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17-Hosp-SOS\"/>
    </mc:Choice>
  </mc:AlternateContent>
  <xr:revisionPtr revIDLastSave="0" documentId="13_ncr:1_{5AAF2557-8CA7-4FEF-AC21-49F8B25AAD21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sursaud-corona-quot-dep-2020-07" sheetId="1" r:id="rId1"/>
  </sheets>
  <definedNames>
    <definedName name="_xlnm._FilterDatabase" localSheetId="0" hidden="1">'sursaud-corona-quot-dep-2020-07'!$A$1:$U$1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" l="1"/>
  <c r="M3" i="1" s="1"/>
  <c r="G4" i="1"/>
  <c r="M4" i="1" s="1"/>
  <c r="G5" i="1"/>
  <c r="M5" i="1" s="1"/>
  <c r="G6" i="1"/>
  <c r="M6" i="1" s="1"/>
  <c r="G7" i="1"/>
  <c r="M7" i="1" s="1"/>
  <c r="G8" i="1"/>
  <c r="M8" i="1" s="1"/>
  <c r="G9" i="1"/>
  <c r="M9" i="1" s="1"/>
  <c r="G10" i="1"/>
  <c r="M10" i="1" s="1"/>
  <c r="G11" i="1"/>
  <c r="M11" i="1" s="1"/>
  <c r="G12" i="1"/>
  <c r="M12" i="1" s="1"/>
  <c r="G13" i="1"/>
  <c r="M13" i="1" s="1"/>
  <c r="G14" i="1"/>
  <c r="M14" i="1" s="1"/>
  <c r="G15" i="1"/>
  <c r="M15" i="1" s="1"/>
  <c r="G16" i="1"/>
  <c r="M16" i="1" s="1"/>
  <c r="G17" i="1"/>
  <c r="M17" i="1" s="1"/>
  <c r="G18" i="1"/>
  <c r="M18" i="1" s="1"/>
  <c r="G19" i="1"/>
  <c r="M19" i="1" s="1"/>
  <c r="G20" i="1"/>
  <c r="M20" i="1" s="1"/>
  <c r="G21" i="1"/>
  <c r="M21" i="1" s="1"/>
  <c r="G22" i="1"/>
  <c r="M22" i="1" s="1"/>
  <c r="G23" i="1"/>
  <c r="M23" i="1" s="1"/>
  <c r="G24" i="1"/>
  <c r="M24" i="1" s="1"/>
  <c r="G25" i="1"/>
  <c r="M25" i="1" s="1"/>
  <c r="G26" i="1"/>
  <c r="M26" i="1" s="1"/>
  <c r="G27" i="1"/>
  <c r="M27" i="1" s="1"/>
  <c r="G28" i="1"/>
  <c r="M28" i="1" s="1"/>
  <c r="G29" i="1"/>
  <c r="M29" i="1" s="1"/>
  <c r="G30" i="1"/>
  <c r="M30" i="1" s="1"/>
  <c r="G31" i="1"/>
  <c r="M31" i="1" s="1"/>
  <c r="G32" i="1"/>
  <c r="M32" i="1" s="1"/>
  <c r="G33" i="1"/>
  <c r="M33" i="1" s="1"/>
  <c r="G34" i="1"/>
  <c r="M34" i="1" s="1"/>
  <c r="G35" i="1"/>
  <c r="M35" i="1" s="1"/>
  <c r="G36" i="1"/>
  <c r="M36" i="1" s="1"/>
  <c r="G37" i="1"/>
  <c r="M37" i="1" s="1"/>
  <c r="G38" i="1"/>
  <c r="M38" i="1" s="1"/>
  <c r="G39" i="1"/>
  <c r="M39" i="1" s="1"/>
  <c r="G40" i="1"/>
  <c r="M40" i="1" s="1"/>
  <c r="G41" i="1"/>
  <c r="M41" i="1" s="1"/>
  <c r="G42" i="1"/>
  <c r="M42" i="1" s="1"/>
  <c r="G43" i="1"/>
  <c r="M43" i="1" s="1"/>
  <c r="G44" i="1"/>
  <c r="M44" i="1" s="1"/>
  <c r="G45" i="1"/>
  <c r="M45" i="1" s="1"/>
  <c r="G46" i="1"/>
  <c r="M46" i="1" s="1"/>
  <c r="G47" i="1"/>
  <c r="M47" i="1" s="1"/>
  <c r="G48" i="1"/>
  <c r="M48" i="1" s="1"/>
  <c r="G49" i="1"/>
  <c r="M49" i="1" s="1"/>
  <c r="G50" i="1"/>
  <c r="M50" i="1" s="1"/>
  <c r="G51" i="1"/>
  <c r="M51" i="1" s="1"/>
  <c r="G52" i="1"/>
  <c r="M52" i="1" s="1"/>
  <c r="G53" i="1"/>
  <c r="M53" i="1" s="1"/>
  <c r="G54" i="1"/>
  <c r="M54" i="1" s="1"/>
  <c r="G55" i="1"/>
  <c r="M55" i="1" s="1"/>
  <c r="G56" i="1"/>
  <c r="M56" i="1" s="1"/>
  <c r="G57" i="1"/>
  <c r="M57" i="1" s="1"/>
  <c r="G58" i="1"/>
  <c r="M58" i="1" s="1"/>
  <c r="G59" i="1"/>
  <c r="M59" i="1" s="1"/>
  <c r="G60" i="1"/>
  <c r="M60" i="1" s="1"/>
  <c r="G61" i="1"/>
  <c r="M61" i="1" s="1"/>
  <c r="G62" i="1"/>
  <c r="M62" i="1" s="1"/>
  <c r="G63" i="1"/>
  <c r="M63" i="1" s="1"/>
  <c r="G64" i="1"/>
  <c r="M64" i="1" s="1"/>
  <c r="G65" i="1"/>
  <c r="M65" i="1" s="1"/>
  <c r="G66" i="1"/>
  <c r="M66" i="1" s="1"/>
  <c r="G67" i="1"/>
  <c r="M67" i="1" s="1"/>
  <c r="G68" i="1"/>
  <c r="M68" i="1" s="1"/>
  <c r="G69" i="1"/>
  <c r="M69" i="1" s="1"/>
  <c r="G70" i="1"/>
  <c r="M70" i="1" s="1"/>
  <c r="G71" i="1"/>
  <c r="M71" i="1" s="1"/>
  <c r="G72" i="1"/>
  <c r="M72" i="1" s="1"/>
  <c r="G73" i="1"/>
  <c r="M73" i="1" s="1"/>
  <c r="G74" i="1"/>
  <c r="M74" i="1" s="1"/>
  <c r="G75" i="1"/>
  <c r="M75" i="1" s="1"/>
  <c r="G76" i="1"/>
  <c r="M76" i="1" s="1"/>
  <c r="G77" i="1"/>
  <c r="M77" i="1" s="1"/>
  <c r="G78" i="1"/>
  <c r="M78" i="1" s="1"/>
  <c r="G79" i="1"/>
  <c r="M79" i="1" s="1"/>
  <c r="G80" i="1"/>
  <c r="M80" i="1" s="1"/>
  <c r="G81" i="1"/>
  <c r="M81" i="1" s="1"/>
  <c r="G82" i="1"/>
  <c r="M82" i="1" s="1"/>
  <c r="G83" i="1"/>
  <c r="M83" i="1" s="1"/>
  <c r="G84" i="1"/>
  <c r="M84" i="1" s="1"/>
  <c r="G85" i="1"/>
  <c r="M85" i="1" s="1"/>
  <c r="G86" i="1"/>
  <c r="M86" i="1" s="1"/>
  <c r="G87" i="1"/>
  <c r="M87" i="1" s="1"/>
  <c r="G88" i="1"/>
  <c r="M88" i="1" s="1"/>
  <c r="G89" i="1"/>
  <c r="M89" i="1" s="1"/>
  <c r="G90" i="1"/>
  <c r="M90" i="1" s="1"/>
  <c r="G91" i="1"/>
  <c r="M91" i="1" s="1"/>
  <c r="G92" i="1"/>
  <c r="M92" i="1" s="1"/>
  <c r="G93" i="1"/>
  <c r="M93" i="1" s="1"/>
  <c r="G94" i="1"/>
  <c r="M94" i="1" s="1"/>
  <c r="G95" i="1"/>
  <c r="M95" i="1" s="1"/>
  <c r="G96" i="1"/>
  <c r="M96" i="1" s="1"/>
  <c r="G97" i="1"/>
  <c r="M97" i="1" s="1"/>
  <c r="G98" i="1"/>
  <c r="M98" i="1" s="1"/>
  <c r="G99" i="1"/>
  <c r="M99" i="1" s="1"/>
  <c r="G100" i="1"/>
  <c r="M100" i="1" s="1"/>
  <c r="G101" i="1"/>
  <c r="M101" i="1" s="1"/>
  <c r="G102" i="1"/>
  <c r="M102" i="1" s="1"/>
  <c r="G103" i="1"/>
  <c r="M103" i="1" s="1"/>
  <c r="G104" i="1"/>
  <c r="M104" i="1" s="1"/>
  <c r="G105" i="1"/>
  <c r="M105" i="1" s="1"/>
  <c r="G106" i="1"/>
  <c r="M106" i="1" s="1"/>
  <c r="G107" i="1"/>
  <c r="M107" i="1" s="1"/>
  <c r="G108" i="1"/>
  <c r="M108" i="1" s="1"/>
  <c r="G109" i="1"/>
  <c r="M109" i="1" s="1"/>
  <c r="G110" i="1"/>
  <c r="M110" i="1" s="1"/>
  <c r="G111" i="1"/>
  <c r="M111" i="1" s="1"/>
  <c r="G112" i="1"/>
  <c r="M112" i="1" s="1"/>
  <c r="G113" i="1"/>
  <c r="M113" i="1" s="1"/>
  <c r="G114" i="1"/>
  <c r="M114" i="1" s="1"/>
  <c r="G115" i="1"/>
  <c r="M115" i="1" s="1"/>
  <c r="G116" i="1"/>
  <c r="M116" i="1" s="1"/>
  <c r="G117" i="1"/>
  <c r="M117" i="1" s="1"/>
  <c r="G118" i="1"/>
  <c r="M118" i="1" s="1"/>
  <c r="G119" i="1"/>
  <c r="M119" i="1" s="1"/>
  <c r="G120" i="1"/>
  <c r="M120" i="1" s="1"/>
  <c r="G121" i="1"/>
  <c r="M121" i="1" s="1"/>
  <c r="G122" i="1"/>
  <c r="M122" i="1" s="1"/>
  <c r="G123" i="1"/>
  <c r="M123" i="1" s="1"/>
  <c r="G124" i="1"/>
  <c r="M124" i="1" s="1"/>
  <c r="G125" i="1"/>
  <c r="M125" i="1" s="1"/>
  <c r="G126" i="1"/>
  <c r="M126" i="1" s="1"/>
  <c r="G127" i="1"/>
  <c r="M127" i="1" s="1"/>
  <c r="G128" i="1"/>
  <c r="M128" i="1" s="1"/>
  <c r="G129" i="1"/>
  <c r="M129" i="1" s="1"/>
  <c r="G130" i="1"/>
  <c r="M130" i="1" s="1"/>
  <c r="G131" i="1"/>
  <c r="M131" i="1" s="1"/>
  <c r="G132" i="1"/>
  <c r="M132" i="1" s="1"/>
  <c r="G133" i="1"/>
  <c r="M133" i="1" s="1"/>
  <c r="G134" i="1"/>
  <c r="M134" i="1" s="1"/>
  <c r="G135" i="1"/>
  <c r="M135" i="1" s="1"/>
  <c r="G136" i="1"/>
  <c r="M136" i="1" s="1"/>
  <c r="G137" i="1"/>
  <c r="M137" i="1" s="1"/>
  <c r="G138" i="1"/>
  <c r="M138" i="1" s="1"/>
  <c r="G139" i="1"/>
  <c r="M139" i="1" s="1"/>
  <c r="G140" i="1"/>
  <c r="M140" i="1" s="1"/>
  <c r="G141" i="1"/>
  <c r="M141" i="1" s="1"/>
  <c r="G142" i="1"/>
  <c r="M142" i="1" s="1"/>
  <c r="G143" i="1"/>
  <c r="M143" i="1" s="1"/>
  <c r="G144" i="1"/>
  <c r="M144" i="1" s="1"/>
  <c r="G145" i="1"/>
  <c r="M145" i="1" s="1"/>
  <c r="G146" i="1"/>
  <c r="M146" i="1" s="1"/>
  <c r="G147" i="1"/>
  <c r="M147" i="1" s="1"/>
  <c r="G148" i="1"/>
  <c r="M148" i="1" s="1"/>
  <c r="G149" i="1"/>
  <c r="M149" i="1" s="1"/>
  <c r="G150" i="1"/>
  <c r="M150" i="1" s="1"/>
  <c r="G151" i="1"/>
  <c r="M151" i="1" s="1"/>
  <c r="G152" i="1"/>
  <c r="M152" i="1" s="1"/>
  <c r="G153" i="1"/>
  <c r="M153" i="1" s="1"/>
  <c r="G154" i="1"/>
  <c r="M154" i="1" s="1"/>
  <c r="G155" i="1"/>
  <c r="M155" i="1" s="1"/>
  <c r="G156" i="1"/>
  <c r="M156" i="1" s="1"/>
  <c r="G157" i="1"/>
  <c r="M157" i="1" s="1"/>
  <c r="G158" i="1"/>
  <c r="M158" i="1" s="1"/>
  <c r="G159" i="1"/>
  <c r="M159" i="1" s="1"/>
  <c r="G160" i="1"/>
  <c r="M160" i="1" s="1"/>
  <c r="G161" i="1"/>
  <c r="M161" i="1" s="1"/>
  <c r="G162" i="1"/>
  <c r="M162" i="1" s="1"/>
  <c r="G163" i="1"/>
  <c r="M163" i="1" s="1"/>
  <c r="G164" i="1"/>
  <c r="M164" i="1" s="1"/>
  <c r="G165" i="1"/>
  <c r="M165" i="1" s="1"/>
  <c r="G166" i="1"/>
  <c r="M166" i="1" s="1"/>
  <c r="G167" i="1"/>
  <c r="M167" i="1" s="1"/>
  <c r="G168" i="1"/>
  <c r="M168" i="1" s="1"/>
  <c r="G169" i="1"/>
  <c r="M169" i="1" s="1"/>
  <c r="G170" i="1"/>
  <c r="M170" i="1" s="1"/>
  <c r="G171" i="1"/>
  <c r="M171" i="1" s="1"/>
  <c r="G172" i="1"/>
  <c r="M172" i="1" s="1"/>
  <c r="G173" i="1"/>
  <c r="M173" i="1" s="1"/>
  <c r="G174" i="1"/>
  <c r="M174" i="1" s="1"/>
  <c r="G175" i="1"/>
  <c r="M175" i="1" s="1"/>
  <c r="G176" i="1"/>
  <c r="M176" i="1" s="1"/>
  <c r="G177" i="1"/>
  <c r="M177" i="1" s="1"/>
  <c r="G178" i="1"/>
  <c r="M178" i="1" s="1"/>
  <c r="G179" i="1"/>
  <c r="M179" i="1" s="1"/>
  <c r="G180" i="1"/>
  <c r="M180" i="1" s="1"/>
  <c r="G181" i="1"/>
  <c r="M181" i="1" s="1"/>
  <c r="G182" i="1"/>
  <c r="M182" i="1" s="1"/>
  <c r="G183" i="1"/>
  <c r="M183" i="1" s="1"/>
  <c r="G184" i="1"/>
  <c r="M184" i="1" s="1"/>
  <c r="G185" i="1"/>
  <c r="M185" i="1" s="1"/>
  <c r="G186" i="1"/>
  <c r="M186" i="1" s="1"/>
  <c r="G187" i="1"/>
  <c r="M187" i="1" s="1"/>
  <c r="G188" i="1"/>
  <c r="M188" i="1" s="1"/>
  <c r="G189" i="1"/>
  <c r="M189" i="1" s="1"/>
  <c r="G190" i="1"/>
  <c r="M190" i="1" s="1"/>
  <c r="G191" i="1"/>
  <c r="M191" i="1" s="1"/>
  <c r="G192" i="1"/>
  <c r="M192" i="1" s="1"/>
  <c r="G193" i="1"/>
  <c r="M193" i="1" s="1"/>
  <c r="G194" i="1"/>
  <c r="M194" i="1" s="1"/>
  <c r="G195" i="1"/>
  <c r="M195" i="1" s="1"/>
  <c r="G196" i="1"/>
  <c r="M196" i="1" s="1"/>
  <c r="G197" i="1"/>
  <c r="M197" i="1" s="1"/>
  <c r="G198" i="1"/>
  <c r="M198" i="1" s="1"/>
  <c r="G199" i="1"/>
  <c r="M199" i="1" s="1"/>
  <c r="G200" i="1"/>
  <c r="M200" i="1" s="1"/>
  <c r="G201" i="1"/>
  <c r="M201" i="1" s="1"/>
  <c r="G202" i="1"/>
  <c r="M202" i="1" s="1"/>
  <c r="G203" i="1"/>
  <c r="M203" i="1" s="1"/>
  <c r="G204" i="1"/>
  <c r="M204" i="1" s="1"/>
  <c r="G205" i="1"/>
  <c r="M205" i="1" s="1"/>
  <c r="G206" i="1"/>
  <c r="M206" i="1" s="1"/>
  <c r="G207" i="1"/>
  <c r="M207" i="1" s="1"/>
  <c r="G208" i="1"/>
  <c r="M208" i="1" s="1"/>
  <c r="G209" i="1"/>
  <c r="M209" i="1" s="1"/>
  <c r="G210" i="1"/>
  <c r="M210" i="1" s="1"/>
  <c r="G211" i="1"/>
  <c r="M211" i="1" s="1"/>
  <c r="G212" i="1"/>
  <c r="M212" i="1" s="1"/>
  <c r="G213" i="1"/>
  <c r="M213" i="1" s="1"/>
  <c r="G214" i="1"/>
  <c r="M214" i="1" s="1"/>
  <c r="G215" i="1"/>
  <c r="M215" i="1" s="1"/>
  <c r="G216" i="1"/>
  <c r="M216" i="1" s="1"/>
  <c r="G217" i="1"/>
  <c r="M217" i="1" s="1"/>
  <c r="G218" i="1"/>
  <c r="M218" i="1" s="1"/>
  <c r="G219" i="1"/>
  <c r="M219" i="1" s="1"/>
  <c r="G220" i="1"/>
  <c r="M220" i="1" s="1"/>
  <c r="G221" i="1"/>
  <c r="M221" i="1" s="1"/>
  <c r="G222" i="1"/>
  <c r="M222" i="1" s="1"/>
  <c r="G223" i="1"/>
  <c r="M223" i="1" s="1"/>
  <c r="G224" i="1"/>
  <c r="M224" i="1" s="1"/>
  <c r="G225" i="1"/>
  <c r="M225" i="1" s="1"/>
  <c r="G226" i="1"/>
  <c r="M226" i="1" s="1"/>
  <c r="G227" i="1"/>
  <c r="M227" i="1" s="1"/>
  <c r="G228" i="1"/>
  <c r="M228" i="1" s="1"/>
  <c r="G229" i="1"/>
  <c r="M229" i="1" s="1"/>
  <c r="G230" i="1"/>
  <c r="M230" i="1" s="1"/>
  <c r="G231" i="1"/>
  <c r="M231" i="1" s="1"/>
  <c r="G232" i="1"/>
  <c r="M232" i="1" s="1"/>
  <c r="G233" i="1"/>
  <c r="M233" i="1" s="1"/>
  <c r="G234" i="1"/>
  <c r="M234" i="1" s="1"/>
  <c r="G235" i="1"/>
  <c r="M235" i="1" s="1"/>
  <c r="G236" i="1"/>
  <c r="M236" i="1" s="1"/>
  <c r="G237" i="1"/>
  <c r="M237" i="1" s="1"/>
  <c r="G238" i="1"/>
  <c r="M238" i="1" s="1"/>
  <c r="G239" i="1"/>
  <c r="M239" i="1" s="1"/>
  <c r="G240" i="1"/>
  <c r="M240" i="1" s="1"/>
  <c r="G241" i="1"/>
  <c r="M241" i="1" s="1"/>
  <c r="G242" i="1"/>
  <c r="M242" i="1" s="1"/>
  <c r="G243" i="1"/>
  <c r="M243" i="1" s="1"/>
  <c r="G244" i="1"/>
  <c r="M244" i="1" s="1"/>
  <c r="G245" i="1"/>
  <c r="M245" i="1" s="1"/>
  <c r="G246" i="1"/>
  <c r="M246" i="1" s="1"/>
  <c r="G247" i="1"/>
  <c r="M247" i="1" s="1"/>
  <c r="G248" i="1"/>
  <c r="M248" i="1" s="1"/>
  <c r="G249" i="1"/>
  <c r="M249" i="1" s="1"/>
  <c r="G250" i="1"/>
  <c r="M250" i="1" s="1"/>
  <c r="G251" i="1"/>
  <c r="M251" i="1" s="1"/>
  <c r="G252" i="1"/>
  <c r="M252" i="1" s="1"/>
  <c r="G253" i="1"/>
  <c r="M253" i="1" s="1"/>
  <c r="G254" i="1"/>
  <c r="M254" i="1" s="1"/>
  <c r="G255" i="1"/>
  <c r="M255" i="1" s="1"/>
  <c r="G256" i="1"/>
  <c r="M256" i="1" s="1"/>
  <c r="G257" i="1"/>
  <c r="M257" i="1" s="1"/>
  <c r="G258" i="1"/>
  <c r="M258" i="1" s="1"/>
  <c r="G259" i="1"/>
  <c r="M259" i="1" s="1"/>
  <c r="G260" i="1"/>
  <c r="M260" i="1" s="1"/>
  <c r="G261" i="1"/>
  <c r="M261" i="1" s="1"/>
  <c r="G262" i="1"/>
  <c r="M262" i="1" s="1"/>
  <c r="G263" i="1"/>
  <c r="M263" i="1" s="1"/>
  <c r="G264" i="1"/>
  <c r="M264" i="1" s="1"/>
  <c r="G265" i="1"/>
  <c r="M265" i="1" s="1"/>
  <c r="G266" i="1"/>
  <c r="M266" i="1" s="1"/>
  <c r="G267" i="1"/>
  <c r="M267" i="1" s="1"/>
  <c r="G268" i="1"/>
  <c r="M268" i="1" s="1"/>
  <c r="G269" i="1"/>
  <c r="M269" i="1" s="1"/>
  <c r="G270" i="1"/>
  <c r="M270" i="1" s="1"/>
  <c r="G271" i="1"/>
  <c r="M271" i="1" s="1"/>
  <c r="G272" i="1"/>
  <c r="M272" i="1" s="1"/>
  <c r="G273" i="1"/>
  <c r="M273" i="1" s="1"/>
  <c r="G274" i="1"/>
  <c r="M274" i="1" s="1"/>
  <c r="G275" i="1"/>
  <c r="M275" i="1" s="1"/>
  <c r="G276" i="1"/>
  <c r="M276" i="1" s="1"/>
  <c r="G277" i="1"/>
  <c r="M277" i="1" s="1"/>
  <c r="G278" i="1"/>
  <c r="M278" i="1" s="1"/>
  <c r="G279" i="1"/>
  <c r="M279" i="1" s="1"/>
  <c r="G280" i="1"/>
  <c r="M280" i="1" s="1"/>
  <c r="G281" i="1"/>
  <c r="M281" i="1" s="1"/>
  <c r="G282" i="1"/>
  <c r="M282" i="1" s="1"/>
  <c r="G283" i="1"/>
  <c r="M283" i="1" s="1"/>
  <c r="G284" i="1"/>
  <c r="M284" i="1" s="1"/>
  <c r="G285" i="1"/>
  <c r="M285" i="1" s="1"/>
  <c r="G286" i="1"/>
  <c r="M286" i="1" s="1"/>
  <c r="G287" i="1"/>
  <c r="M287" i="1" s="1"/>
  <c r="G288" i="1"/>
  <c r="M288" i="1" s="1"/>
  <c r="G289" i="1"/>
  <c r="M289" i="1" s="1"/>
  <c r="G290" i="1"/>
  <c r="M290" i="1" s="1"/>
  <c r="G291" i="1"/>
  <c r="M291" i="1" s="1"/>
  <c r="G292" i="1"/>
  <c r="M292" i="1" s="1"/>
  <c r="G293" i="1"/>
  <c r="M293" i="1" s="1"/>
  <c r="G294" i="1"/>
  <c r="M294" i="1" s="1"/>
  <c r="G295" i="1"/>
  <c r="M295" i="1" s="1"/>
  <c r="G296" i="1"/>
  <c r="M296" i="1" s="1"/>
  <c r="G297" i="1"/>
  <c r="M297" i="1" s="1"/>
  <c r="G298" i="1"/>
  <c r="M298" i="1" s="1"/>
  <c r="G299" i="1"/>
  <c r="M299" i="1" s="1"/>
  <c r="G300" i="1"/>
  <c r="M300" i="1" s="1"/>
  <c r="G301" i="1"/>
  <c r="M301" i="1" s="1"/>
  <c r="G302" i="1"/>
  <c r="M302" i="1" s="1"/>
  <c r="G303" i="1"/>
  <c r="M303" i="1" s="1"/>
  <c r="G304" i="1"/>
  <c r="M304" i="1" s="1"/>
  <c r="G305" i="1"/>
  <c r="M305" i="1" s="1"/>
  <c r="G306" i="1"/>
  <c r="M306" i="1" s="1"/>
  <c r="G307" i="1"/>
  <c r="M307" i="1" s="1"/>
  <c r="G308" i="1"/>
  <c r="M308" i="1" s="1"/>
  <c r="G309" i="1"/>
  <c r="M309" i="1" s="1"/>
  <c r="G310" i="1"/>
  <c r="M310" i="1" s="1"/>
  <c r="G311" i="1"/>
  <c r="M311" i="1" s="1"/>
  <c r="G312" i="1"/>
  <c r="M312" i="1" s="1"/>
  <c r="G313" i="1"/>
  <c r="M313" i="1" s="1"/>
  <c r="G314" i="1"/>
  <c r="M314" i="1" s="1"/>
  <c r="G315" i="1"/>
  <c r="M315" i="1" s="1"/>
  <c r="G316" i="1"/>
  <c r="M316" i="1" s="1"/>
  <c r="G317" i="1"/>
  <c r="M317" i="1" s="1"/>
  <c r="G318" i="1"/>
  <c r="M318" i="1" s="1"/>
  <c r="G319" i="1"/>
  <c r="M319" i="1" s="1"/>
  <c r="G320" i="1"/>
  <c r="M320" i="1" s="1"/>
  <c r="G321" i="1"/>
  <c r="M321" i="1" s="1"/>
  <c r="G322" i="1"/>
  <c r="M322" i="1" s="1"/>
  <c r="G323" i="1"/>
  <c r="M323" i="1" s="1"/>
  <c r="G324" i="1"/>
  <c r="M324" i="1" s="1"/>
  <c r="G325" i="1"/>
  <c r="M325" i="1" s="1"/>
  <c r="G326" i="1"/>
  <c r="M326" i="1" s="1"/>
  <c r="G327" i="1"/>
  <c r="M327" i="1" s="1"/>
  <c r="G328" i="1"/>
  <c r="M328" i="1" s="1"/>
  <c r="G329" i="1"/>
  <c r="M329" i="1" s="1"/>
  <c r="G330" i="1"/>
  <c r="M330" i="1" s="1"/>
  <c r="G331" i="1"/>
  <c r="M331" i="1" s="1"/>
  <c r="G332" i="1"/>
  <c r="M332" i="1" s="1"/>
  <c r="G333" i="1"/>
  <c r="M333" i="1" s="1"/>
  <c r="G334" i="1"/>
  <c r="M334" i="1" s="1"/>
  <c r="G335" i="1"/>
  <c r="M335" i="1" s="1"/>
  <c r="G336" i="1"/>
  <c r="M336" i="1" s="1"/>
  <c r="G337" i="1"/>
  <c r="M337" i="1" s="1"/>
  <c r="G338" i="1"/>
  <c r="M338" i="1" s="1"/>
  <c r="G339" i="1"/>
  <c r="M339" i="1" s="1"/>
  <c r="G340" i="1"/>
  <c r="M340" i="1" s="1"/>
  <c r="G341" i="1"/>
  <c r="M341" i="1" s="1"/>
  <c r="G342" i="1"/>
  <c r="M342" i="1" s="1"/>
  <c r="G343" i="1"/>
  <c r="M343" i="1" s="1"/>
  <c r="G344" i="1"/>
  <c r="M344" i="1" s="1"/>
  <c r="G345" i="1"/>
  <c r="M345" i="1" s="1"/>
  <c r="G346" i="1"/>
  <c r="M346" i="1" s="1"/>
  <c r="G347" i="1"/>
  <c r="M347" i="1" s="1"/>
  <c r="G348" i="1"/>
  <c r="M348" i="1" s="1"/>
  <c r="G349" i="1"/>
  <c r="M349" i="1" s="1"/>
  <c r="G350" i="1"/>
  <c r="M350" i="1" s="1"/>
  <c r="G351" i="1"/>
  <c r="M351" i="1" s="1"/>
  <c r="G352" i="1"/>
  <c r="M352" i="1" s="1"/>
  <c r="G353" i="1"/>
  <c r="M353" i="1" s="1"/>
  <c r="G354" i="1"/>
  <c r="M354" i="1" s="1"/>
  <c r="G355" i="1"/>
  <c r="M355" i="1" s="1"/>
  <c r="G356" i="1"/>
  <c r="M356" i="1" s="1"/>
  <c r="G357" i="1"/>
  <c r="M357" i="1" s="1"/>
  <c r="G358" i="1"/>
  <c r="M358" i="1" s="1"/>
  <c r="G359" i="1"/>
  <c r="M359" i="1" s="1"/>
  <c r="G360" i="1"/>
  <c r="M360" i="1" s="1"/>
  <c r="G361" i="1"/>
  <c r="M361" i="1" s="1"/>
  <c r="G362" i="1"/>
  <c r="M362" i="1" s="1"/>
  <c r="G363" i="1"/>
  <c r="M363" i="1" s="1"/>
  <c r="G364" i="1"/>
  <c r="M364" i="1" s="1"/>
  <c r="G365" i="1"/>
  <c r="M365" i="1" s="1"/>
  <c r="G366" i="1"/>
  <c r="M366" i="1" s="1"/>
  <c r="G367" i="1"/>
  <c r="M367" i="1" s="1"/>
  <c r="G368" i="1"/>
  <c r="M368" i="1" s="1"/>
  <c r="G369" i="1"/>
  <c r="M369" i="1" s="1"/>
  <c r="G370" i="1"/>
  <c r="M370" i="1" s="1"/>
  <c r="G371" i="1"/>
  <c r="M371" i="1" s="1"/>
  <c r="G372" i="1"/>
  <c r="M372" i="1" s="1"/>
  <c r="G373" i="1"/>
  <c r="M373" i="1" s="1"/>
  <c r="G374" i="1"/>
  <c r="M374" i="1" s="1"/>
  <c r="G375" i="1"/>
  <c r="M375" i="1" s="1"/>
  <c r="G376" i="1"/>
  <c r="M376" i="1" s="1"/>
  <c r="G377" i="1"/>
  <c r="M377" i="1" s="1"/>
  <c r="G378" i="1"/>
  <c r="M378" i="1" s="1"/>
  <c r="G379" i="1"/>
  <c r="M379" i="1" s="1"/>
  <c r="G380" i="1"/>
  <c r="M380" i="1" s="1"/>
  <c r="G381" i="1"/>
  <c r="M381" i="1" s="1"/>
  <c r="G382" i="1"/>
  <c r="M382" i="1" s="1"/>
  <c r="G383" i="1"/>
  <c r="M383" i="1" s="1"/>
  <c r="G384" i="1"/>
  <c r="M384" i="1" s="1"/>
  <c r="G385" i="1"/>
  <c r="M385" i="1" s="1"/>
  <c r="G386" i="1"/>
  <c r="M386" i="1" s="1"/>
  <c r="G387" i="1"/>
  <c r="M387" i="1" s="1"/>
  <c r="G388" i="1"/>
  <c r="M388" i="1" s="1"/>
  <c r="G389" i="1"/>
  <c r="M389" i="1" s="1"/>
  <c r="G390" i="1"/>
  <c r="M390" i="1" s="1"/>
  <c r="G391" i="1"/>
  <c r="M391" i="1" s="1"/>
  <c r="G392" i="1"/>
  <c r="M392" i="1" s="1"/>
  <c r="G393" i="1"/>
  <c r="M393" i="1" s="1"/>
  <c r="G394" i="1"/>
  <c r="M394" i="1" s="1"/>
  <c r="G395" i="1"/>
  <c r="M395" i="1" s="1"/>
  <c r="G396" i="1"/>
  <c r="M396" i="1" s="1"/>
  <c r="G397" i="1"/>
  <c r="M397" i="1" s="1"/>
  <c r="G398" i="1"/>
  <c r="M398" i="1" s="1"/>
  <c r="G399" i="1"/>
  <c r="M399" i="1" s="1"/>
  <c r="G400" i="1"/>
  <c r="M400" i="1" s="1"/>
  <c r="G401" i="1"/>
  <c r="M401" i="1" s="1"/>
  <c r="G402" i="1"/>
  <c r="M402" i="1" s="1"/>
  <c r="G403" i="1"/>
  <c r="M403" i="1" s="1"/>
  <c r="G404" i="1"/>
  <c r="M404" i="1" s="1"/>
  <c r="G405" i="1"/>
  <c r="M405" i="1" s="1"/>
  <c r="G406" i="1"/>
  <c r="M406" i="1" s="1"/>
  <c r="G407" i="1"/>
  <c r="M407" i="1" s="1"/>
  <c r="G408" i="1"/>
  <c r="M408" i="1" s="1"/>
  <c r="G409" i="1"/>
  <c r="M409" i="1" s="1"/>
  <c r="G410" i="1"/>
  <c r="M410" i="1" s="1"/>
  <c r="G411" i="1"/>
  <c r="M411" i="1" s="1"/>
  <c r="G412" i="1"/>
  <c r="M412" i="1" s="1"/>
  <c r="G413" i="1"/>
  <c r="M413" i="1" s="1"/>
  <c r="G414" i="1"/>
  <c r="M414" i="1" s="1"/>
  <c r="G415" i="1"/>
  <c r="M415" i="1" s="1"/>
  <c r="G416" i="1"/>
  <c r="M416" i="1" s="1"/>
  <c r="G417" i="1"/>
  <c r="M417" i="1" s="1"/>
  <c r="G418" i="1"/>
  <c r="M418" i="1" s="1"/>
  <c r="G419" i="1"/>
  <c r="M419" i="1" s="1"/>
  <c r="G420" i="1"/>
  <c r="M420" i="1" s="1"/>
  <c r="G421" i="1"/>
  <c r="M421" i="1" s="1"/>
  <c r="G422" i="1"/>
  <c r="M422" i="1" s="1"/>
  <c r="G423" i="1"/>
  <c r="M423" i="1" s="1"/>
  <c r="G424" i="1"/>
  <c r="M424" i="1" s="1"/>
  <c r="G425" i="1"/>
  <c r="M425" i="1" s="1"/>
  <c r="G426" i="1"/>
  <c r="M426" i="1" s="1"/>
  <c r="G427" i="1"/>
  <c r="M427" i="1" s="1"/>
  <c r="G428" i="1"/>
  <c r="M428" i="1" s="1"/>
  <c r="G429" i="1"/>
  <c r="M429" i="1" s="1"/>
  <c r="G430" i="1"/>
  <c r="M430" i="1" s="1"/>
  <c r="G431" i="1"/>
  <c r="M431" i="1" s="1"/>
  <c r="G432" i="1"/>
  <c r="M432" i="1" s="1"/>
  <c r="G433" i="1"/>
  <c r="M433" i="1" s="1"/>
  <c r="G434" i="1"/>
  <c r="M434" i="1" s="1"/>
  <c r="G435" i="1"/>
  <c r="M435" i="1" s="1"/>
  <c r="G436" i="1"/>
  <c r="M436" i="1" s="1"/>
  <c r="G437" i="1"/>
  <c r="M437" i="1" s="1"/>
  <c r="G438" i="1"/>
  <c r="M438" i="1" s="1"/>
  <c r="G439" i="1"/>
  <c r="M439" i="1" s="1"/>
  <c r="G440" i="1"/>
  <c r="M440" i="1" s="1"/>
  <c r="G441" i="1"/>
  <c r="M441" i="1" s="1"/>
  <c r="G442" i="1"/>
  <c r="M442" i="1" s="1"/>
  <c r="G443" i="1"/>
  <c r="M443" i="1" s="1"/>
  <c r="G444" i="1"/>
  <c r="M444" i="1" s="1"/>
  <c r="G445" i="1"/>
  <c r="M445" i="1" s="1"/>
  <c r="G446" i="1"/>
  <c r="M446" i="1" s="1"/>
  <c r="G447" i="1"/>
  <c r="M447" i="1" s="1"/>
  <c r="G448" i="1"/>
  <c r="M448" i="1" s="1"/>
  <c r="G449" i="1"/>
  <c r="M449" i="1" s="1"/>
  <c r="G450" i="1"/>
  <c r="M450" i="1" s="1"/>
  <c r="G451" i="1"/>
  <c r="M451" i="1" s="1"/>
  <c r="G452" i="1"/>
  <c r="M452" i="1" s="1"/>
  <c r="G453" i="1"/>
  <c r="M453" i="1" s="1"/>
  <c r="G454" i="1"/>
  <c r="M454" i="1" s="1"/>
  <c r="G455" i="1"/>
  <c r="M455" i="1" s="1"/>
  <c r="G456" i="1"/>
  <c r="M456" i="1" s="1"/>
  <c r="G457" i="1"/>
  <c r="M457" i="1" s="1"/>
  <c r="G458" i="1"/>
  <c r="M458" i="1" s="1"/>
  <c r="G459" i="1"/>
  <c r="M459" i="1" s="1"/>
  <c r="G460" i="1"/>
  <c r="M460" i="1" s="1"/>
  <c r="G461" i="1"/>
  <c r="M461" i="1" s="1"/>
  <c r="G462" i="1"/>
  <c r="M462" i="1" s="1"/>
  <c r="G463" i="1"/>
  <c r="M463" i="1" s="1"/>
  <c r="G464" i="1"/>
  <c r="M464" i="1" s="1"/>
  <c r="G465" i="1"/>
  <c r="M465" i="1" s="1"/>
  <c r="G466" i="1"/>
  <c r="M466" i="1" s="1"/>
  <c r="G467" i="1"/>
  <c r="M467" i="1" s="1"/>
  <c r="G468" i="1"/>
  <c r="M468" i="1" s="1"/>
  <c r="G469" i="1"/>
  <c r="M469" i="1" s="1"/>
  <c r="G470" i="1"/>
  <c r="M470" i="1" s="1"/>
  <c r="G471" i="1"/>
  <c r="M471" i="1" s="1"/>
  <c r="G472" i="1"/>
  <c r="M472" i="1" s="1"/>
  <c r="G473" i="1"/>
  <c r="M473" i="1" s="1"/>
  <c r="G474" i="1"/>
  <c r="M474" i="1" s="1"/>
  <c r="G475" i="1"/>
  <c r="M475" i="1" s="1"/>
  <c r="G476" i="1"/>
  <c r="M476" i="1" s="1"/>
  <c r="G477" i="1"/>
  <c r="M477" i="1" s="1"/>
  <c r="G478" i="1"/>
  <c r="M478" i="1" s="1"/>
  <c r="G479" i="1"/>
  <c r="M479" i="1" s="1"/>
  <c r="G480" i="1"/>
  <c r="M480" i="1" s="1"/>
  <c r="G481" i="1"/>
  <c r="M481" i="1" s="1"/>
  <c r="G482" i="1"/>
  <c r="M482" i="1" s="1"/>
  <c r="G483" i="1"/>
  <c r="M483" i="1" s="1"/>
  <c r="G484" i="1"/>
  <c r="M484" i="1" s="1"/>
  <c r="G485" i="1"/>
  <c r="M485" i="1" s="1"/>
  <c r="G486" i="1"/>
  <c r="M486" i="1" s="1"/>
  <c r="G487" i="1"/>
  <c r="M487" i="1" s="1"/>
  <c r="G488" i="1"/>
  <c r="M488" i="1" s="1"/>
  <c r="G489" i="1"/>
  <c r="M489" i="1" s="1"/>
  <c r="G490" i="1"/>
  <c r="M490" i="1" s="1"/>
  <c r="G491" i="1"/>
  <c r="M491" i="1" s="1"/>
  <c r="G492" i="1"/>
  <c r="M492" i="1" s="1"/>
  <c r="G493" i="1"/>
  <c r="M493" i="1" s="1"/>
  <c r="G494" i="1"/>
  <c r="M494" i="1" s="1"/>
  <c r="G495" i="1"/>
  <c r="M495" i="1" s="1"/>
  <c r="G496" i="1"/>
  <c r="M496" i="1" s="1"/>
  <c r="G497" i="1"/>
  <c r="M497" i="1" s="1"/>
  <c r="G498" i="1"/>
  <c r="M498" i="1" s="1"/>
  <c r="G499" i="1"/>
  <c r="M499" i="1" s="1"/>
  <c r="G500" i="1"/>
  <c r="M500" i="1" s="1"/>
  <c r="G501" i="1"/>
  <c r="M501" i="1" s="1"/>
  <c r="G502" i="1"/>
  <c r="M502" i="1" s="1"/>
  <c r="G503" i="1"/>
  <c r="M503" i="1" s="1"/>
  <c r="G504" i="1"/>
  <c r="M504" i="1" s="1"/>
  <c r="G505" i="1"/>
  <c r="M505" i="1" s="1"/>
  <c r="G506" i="1"/>
  <c r="M506" i="1" s="1"/>
  <c r="G507" i="1"/>
  <c r="M507" i="1" s="1"/>
  <c r="G508" i="1"/>
  <c r="M508" i="1" s="1"/>
  <c r="G509" i="1"/>
  <c r="M509" i="1" s="1"/>
  <c r="G510" i="1"/>
  <c r="M510" i="1" s="1"/>
  <c r="G511" i="1"/>
  <c r="M511" i="1" s="1"/>
  <c r="G512" i="1"/>
  <c r="M512" i="1" s="1"/>
  <c r="G513" i="1"/>
  <c r="M513" i="1" s="1"/>
  <c r="G514" i="1"/>
  <c r="M514" i="1" s="1"/>
  <c r="G515" i="1"/>
  <c r="M515" i="1" s="1"/>
  <c r="G516" i="1"/>
  <c r="M516" i="1" s="1"/>
  <c r="G517" i="1"/>
  <c r="M517" i="1" s="1"/>
  <c r="G518" i="1"/>
  <c r="M518" i="1" s="1"/>
  <c r="G519" i="1"/>
  <c r="M519" i="1" s="1"/>
  <c r="G520" i="1"/>
  <c r="M520" i="1" s="1"/>
  <c r="G521" i="1"/>
  <c r="M521" i="1" s="1"/>
  <c r="G522" i="1"/>
  <c r="M522" i="1" s="1"/>
  <c r="G523" i="1"/>
  <c r="M523" i="1" s="1"/>
  <c r="G524" i="1"/>
  <c r="M524" i="1" s="1"/>
  <c r="G525" i="1"/>
  <c r="M525" i="1" s="1"/>
  <c r="G526" i="1"/>
  <c r="M526" i="1" s="1"/>
  <c r="G527" i="1"/>
  <c r="M527" i="1" s="1"/>
  <c r="G528" i="1"/>
  <c r="M528" i="1" s="1"/>
  <c r="G529" i="1"/>
  <c r="M529" i="1" s="1"/>
  <c r="G530" i="1"/>
  <c r="M530" i="1" s="1"/>
  <c r="G531" i="1"/>
  <c r="M531" i="1" s="1"/>
  <c r="G532" i="1"/>
  <c r="M532" i="1" s="1"/>
  <c r="G533" i="1"/>
  <c r="M533" i="1" s="1"/>
  <c r="G534" i="1"/>
  <c r="M534" i="1" s="1"/>
  <c r="G535" i="1"/>
  <c r="M535" i="1" s="1"/>
  <c r="G536" i="1"/>
  <c r="M536" i="1" s="1"/>
  <c r="G537" i="1"/>
  <c r="M537" i="1" s="1"/>
  <c r="G538" i="1"/>
  <c r="M538" i="1" s="1"/>
  <c r="G539" i="1"/>
  <c r="M539" i="1" s="1"/>
  <c r="G540" i="1"/>
  <c r="M540" i="1" s="1"/>
  <c r="G541" i="1"/>
  <c r="M541" i="1" s="1"/>
  <c r="G542" i="1"/>
  <c r="M542" i="1" s="1"/>
  <c r="G543" i="1"/>
  <c r="M543" i="1" s="1"/>
  <c r="G544" i="1"/>
  <c r="M544" i="1" s="1"/>
  <c r="G545" i="1"/>
  <c r="M545" i="1" s="1"/>
  <c r="G546" i="1"/>
  <c r="M546" i="1" s="1"/>
  <c r="G547" i="1"/>
  <c r="M547" i="1" s="1"/>
  <c r="G548" i="1"/>
  <c r="M548" i="1" s="1"/>
  <c r="G549" i="1"/>
  <c r="M549" i="1" s="1"/>
  <c r="G550" i="1"/>
  <c r="M550" i="1" s="1"/>
  <c r="G551" i="1"/>
  <c r="M551" i="1" s="1"/>
  <c r="G552" i="1"/>
  <c r="M552" i="1" s="1"/>
  <c r="G553" i="1"/>
  <c r="M553" i="1" s="1"/>
  <c r="G554" i="1"/>
  <c r="M554" i="1" s="1"/>
  <c r="G555" i="1"/>
  <c r="M555" i="1" s="1"/>
  <c r="G556" i="1"/>
  <c r="M556" i="1" s="1"/>
  <c r="G557" i="1"/>
  <c r="M557" i="1" s="1"/>
  <c r="G558" i="1"/>
  <c r="M558" i="1" s="1"/>
  <c r="G559" i="1"/>
  <c r="M559" i="1" s="1"/>
  <c r="G560" i="1"/>
  <c r="M560" i="1" s="1"/>
  <c r="G561" i="1"/>
  <c r="M561" i="1" s="1"/>
  <c r="G562" i="1"/>
  <c r="M562" i="1" s="1"/>
  <c r="G563" i="1"/>
  <c r="M563" i="1" s="1"/>
  <c r="G564" i="1"/>
  <c r="M564" i="1" s="1"/>
  <c r="G565" i="1"/>
  <c r="M565" i="1" s="1"/>
  <c r="G566" i="1"/>
  <c r="M566" i="1" s="1"/>
  <c r="G567" i="1"/>
  <c r="M567" i="1" s="1"/>
  <c r="G568" i="1"/>
  <c r="M568" i="1" s="1"/>
  <c r="G569" i="1"/>
  <c r="M569" i="1" s="1"/>
  <c r="G570" i="1"/>
  <c r="M570" i="1" s="1"/>
  <c r="G571" i="1"/>
  <c r="M571" i="1" s="1"/>
  <c r="G572" i="1"/>
  <c r="M572" i="1" s="1"/>
  <c r="G573" i="1"/>
  <c r="M573" i="1" s="1"/>
  <c r="G574" i="1"/>
  <c r="M574" i="1" s="1"/>
  <c r="G575" i="1"/>
  <c r="M575" i="1" s="1"/>
  <c r="G576" i="1"/>
  <c r="M576" i="1" s="1"/>
  <c r="G577" i="1"/>
  <c r="M577" i="1" s="1"/>
  <c r="G578" i="1"/>
  <c r="M578" i="1" s="1"/>
  <c r="G579" i="1"/>
  <c r="M579" i="1" s="1"/>
  <c r="G580" i="1"/>
  <c r="M580" i="1" s="1"/>
  <c r="G581" i="1"/>
  <c r="M581" i="1" s="1"/>
  <c r="G582" i="1"/>
  <c r="M582" i="1" s="1"/>
  <c r="G583" i="1"/>
  <c r="M583" i="1" s="1"/>
  <c r="G584" i="1"/>
  <c r="M584" i="1" s="1"/>
  <c r="G585" i="1"/>
  <c r="M585" i="1" s="1"/>
  <c r="G586" i="1"/>
  <c r="M586" i="1" s="1"/>
  <c r="G587" i="1"/>
  <c r="M587" i="1" s="1"/>
  <c r="G588" i="1"/>
  <c r="M588" i="1" s="1"/>
  <c r="G589" i="1"/>
  <c r="M589" i="1" s="1"/>
  <c r="G590" i="1"/>
  <c r="M590" i="1" s="1"/>
  <c r="G591" i="1"/>
  <c r="M591" i="1" s="1"/>
  <c r="G592" i="1"/>
  <c r="M592" i="1" s="1"/>
  <c r="G593" i="1"/>
  <c r="M593" i="1" s="1"/>
  <c r="G594" i="1"/>
  <c r="M594" i="1" s="1"/>
  <c r="G595" i="1"/>
  <c r="M595" i="1" s="1"/>
  <c r="G596" i="1"/>
  <c r="M596" i="1" s="1"/>
  <c r="G597" i="1"/>
  <c r="M597" i="1" s="1"/>
  <c r="G598" i="1"/>
  <c r="M598" i="1" s="1"/>
  <c r="G599" i="1"/>
  <c r="M599" i="1" s="1"/>
  <c r="G600" i="1"/>
  <c r="M600" i="1" s="1"/>
  <c r="G601" i="1"/>
  <c r="M601" i="1" s="1"/>
  <c r="G602" i="1"/>
  <c r="M602" i="1" s="1"/>
  <c r="G603" i="1"/>
  <c r="M603" i="1" s="1"/>
  <c r="G604" i="1"/>
  <c r="M604" i="1" s="1"/>
  <c r="G605" i="1"/>
  <c r="M605" i="1" s="1"/>
  <c r="G606" i="1"/>
  <c r="M606" i="1" s="1"/>
  <c r="G607" i="1"/>
  <c r="M607" i="1" s="1"/>
  <c r="G608" i="1"/>
  <c r="M608" i="1" s="1"/>
  <c r="G609" i="1"/>
  <c r="M609" i="1" s="1"/>
  <c r="G610" i="1"/>
  <c r="M610" i="1" s="1"/>
  <c r="G611" i="1"/>
  <c r="M611" i="1" s="1"/>
  <c r="G612" i="1"/>
  <c r="M612" i="1" s="1"/>
  <c r="G613" i="1"/>
  <c r="M613" i="1" s="1"/>
  <c r="G614" i="1"/>
  <c r="M614" i="1" s="1"/>
  <c r="G615" i="1"/>
  <c r="M615" i="1" s="1"/>
  <c r="G616" i="1"/>
  <c r="M616" i="1" s="1"/>
  <c r="G617" i="1"/>
  <c r="M617" i="1" s="1"/>
  <c r="G618" i="1"/>
  <c r="M618" i="1" s="1"/>
  <c r="G619" i="1"/>
  <c r="M619" i="1" s="1"/>
  <c r="G620" i="1"/>
  <c r="M620" i="1" s="1"/>
  <c r="G621" i="1"/>
  <c r="M621" i="1" s="1"/>
  <c r="G622" i="1"/>
  <c r="M622" i="1" s="1"/>
  <c r="G623" i="1"/>
  <c r="M623" i="1" s="1"/>
  <c r="G624" i="1"/>
  <c r="M624" i="1" s="1"/>
  <c r="G625" i="1"/>
  <c r="M625" i="1" s="1"/>
  <c r="G626" i="1"/>
  <c r="M626" i="1" s="1"/>
  <c r="G627" i="1"/>
  <c r="M627" i="1" s="1"/>
  <c r="G628" i="1"/>
  <c r="M628" i="1" s="1"/>
  <c r="G629" i="1"/>
  <c r="M629" i="1" s="1"/>
  <c r="G630" i="1"/>
  <c r="M630" i="1" s="1"/>
  <c r="G631" i="1"/>
  <c r="M631" i="1" s="1"/>
  <c r="G632" i="1"/>
  <c r="M632" i="1" s="1"/>
  <c r="G633" i="1"/>
  <c r="M633" i="1" s="1"/>
  <c r="G634" i="1"/>
  <c r="M634" i="1" s="1"/>
  <c r="G635" i="1"/>
  <c r="M635" i="1" s="1"/>
  <c r="G636" i="1"/>
  <c r="M636" i="1" s="1"/>
  <c r="G637" i="1"/>
  <c r="M637" i="1" s="1"/>
  <c r="G638" i="1"/>
  <c r="M638" i="1" s="1"/>
  <c r="G639" i="1"/>
  <c r="M639" i="1" s="1"/>
  <c r="G640" i="1"/>
  <c r="M640" i="1" s="1"/>
  <c r="G641" i="1"/>
  <c r="M641" i="1" s="1"/>
  <c r="G642" i="1"/>
  <c r="M642" i="1" s="1"/>
  <c r="G643" i="1"/>
  <c r="M643" i="1" s="1"/>
  <c r="G644" i="1"/>
  <c r="M644" i="1" s="1"/>
  <c r="G645" i="1"/>
  <c r="M645" i="1" s="1"/>
  <c r="G646" i="1"/>
  <c r="M646" i="1" s="1"/>
  <c r="G647" i="1"/>
  <c r="M647" i="1" s="1"/>
  <c r="G648" i="1"/>
  <c r="M648" i="1" s="1"/>
  <c r="G649" i="1"/>
  <c r="M649" i="1" s="1"/>
  <c r="G650" i="1"/>
  <c r="M650" i="1" s="1"/>
  <c r="G651" i="1"/>
  <c r="M651" i="1" s="1"/>
  <c r="G652" i="1"/>
  <c r="M652" i="1" s="1"/>
  <c r="G653" i="1"/>
  <c r="M653" i="1" s="1"/>
  <c r="G654" i="1"/>
  <c r="M654" i="1" s="1"/>
  <c r="G655" i="1"/>
  <c r="M655" i="1" s="1"/>
  <c r="G656" i="1"/>
  <c r="M656" i="1" s="1"/>
  <c r="G657" i="1"/>
  <c r="M657" i="1" s="1"/>
  <c r="G658" i="1"/>
  <c r="M658" i="1" s="1"/>
  <c r="G659" i="1"/>
  <c r="M659" i="1" s="1"/>
  <c r="G660" i="1"/>
  <c r="M660" i="1" s="1"/>
  <c r="G661" i="1"/>
  <c r="M661" i="1" s="1"/>
  <c r="G662" i="1"/>
  <c r="M662" i="1" s="1"/>
  <c r="G663" i="1"/>
  <c r="M663" i="1" s="1"/>
  <c r="G664" i="1"/>
  <c r="M664" i="1" s="1"/>
  <c r="G665" i="1"/>
  <c r="M665" i="1" s="1"/>
  <c r="G666" i="1"/>
  <c r="M666" i="1" s="1"/>
  <c r="G667" i="1"/>
  <c r="M667" i="1" s="1"/>
  <c r="G668" i="1"/>
  <c r="M668" i="1" s="1"/>
  <c r="G669" i="1"/>
  <c r="M669" i="1" s="1"/>
  <c r="G670" i="1"/>
  <c r="M670" i="1" s="1"/>
  <c r="G671" i="1"/>
  <c r="M671" i="1" s="1"/>
  <c r="G672" i="1"/>
  <c r="M672" i="1" s="1"/>
  <c r="G673" i="1"/>
  <c r="M673" i="1" s="1"/>
  <c r="G674" i="1"/>
  <c r="M674" i="1" s="1"/>
  <c r="G675" i="1"/>
  <c r="M675" i="1" s="1"/>
  <c r="G676" i="1"/>
  <c r="M676" i="1" s="1"/>
  <c r="G677" i="1"/>
  <c r="M677" i="1" s="1"/>
  <c r="G678" i="1"/>
  <c r="M678" i="1" s="1"/>
  <c r="G679" i="1"/>
  <c r="M679" i="1" s="1"/>
  <c r="G680" i="1"/>
  <c r="M680" i="1" s="1"/>
  <c r="G681" i="1"/>
  <c r="M681" i="1" s="1"/>
  <c r="G682" i="1"/>
  <c r="M682" i="1" s="1"/>
  <c r="G683" i="1"/>
  <c r="M683" i="1" s="1"/>
  <c r="G684" i="1"/>
  <c r="M684" i="1" s="1"/>
  <c r="G685" i="1"/>
  <c r="M685" i="1" s="1"/>
  <c r="G686" i="1"/>
  <c r="M686" i="1" s="1"/>
  <c r="G687" i="1"/>
  <c r="M687" i="1" s="1"/>
  <c r="G688" i="1"/>
  <c r="M688" i="1" s="1"/>
  <c r="G689" i="1"/>
  <c r="M689" i="1" s="1"/>
  <c r="G690" i="1"/>
  <c r="M690" i="1" s="1"/>
  <c r="G691" i="1"/>
  <c r="M691" i="1" s="1"/>
  <c r="G692" i="1"/>
  <c r="M692" i="1" s="1"/>
  <c r="G693" i="1"/>
  <c r="M693" i="1" s="1"/>
  <c r="G694" i="1"/>
  <c r="M694" i="1" s="1"/>
  <c r="G695" i="1"/>
  <c r="M695" i="1" s="1"/>
  <c r="G696" i="1"/>
  <c r="M696" i="1" s="1"/>
  <c r="G697" i="1"/>
  <c r="M697" i="1" s="1"/>
  <c r="G698" i="1"/>
  <c r="M698" i="1" s="1"/>
  <c r="G699" i="1"/>
  <c r="M699" i="1" s="1"/>
  <c r="G700" i="1"/>
  <c r="M700" i="1" s="1"/>
  <c r="G701" i="1"/>
  <c r="M701" i="1" s="1"/>
  <c r="G702" i="1"/>
  <c r="M702" i="1" s="1"/>
  <c r="G703" i="1"/>
  <c r="M703" i="1" s="1"/>
  <c r="G704" i="1"/>
  <c r="M704" i="1" s="1"/>
  <c r="G705" i="1"/>
  <c r="M705" i="1" s="1"/>
  <c r="G706" i="1"/>
  <c r="M706" i="1" s="1"/>
  <c r="G707" i="1"/>
  <c r="M707" i="1" s="1"/>
  <c r="G708" i="1"/>
  <c r="M708" i="1" s="1"/>
  <c r="G709" i="1"/>
  <c r="M709" i="1" s="1"/>
  <c r="G710" i="1"/>
  <c r="M710" i="1" s="1"/>
  <c r="G711" i="1"/>
  <c r="M711" i="1" s="1"/>
  <c r="G712" i="1"/>
  <c r="M712" i="1" s="1"/>
  <c r="G713" i="1"/>
  <c r="M713" i="1" s="1"/>
  <c r="G714" i="1"/>
  <c r="M714" i="1" s="1"/>
  <c r="G715" i="1"/>
  <c r="M715" i="1" s="1"/>
  <c r="G716" i="1"/>
  <c r="M716" i="1" s="1"/>
  <c r="G717" i="1"/>
  <c r="M717" i="1" s="1"/>
  <c r="G718" i="1"/>
  <c r="M718" i="1" s="1"/>
  <c r="G719" i="1"/>
  <c r="M719" i="1" s="1"/>
  <c r="G720" i="1"/>
  <c r="M720" i="1" s="1"/>
  <c r="G721" i="1"/>
  <c r="M721" i="1" s="1"/>
  <c r="G722" i="1"/>
  <c r="M722" i="1" s="1"/>
  <c r="G723" i="1"/>
  <c r="M723" i="1" s="1"/>
  <c r="G724" i="1"/>
  <c r="M724" i="1" s="1"/>
  <c r="G725" i="1"/>
  <c r="M725" i="1" s="1"/>
  <c r="G726" i="1"/>
  <c r="M726" i="1" s="1"/>
  <c r="G727" i="1"/>
  <c r="M727" i="1" s="1"/>
  <c r="G728" i="1"/>
  <c r="M728" i="1" s="1"/>
  <c r="G729" i="1"/>
  <c r="M729" i="1" s="1"/>
  <c r="G730" i="1"/>
  <c r="M730" i="1" s="1"/>
  <c r="G731" i="1"/>
  <c r="M731" i="1" s="1"/>
  <c r="G732" i="1"/>
  <c r="M732" i="1" s="1"/>
  <c r="G733" i="1"/>
  <c r="M733" i="1" s="1"/>
  <c r="G734" i="1"/>
  <c r="M734" i="1" s="1"/>
  <c r="G735" i="1"/>
  <c r="M735" i="1" s="1"/>
  <c r="G736" i="1"/>
  <c r="M736" i="1" s="1"/>
  <c r="G737" i="1"/>
  <c r="M737" i="1" s="1"/>
  <c r="G738" i="1"/>
  <c r="M738" i="1" s="1"/>
  <c r="G739" i="1"/>
  <c r="M739" i="1" s="1"/>
  <c r="G740" i="1"/>
  <c r="M740" i="1" s="1"/>
  <c r="G741" i="1"/>
  <c r="M741" i="1" s="1"/>
  <c r="G742" i="1"/>
  <c r="M742" i="1" s="1"/>
  <c r="G743" i="1"/>
  <c r="M743" i="1" s="1"/>
  <c r="G744" i="1"/>
  <c r="M744" i="1" s="1"/>
  <c r="G745" i="1"/>
  <c r="M745" i="1" s="1"/>
  <c r="G746" i="1"/>
  <c r="M746" i="1" s="1"/>
  <c r="G747" i="1"/>
  <c r="M747" i="1" s="1"/>
  <c r="G748" i="1"/>
  <c r="M748" i="1" s="1"/>
  <c r="G749" i="1"/>
  <c r="M749" i="1" s="1"/>
  <c r="G750" i="1"/>
  <c r="M750" i="1" s="1"/>
  <c r="G751" i="1"/>
  <c r="M751" i="1" s="1"/>
  <c r="G752" i="1"/>
  <c r="M752" i="1" s="1"/>
  <c r="G753" i="1"/>
  <c r="M753" i="1" s="1"/>
  <c r="G754" i="1"/>
  <c r="M754" i="1" s="1"/>
  <c r="G755" i="1"/>
  <c r="M755" i="1" s="1"/>
  <c r="G756" i="1"/>
  <c r="M756" i="1" s="1"/>
  <c r="G757" i="1"/>
  <c r="M757" i="1" s="1"/>
  <c r="G758" i="1"/>
  <c r="M758" i="1" s="1"/>
  <c r="G759" i="1"/>
  <c r="M759" i="1" s="1"/>
  <c r="G760" i="1"/>
  <c r="M760" i="1" s="1"/>
  <c r="G761" i="1"/>
  <c r="M761" i="1" s="1"/>
  <c r="G762" i="1"/>
  <c r="M762" i="1" s="1"/>
  <c r="G763" i="1"/>
  <c r="M763" i="1" s="1"/>
  <c r="G764" i="1"/>
  <c r="M764" i="1" s="1"/>
  <c r="G765" i="1"/>
  <c r="M765" i="1" s="1"/>
  <c r="G766" i="1"/>
  <c r="M766" i="1" s="1"/>
  <c r="G767" i="1"/>
  <c r="M767" i="1" s="1"/>
  <c r="G768" i="1"/>
  <c r="M768" i="1" s="1"/>
  <c r="G769" i="1"/>
  <c r="M769" i="1" s="1"/>
  <c r="G770" i="1"/>
  <c r="M770" i="1" s="1"/>
  <c r="G771" i="1"/>
  <c r="M771" i="1" s="1"/>
  <c r="G772" i="1"/>
  <c r="M772" i="1" s="1"/>
  <c r="G773" i="1"/>
  <c r="M773" i="1" s="1"/>
  <c r="G774" i="1"/>
  <c r="M774" i="1" s="1"/>
  <c r="G775" i="1"/>
  <c r="M775" i="1" s="1"/>
  <c r="G776" i="1"/>
  <c r="M776" i="1" s="1"/>
  <c r="G777" i="1"/>
  <c r="M777" i="1" s="1"/>
  <c r="G778" i="1"/>
  <c r="M778" i="1" s="1"/>
  <c r="G779" i="1"/>
  <c r="M779" i="1" s="1"/>
  <c r="G780" i="1"/>
  <c r="M780" i="1" s="1"/>
  <c r="G781" i="1"/>
  <c r="M781" i="1" s="1"/>
  <c r="G782" i="1"/>
  <c r="M782" i="1" s="1"/>
  <c r="G783" i="1"/>
  <c r="M783" i="1" s="1"/>
  <c r="G784" i="1"/>
  <c r="M784" i="1" s="1"/>
  <c r="G785" i="1"/>
  <c r="M785" i="1" s="1"/>
  <c r="G786" i="1"/>
  <c r="M786" i="1" s="1"/>
  <c r="G787" i="1"/>
  <c r="M787" i="1" s="1"/>
  <c r="G788" i="1"/>
  <c r="M788" i="1" s="1"/>
  <c r="G789" i="1"/>
  <c r="M789" i="1" s="1"/>
  <c r="G790" i="1"/>
  <c r="M790" i="1" s="1"/>
  <c r="G791" i="1"/>
  <c r="M791" i="1" s="1"/>
  <c r="G792" i="1"/>
  <c r="M792" i="1" s="1"/>
  <c r="G793" i="1"/>
  <c r="M793" i="1" s="1"/>
  <c r="G794" i="1"/>
  <c r="M794" i="1" s="1"/>
  <c r="G795" i="1"/>
  <c r="M795" i="1" s="1"/>
  <c r="G796" i="1"/>
  <c r="M796" i="1" s="1"/>
  <c r="G797" i="1"/>
  <c r="M797" i="1" s="1"/>
  <c r="G798" i="1"/>
  <c r="M798" i="1" s="1"/>
  <c r="G799" i="1"/>
  <c r="M799" i="1" s="1"/>
  <c r="G800" i="1"/>
  <c r="M800" i="1" s="1"/>
  <c r="G801" i="1"/>
  <c r="M801" i="1" s="1"/>
  <c r="G802" i="1"/>
  <c r="M802" i="1" s="1"/>
  <c r="G803" i="1"/>
  <c r="M803" i="1" s="1"/>
  <c r="G804" i="1"/>
  <c r="M804" i="1" s="1"/>
  <c r="G805" i="1"/>
  <c r="M805" i="1" s="1"/>
  <c r="G806" i="1"/>
  <c r="M806" i="1" s="1"/>
  <c r="G807" i="1"/>
  <c r="M807" i="1" s="1"/>
  <c r="G808" i="1"/>
  <c r="M808" i="1" s="1"/>
  <c r="G809" i="1"/>
  <c r="M809" i="1" s="1"/>
  <c r="G810" i="1"/>
  <c r="M810" i="1" s="1"/>
  <c r="G811" i="1"/>
  <c r="M811" i="1" s="1"/>
  <c r="G812" i="1"/>
  <c r="M812" i="1" s="1"/>
  <c r="G813" i="1"/>
  <c r="M813" i="1" s="1"/>
  <c r="G814" i="1"/>
  <c r="M814" i="1" s="1"/>
  <c r="G815" i="1"/>
  <c r="M815" i="1" s="1"/>
  <c r="G816" i="1"/>
  <c r="M816" i="1" s="1"/>
  <c r="G817" i="1"/>
  <c r="M817" i="1" s="1"/>
  <c r="G818" i="1"/>
  <c r="M818" i="1" s="1"/>
  <c r="G819" i="1"/>
  <c r="M819" i="1" s="1"/>
  <c r="G820" i="1"/>
  <c r="M820" i="1" s="1"/>
  <c r="G821" i="1"/>
  <c r="M821" i="1" s="1"/>
  <c r="G822" i="1"/>
  <c r="M822" i="1" s="1"/>
  <c r="G823" i="1"/>
  <c r="M823" i="1" s="1"/>
  <c r="G824" i="1"/>
  <c r="M824" i="1" s="1"/>
  <c r="G825" i="1"/>
  <c r="M825" i="1" s="1"/>
  <c r="G826" i="1"/>
  <c r="M826" i="1" s="1"/>
  <c r="G827" i="1"/>
  <c r="M827" i="1" s="1"/>
  <c r="G828" i="1"/>
  <c r="M828" i="1" s="1"/>
  <c r="G829" i="1"/>
  <c r="M829" i="1" s="1"/>
  <c r="G830" i="1"/>
  <c r="M830" i="1" s="1"/>
  <c r="G831" i="1"/>
  <c r="M831" i="1" s="1"/>
  <c r="G832" i="1"/>
  <c r="M832" i="1" s="1"/>
  <c r="G833" i="1"/>
  <c r="M833" i="1" s="1"/>
  <c r="G834" i="1"/>
  <c r="M834" i="1" s="1"/>
  <c r="G835" i="1"/>
  <c r="M835" i="1" s="1"/>
  <c r="G836" i="1"/>
  <c r="M836" i="1" s="1"/>
  <c r="G837" i="1"/>
  <c r="M837" i="1" s="1"/>
  <c r="G838" i="1"/>
  <c r="M838" i="1" s="1"/>
  <c r="G839" i="1"/>
  <c r="M839" i="1" s="1"/>
  <c r="G840" i="1"/>
  <c r="M840" i="1" s="1"/>
  <c r="G841" i="1"/>
  <c r="M841" i="1" s="1"/>
  <c r="G842" i="1"/>
  <c r="M842" i="1" s="1"/>
  <c r="G843" i="1"/>
  <c r="M843" i="1" s="1"/>
  <c r="G844" i="1"/>
  <c r="M844" i="1" s="1"/>
  <c r="G845" i="1"/>
  <c r="M845" i="1" s="1"/>
  <c r="G846" i="1"/>
  <c r="M846" i="1" s="1"/>
  <c r="G847" i="1"/>
  <c r="M847" i="1" s="1"/>
  <c r="G848" i="1"/>
  <c r="M848" i="1" s="1"/>
  <c r="G849" i="1"/>
  <c r="M849" i="1" s="1"/>
  <c r="G850" i="1"/>
  <c r="M850" i="1" s="1"/>
  <c r="G851" i="1"/>
  <c r="M851" i="1" s="1"/>
  <c r="G852" i="1"/>
  <c r="M852" i="1" s="1"/>
  <c r="G853" i="1"/>
  <c r="M853" i="1" s="1"/>
  <c r="G854" i="1"/>
  <c r="M854" i="1" s="1"/>
  <c r="G855" i="1"/>
  <c r="M855" i="1" s="1"/>
  <c r="G856" i="1"/>
  <c r="M856" i="1" s="1"/>
  <c r="G857" i="1"/>
  <c r="M857" i="1" s="1"/>
  <c r="G858" i="1"/>
  <c r="M858" i="1" s="1"/>
  <c r="G859" i="1"/>
  <c r="M859" i="1" s="1"/>
  <c r="G860" i="1"/>
  <c r="M860" i="1" s="1"/>
  <c r="G861" i="1"/>
  <c r="M861" i="1" s="1"/>
  <c r="G862" i="1"/>
  <c r="M862" i="1" s="1"/>
  <c r="G863" i="1"/>
  <c r="M863" i="1" s="1"/>
  <c r="G864" i="1"/>
  <c r="M864" i="1" s="1"/>
  <c r="G865" i="1"/>
  <c r="M865" i="1" s="1"/>
  <c r="G866" i="1"/>
  <c r="M866" i="1" s="1"/>
  <c r="G867" i="1"/>
  <c r="M867" i="1" s="1"/>
  <c r="G868" i="1"/>
  <c r="M868" i="1" s="1"/>
  <c r="G869" i="1"/>
  <c r="M869" i="1" s="1"/>
  <c r="G870" i="1"/>
  <c r="M870" i="1" s="1"/>
  <c r="G871" i="1"/>
  <c r="M871" i="1" s="1"/>
  <c r="G872" i="1"/>
  <c r="M872" i="1" s="1"/>
  <c r="G873" i="1"/>
  <c r="M873" i="1" s="1"/>
  <c r="G874" i="1"/>
  <c r="M874" i="1" s="1"/>
  <c r="G875" i="1"/>
  <c r="M875" i="1" s="1"/>
  <c r="G876" i="1"/>
  <c r="M876" i="1" s="1"/>
  <c r="G877" i="1"/>
  <c r="M877" i="1" s="1"/>
  <c r="G878" i="1"/>
  <c r="M878" i="1" s="1"/>
  <c r="G879" i="1"/>
  <c r="M879" i="1" s="1"/>
  <c r="G880" i="1"/>
  <c r="M880" i="1" s="1"/>
  <c r="G881" i="1"/>
  <c r="M881" i="1" s="1"/>
  <c r="G882" i="1"/>
  <c r="M882" i="1" s="1"/>
  <c r="G883" i="1"/>
  <c r="M883" i="1" s="1"/>
  <c r="G884" i="1"/>
  <c r="M884" i="1" s="1"/>
  <c r="G885" i="1"/>
  <c r="M885" i="1" s="1"/>
  <c r="G886" i="1"/>
  <c r="M886" i="1" s="1"/>
  <c r="G887" i="1"/>
  <c r="M887" i="1" s="1"/>
  <c r="G888" i="1"/>
  <c r="M888" i="1" s="1"/>
  <c r="G889" i="1"/>
  <c r="M889" i="1" s="1"/>
  <c r="G890" i="1"/>
  <c r="M890" i="1" s="1"/>
  <c r="G891" i="1"/>
  <c r="M891" i="1" s="1"/>
  <c r="G892" i="1"/>
  <c r="M892" i="1" s="1"/>
  <c r="G893" i="1"/>
  <c r="M893" i="1" s="1"/>
  <c r="G894" i="1"/>
  <c r="M894" i="1" s="1"/>
  <c r="G895" i="1"/>
  <c r="M895" i="1" s="1"/>
  <c r="G896" i="1"/>
  <c r="M896" i="1" s="1"/>
  <c r="G897" i="1"/>
  <c r="M897" i="1" s="1"/>
  <c r="G898" i="1"/>
  <c r="M898" i="1" s="1"/>
  <c r="G899" i="1"/>
  <c r="M899" i="1" s="1"/>
  <c r="G900" i="1"/>
  <c r="M900" i="1" s="1"/>
  <c r="G901" i="1"/>
  <c r="M901" i="1" s="1"/>
  <c r="G902" i="1"/>
  <c r="M902" i="1" s="1"/>
  <c r="G903" i="1"/>
  <c r="M903" i="1" s="1"/>
  <c r="G904" i="1"/>
  <c r="M904" i="1" s="1"/>
  <c r="G905" i="1"/>
  <c r="M905" i="1" s="1"/>
  <c r="G906" i="1"/>
  <c r="M906" i="1" s="1"/>
  <c r="G907" i="1"/>
  <c r="M907" i="1" s="1"/>
  <c r="G908" i="1"/>
  <c r="M908" i="1" s="1"/>
  <c r="G909" i="1"/>
  <c r="M909" i="1" s="1"/>
  <c r="G910" i="1"/>
  <c r="M910" i="1" s="1"/>
  <c r="G911" i="1"/>
  <c r="M911" i="1" s="1"/>
  <c r="G912" i="1"/>
  <c r="M912" i="1" s="1"/>
  <c r="G913" i="1"/>
  <c r="M913" i="1" s="1"/>
  <c r="G914" i="1"/>
  <c r="M914" i="1" s="1"/>
  <c r="G915" i="1"/>
  <c r="M915" i="1" s="1"/>
  <c r="G916" i="1"/>
  <c r="M916" i="1" s="1"/>
  <c r="G917" i="1"/>
  <c r="M917" i="1" s="1"/>
  <c r="G918" i="1"/>
  <c r="M918" i="1" s="1"/>
  <c r="G919" i="1"/>
  <c r="M919" i="1" s="1"/>
  <c r="G920" i="1"/>
  <c r="M920" i="1" s="1"/>
  <c r="G921" i="1"/>
  <c r="M921" i="1" s="1"/>
  <c r="G922" i="1"/>
  <c r="M922" i="1" s="1"/>
  <c r="G923" i="1"/>
  <c r="M923" i="1" s="1"/>
  <c r="G924" i="1"/>
  <c r="M924" i="1" s="1"/>
  <c r="G925" i="1"/>
  <c r="M925" i="1" s="1"/>
  <c r="G926" i="1"/>
  <c r="M926" i="1" s="1"/>
  <c r="G927" i="1"/>
  <c r="M927" i="1" s="1"/>
  <c r="G928" i="1"/>
  <c r="M928" i="1" s="1"/>
  <c r="G929" i="1"/>
  <c r="M929" i="1" s="1"/>
  <c r="G930" i="1"/>
  <c r="M930" i="1" s="1"/>
  <c r="G931" i="1"/>
  <c r="M931" i="1" s="1"/>
  <c r="G932" i="1"/>
  <c r="M932" i="1" s="1"/>
  <c r="G933" i="1"/>
  <c r="M933" i="1" s="1"/>
  <c r="G934" i="1"/>
  <c r="M934" i="1" s="1"/>
  <c r="G935" i="1"/>
  <c r="M935" i="1" s="1"/>
  <c r="G936" i="1"/>
  <c r="M936" i="1" s="1"/>
  <c r="G937" i="1"/>
  <c r="M937" i="1" s="1"/>
  <c r="G938" i="1"/>
  <c r="M938" i="1" s="1"/>
  <c r="G939" i="1"/>
  <c r="M939" i="1" s="1"/>
  <c r="G940" i="1"/>
  <c r="M940" i="1" s="1"/>
  <c r="G941" i="1"/>
  <c r="M941" i="1" s="1"/>
  <c r="G942" i="1"/>
  <c r="M942" i="1" s="1"/>
  <c r="G943" i="1"/>
  <c r="M943" i="1" s="1"/>
  <c r="G944" i="1"/>
  <c r="M944" i="1" s="1"/>
  <c r="G945" i="1"/>
  <c r="M945" i="1" s="1"/>
  <c r="G946" i="1"/>
  <c r="M946" i="1" s="1"/>
  <c r="G947" i="1"/>
  <c r="M947" i="1" s="1"/>
  <c r="G948" i="1"/>
  <c r="M948" i="1" s="1"/>
  <c r="G949" i="1"/>
  <c r="M949" i="1" s="1"/>
  <c r="G950" i="1"/>
  <c r="M950" i="1" s="1"/>
  <c r="G951" i="1"/>
  <c r="M951" i="1" s="1"/>
  <c r="G952" i="1"/>
  <c r="M952" i="1" s="1"/>
  <c r="G953" i="1"/>
  <c r="M953" i="1" s="1"/>
  <c r="G954" i="1"/>
  <c r="M954" i="1" s="1"/>
  <c r="G955" i="1"/>
  <c r="M955" i="1" s="1"/>
  <c r="G956" i="1"/>
  <c r="M956" i="1" s="1"/>
  <c r="G957" i="1"/>
  <c r="M957" i="1" s="1"/>
  <c r="G958" i="1"/>
  <c r="M958" i="1" s="1"/>
  <c r="G959" i="1"/>
  <c r="M959" i="1" s="1"/>
  <c r="G960" i="1"/>
  <c r="M960" i="1" s="1"/>
  <c r="G961" i="1"/>
  <c r="M961" i="1" s="1"/>
  <c r="G962" i="1"/>
  <c r="M962" i="1" s="1"/>
  <c r="G963" i="1"/>
  <c r="M963" i="1" s="1"/>
  <c r="G964" i="1"/>
  <c r="M964" i="1" s="1"/>
  <c r="G965" i="1"/>
  <c r="M965" i="1" s="1"/>
  <c r="G966" i="1"/>
  <c r="M966" i="1" s="1"/>
  <c r="G967" i="1"/>
  <c r="M967" i="1" s="1"/>
  <c r="G968" i="1"/>
  <c r="M968" i="1" s="1"/>
  <c r="G969" i="1"/>
  <c r="M969" i="1" s="1"/>
  <c r="G970" i="1"/>
  <c r="M970" i="1" s="1"/>
  <c r="G971" i="1"/>
  <c r="M971" i="1" s="1"/>
  <c r="G972" i="1"/>
  <c r="M972" i="1" s="1"/>
  <c r="G973" i="1"/>
  <c r="M973" i="1" s="1"/>
  <c r="G974" i="1"/>
  <c r="M974" i="1" s="1"/>
  <c r="G975" i="1"/>
  <c r="M975" i="1" s="1"/>
  <c r="G976" i="1"/>
  <c r="M976" i="1" s="1"/>
  <c r="G977" i="1"/>
  <c r="M977" i="1" s="1"/>
  <c r="G978" i="1"/>
  <c r="M978" i="1" s="1"/>
  <c r="G979" i="1"/>
  <c r="M979" i="1" s="1"/>
  <c r="G980" i="1"/>
  <c r="M980" i="1" s="1"/>
  <c r="G981" i="1"/>
  <c r="M981" i="1" s="1"/>
  <c r="G982" i="1"/>
  <c r="M982" i="1" s="1"/>
  <c r="G983" i="1"/>
  <c r="M983" i="1" s="1"/>
  <c r="G984" i="1"/>
  <c r="M984" i="1" s="1"/>
  <c r="G985" i="1"/>
  <c r="M985" i="1" s="1"/>
  <c r="G986" i="1"/>
  <c r="M986" i="1" s="1"/>
  <c r="G987" i="1"/>
  <c r="M987" i="1" s="1"/>
  <c r="G988" i="1"/>
  <c r="M988" i="1" s="1"/>
  <c r="G989" i="1"/>
  <c r="M989" i="1" s="1"/>
  <c r="G990" i="1"/>
  <c r="M990" i="1" s="1"/>
  <c r="G991" i="1"/>
  <c r="M991" i="1" s="1"/>
  <c r="G992" i="1"/>
  <c r="M992" i="1" s="1"/>
  <c r="G993" i="1"/>
  <c r="M993" i="1" s="1"/>
  <c r="G994" i="1"/>
  <c r="M994" i="1" s="1"/>
  <c r="G995" i="1"/>
  <c r="M995" i="1" s="1"/>
  <c r="G996" i="1"/>
  <c r="M996" i="1" s="1"/>
  <c r="G997" i="1"/>
  <c r="M997" i="1" s="1"/>
  <c r="G998" i="1"/>
  <c r="M998" i="1" s="1"/>
  <c r="G999" i="1"/>
  <c r="M999" i="1" s="1"/>
  <c r="G1000" i="1"/>
  <c r="M1000" i="1" s="1"/>
  <c r="G1001" i="1"/>
  <c r="M1001" i="1" s="1"/>
  <c r="G1002" i="1"/>
  <c r="M1002" i="1" s="1"/>
  <c r="G1003" i="1"/>
  <c r="M1003" i="1" s="1"/>
  <c r="G1004" i="1"/>
  <c r="M1004" i="1" s="1"/>
  <c r="G1005" i="1"/>
  <c r="M1005" i="1" s="1"/>
  <c r="G1006" i="1"/>
  <c r="M1006" i="1" s="1"/>
  <c r="G1007" i="1"/>
  <c r="M1007" i="1" s="1"/>
  <c r="G1008" i="1"/>
  <c r="M1008" i="1" s="1"/>
  <c r="G1009" i="1"/>
  <c r="M1009" i="1" s="1"/>
  <c r="G1010" i="1"/>
  <c r="M1010" i="1" s="1"/>
  <c r="G1011" i="1"/>
  <c r="M1011" i="1" s="1"/>
  <c r="G1012" i="1"/>
  <c r="M1012" i="1" s="1"/>
  <c r="G1013" i="1"/>
  <c r="M1013" i="1" s="1"/>
  <c r="G1014" i="1"/>
  <c r="M1014" i="1" s="1"/>
  <c r="G1015" i="1"/>
  <c r="M1015" i="1" s="1"/>
  <c r="G1016" i="1"/>
  <c r="M1016" i="1" s="1"/>
  <c r="G1017" i="1"/>
  <c r="M1017" i="1" s="1"/>
  <c r="G1018" i="1"/>
  <c r="M1018" i="1" s="1"/>
  <c r="G1019" i="1"/>
  <c r="M1019" i="1" s="1"/>
  <c r="G1020" i="1"/>
  <c r="M1020" i="1" s="1"/>
  <c r="G1021" i="1"/>
  <c r="M1021" i="1" s="1"/>
  <c r="G1022" i="1"/>
  <c r="M1022" i="1" s="1"/>
  <c r="G1023" i="1"/>
  <c r="M1023" i="1" s="1"/>
  <c r="G1024" i="1"/>
  <c r="M1024" i="1" s="1"/>
  <c r="G1025" i="1"/>
  <c r="M1025" i="1" s="1"/>
  <c r="G1026" i="1"/>
  <c r="M1026" i="1" s="1"/>
  <c r="G1027" i="1"/>
  <c r="M1027" i="1" s="1"/>
  <c r="G1028" i="1"/>
  <c r="M1028" i="1" s="1"/>
  <c r="G1029" i="1"/>
  <c r="M1029" i="1" s="1"/>
  <c r="G1030" i="1"/>
  <c r="M1030" i="1" s="1"/>
  <c r="G1031" i="1"/>
  <c r="M1031" i="1" s="1"/>
  <c r="G1032" i="1"/>
  <c r="M1032" i="1" s="1"/>
  <c r="G1033" i="1"/>
  <c r="M1033" i="1" s="1"/>
  <c r="G1034" i="1"/>
  <c r="M1034" i="1" s="1"/>
  <c r="G1035" i="1"/>
  <c r="M1035" i="1" s="1"/>
  <c r="G1036" i="1"/>
  <c r="M1036" i="1" s="1"/>
  <c r="G1037" i="1"/>
  <c r="M1037" i="1" s="1"/>
  <c r="G1038" i="1"/>
  <c r="M1038" i="1" s="1"/>
  <c r="G1039" i="1"/>
  <c r="M1039" i="1" s="1"/>
  <c r="G1040" i="1"/>
  <c r="M1040" i="1" s="1"/>
  <c r="G1041" i="1"/>
  <c r="M1041" i="1" s="1"/>
  <c r="G1042" i="1"/>
  <c r="M1042" i="1" s="1"/>
  <c r="G1043" i="1"/>
  <c r="M1043" i="1" s="1"/>
  <c r="G1044" i="1"/>
  <c r="M1044" i="1" s="1"/>
  <c r="G1045" i="1"/>
  <c r="M1045" i="1" s="1"/>
  <c r="G1046" i="1"/>
  <c r="M1046" i="1" s="1"/>
  <c r="G1047" i="1"/>
  <c r="M1047" i="1" s="1"/>
  <c r="G1048" i="1"/>
  <c r="M1048" i="1" s="1"/>
  <c r="G1049" i="1"/>
  <c r="M1049" i="1" s="1"/>
  <c r="G1050" i="1"/>
  <c r="M1050" i="1" s="1"/>
  <c r="G1051" i="1"/>
  <c r="M1051" i="1" s="1"/>
  <c r="G1052" i="1"/>
  <c r="M1052" i="1" s="1"/>
  <c r="G1053" i="1"/>
  <c r="M1053" i="1" s="1"/>
  <c r="G1054" i="1"/>
  <c r="M1054" i="1" s="1"/>
  <c r="G1055" i="1"/>
  <c r="M1055" i="1" s="1"/>
  <c r="G1056" i="1"/>
  <c r="M1056" i="1" s="1"/>
  <c r="G1057" i="1"/>
  <c r="M1057" i="1" s="1"/>
  <c r="G1058" i="1"/>
  <c r="M1058" i="1" s="1"/>
  <c r="G1059" i="1"/>
  <c r="M1059" i="1" s="1"/>
  <c r="G1060" i="1"/>
  <c r="M1060" i="1" s="1"/>
  <c r="G1061" i="1"/>
  <c r="M1061" i="1" s="1"/>
  <c r="G1062" i="1"/>
  <c r="M1062" i="1" s="1"/>
  <c r="G1063" i="1"/>
  <c r="M1063" i="1" s="1"/>
  <c r="G1064" i="1"/>
  <c r="M1064" i="1" s="1"/>
  <c r="G1065" i="1"/>
  <c r="M1065" i="1" s="1"/>
  <c r="G1066" i="1"/>
  <c r="M1066" i="1" s="1"/>
  <c r="G1067" i="1"/>
  <c r="M1067" i="1" s="1"/>
  <c r="G1068" i="1"/>
  <c r="M1068" i="1" s="1"/>
  <c r="G1069" i="1"/>
  <c r="M1069" i="1" s="1"/>
  <c r="G1070" i="1"/>
  <c r="M1070" i="1" s="1"/>
  <c r="G1071" i="1"/>
  <c r="M1071" i="1" s="1"/>
  <c r="G1072" i="1"/>
  <c r="M1072" i="1" s="1"/>
  <c r="G1073" i="1"/>
  <c r="M1073" i="1" s="1"/>
  <c r="G1074" i="1"/>
  <c r="M1074" i="1" s="1"/>
  <c r="G1075" i="1"/>
  <c r="M1075" i="1" s="1"/>
  <c r="G1076" i="1"/>
  <c r="M1076" i="1" s="1"/>
  <c r="G1077" i="1"/>
  <c r="M1077" i="1" s="1"/>
  <c r="G1078" i="1"/>
  <c r="M1078" i="1" s="1"/>
  <c r="G1079" i="1"/>
  <c r="M1079" i="1" s="1"/>
  <c r="G1080" i="1"/>
  <c r="M1080" i="1" s="1"/>
  <c r="G1081" i="1"/>
  <c r="M1081" i="1" s="1"/>
  <c r="G1082" i="1"/>
  <c r="M1082" i="1" s="1"/>
  <c r="G1083" i="1"/>
  <c r="M1083" i="1" s="1"/>
  <c r="G1084" i="1"/>
  <c r="M1084" i="1" s="1"/>
  <c r="G1085" i="1"/>
  <c r="M1085" i="1" s="1"/>
  <c r="G1086" i="1"/>
  <c r="M1086" i="1" s="1"/>
  <c r="G1087" i="1"/>
  <c r="M1087" i="1" s="1"/>
  <c r="G1088" i="1"/>
  <c r="M1088" i="1" s="1"/>
  <c r="G1089" i="1"/>
  <c r="M1089" i="1" s="1"/>
  <c r="G1090" i="1"/>
  <c r="M1090" i="1" s="1"/>
  <c r="G1091" i="1"/>
  <c r="M1091" i="1" s="1"/>
  <c r="G1092" i="1"/>
  <c r="M1092" i="1" s="1"/>
  <c r="G1093" i="1"/>
  <c r="M1093" i="1" s="1"/>
  <c r="G1094" i="1"/>
  <c r="M1094" i="1" s="1"/>
  <c r="G1095" i="1"/>
  <c r="M1095" i="1" s="1"/>
  <c r="G1096" i="1"/>
  <c r="M1096" i="1" s="1"/>
  <c r="G1097" i="1"/>
  <c r="M1097" i="1" s="1"/>
  <c r="G1098" i="1"/>
  <c r="M1098" i="1" s="1"/>
  <c r="G1099" i="1"/>
  <c r="M1099" i="1" s="1"/>
  <c r="G1100" i="1"/>
  <c r="M1100" i="1" s="1"/>
  <c r="G1101" i="1"/>
  <c r="M1101" i="1" s="1"/>
  <c r="G1102" i="1"/>
  <c r="M1102" i="1" s="1"/>
  <c r="G1103" i="1"/>
  <c r="M1103" i="1" s="1"/>
  <c r="G1104" i="1"/>
  <c r="M1104" i="1" s="1"/>
  <c r="G1105" i="1"/>
  <c r="M1105" i="1" s="1"/>
  <c r="G1106" i="1"/>
  <c r="M1106" i="1" s="1"/>
  <c r="G1107" i="1"/>
  <c r="M1107" i="1" s="1"/>
  <c r="G1108" i="1"/>
  <c r="M1108" i="1" s="1"/>
  <c r="G1109" i="1"/>
  <c r="M1109" i="1" s="1"/>
  <c r="G1110" i="1"/>
  <c r="M1110" i="1" s="1"/>
  <c r="G1111" i="1"/>
  <c r="M1111" i="1" s="1"/>
  <c r="G1112" i="1"/>
  <c r="M1112" i="1" s="1"/>
  <c r="G1113" i="1"/>
  <c r="M1113" i="1" s="1"/>
  <c r="G1114" i="1"/>
  <c r="M1114" i="1" s="1"/>
  <c r="G1115" i="1"/>
  <c r="M1115" i="1" s="1"/>
  <c r="G1116" i="1"/>
  <c r="M1116" i="1" s="1"/>
  <c r="G1117" i="1"/>
  <c r="M1117" i="1" s="1"/>
  <c r="G1118" i="1"/>
  <c r="M1118" i="1" s="1"/>
  <c r="G1119" i="1"/>
  <c r="M1119" i="1" s="1"/>
  <c r="G1120" i="1"/>
  <c r="M1120" i="1" s="1"/>
  <c r="G1121" i="1"/>
  <c r="M1121" i="1" s="1"/>
  <c r="G1122" i="1"/>
  <c r="M1122" i="1" s="1"/>
  <c r="G1123" i="1"/>
  <c r="M1123" i="1" s="1"/>
  <c r="G1124" i="1"/>
  <c r="M1124" i="1" s="1"/>
  <c r="G1125" i="1"/>
  <c r="M1125" i="1" s="1"/>
  <c r="G1126" i="1"/>
  <c r="M1126" i="1" s="1"/>
  <c r="G1127" i="1"/>
  <c r="M1127" i="1" s="1"/>
  <c r="G1128" i="1"/>
  <c r="M1128" i="1" s="1"/>
  <c r="G1129" i="1"/>
  <c r="M1129" i="1" s="1"/>
  <c r="G1130" i="1"/>
  <c r="M1130" i="1" s="1"/>
  <c r="G1131" i="1"/>
  <c r="M1131" i="1" s="1"/>
  <c r="G1132" i="1"/>
  <c r="M1132" i="1" s="1"/>
  <c r="G1133" i="1"/>
  <c r="M1133" i="1" s="1"/>
  <c r="G1134" i="1"/>
  <c r="M1134" i="1" s="1"/>
  <c r="G1135" i="1"/>
  <c r="M1135" i="1" s="1"/>
  <c r="G1136" i="1"/>
  <c r="M1136" i="1" s="1"/>
  <c r="G1137" i="1"/>
  <c r="M1137" i="1" s="1"/>
  <c r="G1138" i="1"/>
  <c r="M1138" i="1" s="1"/>
  <c r="G1139" i="1"/>
  <c r="M1139" i="1" s="1"/>
  <c r="G1140" i="1"/>
  <c r="M1140" i="1" s="1"/>
  <c r="G1141" i="1"/>
  <c r="M1141" i="1" s="1"/>
  <c r="G1142" i="1"/>
  <c r="M1142" i="1" s="1"/>
  <c r="G1143" i="1"/>
  <c r="M1143" i="1" s="1"/>
  <c r="G1144" i="1"/>
  <c r="M1144" i="1" s="1"/>
  <c r="G1145" i="1"/>
  <c r="M1145" i="1" s="1"/>
  <c r="G1146" i="1"/>
  <c r="M1146" i="1" s="1"/>
  <c r="G1147" i="1"/>
  <c r="M1147" i="1" s="1"/>
  <c r="G1148" i="1"/>
  <c r="M1148" i="1" s="1"/>
  <c r="G1149" i="1"/>
  <c r="M1149" i="1" s="1"/>
  <c r="G1150" i="1"/>
  <c r="M1150" i="1" s="1"/>
  <c r="G1151" i="1"/>
  <c r="M1151" i="1" s="1"/>
  <c r="G1152" i="1"/>
  <c r="M1152" i="1" s="1"/>
  <c r="G1153" i="1"/>
  <c r="M1153" i="1" s="1"/>
  <c r="G1154" i="1"/>
  <c r="M1154" i="1" s="1"/>
  <c r="G1155" i="1"/>
  <c r="M1155" i="1" s="1"/>
  <c r="G1156" i="1"/>
  <c r="M1156" i="1" s="1"/>
  <c r="G1157" i="1"/>
  <c r="M1157" i="1" s="1"/>
  <c r="G1158" i="1"/>
  <c r="M1158" i="1" s="1"/>
  <c r="G1159" i="1"/>
  <c r="M1159" i="1" s="1"/>
  <c r="G1160" i="1"/>
  <c r="M1160" i="1" s="1"/>
  <c r="G1161" i="1"/>
  <c r="M1161" i="1" s="1"/>
  <c r="G1162" i="1"/>
  <c r="M1162" i="1" s="1"/>
  <c r="G1163" i="1"/>
  <c r="M1163" i="1" s="1"/>
  <c r="G1164" i="1"/>
  <c r="M1164" i="1" s="1"/>
  <c r="G1165" i="1"/>
  <c r="M1165" i="1" s="1"/>
  <c r="G1166" i="1"/>
  <c r="M1166" i="1" s="1"/>
  <c r="G1167" i="1"/>
  <c r="M1167" i="1" s="1"/>
  <c r="G1168" i="1"/>
  <c r="M1168" i="1" s="1"/>
  <c r="G1169" i="1"/>
  <c r="M1169" i="1" s="1"/>
  <c r="G1170" i="1"/>
  <c r="M1170" i="1" s="1"/>
  <c r="G1171" i="1"/>
  <c r="M1171" i="1" s="1"/>
  <c r="G1172" i="1"/>
  <c r="M1172" i="1" s="1"/>
  <c r="G1173" i="1"/>
  <c r="M1173" i="1" s="1"/>
  <c r="G1174" i="1"/>
  <c r="M1174" i="1" s="1"/>
  <c r="G1175" i="1"/>
  <c r="M1175" i="1" s="1"/>
  <c r="G1176" i="1"/>
  <c r="M1176" i="1" s="1"/>
  <c r="G1177" i="1"/>
  <c r="M1177" i="1" s="1"/>
  <c r="G1178" i="1"/>
  <c r="M1178" i="1" s="1"/>
  <c r="G1179" i="1"/>
  <c r="M1179" i="1" s="1"/>
  <c r="G1180" i="1"/>
  <c r="M1180" i="1" s="1"/>
  <c r="G1181" i="1"/>
  <c r="M1181" i="1" s="1"/>
  <c r="G1182" i="1"/>
  <c r="M1182" i="1" s="1"/>
  <c r="G1183" i="1"/>
  <c r="M1183" i="1" s="1"/>
  <c r="G1184" i="1"/>
  <c r="M1184" i="1" s="1"/>
  <c r="G1185" i="1"/>
  <c r="M1185" i="1" s="1"/>
  <c r="G1186" i="1"/>
  <c r="M1186" i="1" s="1"/>
  <c r="G1187" i="1"/>
  <c r="M1187" i="1" s="1"/>
  <c r="G1188" i="1"/>
  <c r="M1188" i="1" s="1"/>
  <c r="G1189" i="1"/>
  <c r="M1189" i="1" s="1"/>
  <c r="G1190" i="1"/>
  <c r="M1190" i="1" s="1"/>
  <c r="G1191" i="1"/>
  <c r="M1191" i="1" s="1"/>
  <c r="G1192" i="1"/>
  <c r="M1192" i="1" s="1"/>
  <c r="G1193" i="1"/>
  <c r="M1193" i="1" s="1"/>
  <c r="G1194" i="1"/>
  <c r="M1194" i="1" s="1"/>
  <c r="G1195" i="1"/>
  <c r="M1195" i="1" s="1"/>
  <c r="G1196" i="1"/>
  <c r="M1196" i="1" s="1"/>
  <c r="G1197" i="1"/>
  <c r="M1197" i="1" s="1"/>
  <c r="G1198" i="1"/>
  <c r="M1198" i="1" s="1"/>
  <c r="G1199" i="1"/>
  <c r="M1199" i="1" s="1"/>
  <c r="G1200" i="1"/>
  <c r="M1200" i="1" s="1"/>
  <c r="G1201" i="1"/>
  <c r="M1201" i="1" s="1"/>
  <c r="G1202" i="1"/>
  <c r="M1202" i="1" s="1"/>
  <c r="G1203" i="1"/>
  <c r="M1203" i="1" s="1"/>
  <c r="G1204" i="1"/>
  <c r="M1204" i="1" s="1"/>
  <c r="G1205" i="1"/>
  <c r="M1205" i="1" s="1"/>
  <c r="G1206" i="1"/>
  <c r="M1206" i="1" s="1"/>
  <c r="G1207" i="1"/>
  <c r="M1207" i="1" s="1"/>
  <c r="G1208" i="1"/>
  <c r="M1208" i="1" s="1"/>
  <c r="G1209" i="1"/>
  <c r="M1209" i="1" s="1"/>
  <c r="G1210" i="1"/>
  <c r="M1210" i="1" s="1"/>
  <c r="G1211" i="1"/>
  <c r="M1211" i="1" s="1"/>
  <c r="G1212" i="1"/>
  <c r="M1212" i="1" s="1"/>
  <c r="G1213" i="1"/>
  <c r="M1213" i="1" s="1"/>
  <c r="G1214" i="1"/>
  <c r="M1214" i="1" s="1"/>
  <c r="G1215" i="1"/>
  <c r="M1215" i="1" s="1"/>
  <c r="G1216" i="1"/>
  <c r="M1216" i="1" s="1"/>
  <c r="G1217" i="1"/>
  <c r="M1217" i="1" s="1"/>
  <c r="G1218" i="1"/>
  <c r="M1218" i="1" s="1"/>
  <c r="G1219" i="1"/>
  <c r="M1219" i="1" s="1"/>
  <c r="G1220" i="1"/>
  <c r="M1220" i="1" s="1"/>
  <c r="G1221" i="1"/>
  <c r="M1221" i="1" s="1"/>
  <c r="G1222" i="1"/>
  <c r="M1222" i="1" s="1"/>
  <c r="G1223" i="1"/>
  <c r="M1223" i="1" s="1"/>
  <c r="G1224" i="1"/>
  <c r="M1224" i="1" s="1"/>
  <c r="G1225" i="1"/>
  <c r="M1225" i="1" s="1"/>
  <c r="G1226" i="1"/>
  <c r="M1226" i="1" s="1"/>
  <c r="G1227" i="1"/>
  <c r="M1227" i="1" s="1"/>
  <c r="G1228" i="1"/>
  <c r="M1228" i="1" s="1"/>
  <c r="G1229" i="1"/>
  <c r="M1229" i="1" s="1"/>
  <c r="G1230" i="1"/>
  <c r="M1230" i="1" s="1"/>
  <c r="G1231" i="1"/>
  <c r="M1231" i="1" s="1"/>
  <c r="G1232" i="1"/>
  <c r="M1232" i="1" s="1"/>
  <c r="G1233" i="1"/>
  <c r="M1233" i="1" s="1"/>
  <c r="G1234" i="1"/>
  <c r="M1234" i="1" s="1"/>
  <c r="G1235" i="1"/>
  <c r="M1235" i="1" s="1"/>
  <c r="G1236" i="1"/>
  <c r="M1236" i="1" s="1"/>
  <c r="G1237" i="1"/>
  <c r="M1237" i="1" s="1"/>
  <c r="G1238" i="1"/>
  <c r="M1238" i="1" s="1"/>
  <c r="G1239" i="1"/>
  <c r="M1239" i="1" s="1"/>
  <c r="G1240" i="1"/>
  <c r="M1240" i="1" s="1"/>
  <c r="G1241" i="1"/>
  <c r="M1241" i="1" s="1"/>
  <c r="G1242" i="1"/>
  <c r="M1242" i="1" s="1"/>
  <c r="G1243" i="1"/>
  <c r="M1243" i="1" s="1"/>
  <c r="G1244" i="1"/>
  <c r="M1244" i="1" s="1"/>
  <c r="G1245" i="1"/>
  <c r="M1245" i="1" s="1"/>
  <c r="G1246" i="1"/>
  <c r="M1246" i="1" s="1"/>
  <c r="G1247" i="1"/>
  <c r="M1247" i="1" s="1"/>
  <c r="G1248" i="1"/>
  <c r="M1248" i="1" s="1"/>
  <c r="G1249" i="1"/>
  <c r="M1249" i="1" s="1"/>
  <c r="G1250" i="1"/>
  <c r="M1250" i="1" s="1"/>
  <c r="G1251" i="1"/>
  <c r="M1251" i="1" s="1"/>
  <c r="G1252" i="1"/>
  <c r="M1252" i="1" s="1"/>
  <c r="G1253" i="1"/>
  <c r="M1253" i="1" s="1"/>
  <c r="G1254" i="1"/>
  <c r="M1254" i="1" s="1"/>
  <c r="G1255" i="1"/>
  <c r="M1255" i="1" s="1"/>
  <c r="G1256" i="1"/>
  <c r="M1256" i="1" s="1"/>
  <c r="G1257" i="1"/>
  <c r="M1257" i="1" s="1"/>
  <c r="G1258" i="1"/>
  <c r="M1258" i="1" s="1"/>
  <c r="G1259" i="1"/>
  <c r="M1259" i="1" s="1"/>
  <c r="G1260" i="1"/>
  <c r="M1260" i="1" s="1"/>
  <c r="G1261" i="1"/>
  <c r="M1261" i="1" s="1"/>
  <c r="G1262" i="1"/>
  <c r="M1262" i="1" s="1"/>
  <c r="G1263" i="1"/>
  <c r="M1263" i="1" s="1"/>
  <c r="G1264" i="1"/>
  <c r="M1264" i="1" s="1"/>
  <c r="G1265" i="1"/>
  <c r="M1265" i="1" s="1"/>
  <c r="G1266" i="1"/>
  <c r="M1266" i="1" s="1"/>
  <c r="G1267" i="1"/>
  <c r="M1267" i="1" s="1"/>
  <c r="G1268" i="1"/>
  <c r="M1268" i="1" s="1"/>
  <c r="G1269" i="1"/>
  <c r="M1269" i="1" s="1"/>
  <c r="G1270" i="1"/>
  <c r="M1270" i="1" s="1"/>
  <c r="G1271" i="1"/>
  <c r="M1271" i="1" s="1"/>
  <c r="G1272" i="1"/>
  <c r="M1272" i="1" s="1"/>
  <c r="G1273" i="1"/>
  <c r="M1273" i="1" s="1"/>
  <c r="G1274" i="1"/>
  <c r="M1274" i="1" s="1"/>
  <c r="G1275" i="1"/>
  <c r="M1275" i="1" s="1"/>
  <c r="G1276" i="1"/>
  <c r="M1276" i="1" s="1"/>
  <c r="G1277" i="1"/>
  <c r="M1277" i="1" s="1"/>
  <c r="G1278" i="1"/>
  <c r="M1278" i="1" s="1"/>
  <c r="G1279" i="1"/>
  <c r="M1279" i="1" s="1"/>
  <c r="G1280" i="1"/>
  <c r="M1280" i="1" s="1"/>
  <c r="G1281" i="1"/>
  <c r="M1281" i="1" s="1"/>
  <c r="G1282" i="1"/>
  <c r="M1282" i="1" s="1"/>
  <c r="G1283" i="1"/>
  <c r="M1283" i="1" s="1"/>
  <c r="G1284" i="1"/>
  <c r="M1284" i="1" s="1"/>
  <c r="G1285" i="1"/>
  <c r="M1285" i="1" s="1"/>
  <c r="G1286" i="1"/>
  <c r="M1286" i="1" s="1"/>
  <c r="G1287" i="1"/>
  <c r="M1287" i="1" s="1"/>
  <c r="G1288" i="1"/>
  <c r="M1288" i="1" s="1"/>
  <c r="G1289" i="1"/>
  <c r="M1289" i="1" s="1"/>
  <c r="G1290" i="1"/>
  <c r="M1290" i="1" s="1"/>
  <c r="G1291" i="1"/>
  <c r="M1291" i="1" s="1"/>
  <c r="G1292" i="1"/>
  <c r="M1292" i="1" s="1"/>
  <c r="G1293" i="1"/>
  <c r="M1293" i="1" s="1"/>
  <c r="G1294" i="1"/>
  <c r="M1294" i="1" s="1"/>
  <c r="G1295" i="1"/>
  <c r="M1295" i="1" s="1"/>
  <c r="G1296" i="1"/>
  <c r="M1296" i="1" s="1"/>
  <c r="G1297" i="1"/>
  <c r="M1297" i="1" s="1"/>
  <c r="G1298" i="1"/>
  <c r="M1298" i="1" s="1"/>
  <c r="G1299" i="1"/>
  <c r="M1299" i="1" s="1"/>
  <c r="G1300" i="1"/>
  <c r="M1300" i="1" s="1"/>
  <c r="G1301" i="1"/>
  <c r="M1301" i="1" s="1"/>
  <c r="G1302" i="1"/>
  <c r="M1302" i="1" s="1"/>
  <c r="G1303" i="1"/>
  <c r="M1303" i="1" s="1"/>
  <c r="G1304" i="1"/>
  <c r="M1304" i="1" s="1"/>
  <c r="G1305" i="1"/>
  <c r="M1305" i="1" s="1"/>
  <c r="G1306" i="1"/>
  <c r="M1306" i="1" s="1"/>
  <c r="G1307" i="1"/>
  <c r="M1307" i="1" s="1"/>
  <c r="G1308" i="1"/>
  <c r="M1308" i="1" s="1"/>
  <c r="G1309" i="1"/>
  <c r="M1309" i="1" s="1"/>
  <c r="G1310" i="1"/>
  <c r="M1310" i="1" s="1"/>
  <c r="G1311" i="1"/>
  <c r="M1311" i="1" s="1"/>
  <c r="G1312" i="1"/>
  <c r="M1312" i="1" s="1"/>
  <c r="G1313" i="1"/>
  <c r="M1313" i="1" s="1"/>
  <c r="G1314" i="1"/>
  <c r="M1314" i="1" s="1"/>
  <c r="G1315" i="1"/>
  <c r="M1315" i="1" s="1"/>
  <c r="G1316" i="1"/>
  <c r="M1316" i="1" s="1"/>
  <c r="G1317" i="1"/>
  <c r="M1317" i="1" s="1"/>
  <c r="G1318" i="1"/>
  <c r="M1318" i="1" s="1"/>
  <c r="G1319" i="1"/>
  <c r="M1319" i="1" s="1"/>
  <c r="G1320" i="1"/>
  <c r="M1320" i="1" s="1"/>
  <c r="G1321" i="1"/>
  <c r="M1321" i="1" s="1"/>
  <c r="G1322" i="1"/>
  <c r="M1322" i="1" s="1"/>
  <c r="G1323" i="1"/>
  <c r="M1323" i="1" s="1"/>
  <c r="G1324" i="1"/>
  <c r="M1324" i="1" s="1"/>
  <c r="G1325" i="1"/>
  <c r="M1325" i="1" s="1"/>
  <c r="G1326" i="1"/>
  <c r="M1326" i="1" s="1"/>
  <c r="G1327" i="1"/>
  <c r="M1327" i="1" s="1"/>
  <c r="G1328" i="1"/>
  <c r="M1328" i="1" s="1"/>
  <c r="G1329" i="1"/>
  <c r="M1329" i="1" s="1"/>
  <c r="G1330" i="1"/>
  <c r="M1330" i="1" s="1"/>
  <c r="G1331" i="1"/>
  <c r="M1331" i="1" s="1"/>
  <c r="G1332" i="1"/>
  <c r="M1332" i="1" s="1"/>
  <c r="G1333" i="1"/>
  <c r="M1333" i="1" s="1"/>
  <c r="G1334" i="1"/>
  <c r="M1334" i="1" s="1"/>
  <c r="G1335" i="1"/>
  <c r="M1335" i="1" s="1"/>
  <c r="G1336" i="1"/>
  <c r="M1336" i="1" s="1"/>
  <c r="G1337" i="1"/>
  <c r="M1337" i="1" s="1"/>
  <c r="G1338" i="1"/>
  <c r="M1338" i="1" s="1"/>
  <c r="G1339" i="1"/>
  <c r="M1339" i="1" s="1"/>
  <c r="G1340" i="1"/>
  <c r="M1340" i="1" s="1"/>
  <c r="G1341" i="1"/>
  <c r="M1341" i="1" s="1"/>
  <c r="G1342" i="1"/>
  <c r="M1342" i="1" s="1"/>
  <c r="G1343" i="1"/>
  <c r="M1343" i="1" s="1"/>
  <c r="G1344" i="1"/>
  <c r="M1344" i="1" s="1"/>
  <c r="G1345" i="1"/>
  <c r="M1345" i="1" s="1"/>
  <c r="G1346" i="1"/>
  <c r="M1346" i="1" s="1"/>
  <c r="G1347" i="1"/>
  <c r="M1347" i="1" s="1"/>
  <c r="G1348" i="1"/>
  <c r="M1348" i="1" s="1"/>
  <c r="G1349" i="1"/>
  <c r="M1349" i="1" s="1"/>
  <c r="G1350" i="1"/>
  <c r="M1350" i="1" s="1"/>
  <c r="G1351" i="1"/>
  <c r="M1351" i="1" s="1"/>
  <c r="G1352" i="1"/>
  <c r="M1352" i="1" s="1"/>
  <c r="G1353" i="1"/>
  <c r="M1353" i="1" s="1"/>
  <c r="G1354" i="1"/>
  <c r="M1354" i="1" s="1"/>
  <c r="G1355" i="1"/>
  <c r="M1355" i="1" s="1"/>
  <c r="G1356" i="1"/>
  <c r="M1356" i="1" s="1"/>
  <c r="G1357" i="1"/>
  <c r="M1357" i="1" s="1"/>
  <c r="G1358" i="1"/>
  <c r="M1358" i="1" s="1"/>
  <c r="G1359" i="1"/>
  <c r="M1359" i="1" s="1"/>
  <c r="G1360" i="1"/>
  <c r="M1360" i="1" s="1"/>
  <c r="G1361" i="1"/>
  <c r="M1361" i="1" s="1"/>
  <c r="G1362" i="1"/>
  <c r="M1362" i="1" s="1"/>
  <c r="G1363" i="1"/>
  <c r="M1363" i="1" s="1"/>
  <c r="G1364" i="1"/>
  <c r="M1364" i="1" s="1"/>
  <c r="G1365" i="1"/>
  <c r="M1365" i="1" s="1"/>
  <c r="G1366" i="1"/>
  <c r="M1366" i="1" s="1"/>
  <c r="G1367" i="1"/>
  <c r="M1367" i="1" s="1"/>
  <c r="G1368" i="1"/>
  <c r="M1368" i="1" s="1"/>
  <c r="G1369" i="1"/>
  <c r="M1369" i="1" s="1"/>
  <c r="G1370" i="1"/>
  <c r="M1370" i="1" s="1"/>
  <c r="G1371" i="1"/>
  <c r="M1371" i="1" s="1"/>
  <c r="G1372" i="1"/>
  <c r="M1372" i="1" s="1"/>
  <c r="G1373" i="1"/>
  <c r="M1373" i="1" s="1"/>
  <c r="G1374" i="1"/>
  <c r="M1374" i="1" s="1"/>
  <c r="G1375" i="1"/>
  <c r="M1375" i="1" s="1"/>
  <c r="G1376" i="1"/>
  <c r="M1376" i="1" s="1"/>
  <c r="G1377" i="1"/>
  <c r="M1377" i="1" s="1"/>
  <c r="G1378" i="1"/>
  <c r="M1378" i="1" s="1"/>
  <c r="G1379" i="1"/>
  <c r="M1379" i="1" s="1"/>
  <c r="G1380" i="1"/>
  <c r="M1380" i="1" s="1"/>
  <c r="G1381" i="1"/>
  <c r="M1381" i="1" s="1"/>
  <c r="G1382" i="1"/>
  <c r="M1382" i="1" s="1"/>
  <c r="G1383" i="1"/>
  <c r="M1383" i="1" s="1"/>
  <c r="G1384" i="1"/>
  <c r="M1384" i="1" s="1"/>
  <c r="G1385" i="1"/>
  <c r="M1385" i="1" s="1"/>
  <c r="G1386" i="1"/>
  <c r="M1386" i="1" s="1"/>
  <c r="G1387" i="1"/>
  <c r="M1387" i="1" s="1"/>
  <c r="G1388" i="1"/>
  <c r="M1388" i="1" s="1"/>
  <c r="G1389" i="1"/>
  <c r="M1389" i="1" s="1"/>
  <c r="G1390" i="1"/>
  <c r="M1390" i="1" s="1"/>
  <c r="G1391" i="1"/>
  <c r="M1391" i="1" s="1"/>
  <c r="G1392" i="1"/>
  <c r="M1392" i="1" s="1"/>
  <c r="G1393" i="1"/>
  <c r="M1393" i="1" s="1"/>
  <c r="G1394" i="1"/>
  <c r="M1394" i="1" s="1"/>
  <c r="G1395" i="1"/>
  <c r="M1395" i="1" s="1"/>
  <c r="G1396" i="1"/>
  <c r="M1396" i="1" s="1"/>
  <c r="G1397" i="1"/>
  <c r="M1397" i="1" s="1"/>
  <c r="G1398" i="1"/>
  <c r="M1398" i="1" s="1"/>
  <c r="G1399" i="1"/>
  <c r="M1399" i="1" s="1"/>
  <c r="G1400" i="1"/>
  <c r="M1400" i="1" s="1"/>
  <c r="G1401" i="1"/>
  <c r="M1401" i="1" s="1"/>
  <c r="G1402" i="1"/>
  <c r="M1402" i="1" s="1"/>
  <c r="G1403" i="1"/>
  <c r="M1403" i="1" s="1"/>
  <c r="G1404" i="1"/>
  <c r="M1404" i="1" s="1"/>
  <c r="G1405" i="1"/>
  <c r="M1405" i="1" s="1"/>
  <c r="G1406" i="1"/>
  <c r="M1406" i="1" s="1"/>
  <c r="G1407" i="1"/>
  <c r="M1407" i="1" s="1"/>
  <c r="G1408" i="1"/>
  <c r="M1408" i="1" s="1"/>
  <c r="G1409" i="1"/>
  <c r="M1409" i="1" s="1"/>
  <c r="G1410" i="1"/>
  <c r="M1410" i="1" s="1"/>
  <c r="G1411" i="1"/>
  <c r="M1411" i="1" s="1"/>
  <c r="G1412" i="1"/>
  <c r="M1412" i="1" s="1"/>
  <c r="G1413" i="1"/>
  <c r="M1413" i="1" s="1"/>
  <c r="G1414" i="1"/>
  <c r="M1414" i="1" s="1"/>
  <c r="G1415" i="1"/>
  <c r="M1415" i="1" s="1"/>
  <c r="G1416" i="1"/>
  <c r="M1416" i="1" s="1"/>
  <c r="G1417" i="1"/>
  <c r="M1417" i="1" s="1"/>
  <c r="G1418" i="1"/>
  <c r="M1418" i="1" s="1"/>
  <c r="G1419" i="1"/>
  <c r="M1419" i="1" s="1"/>
  <c r="G1420" i="1"/>
  <c r="M1420" i="1" s="1"/>
  <c r="G1421" i="1"/>
  <c r="M1421" i="1" s="1"/>
  <c r="G1422" i="1"/>
  <c r="M1422" i="1" s="1"/>
  <c r="G1423" i="1"/>
  <c r="M1423" i="1" s="1"/>
  <c r="G1424" i="1"/>
  <c r="M1424" i="1" s="1"/>
  <c r="G1425" i="1"/>
  <c r="M1425" i="1" s="1"/>
  <c r="G1426" i="1"/>
  <c r="M1426" i="1" s="1"/>
  <c r="G1427" i="1"/>
  <c r="M1427" i="1" s="1"/>
  <c r="G1428" i="1"/>
  <c r="M1428" i="1" s="1"/>
  <c r="G1429" i="1"/>
  <c r="M1429" i="1" s="1"/>
  <c r="G1430" i="1"/>
  <c r="M1430" i="1" s="1"/>
  <c r="G1431" i="1"/>
  <c r="M1431" i="1" s="1"/>
  <c r="G1432" i="1"/>
  <c r="M1432" i="1" s="1"/>
  <c r="G1433" i="1"/>
  <c r="M1433" i="1" s="1"/>
  <c r="G1434" i="1"/>
  <c r="M1434" i="1" s="1"/>
  <c r="G1435" i="1"/>
  <c r="M1435" i="1" s="1"/>
  <c r="G1436" i="1"/>
  <c r="M1436" i="1" s="1"/>
  <c r="G1437" i="1"/>
  <c r="M1437" i="1" s="1"/>
  <c r="G1438" i="1"/>
  <c r="M1438" i="1" s="1"/>
  <c r="G1439" i="1"/>
  <c r="M1439" i="1" s="1"/>
  <c r="G1440" i="1"/>
  <c r="M1440" i="1" s="1"/>
  <c r="G1441" i="1"/>
  <c r="M1441" i="1" s="1"/>
  <c r="G1442" i="1"/>
  <c r="M1442" i="1" s="1"/>
  <c r="G1443" i="1"/>
  <c r="M1443" i="1" s="1"/>
  <c r="G1444" i="1"/>
  <c r="M1444" i="1" s="1"/>
  <c r="G1445" i="1"/>
  <c r="M1445" i="1" s="1"/>
  <c r="G1446" i="1"/>
  <c r="M1446" i="1" s="1"/>
  <c r="G1447" i="1"/>
  <c r="M1447" i="1" s="1"/>
  <c r="G1448" i="1"/>
  <c r="M1448" i="1" s="1"/>
  <c r="G1449" i="1"/>
  <c r="M1449" i="1" s="1"/>
  <c r="G1450" i="1"/>
  <c r="M1450" i="1" s="1"/>
  <c r="G1451" i="1"/>
  <c r="M1451" i="1" s="1"/>
  <c r="G1452" i="1"/>
  <c r="M1452" i="1" s="1"/>
  <c r="G1453" i="1"/>
  <c r="M1453" i="1" s="1"/>
  <c r="G1454" i="1"/>
  <c r="M1454" i="1" s="1"/>
  <c r="G1455" i="1"/>
  <c r="M1455" i="1" s="1"/>
  <c r="G1456" i="1"/>
  <c r="M1456" i="1" s="1"/>
  <c r="G1457" i="1"/>
  <c r="M1457" i="1" s="1"/>
  <c r="G1458" i="1"/>
  <c r="M1458" i="1" s="1"/>
  <c r="G1459" i="1"/>
  <c r="M1459" i="1" s="1"/>
  <c r="G1460" i="1"/>
  <c r="M1460" i="1" s="1"/>
  <c r="G1461" i="1"/>
  <c r="M1461" i="1" s="1"/>
  <c r="G1462" i="1"/>
  <c r="M1462" i="1" s="1"/>
  <c r="G1463" i="1"/>
  <c r="M1463" i="1" s="1"/>
  <c r="G1464" i="1"/>
  <c r="M1464" i="1" s="1"/>
  <c r="G1465" i="1"/>
  <c r="M1465" i="1" s="1"/>
  <c r="G1466" i="1"/>
  <c r="M1466" i="1" s="1"/>
  <c r="G1467" i="1"/>
  <c r="M1467" i="1" s="1"/>
  <c r="G1468" i="1"/>
  <c r="M1468" i="1" s="1"/>
  <c r="G1469" i="1"/>
  <c r="M1469" i="1" s="1"/>
  <c r="G1470" i="1"/>
  <c r="M1470" i="1" s="1"/>
  <c r="G1471" i="1"/>
  <c r="M1471" i="1" s="1"/>
  <c r="G1472" i="1"/>
  <c r="M1472" i="1" s="1"/>
  <c r="G1473" i="1"/>
  <c r="M1473" i="1" s="1"/>
  <c r="G1474" i="1"/>
  <c r="M1474" i="1" s="1"/>
  <c r="G1475" i="1"/>
  <c r="M1475" i="1" s="1"/>
  <c r="G1476" i="1"/>
  <c r="M1476" i="1" s="1"/>
  <c r="G1477" i="1"/>
  <c r="M1477" i="1" s="1"/>
  <c r="G1478" i="1"/>
  <c r="M1478" i="1" s="1"/>
  <c r="G1479" i="1"/>
  <c r="M1479" i="1" s="1"/>
  <c r="G1480" i="1"/>
  <c r="M1480" i="1" s="1"/>
  <c r="G1481" i="1"/>
  <c r="M1481" i="1" s="1"/>
  <c r="G1482" i="1"/>
  <c r="M1482" i="1" s="1"/>
  <c r="G1483" i="1"/>
  <c r="M1483" i="1" s="1"/>
  <c r="G1484" i="1"/>
  <c r="M1484" i="1" s="1"/>
  <c r="G1485" i="1"/>
  <c r="M1485" i="1" s="1"/>
  <c r="G1486" i="1"/>
  <c r="M1486" i="1" s="1"/>
  <c r="G1487" i="1"/>
  <c r="M1487" i="1" s="1"/>
  <c r="G1488" i="1"/>
  <c r="M1488" i="1" s="1"/>
  <c r="G1489" i="1"/>
  <c r="M1489" i="1" s="1"/>
  <c r="G1490" i="1"/>
  <c r="M1490" i="1" s="1"/>
  <c r="G1491" i="1"/>
  <c r="M1491" i="1" s="1"/>
  <c r="G1492" i="1"/>
  <c r="M1492" i="1" s="1"/>
  <c r="G1493" i="1"/>
  <c r="M1493" i="1" s="1"/>
  <c r="G1494" i="1"/>
  <c r="M1494" i="1" s="1"/>
  <c r="G1495" i="1"/>
  <c r="M1495" i="1" s="1"/>
  <c r="G1496" i="1"/>
  <c r="M1496" i="1" s="1"/>
  <c r="G1497" i="1"/>
  <c r="M1497" i="1" s="1"/>
  <c r="G1498" i="1"/>
  <c r="M1498" i="1" s="1"/>
  <c r="G1499" i="1"/>
  <c r="M1499" i="1" s="1"/>
  <c r="G1500" i="1"/>
  <c r="M1500" i="1" s="1"/>
  <c r="G1501" i="1"/>
  <c r="M1501" i="1" s="1"/>
  <c r="G1502" i="1"/>
  <c r="M1502" i="1" s="1"/>
  <c r="G1503" i="1"/>
  <c r="M1503" i="1" s="1"/>
  <c r="G1504" i="1"/>
  <c r="M1504" i="1" s="1"/>
  <c r="G1505" i="1"/>
  <c r="M1505" i="1" s="1"/>
  <c r="G1506" i="1"/>
  <c r="M1506" i="1" s="1"/>
  <c r="G1507" i="1"/>
  <c r="M1507" i="1" s="1"/>
  <c r="G1508" i="1"/>
  <c r="M1508" i="1" s="1"/>
  <c r="G1509" i="1"/>
  <c r="M1509" i="1" s="1"/>
  <c r="G1510" i="1"/>
  <c r="M1510" i="1" s="1"/>
  <c r="G1511" i="1"/>
  <c r="M1511" i="1" s="1"/>
  <c r="G1512" i="1"/>
  <c r="M1512" i="1" s="1"/>
  <c r="G1513" i="1"/>
  <c r="M1513" i="1" s="1"/>
  <c r="G1514" i="1"/>
  <c r="M1514" i="1" s="1"/>
  <c r="G1515" i="1"/>
  <c r="M1515" i="1" s="1"/>
  <c r="G1516" i="1"/>
  <c r="M1516" i="1" s="1"/>
  <c r="G1517" i="1"/>
  <c r="M1517" i="1" s="1"/>
  <c r="G1518" i="1"/>
  <c r="M1518" i="1" s="1"/>
  <c r="G1519" i="1"/>
  <c r="M1519" i="1" s="1"/>
  <c r="G1520" i="1"/>
  <c r="M1520" i="1" s="1"/>
  <c r="G1521" i="1"/>
  <c r="M1521" i="1" s="1"/>
  <c r="G1522" i="1"/>
  <c r="M1522" i="1" s="1"/>
  <c r="G1523" i="1"/>
  <c r="M1523" i="1" s="1"/>
  <c r="G1524" i="1"/>
  <c r="M1524" i="1" s="1"/>
  <c r="G1525" i="1"/>
  <c r="M1525" i="1" s="1"/>
  <c r="G1526" i="1"/>
  <c r="M1526" i="1" s="1"/>
  <c r="G1527" i="1"/>
  <c r="M1527" i="1" s="1"/>
  <c r="G1528" i="1"/>
  <c r="M1528" i="1" s="1"/>
  <c r="G1529" i="1"/>
  <c r="M1529" i="1" s="1"/>
  <c r="G1530" i="1"/>
  <c r="M1530" i="1" s="1"/>
  <c r="G1531" i="1"/>
  <c r="M1531" i="1" s="1"/>
  <c r="G1532" i="1"/>
  <c r="M1532" i="1" s="1"/>
  <c r="G1533" i="1"/>
  <c r="M1533" i="1" s="1"/>
  <c r="G1534" i="1"/>
  <c r="M1534" i="1" s="1"/>
  <c r="G1535" i="1"/>
  <c r="M1535" i="1" s="1"/>
  <c r="G1536" i="1"/>
  <c r="M1536" i="1" s="1"/>
  <c r="G1537" i="1"/>
  <c r="M1537" i="1" s="1"/>
  <c r="G1538" i="1"/>
  <c r="M1538" i="1" s="1"/>
  <c r="G1539" i="1"/>
  <c r="M1539" i="1" s="1"/>
  <c r="G1540" i="1"/>
  <c r="M1540" i="1" s="1"/>
  <c r="G1541" i="1"/>
  <c r="M1541" i="1" s="1"/>
  <c r="G1542" i="1"/>
  <c r="M1542" i="1" s="1"/>
  <c r="G1543" i="1"/>
  <c r="M1543" i="1" s="1"/>
  <c r="G1544" i="1"/>
  <c r="M1544" i="1" s="1"/>
  <c r="G1545" i="1"/>
  <c r="M1545" i="1" s="1"/>
  <c r="G1546" i="1"/>
  <c r="M1546" i="1" s="1"/>
  <c r="G1547" i="1"/>
  <c r="M1547" i="1" s="1"/>
  <c r="G1548" i="1"/>
  <c r="M1548" i="1" s="1"/>
  <c r="G1549" i="1"/>
  <c r="M1549" i="1" s="1"/>
  <c r="G1550" i="1"/>
  <c r="M1550" i="1" s="1"/>
  <c r="G1551" i="1"/>
  <c r="M1551" i="1" s="1"/>
  <c r="G1552" i="1"/>
  <c r="M1552" i="1" s="1"/>
  <c r="G1553" i="1"/>
  <c r="M1553" i="1" s="1"/>
  <c r="G1554" i="1"/>
  <c r="M1554" i="1" s="1"/>
  <c r="G1555" i="1"/>
  <c r="M1555" i="1" s="1"/>
  <c r="G1556" i="1"/>
  <c r="M1556" i="1" s="1"/>
  <c r="G1557" i="1"/>
  <c r="M1557" i="1" s="1"/>
  <c r="G1558" i="1"/>
  <c r="M1558" i="1" s="1"/>
  <c r="G1559" i="1"/>
  <c r="M1559" i="1" s="1"/>
  <c r="G1560" i="1"/>
  <c r="M1560" i="1" s="1"/>
  <c r="G1561" i="1"/>
  <c r="M1561" i="1" s="1"/>
  <c r="G1562" i="1"/>
  <c r="M1562" i="1" s="1"/>
  <c r="G1563" i="1"/>
  <c r="M1563" i="1" s="1"/>
  <c r="G1564" i="1"/>
  <c r="M1564" i="1" s="1"/>
  <c r="G1565" i="1"/>
  <c r="M1565" i="1" s="1"/>
  <c r="G1566" i="1"/>
  <c r="M1566" i="1" s="1"/>
  <c r="G1567" i="1"/>
  <c r="M1567" i="1" s="1"/>
  <c r="G1568" i="1"/>
  <c r="M1568" i="1" s="1"/>
  <c r="G1569" i="1"/>
  <c r="M1569" i="1" s="1"/>
  <c r="G1570" i="1"/>
  <c r="M1570" i="1" s="1"/>
  <c r="G1571" i="1"/>
  <c r="M1571" i="1" s="1"/>
  <c r="G1572" i="1"/>
  <c r="M1572" i="1" s="1"/>
  <c r="G1573" i="1"/>
  <c r="M1573" i="1" s="1"/>
  <c r="G1574" i="1"/>
  <c r="M1574" i="1" s="1"/>
  <c r="G1575" i="1"/>
  <c r="M1575" i="1" s="1"/>
  <c r="G1576" i="1"/>
  <c r="M1576" i="1" s="1"/>
  <c r="G1577" i="1"/>
  <c r="M1577" i="1" s="1"/>
  <c r="G1578" i="1"/>
  <c r="M1578" i="1" s="1"/>
  <c r="G1579" i="1"/>
  <c r="M1579" i="1" s="1"/>
  <c r="G1580" i="1"/>
  <c r="M1580" i="1" s="1"/>
  <c r="G1581" i="1"/>
  <c r="M1581" i="1" s="1"/>
  <c r="G1582" i="1"/>
  <c r="M1582" i="1" s="1"/>
  <c r="G1583" i="1"/>
  <c r="M1583" i="1" s="1"/>
  <c r="G1584" i="1"/>
  <c r="M1584" i="1" s="1"/>
  <c r="G1585" i="1"/>
  <c r="M1585" i="1" s="1"/>
  <c r="G1586" i="1"/>
  <c r="M1586" i="1" s="1"/>
  <c r="G1587" i="1"/>
  <c r="M1587" i="1" s="1"/>
  <c r="G1588" i="1"/>
  <c r="M1588" i="1" s="1"/>
  <c r="G1589" i="1"/>
  <c r="M1589" i="1" s="1"/>
  <c r="G1590" i="1"/>
  <c r="M1590" i="1" s="1"/>
  <c r="G1591" i="1"/>
  <c r="M1591" i="1" s="1"/>
  <c r="G1592" i="1"/>
  <c r="M1592" i="1" s="1"/>
  <c r="G1593" i="1"/>
  <c r="M1593" i="1" s="1"/>
  <c r="G1594" i="1"/>
  <c r="M1594" i="1" s="1"/>
  <c r="G1595" i="1"/>
  <c r="M1595" i="1" s="1"/>
  <c r="G1596" i="1"/>
  <c r="M1596" i="1" s="1"/>
  <c r="G1597" i="1"/>
  <c r="M1597" i="1" s="1"/>
  <c r="G1598" i="1"/>
  <c r="M1598" i="1" s="1"/>
  <c r="G1599" i="1"/>
  <c r="M1599" i="1" s="1"/>
  <c r="G1600" i="1"/>
  <c r="M1600" i="1" s="1"/>
  <c r="G1601" i="1"/>
  <c r="M1601" i="1" s="1"/>
  <c r="G1602" i="1"/>
  <c r="M1602" i="1" s="1"/>
  <c r="G1603" i="1"/>
  <c r="M1603" i="1" s="1"/>
  <c r="G1604" i="1"/>
  <c r="M1604" i="1" s="1"/>
  <c r="G1605" i="1"/>
  <c r="M1605" i="1" s="1"/>
  <c r="G1606" i="1"/>
  <c r="M1606" i="1" s="1"/>
  <c r="G1607" i="1"/>
  <c r="M1607" i="1" s="1"/>
  <c r="G1608" i="1"/>
  <c r="M1608" i="1" s="1"/>
  <c r="G1609" i="1"/>
  <c r="M1609" i="1" s="1"/>
  <c r="G1610" i="1"/>
  <c r="M1610" i="1" s="1"/>
  <c r="G1611" i="1"/>
  <c r="M1611" i="1" s="1"/>
  <c r="G1612" i="1"/>
  <c r="M1612" i="1" s="1"/>
  <c r="G1613" i="1"/>
  <c r="M1613" i="1" s="1"/>
  <c r="G1614" i="1"/>
  <c r="M1614" i="1" s="1"/>
  <c r="G1615" i="1"/>
  <c r="M1615" i="1" s="1"/>
  <c r="G1616" i="1"/>
  <c r="M1616" i="1" s="1"/>
  <c r="G1617" i="1"/>
  <c r="M1617" i="1" s="1"/>
  <c r="G1618" i="1"/>
  <c r="M1618" i="1" s="1"/>
  <c r="G1619" i="1"/>
  <c r="M1619" i="1" s="1"/>
  <c r="G1620" i="1"/>
  <c r="M1620" i="1" s="1"/>
  <c r="G1621" i="1"/>
  <c r="M1621" i="1" s="1"/>
  <c r="G1622" i="1"/>
  <c r="M1622" i="1" s="1"/>
  <c r="G1623" i="1"/>
  <c r="M1623" i="1" s="1"/>
  <c r="G1624" i="1"/>
  <c r="M1624" i="1" s="1"/>
  <c r="G1625" i="1"/>
  <c r="M1625" i="1" s="1"/>
  <c r="G1626" i="1"/>
  <c r="M1626" i="1" s="1"/>
  <c r="G1627" i="1"/>
  <c r="M1627" i="1" s="1"/>
  <c r="G1628" i="1"/>
  <c r="M1628" i="1" s="1"/>
  <c r="G1629" i="1"/>
  <c r="M1629" i="1" s="1"/>
  <c r="G1630" i="1"/>
  <c r="M1630" i="1" s="1"/>
  <c r="G1631" i="1"/>
  <c r="M1631" i="1" s="1"/>
  <c r="G1632" i="1"/>
  <c r="M1632" i="1" s="1"/>
  <c r="G1633" i="1"/>
  <c r="M1633" i="1" s="1"/>
  <c r="G1634" i="1"/>
  <c r="M1634" i="1" s="1"/>
  <c r="G1635" i="1"/>
  <c r="M1635" i="1" s="1"/>
  <c r="G1636" i="1"/>
  <c r="M1636" i="1" s="1"/>
  <c r="G1637" i="1"/>
  <c r="M1637" i="1" s="1"/>
  <c r="G1638" i="1"/>
  <c r="M1638" i="1" s="1"/>
  <c r="G1639" i="1"/>
  <c r="M1639" i="1" s="1"/>
  <c r="G1640" i="1"/>
  <c r="M1640" i="1" s="1"/>
  <c r="G1641" i="1"/>
  <c r="M1641" i="1" s="1"/>
  <c r="G1642" i="1"/>
  <c r="M1642" i="1" s="1"/>
  <c r="G1643" i="1"/>
  <c r="M1643" i="1" s="1"/>
  <c r="G1644" i="1"/>
  <c r="M1644" i="1" s="1"/>
  <c r="G1645" i="1"/>
  <c r="M1645" i="1" s="1"/>
  <c r="G1646" i="1"/>
  <c r="M1646" i="1" s="1"/>
  <c r="G1647" i="1"/>
  <c r="M1647" i="1" s="1"/>
  <c r="G1648" i="1"/>
  <c r="M1648" i="1" s="1"/>
  <c r="G1649" i="1"/>
  <c r="M1649" i="1" s="1"/>
  <c r="G1650" i="1"/>
  <c r="M1650" i="1" s="1"/>
  <c r="G1651" i="1"/>
  <c r="M1651" i="1" s="1"/>
  <c r="G1652" i="1"/>
  <c r="M1652" i="1" s="1"/>
  <c r="G1653" i="1"/>
  <c r="M1653" i="1" s="1"/>
  <c r="G1654" i="1"/>
  <c r="M1654" i="1" s="1"/>
  <c r="G1655" i="1"/>
  <c r="M1655" i="1" s="1"/>
  <c r="G1656" i="1"/>
  <c r="M1656" i="1" s="1"/>
  <c r="G1657" i="1"/>
  <c r="M1657" i="1" s="1"/>
  <c r="G1658" i="1"/>
  <c r="M1658" i="1" s="1"/>
  <c r="G1659" i="1"/>
  <c r="M1659" i="1" s="1"/>
  <c r="G1660" i="1"/>
  <c r="M1660" i="1" s="1"/>
  <c r="G1661" i="1"/>
  <c r="M1661" i="1" s="1"/>
  <c r="G1662" i="1"/>
  <c r="M1662" i="1" s="1"/>
  <c r="G1663" i="1"/>
  <c r="M1663" i="1" s="1"/>
  <c r="G1664" i="1"/>
  <c r="M1664" i="1" s="1"/>
  <c r="G1665" i="1"/>
  <c r="M1665" i="1" s="1"/>
  <c r="G1666" i="1"/>
  <c r="M1666" i="1" s="1"/>
  <c r="G1667" i="1"/>
  <c r="M1667" i="1" s="1"/>
  <c r="G1668" i="1"/>
  <c r="M1668" i="1" s="1"/>
  <c r="G1669" i="1"/>
  <c r="M1669" i="1" s="1"/>
  <c r="G1670" i="1"/>
  <c r="M1670" i="1" s="1"/>
  <c r="G1671" i="1"/>
  <c r="M1671" i="1" s="1"/>
  <c r="G1672" i="1"/>
  <c r="M1672" i="1" s="1"/>
  <c r="G1673" i="1"/>
  <c r="M1673" i="1" s="1"/>
  <c r="G1674" i="1"/>
  <c r="M1674" i="1" s="1"/>
  <c r="G1675" i="1"/>
  <c r="M1675" i="1" s="1"/>
  <c r="G1676" i="1"/>
  <c r="M1676" i="1" s="1"/>
  <c r="G1677" i="1"/>
  <c r="M1677" i="1" s="1"/>
  <c r="G1678" i="1"/>
  <c r="M1678" i="1" s="1"/>
  <c r="G1679" i="1"/>
  <c r="M1679" i="1" s="1"/>
  <c r="G1680" i="1"/>
  <c r="M1680" i="1" s="1"/>
  <c r="G1681" i="1"/>
  <c r="M1681" i="1" s="1"/>
  <c r="G1682" i="1"/>
  <c r="M1682" i="1" s="1"/>
  <c r="G1683" i="1"/>
  <c r="M1683" i="1" s="1"/>
  <c r="G1684" i="1"/>
  <c r="M1684" i="1" s="1"/>
  <c r="G1685" i="1"/>
  <c r="M1685" i="1" s="1"/>
  <c r="G1686" i="1"/>
  <c r="M1686" i="1" s="1"/>
  <c r="G1687" i="1"/>
  <c r="M1687" i="1" s="1"/>
  <c r="G1688" i="1"/>
  <c r="M1688" i="1" s="1"/>
  <c r="G1689" i="1"/>
  <c r="M1689" i="1" s="1"/>
  <c r="G1690" i="1"/>
  <c r="M1690" i="1" s="1"/>
  <c r="G1691" i="1"/>
  <c r="M1691" i="1" s="1"/>
  <c r="G1692" i="1"/>
  <c r="M1692" i="1" s="1"/>
  <c r="G1693" i="1"/>
  <c r="M1693" i="1" s="1"/>
  <c r="G1694" i="1"/>
  <c r="M1694" i="1" s="1"/>
  <c r="G1695" i="1"/>
  <c r="M1695" i="1" s="1"/>
  <c r="G1696" i="1"/>
  <c r="M1696" i="1" s="1"/>
  <c r="G1697" i="1"/>
  <c r="M1697" i="1" s="1"/>
  <c r="G1698" i="1"/>
  <c r="M1698" i="1" s="1"/>
  <c r="G1699" i="1"/>
  <c r="M1699" i="1" s="1"/>
  <c r="G1700" i="1"/>
  <c r="M1700" i="1" s="1"/>
  <c r="G1701" i="1"/>
  <c r="M1701" i="1" s="1"/>
  <c r="G1702" i="1"/>
  <c r="M1702" i="1" s="1"/>
  <c r="G1703" i="1"/>
  <c r="M1703" i="1" s="1"/>
  <c r="G1704" i="1"/>
  <c r="M1704" i="1" s="1"/>
  <c r="G1705" i="1"/>
  <c r="M1705" i="1" s="1"/>
  <c r="G1706" i="1"/>
  <c r="M1706" i="1" s="1"/>
  <c r="G1707" i="1"/>
  <c r="M1707" i="1" s="1"/>
  <c r="G1708" i="1"/>
  <c r="M1708" i="1" s="1"/>
  <c r="G1709" i="1"/>
  <c r="M1709" i="1" s="1"/>
  <c r="G1710" i="1"/>
  <c r="M1710" i="1" s="1"/>
  <c r="G1711" i="1"/>
  <c r="M1711" i="1" s="1"/>
  <c r="G1712" i="1"/>
  <c r="M1712" i="1" s="1"/>
  <c r="G1713" i="1"/>
  <c r="M1713" i="1" s="1"/>
  <c r="G1714" i="1"/>
  <c r="M1714" i="1" s="1"/>
  <c r="G1715" i="1"/>
  <c r="M1715" i="1" s="1"/>
  <c r="G1716" i="1"/>
  <c r="M1716" i="1" s="1"/>
  <c r="G1717" i="1"/>
  <c r="M1717" i="1" s="1"/>
  <c r="G1718" i="1"/>
  <c r="M1718" i="1" s="1"/>
  <c r="G1719" i="1"/>
  <c r="M1719" i="1" s="1"/>
  <c r="G1720" i="1"/>
  <c r="M1720" i="1" s="1"/>
  <c r="G1721" i="1"/>
  <c r="M1721" i="1" s="1"/>
  <c r="G1722" i="1"/>
  <c r="M1722" i="1" s="1"/>
  <c r="G1723" i="1"/>
  <c r="M1723" i="1" s="1"/>
  <c r="G1724" i="1"/>
  <c r="M1724" i="1" s="1"/>
  <c r="G1725" i="1"/>
  <c r="M1725" i="1" s="1"/>
  <c r="G1726" i="1"/>
  <c r="M1726" i="1" s="1"/>
  <c r="G1727" i="1"/>
  <c r="M1727" i="1" s="1"/>
  <c r="G1728" i="1"/>
  <c r="M1728" i="1" s="1"/>
  <c r="G1729" i="1"/>
  <c r="M1729" i="1" s="1"/>
  <c r="G1730" i="1"/>
  <c r="M1730" i="1" s="1"/>
  <c r="G1731" i="1"/>
  <c r="M1731" i="1" s="1"/>
  <c r="G1732" i="1"/>
  <c r="M1732" i="1" s="1"/>
  <c r="G1733" i="1"/>
  <c r="M1733" i="1" s="1"/>
  <c r="G1734" i="1"/>
  <c r="M1734" i="1" s="1"/>
  <c r="G1735" i="1"/>
  <c r="M1735" i="1" s="1"/>
  <c r="G1736" i="1"/>
  <c r="M1736" i="1" s="1"/>
  <c r="G1737" i="1"/>
  <c r="M1737" i="1" s="1"/>
  <c r="G1738" i="1"/>
  <c r="M1738" i="1" s="1"/>
  <c r="G1739" i="1"/>
  <c r="M1739" i="1" s="1"/>
  <c r="G1740" i="1"/>
  <c r="M1740" i="1" s="1"/>
  <c r="G1741" i="1"/>
  <c r="M1741" i="1" s="1"/>
  <c r="G1742" i="1"/>
  <c r="M1742" i="1" s="1"/>
  <c r="G1743" i="1"/>
  <c r="M1743" i="1" s="1"/>
  <c r="G1744" i="1"/>
  <c r="M1744" i="1" s="1"/>
  <c r="G1745" i="1"/>
  <c r="M1745" i="1" s="1"/>
  <c r="G1746" i="1"/>
  <c r="M1746" i="1" s="1"/>
  <c r="G1747" i="1"/>
  <c r="M1747" i="1" s="1"/>
  <c r="G1748" i="1"/>
  <c r="M1748" i="1" s="1"/>
  <c r="G1749" i="1"/>
  <c r="M1749" i="1" s="1"/>
  <c r="G1750" i="1"/>
  <c r="M1750" i="1" s="1"/>
  <c r="G1751" i="1"/>
  <c r="M1751" i="1" s="1"/>
  <c r="G1752" i="1"/>
  <c r="M1752" i="1" s="1"/>
  <c r="G1753" i="1"/>
  <c r="M1753" i="1" s="1"/>
  <c r="G1754" i="1"/>
  <c r="M1754" i="1" s="1"/>
  <c r="G1755" i="1"/>
  <c r="M1755" i="1" s="1"/>
  <c r="G1756" i="1"/>
  <c r="M1756" i="1" s="1"/>
  <c r="G1757" i="1"/>
  <c r="M1757" i="1" s="1"/>
  <c r="G1758" i="1"/>
  <c r="M1758" i="1" s="1"/>
  <c r="G1759" i="1"/>
  <c r="M1759" i="1" s="1"/>
  <c r="G1760" i="1"/>
  <c r="M1760" i="1" s="1"/>
  <c r="G1761" i="1"/>
  <c r="M1761" i="1" s="1"/>
  <c r="G1762" i="1"/>
  <c r="M1762" i="1" s="1"/>
  <c r="G1763" i="1"/>
  <c r="M1763" i="1" s="1"/>
  <c r="G1764" i="1"/>
  <c r="M1764" i="1" s="1"/>
  <c r="G1765" i="1"/>
  <c r="M1765" i="1" s="1"/>
  <c r="G1766" i="1"/>
  <c r="M1766" i="1" s="1"/>
  <c r="G1767" i="1"/>
  <c r="M1767" i="1" s="1"/>
  <c r="G1768" i="1"/>
  <c r="M1768" i="1" s="1"/>
  <c r="G1769" i="1"/>
  <c r="M1769" i="1" s="1"/>
  <c r="G1770" i="1"/>
  <c r="M1770" i="1" s="1"/>
  <c r="G1771" i="1"/>
  <c r="M1771" i="1" s="1"/>
  <c r="G1772" i="1"/>
  <c r="M1772" i="1" s="1"/>
  <c r="G1773" i="1"/>
  <c r="M1773" i="1" s="1"/>
  <c r="G1774" i="1"/>
  <c r="M1774" i="1" s="1"/>
  <c r="G1775" i="1"/>
  <c r="M1775" i="1" s="1"/>
  <c r="G1776" i="1"/>
  <c r="M1776" i="1" s="1"/>
  <c r="G1777" i="1"/>
  <c r="M1777" i="1" s="1"/>
  <c r="G1778" i="1"/>
  <c r="M1778" i="1" s="1"/>
  <c r="G1779" i="1"/>
  <c r="M1779" i="1" s="1"/>
  <c r="G1780" i="1"/>
  <c r="M1780" i="1" s="1"/>
  <c r="G1781" i="1"/>
  <c r="M1781" i="1" s="1"/>
  <c r="G1782" i="1"/>
  <c r="M1782" i="1" s="1"/>
  <c r="G1783" i="1"/>
  <c r="M1783" i="1" s="1"/>
  <c r="G1784" i="1"/>
  <c r="M1784" i="1" s="1"/>
  <c r="G1785" i="1"/>
  <c r="M1785" i="1" s="1"/>
  <c r="G1786" i="1"/>
  <c r="M1786" i="1" s="1"/>
  <c r="G1787" i="1"/>
  <c r="M1787" i="1" s="1"/>
  <c r="G1788" i="1"/>
  <c r="M1788" i="1" s="1"/>
  <c r="G1789" i="1"/>
  <c r="M1789" i="1" s="1"/>
  <c r="G1790" i="1"/>
  <c r="M1790" i="1" s="1"/>
  <c r="G1791" i="1"/>
  <c r="M1791" i="1" s="1"/>
  <c r="G1792" i="1"/>
  <c r="M1792" i="1" s="1"/>
  <c r="G1793" i="1"/>
  <c r="M1793" i="1" s="1"/>
  <c r="G1794" i="1"/>
  <c r="M1794" i="1" s="1"/>
  <c r="G1795" i="1"/>
  <c r="M1795" i="1" s="1"/>
  <c r="G1796" i="1"/>
  <c r="M1796" i="1" s="1"/>
  <c r="G1797" i="1"/>
  <c r="M1797" i="1" s="1"/>
  <c r="G1798" i="1"/>
  <c r="M1798" i="1" s="1"/>
  <c r="G1799" i="1"/>
  <c r="M1799" i="1" s="1"/>
  <c r="G1800" i="1"/>
  <c r="M1800" i="1" s="1"/>
  <c r="G1801" i="1"/>
  <c r="M1801" i="1" s="1"/>
  <c r="G1802" i="1"/>
  <c r="M1802" i="1" s="1"/>
  <c r="G1803" i="1"/>
  <c r="M1803" i="1" s="1"/>
  <c r="G1804" i="1"/>
  <c r="M1804" i="1" s="1"/>
  <c r="G1805" i="1"/>
  <c r="M1805" i="1" s="1"/>
  <c r="G1806" i="1"/>
  <c r="M1806" i="1" s="1"/>
  <c r="G1807" i="1"/>
  <c r="M1807" i="1" s="1"/>
  <c r="G1808" i="1"/>
  <c r="M1808" i="1" s="1"/>
  <c r="G1809" i="1"/>
  <c r="M1809" i="1" s="1"/>
  <c r="G1810" i="1"/>
  <c r="M1810" i="1" s="1"/>
  <c r="G1811" i="1"/>
  <c r="M1811" i="1" s="1"/>
  <c r="G1812" i="1"/>
  <c r="M1812" i="1" s="1"/>
  <c r="G1813" i="1"/>
  <c r="M1813" i="1" s="1"/>
  <c r="G1814" i="1"/>
  <c r="M1814" i="1" s="1"/>
  <c r="G1815" i="1"/>
  <c r="M1815" i="1" s="1"/>
  <c r="G1816" i="1"/>
  <c r="M1816" i="1" s="1"/>
  <c r="G1817" i="1"/>
  <c r="M1817" i="1" s="1"/>
  <c r="G1818" i="1"/>
  <c r="M1818" i="1" s="1"/>
  <c r="G1819" i="1"/>
  <c r="M1819" i="1" s="1"/>
  <c r="G1820" i="1"/>
  <c r="M1820" i="1" s="1"/>
  <c r="G1821" i="1"/>
  <c r="M1821" i="1" s="1"/>
  <c r="G1822" i="1"/>
  <c r="M1822" i="1" s="1"/>
  <c r="G1823" i="1"/>
  <c r="M1823" i="1" s="1"/>
  <c r="G1824" i="1"/>
  <c r="M1824" i="1" s="1"/>
  <c r="G1825" i="1"/>
  <c r="M1825" i="1" s="1"/>
  <c r="G1826" i="1"/>
  <c r="M1826" i="1" s="1"/>
  <c r="G1827" i="1"/>
  <c r="M1827" i="1" s="1"/>
  <c r="G1828" i="1"/>
  <c r="M1828" i="1" s="1"/>
  <c r="G1829" i="1"/>
  <c r="M1829" i="1" s="1"/>
  <c r="G1830" i="1"/>
  <c r="M1830" i="1" s="1"/>
  <c r="G1831" i="1"/>
  <c r="M1831" i="1" s="1"/>
  <c r="G1832" i="1"/>
  <c r="M1832" i="1" s="1"/>
  <c r="G1833" i="1"/>
  <c r="M1833" i="1" s="1"/>
  <c r="G1834" i="1"/>
  <c r="M1834" i="1" s="1"/>
  <c r="G1835" i="1"/>
  <c r="M1835" i="1" s="1"/>
  <c r="G1836" i="1"/>
  <c r="M1836" i="1" s="1"/>
  <c r="G1837" i="1"/>
  <c r="M1837" i="1" s="1"/>
  <c r="G1838" i="1"/>
  <c r="M1838" i="1" s="1"/>
  <c r="G1839" i="1"/>
  <c r="M1839" i="1" s="1"/>
  <c r="G1840" i="1"/>
  <c r="M1840" i="1" s="1"/>
  <c r="G1841" i="1"/>
  <c r="M1841" i="1" s="1"/>
  <c r="G1842" i="1"/>
  <c r="M1842" i="1" s="1"/>
  <c r="G1843" i="1"/>
  <c r="M1843" i="1" s="1"/>
  <c r="G1844" i="1"/>
  <c r="M1844" i="1" s="1"/>
  <c r="G1845" i="1"/>
  <c r="M1845" i="1" s="1"/>
  <c r="G1846" i="1"/>
  <c r="M1846" i="1" s="1"/>
  <c r="G1847" i="1"/>
  <c r="M1847" i="1" s="1"/>
  <c r="G1848" i="1"/>
  <c r="M1848" i="1" s="1"/>
  <c r="G1849" i="1"/>
  <c r="M1849" i="1" s="1"/>
  <c r="G1850" i="1"/>
  <c r="M1850" i="1" s="1"/>
  <c r="G1851" i="1"/>
  <c r="M1851" i="1" s="1"/>
  <c r="G1852" i="1"/>
  <c r="M1852" i="1" s="1"/>
  <c r="G1853" i="1"/>
  <c r="M1853" i="1" s="1"/>
  <c r="G1854" i="1"/>
  <c r="M1854" i="1" s="1"/>
  <c r="G1855" i="1"/>
  <c r="M1855" i="1" s="1"/>
  <c r="G1856" i="1"/>
  <c r="M1856" i="1" s="1"/>
  <c r="G1857" i="1"/>
  <c r="M1857" i="1" s="1"/>
  <c r="G1858" i="1"/>
  <c r="M1858" i="1" s="1"/>
  <c r="G1859" i="1"/>
  <c r="M1859" i="1" s="1"/>
  <c r="G1860" i="1"/>
  <c r="M1860" i="1" s="1"/>
  <c r="G1861" i="1"/>
  <c r="M1861" i="1" s="1"/>
  <c r="G1862" i="1"/>
  <c r="M1862" i="1" s="1"/>
  <c r="G1863" i="1"/>
  <c r="M1863" i="1" s="1"/>
  <c r="G1864" i="1"/>
  <c r="M1864" i="1" s="1"/>
  <c r="G1865" i="1"/>
  <c r="M1865" i="1" s="1"/>
  <c r="G1866" i="1"/>
  <c r="M1866" i="1" s="1"/>
  <c r="G1867" i="1"/>
  <c r="M1867" i="1" s="1"/>
  <c r="G1868" i="1"/>
  <c r="M1868" i="1" s="1"/>
  <c r="G1869" i="1"/>
  <c r="M1869" i="1" s="1"/>
  <c r="G1870" i="1"/>
  <c r="M1870" i="1" s="1"/>
  <c r="G1871" i="1"/>
  <c r="M1871" i="1" s="1"/>
  <c r="G1872" i="1"/>
  <c r="M1872" i="1" s="1"/>
  <c r="G1873" i="1"/>
  <c r="M1873" i="1" s="1"/>
  <c r="G1874" i="1"/>
  <c r="M1874" i="1" s="1"/>
  <c r="G1875" i="1"/>
  <c r="M1875" i="1" s="1"/>
  <c r="G1876" i="1"/>
  <c r="M1876" i="1" s="1"/>
  <c r="G1877" i="1"/>
  <c r="M1877" i="1" s="1"/>
  <c r="G1878" i="1"/>
  <c r="M1878" i="1" s="1"/>
  <c r="G1879" i="1"/>
  <c r="M1879" i="1" s="1"/>
  <c r="G1880" i="1"/>
  <c r="M1880" i="1" s="1"/>
  <c r="G1881" i="1"/>
  <c r="M1881" i="1" s="1"/>
  <c r="G1882" i="1"/>
  <c r="M1882" i="1" s="1"/>
  <c r="G1883" i="1"/>
  <c r="M1883" i="1" s="1"/>
  <c r="G1884" i="1"/>
  <c r="M1884" i="1" s="1"/>
  <c r="G1885" i="1"/>
  <c r="M1885" i="1" s="1"/>
  <c r="G1886" i="1"/>
  <c r="M1886" i="1" s="1"/>
  <c r="G1887" i="1"/>
  <c r="M1887" i="1" s="1"/>
  <c r="G1888" i="1"/>
  <c r="M1888" i="1" s="1"/>
  <c r="G1889" i="1"/>
  <c r="M1889" i="1" s="1"/>
  <c r="G1890" i="1"/>
  <c r="M1890" i="1" s="1"/>
  <c r="G1891" i="1"/>
  <c r="M1891" i="1" s="1"/>
  <c r="G1892" i="1"/>
  <c r="M1892" i="1" s="1"/>
  <c r="G1893" i="1"/>
  <c r="M1893" i="1" s="1"/>
  <c r="G1894" i="1"/>
  <c r="M1894" i="1" s="1"/>
  <c r="G1895" i="1"/>
  <c r="M1895" i="1" s="1"/>
  <c r="G1896" i="1"/>
  <c r="M1896" i="1" s="1"/>
  <c r="G1897" i="1"/>
  <c r="M1897" i="1" s="1"/>
  <c r="G1898" i="1"/>
  <c r="M1898" i="1" s="1"/>
  <c r="G1899" i="1"/>
  <c r="M1899" i="1" s="1"/>
  <c r="G1900" i="1"/>
  <c r="M1900" i="1" s="1"/>
  <c r="G1901" i="1"/>
  <c r="M1901" i="1" s="1"/>
  <c r="G1902" i="1"/>
  <c r="M1902" i="1" s="1"/>
  <c r="G1903" i="1"/>
  <c r="M1903" i="1" s="1"/>
  <c r="G1904" i="1"/>
  <c r="M1904" i="1" s="1"/>
  <c r="G1905" i="1"/>
  <c r="M1905" i="1" s="1"/>
  <c r="G1906" i="1"/>
  <c r="M1906" i="1" s="1"/>
  <c r="G1907" i="1"/>
  <c r="M1907" i="1" s="1"/>
  <c r="G1908" i="1"/>
  <c r="M1908" i="1" s="1"/>
  <c r="G1909" i="1"/>
  <c r="M1909" i="1" s="1"/>
  <c r="G1910" i="1"/>
  <c r="M1910" i="1" s="1"/>
  <c r="G1911" i="1"/>
  <c r="M1911" i="1" s="1"/>
  <c r="G1912" i="1"/>
  <c r="M1912" i="1" s="1"/>
  <c r="G1913" i="1"/>
  <c r="M1913" i="1" s="1"/>
  <c r="G1914" i="1"/>
  <c r="M1914" i="1" s="1"/>
  <c r="G1915" i="1"/>
  <c r="M1915" i="1" s="1"/>
  <c r="G1916" i="1"/>
  <c r="M1916" i="1" s="1"/>
  <c r="G1917" i="1"/>
  <c r="M1917" i="1" s="1"/>
  <c r="G1918" i="1"/>
  <c r="M1918" i="1" s="1"/>
  <c r="G1919" i="1"/>
  <c r="M1919" i="1" s="1"/>
  <c r="G1920" i="1"/>
  <c r="M1920" i="1" s="1"/>
  <c r="G1921" i="1"/>
  <c r="M1921" i="1" s="1"/>
  <c r="G1922" i="1"/>
  <c r="M1922" i="1" s="1"/>
  <c r="G1923" i="1"/>
  <c r="M1923" i="1" s="1"/>
  <c r="G1924" i="1"/>
  <c r="M1924" i="1" s="1"/>
  <c r="G1925" i="1"/>
  <c r="M1925" i="1" s="1"/>
  <c r="G1926" i="1"/>
  <c r="M1926" i="1" s="1"/>
  <c r="G1927" i="1"/>
  <c r="M1927" i="1" s="1"/>
  <c r="G1928" i="1"/>
  <c r="M1928" i="1" s="1"/>
  <c r="G1929" i="1"/>
  <c r="M1929" i="1" s="1"/>
  <c r="G1930" i="1"/>
  <c r="M1930" i="1" s="1"/>
  <c r="G1931" i="1"/>
  <c r="M1931" i="1" s="1"/>
  <c r="G1932" i="1"/>
  <c r="M1932" i="1" s="1"/>
  <c r="G1933" i="1"/>
  <c r="M1933" i="1" s="1"/>
  <c r="G1934" i="1"/>
  <c r="M1934" i="1" s="1"/>
  <c r="G1935" i="1"/>
  <c r="M1935" i="1" s="1"/>
  <c r="G1936" i="1"/>
  <c r="M1936" i="1" s="1"/>
  <c r="G1937" i="1"/>
  <c r="M1937" i="1" s="1"/>
  <c r="G1938" i="1"/>
  <c r="M1938" i="1" s="1"/>
  <c r="G1939" i="1"/>
  <c r="M1939" i="1" s="1"/>
  <c r="G1940" i="1"/>
  <c r="M1940" i="1" s="1"/>
  <c r="G1941" i="1"/>
  <c r="M1941" i="1" s="1"/>
  <c r="G1942" i="1"/>
  <c r="M1942" i="1" s="1"/>
  <c r="G1943" i="1"/>
  <c r="M1943" i="1" s="1"/>
  <c r="G1944" i="1"/>
  <c r="M1944" i="1" s="1"/>
  <c r="G1945" i="1"/>
  <c r="M1945" i="1" s="1"/>
  <c r="G1946" i="1"/>
  <c r="M1946" i="1" s="1"/>
  <c r="G1947" i="1"/>
  <c r="M1947" i="1" s="1"/>
  <c r="G1948" i="1"/>
  <c r="M1948" i="1" s="1"/>
  <c r="G1949" i="1"/>
  <c r="M1949" i="1" s="1"/>
  <c r="G1950" i="1"/>
  <c r="M1950" i="1" s="1"/>
  <c r="G1951" i="1"/>
  <c r="M1951" i="1" s="1"/>
  <c r="G1952" i="1"/>
  <c r="M1952" i="1" s="1"/>
  <c r="G1953" i="1"/>
  <c r="M1953" i="1" s="1"/>
  <c r="G1954" i="1"/>
  <c r="M1954" i="1" s="1"/>
  <c r="G1955" i="1"/>
  <c r="M1955" i="1" s="1"/>
  <c r="G1956" i="1"/>
  <c r="M1956" i="1" s="1"/>
  <c r="G1957" i="1"/>
  <c r="M1957" i="1" s="1"/>
  <c r="G1958" i="1"/>
  <c r="M1958" i="1" s="1"/>
  <c r="G1959" i="1"/>
  <c r="M1959" i="1" s="1"/>
  <c r="G1960" i="1"/>
  <c r="M1960" i="1" s="1"/>
  <c r="G1961" i="1"/>
  <c r="M1961" i="1" s="1"/>
  <c r="G1962" i="1"/>
  <c r="M1962" i="1" s="1"/>
  <c r="G1963" i="1"/>
  <c r="M1963" i="1" s="1"/>
  <c r="G1964" i="1"/>
  <c r="M1964" i="1" s="1"/>
  <c r="G1965" i="1"/>
  <c r="M1965" i="1" s="1"/>
  <c r="G1966" i="1"/>
  <c r="M1966" i="1" s="1"/>
  <c r="G1967" i="1"/>
  <c r="M1967" i="1" s="1"/>
  <c r="G1968" i="1"/>
  <c r="M1968" i="1" s="1"/>
  <c r="G1969" i="1"/>
  <c r="M1969" i="1" s="1"/>
  <c r="G1970" i="1"/>
  <c r="M1970" i="1" s="1"/>
  <c r="G1971" i="1"/>
  <c r="M1971" i="1" s="1"/>
  <c r="G1972" i="1"/>
  <c r="M1972" i="1" s="1"/>
  <c r="G1973" i="1"/>
  <c r="M1973" i="1" s="1"/>
  <c r="G1974" i="1"/>
  <c r="M1974" i="1" s="1"/>
  <c r="G1975" i="1"/>
  <c r="M1975" i="1" s="1"/>
  <c r="G1976" i="1"/>
  <c r="M1976" i="1" s="1"/>
  <c r="G1977" i="1"/>
  <c r="M1977" i="1" s="1"/>
  <c r="G1978" i="1"/>
  <c r="M1978" i="1" s="1"/>
  <c r="G1979" i="1"/>
  <c r="M1979" i="1" s="1"/>
  <c r="G1980" i="1"/>
  <c r="M1980" i="1" s="1"/>
  <c r="G1981" i="1"/>
  <c r="M1981" i="1" s="1"/>
  <c r="G1982" i="1"/>
  <c r="M1982" i="1" s="1"/>
  <c r="G1983" i="1"/>
  <c r="M1983" i="1" s="1"/>
  <c r="G1984" i="1"/>
  <c r="M1984" i="1" s="1"/>
  <c r="G1985" i="1"/>
  <c r="M1985" i="1" s="1"/>
  <c r="G1986" i="1"/>
  <c r="M1986" i="1" s="1"/>
  <c r="G1987" i="1"/>
  <c r="M1987" i="1" s="1"/>
  <c r="G1988" i="1"/>
  <c r="M1988" i="1" s="1"/>
  <c r="G1989" i="1"/>
  <c r="M1989" i="1" s="1"/>
  <c r="G1990" i="1"/>
  <c r="M1990" i="1" s="1"/>
  <c r="G1991" i="1"/>
  <c r="M1991" i="1" s="1"/>
  <c r="G1992" i="1"/>
  <c r="M1992" i="1" s="1"/>
  <c r="G1993" i="1"/>
  <c r="M1993" i="1" s="1"/>
  <c r="G1994" i="1"/>
  <c r="M1994" i="1" s="1"/>
  <c r="G1995" i="1"/>
  <c r="M1995" i="1" s="1"/>
  <c r="G1996" i="1"/>
  <c r="M1996" i="1" s="1"/>
  <c r="G1997" i="1"/>
  <c r="M1997" i="1" s="1"/>
  <c r="G1998" i="1"/>
  <c r="M1998" i="1" s="1"/>
  <c r="G1999" i="1"/>
  <c r="M1999" i="1" s="1"/>
  <c r="G2000" i="1"/>
  <c r="M2000" i="1" s="1"/>
  <c r="G2001" i="1"/>
  <c r="M2001" i="1" s="1"/>
  <c r="G2002" i="1"/>
  <c r="M2002" i="1" s="1"/>
  <c r="G2003" i="1"/>
  <c r="M2003" i="1" s="1"/>
  <c r="G2004" i="1"/>
  <c r="M2004" i="1" s="1"/>
  <c r="G2005" i="1"/>
  <c r="M2005" i="1" s="1"/>
  <c r="G2006" i="1"/>
  <c r="M2006" i="1" s="1"/>
  <c r="G2007" i="1"/>
  <c r="M2007" i="1" s="1"/>
  <c r="G2008" i="1"/>
  <c r="M2008" i="1" s="1"/>
  <c r="G2009" i="1"/>
  <c r="M2009" i="1" s="1"/>
  <c r="G2010" i="1"/>
  <c r="M2010" i="1" s="1"/>
  <c r="G2011" i="1"/>
  <c r="M2011" i="1" s="1"/>
  <c r="G2012" i="1"/>
  <c r="M2012" i="1" s="1"/>
  <c r="G2013" i="1"/>
  <c r="M2013" i="1" s="1"/>
  <c r="G2014" i="1"/>
  <c r="M2014" i="1" s="1"/>
  <c r="G2015" i="1"/>
  <c r="M2015" i="1" s="1"/>
  <c r="G2016" i="1"/>
  <c r="M2016" i="1" s="1"/>
  <c r="G2017" i="1"/>
  <c r="M2017" i="1" s="1"/>
  <c r="G2018" i="1"/>
  <c r="M2018" i="1" s="1"/>
  <c r="G2019" i="1"/>
  <c r="M2019" i="1" s="1"/>
  <c r="G2020" i="1"/>
  <c r="M2020" i="1" s="1"/>
  <c r="G2021" i="1"/>
  <c r="M2021" i="1" s="1"/>
  <c r="G2022" i="1"/>
  <c r="M2022" i="1" s="1"/>
  <c r="G2023" i="1"/>
  <c r="M2023" i="1" s="1"/>
  <c r="G2024" i="1"/>
  <c r="M2024" i="1" s="1"/>
  <c r="G2025" i="1"/>
  <c r="M2025" i="1" s="1"/>
  <c r="G2026" i="1"/>
  <c r="M2026" i="1" s="1"/>
  <c r="G2027" i="1"/>
  <c r="M2027" i="1" s="1"/>
  <c r="G2028" i="1"/>
  <c r="M2028" i="1" s="1"/>
  <c r="G2029" i="1"/>
  <c r="M2029" i="1" s="1"/>
  <c r="G2030" i="1"/>
  <c r="M2030" i="1" s="1"/>
  <c r="G2031" i="1"/>
  <c r="M2031" i="1" s="1"/>
  <c r="G2032" i="1"/>
  <c r="M2032" i="1" s="1"/>
  <c r="G2033" i="1"/>
  <c r="M2033" i="1" s="1"/>
  <c r="G2034" i="1"/>
  <c r="M2034" i="1" s="1"/>
  <c r="G2035" i="1"/>
  <c r="M2035" i="1" s="1"/>
  <c r="G2036" i="1"/>
  <c r="M2036" i="1" s="1"/>
  <c r="G2037" i="1"/>
  <c r="M2037" i="1" s="1"/>
  <c r="G2038" i="1"/>
  <c r="M2038" i="1" s="1"/>
  <c r="G2039" i="1"/>
  <c r="M2039" i="1" s="1"/>
  <c r="G2040" i="1"/>
  <c r="M2040" i="1" s="1"/>
  <c r="G2041" i="1"/>
  <c r="M2041" i="1" s="1"/>
  <c r="G2042" i="1"/>
  <c r="M2042" i="1" s="1"/>
  <c r="G2043" i="1"/>
  <c r="M2043" i="1" s="1"/>
  <c r="G2044" i="1"/>
  <c r="M2044" i="1" s="1"/>
  <c r="G2045" i="1"/>
  <c r="M2045" i="1" s="1"/>
  <c r="G2046" i="1"/>
  <c r="M2046" i="1" s="1"/>
  <c r="G2047" i="1"/>
  <c r="M2047" i="1" s="1"/>
  <c r="G2048" i="1"/>
  <c r="M2048" i="1" s="1"/>
  <c r="G2049" i="1"/>
  <c r="M2049" i="1" s="1"/>
  <c r="G2050" i="1"/>
  <c r="M2050" i="1" s="1"/>
  <c r="G2051" i="1"/>
  <c r="M2051" i="1" s="1"/>
  <c r="G2052" i="1"/>
  <c r="M2052" i="1" s="1"/>
  <c r="G2053" i="1"/>
  <c r="M2053" i="1" s="1"/>
  <c r="G2054" i="1"/>
  <c r="M2054" i="1" s="1"/>
  <c r="G2055" i="1"/>
  <c r="M2055" i="1" s="1"/>
  <c r="G2056" i="1"/>
  <c r="M2056" i="1" s="1"/>
  <c r="G2057" i="1"/>
  <c r="M2057" i="1" s="1"/>
  <c r="G2058" i="1"/>
  <c r="M2058" i="1" s="1"/>
  <c r="G2059" i="1"/>
  <c r="M2059" i="1" s="1"/>
  <c r="G2060" i="1"/>
  <c r="M2060" i="1" s="1"/>
  <c r="G2061" i="1"/>
  <c r="M2061" i="1" s="1"/>
  <c r="G2062" i="1"/>
  <c r="M2062" i="1" s="1"/>
  <c r="G2063" i="1"/>
  <c r="M2063" i="1" s="1"/>
  <c r="G2064" i="1"/>
  <c r="M2064" i="1" s="1"/>
  <c r="G2065" i="1"/>
  <c r="M2065" i="1" s="1"/>
  <c r="G2066" i="1"/>
  <c r="M2066" i="1" s="1"/>
  <c r="G2067" i="1"/>
  <c r="M2067" i="1" s="1"/>
  <c r="G2068" i="1"/>
  <c r="M2068" i="1" s="1"/>
  <c r="G2069" i="1"/>
  <c r="M2069" i="1" s="1"/>
  <c r="G2070" i="1"/>
  <c r="M2070" i="1" s="1"/>
  <c r="G2071" i="1"/>
  <c r="M2071" i="1" s="1"/>
  <c r="G2072" i="1"/>
  <c r="M2072" i="1" s="1"/>
  <c r="G2073" i="1"/>
  <c r="M2073" i="1" s="1"/>
  <c r="G2074" i="1"/>
  <c r="M2074" i="1" s="1"/>
  <c r="G2075" i="1"/>
  <c r="M2075" i="1" s="1"/>
  <c r="G2076" i="1"/>
  <c r="M2076" i="1" s="1"/>
  <c r="G2077" i="1"/>
  <c r="M2077" i="1" s="1"/>
  <c r="G2078" i="1"/>
  <c r="M2078" i="1" s="1"/>
  <c r="G2079" i="1"/>
  <c r="M2079" i="1" s="1"/>
  <c r="G2080" i="1"/>
  <c r="M2080" i="1" s="1"/>
  <c r="G2081" i="1"/>
  <c r="M2081" i="1" s="1"/>
  <c r="G2082" i="1"/>
  <c r="M2082" i="1" s="1"/>
  <c r="G2083" i="1"/>
  <c r="M2083" i="1" s="1"/>
  <c r="G2084" i="1"/>
  <c r="M2084" i="1" s="1"/>
  <c r="G2085" i="1"/>
  <c r="M2085" i="1" s="1"/>
  <c r="G2086" i="1"/>
  <c r="M2086" i="1" s="1"/>
  <c r="G2087" i="1"/>
  <c r="M2087" i="1" s="1"/>
  <c r="G2088" i="1"/>
  <c r="M2088" i="1" s="1"/>
  <c r="G2089" i="1"/>
  <c r="M2089" i="1" s="1"/>
  <c r="G2090" i="1"/>
  <c r="M2090" i="1" s="1"/>
  <c r="G2091" i="1"/>
  <c r="M2091" i="1" s="1"/>
  <c r="G2092" i="1"/>
  <c r="M2092" i="1" s="1"/>
  <c r="G2093" i="1"/>
  <c r="M2093" i="1" s="1"/>
  <c r="G2094" i="1"/>
  <c r="M2094" i="1" s="1"/>
  <c r="G2095" i="1"/>
  <c r="M2095" i="1" s="1"/>
  <c r="G2096" i="1"/>
  <c r="M2096" i="1" s="1"/>
  <c r="G2097" i="1"/>
  <c r="M2097" i="1" s="1"/>
  <c r="G2098" i="1"/>
  <c r="M2098" i="1" s="1"/>
  <c r="G2099" i="1"/>
  <c r="M2099" i="1" s="1"/>
  <c r="G2100" i="1"/>
  <c r="M2100" i="1" s="1"/>
  <c r="G2101" i="1"/>
  <c r="M2101" i="1" s="1"/>
  <c r="G2102" i="1"/>
  <c r="M2102" i="1" s="1"/>
  <c r="G2103" i="1"/>
  <c r="M2103" i="1" s="1"/>
  <c r="G2104" i="1"/>
  <c r="M2104" i="1" s="1"/>
  <c r="G2105" i="1"/>
  <c r="M2105" i="1" s="1"/>
  <c r="G2106" i="1"/>
  <c r="M2106" i="1" s="1"/>
  <c r="G2107" i="1"/>
  <c r="M2107" i="1" s="1"/>
  <c r="G2108" i="1"/>
  <c r="M2108" i="1" s="1"/>
  <c r="G2109" i="1"/>
  <c r="M2109" i="1" s="1"/>
  <c r="G2110" i="1"/>
  <c r="M2110" i="1" s="1"/>
  <c r="G2111" i="1"/>
  <c r="M2111" i="1" s="1"/>
  <c r="G2112" i="1"/>
  <c r="M2112" i="1" s="1"/>
  <c r="G2113" i="1"/>
  <c r="M2113" i="1" s="1"/>
  <c r="G2114" i="1"/>
  <c r="M2114" i="1" s="1"/>
  <c r="G2115" i="1"/>
  <c r="M2115" i="1" s="1"/>
  <c r="G2116" i="1"/>
  <c r="M2116" i="1" s="1"/>
  <c r="G2117" i="1"/>
  <c r="M2117" i="1" s="1"/>
  <c r="G2118" i="1"/>
  <c r="M2118" i="1" s="1"/>
  <c r="G2119" i="1"/>
  <c r="M2119" i="1" s="1"/>
  <c r="G2120" i="1"/>
  <c r="M2120" i="1" s="1"/>
  <c r="G2121" i="1"/>
  <c r="M2121" i="1" s="1"/>
  <c r="G2122" i="1"/>
  <c r="M2122" i="1" s="1"/>
  <c r="G2123" i="1"/>
  <c r="M2123" i="1" s="1"/>
  <c r="G2124" i="1"/>
  <c r="M2124" i="1" s="1"/>
  <c r="G2125" i="1"/>
  <c r="M2125" i="1" s="1"/>
  <c r="G2126" i="1"/>
  <c r="M2126" i="1" s="1"/>
  <c r="G2127" i="1"/>
  <c r="M2127" i="1" s="1"/>
  <c r="G2128" i="1"/>
  <c r="M2128" i="1" s="1"/>
  <c r="G2129" i="1"/>
  <c r="M2129" i="1" s="1"/>
  <c r="G2130" i="1"/>
  <c r="M2130" i="1" s="1"/>
  <c r="G2131" i="1"/>
  <c r="M2131" i="1" s="1"/>
  <c r="G2132" i="1"/>
  <c r="M2132" i="1" s="1"/>
  <c r="G2133" i="1"/>
  <c r="M2133" i="1" s="1"/>
  <c r="G2134" i="1"/>
  <c r="M2134" i="1" s="1"/>
  <c r="G2135" i="1"/>
  <c r="M2135" i="1" s="1"/>
  <c r="G2136" i="1"/>
  <c r="M2136" i="1" s="1"/>
  <c r="G2137" i="1"/>
  <c r="M2137" i="1" s="1"/>
  <c r="G2138" i="1"/>
  <c r="M2138" i="1" s="1"/>
  <c r="G2139" i="1"/>
  <c r="M2139" i="1" s="1"/>
  <c r="G2140" i="1"/>
  <c r="M2140" i="1" s="1"/>
  <c r="G2141" i="1"/>
  <c r="M2141" i="1" s="1"/>
  <c r="G2142" i="1"/>
  <c r="M2142" i="1" s="1"/>
  <c r="G2143" i="1"/>
  <c r="M2143" i="1" s="1"/>
  <c r="G2144" i="1"/>
  <c r="M2144" i="1" s="1"/>
  <c r="G2145" i="1"/>
  <c r="M2145" i="1" s="1"/>
  <c r="G2146" i="1"/>
  <c r="M2146" i="1" s="1"/>
  <c r="G2147" i="1"/>
  <c r="M2147" i="1" s="1"/>
  <c r="G2148" i="1"/>
  <c r="M2148" i="1" s="1"/>
  <c r="G2149" i="1"/>
  <c r="M2149" i="1" s="1"/>
  <c r="G2150" i="1"/>
  <c r="M2150" i="1" s="1"/>
  <c r="G2151" i="1"/>
  <c r="M2151" i="1" s="1"/>
  <c r="G2152" i="1"/>
  <c r="M2152" i="1" s="1"/>
  <c r="G2153" i="1"/>
  <c r="M2153" i="1" s="1"/>
  <c r="G2154" i="1"/>
  <c r="M2154" i="1" s="1"/>
  <c r="G2155" i="1"/>
  <c r="M2155" i="1" s="1"/>
  <c r="G2156" i="1"/>
  <c r="M2156" i="1" s="1"/>
  <c r="G2157" i="1"/>
  <c r="M2157" i="1" s="1"/>
  <c r="G2158" i="1"/>
  <c r="M2158" i="1" s="1"/>
  <c r="G2159" i="1"/>
  <c r="M2159" i="1" s="1"/>
  <c r="G2160" i="1"/>
  <c r="M2160" i="1" s="1"/>
  <c r="G2161" i="1"/>
  <c r="M2161" i="1" s="1"/>
  <c r="G2162" i="1"/>
  <c r="M2162" i="1" s="1"/>
  <c r="G2163" i="1"/>
  <c r="M2163" i="1" s="1"/>
  <c r="G2164" i="1"/>
  <c r="M2164" i="1" s="1"/>
  <c r="G2165" i="1"/>
  <c r="M2165" i="1" s="1"/>
  <c r="G2166" i="1"/>
  <c r="M2166" i="1" s="1"/>
  <c r="G2167" i="1"/>
  <c r="M2167" i="1" s="1"/>
  <c r="G2168" i="1"/>
  <c r="M2168" i="1" s="1"/>
  <c r="G2169" i="1"/>
  <c r="M2169" i="1" s="1"/>
  <c r="G2170" i="1"/>
  <c r="M2170" i="1" s="1"/>
  <c r="G2171" i="1"/>
  <c r="M2171" i="1" s="1"/>
  <c r="G2172" i="1"/>
  <c r="M2172" i="1" s="1"/>
  <c r="G2173" i="1"/>
  <c r="M2173" i="1" s="1"/>
  <c r="G2174" i="1"/>
  <c r="M2174" i="1" s="1"/>
  <c r="G2175" i="1"/>
  <c r="M2175" i="1" s="1"/>
  <c r="G2176" i="1"/>
  <c r="M2176" i="1" s="1"/>
  <c r="G2177" i="1"/>
  <c r="M2177" i="1" s="1"/>
  <c r="G2178" i="1"/>
  <c r="M2178" i="1" s="1"/>
  <c r="G2179" i="1"/>
  <c r="M2179" i="1" s="1"/>
  <c r="G2180" i="1"/>
  <c r="M2180" i="1" s="1"/>
  <c r="G2181" i="1"/>
  <c r="M2181" i="1" s="1"/>
  <c r="G2182" i="1"/>
  <c r="M2182" i="1" s="1"/>
  <c r="G2183" i="1"/>
  <c r="M2183" i="1" s="1"/>
  <c r="G2184" i="1"/>
  <c r="M2184" i="1" s="1"/>
  <c r="G2185" i="1"/>
  <c r="M2185" i="1" s="1"/>
  <c r="G2186" i="1"/>
  <c r="M2186" i="1" s="1"/>
  <c r="G2187" i="1"/>
  <c r="M2187" i="1" s="1"/>
  <c r="G2188" i="1"/>
  <c r="M2188" i="1" s="1"/>
  <c r="G2189" i="1"/>
  <c r="M2189" i="1" s="1"/>
  <c r="G2190" i="1"/>
  <c r="M2190" i="1" s="1"/>
  <c r="G2191" i="1"/>
  <c r="M2191" i="1" s="1"/>
  <c r="G2192" i="1"/>
  <c r="M2192" i="1" s="1"/>
  <c r="G2193" i="1"/>
  <c r="M2193" i="1" s="1"/>
  <c r="G2194" i="1"/>
  <c r="M2194" i="1" s="1"/>
  <c r="G2195" i="1"/>
  <c r="M2195" i="1" s="1"/>
  <c r="G2196" i="1"/>
  <c r="M2196" i="1" s="1"/>
  <c r="G2197" i="1"/>
  <c r="M2197" i="1" s="1"/>
  <c r="G2198" i="1"/>
  <c r="M2198" i="1" s="1"/>
  <c r="G2199" i="1"/>
  <c r="M2199" i="1" s="1"/>
  <c r="G2200" i="1"/>
  <c r="M2200" i="1" s="1"/>
  <c r="G2201" i="1"/>
  <c r="M2201" i="1" s="1"/>
  <c r="G2202" i="1"/>
  <c r="M2202" i="1" s="1"/>
  <c r="G2203" i="1"/>
  <c r="M2203" i="1" s="1"/>
  <c r="G2204" i="1"/>
  <c r="M2204" i="1" s="1"/>
  <c r="G2205" i="1"/>
  <c r="M2205" i="1" s="1"/>
  <c r="G2206" i="1"/>
  <c r="M2206" i="1" s="1"/>
  <c r="G2207" i="1"/>
  <c r="M2207" i="1" s="1"/>
  <c r="G2208" i="1"/>
  <c r="M2208" i="1" s="1"/>
  <c r="G2209" i="1"/>
  <c r="M2209" i="1" s="1"/>
  <c r="G2210" i="1"/>
  <c r="M2210" i="1" s="1"/>
  <c r="G2211" i="1"/>
  <c r="M2211" i="1" s="1"/>
  <c r="G2212" i="1"/>
  <c r="M2212" i="1" s="1"/>
  <c r="G2213" i="1"/>
  <c r="M2213" i="1" s="1"/>
  <c r="G2214" i="1"/>
  <c r="M2214" i="1" s="1"/>
  <c r="G2215" i="1"/>
  <c r="M2215" i="1" s="1"/>
  <c r="G2216" i="1"/>
  <c r="M2216" i="1" s="1"/>
  <c r="G2217" i="1"/>
  <c r="M2217" i="1" s="1"/>
  <c r="G2218" i="1"/>
  <c r="M2218" i="1" s="1"/>
  <c r="G2219" i="1"/>
  <c r="M2219" i="1" s="1"/>
  <c r="G2220" i="1"/>
  <c r="M2220" i="1" s="1"/>
  <c r="G2221" i="1"/>
  <c r="M2221" i="1" s="1"/>
  <c r="G2222" i="1"/>
  <c r="M2222" i="1" s="1"/>
  <c r="G2223" i="1"/>
  <c r="M2223" i="1" s="1"/>
  <c r="G2224" i="1"/>
  <c r="M2224" i="1" s="1"/>
  <c r="G2225" i="1"/>
  <c r="M2225" i="1" s="1"/>
  <c r="G2226" i="1"/>
  <c r="M2226" i="1" s="1"/>
  <c r="G2227" i="1"/>
  <c r="M2227" i="1" s="1"/>
  <c r="G2228" i="1"/>
  <c r="M2228" i="1" s="1"/>
  <c r="G2229" i="1"/>
  <c r="M2229" i="1" s="1"/>
  <c r="G2230" i="1"/>
  <c r="M2230" i="1" s="1"/>
  <c r="G2231" i="1"/>
  <c r="M2231" i="1" s="1"/>
  <c r="G2232" i="1"/>
  <c r="M2232" i="1" s="1"/>
  <c r="G2233" i="1"/>
  <c r="M2233" i="1" s="1"/>
  <c r="G2234" i="1"/>
  <c r="M2234" i="1" s="1"/>
  <c r="G2235" i="1"/>
  <c r="M2235" i="1" s="1"/>
  <c r="G2236" i="1"/>
  <c r="M2236" i="1" s="1"/>
  <c r="G2237" i="1"/>
  <c r="M2237" i="1" s="1"/>
  <c r="G2238" i="1"/>
  <c r="M2238" i="1" s="1"/>
  <c r="G2239" i="1"/>
  <c r="M2239" i="1" s="1"/>
  <c r="G2240" i="1"/>
  <c r="M2240" i="1" s="1"/>
  <c r="G2241" i="1"/>
  <c r="M2241" i="1" s="1"/>
  <c r="G2242" i="1"/>
  <c r="M2242" i="1" s="1"/>
  <c r="G2243" i="1"/>
  <c r="M2243" i="1" s="1"/>
  <c r="G2244" i="1"/>
  <c r="M2244" i="1" s="1"/>
  <c r="G2245" i="1"/>
  <c r="M2245" i="1" s="1"/>
  <c r="G2246" i="1"/>
  <c r="M2246" i="1" s="1"/>
  <c r="G2247" i="1"/>
  <c r="M2247" i="1" s="1"/>
  <c r="G2248" i="1"/>
  <c r="M2248" i="1" s="1"/>
  <c r="G2249" i="1"/>
  <c r="M2249" i="1" s="1"/>
  <c r="G2250" i="1"/>
  <c r="M2250" i="1" s="1"/>
  <c r="G2251" i="1"/>
  <c r="M2251" i="1" s="1"/>
  <c r="G2252" i="1"/>
  <c r="M2252" i="1" s="1"/>
  <c r="G2253" i="1"/>
  <c r="M2253" i="1" s="1"/>
  <c r="G2254" i="1"/>
  <c r="M2254" i="1" s="1"/>
  <c r="G2255" i="1"/>
  <c r="M2255" i="1" s="1"/>
  <c r="G2256" i="1"/>
  <c r="M2256" i="1" s="1"/>
  <c r="G2257" i="1"/>
  <c r="M2257" i="1" s="1"/>
  <c r="G2258" i="1"/>
  <c r="M2258" i="1" s="1"/>
  <c r="G2259" i="1"/>
  <c r="M2259" i="1" s="1"/>
  <c r="G2260" i="1"/>
  <c r="M2260" i="1" s="1"/>
  <c r="G2261" i="1"/>
  <c r="M2261" i="1" s="1"/>
  <c r="G2262" i="1"/>
  <c r="M2262" i="1" s="1"/>
  <c r="G2263" i="1"/>
  <c r="M2263" i="1" s="1"/>
  <c r="G2264" i="1"/>
  <c r="M2264" i="1" s="1"/>
  <c r="G2265" i="1"/>
  <c r="M2265" i="1" s="1"/>
  <c r="G2266" i="1"/>
  <c r="M2266" i="1" s="1"/>
  <c r="G2267" i="1"/>
  <c r="M2267" i="1" s="1"/>
  <c r="G2268" i="1"/>
  <c r="M2268" i="1" s="1"/>
  <c r="G2269" i="1"/>
  <c r="M2269" i="1" s="1"/>
  <c r="G2270" i="1"/>
  <c r="M2270" i="1" s="1"/>
  <c r="G2271" i="1"/>
  <c r="M2271" i="1" s="1"/>
  <c r="G2272" i="1"/>
  <c r="M2272" i="1" s="1"/>
  <c r="G2273" i="1"/>
  <c r="M2273" i="1" s="1"/>
  <c r="G2274" i="1"/>
  <c r="M2274" i="1" s="1"/>
  <c r="G2275" i="1"/>
  <c r="M2275" i="1" s="1"/>
  <c r="G2276" i="1"/>
  <c r="M2276" i="1" s="1"/>
  <c r="G2277" i="1"/>
  <c r="M2277" i="1" s="1"/>
  <c r="G2278" i="1"/>
  <c r="M2278" i="1" s="1"/>
  <c r="G2279" i="1"/>
  <c r="M2279" i="1" s="1"/>
  <c r="G2280" i="1"/>
  <c r="M2280" i="1" s="1"/>
  <c r="G2281" i="1"/>
  <c r="M2281" i="1" s="1"/>
  <c r="G2282" i="1"/>
  <c r="M2282" i="1" s="1"/>
  <c r="G2283" i="1"/>
  <c r="M2283" i="1" s="1"/>
  <c r="G2284" i="1"/>
  <c r="M2284" i="1" s="1"/>
  <c r="G2285" i="1"/>
  <c r="M2285" i="1" s="1"/>
  <c r="G2286" i="1"/>
  <c r="M2286" i="1" s="1"/>
  <c r="G2287" i="1"/>
  <c r="M2287" i="1" s="1"/>
  <c r="G2288" i="1"/>
  <c r="M2288" i="1" s="1"/>
  <c r="G2289" i="1"/>
  <c r="M2289" i="1" s="1"/>
  <c r="G2290" i="1"/>
  <c r="M2290" i="1" s="1"/>
  <c r="G2291" i="1"/>
  <c r="M2291" i="1" s="1"/>
  <c r="G2292" i="1"/>
  <c r="M2292" i="1" s="1"/>
  <c r="G2293" i="1"/>
  <c r="M2293" i="1" s="1"/>
  <c r="G2294" i="1"/>
  <c r="M2294" i="1" s="1"/>
  <c r="G2295" i="1"/>
  <c r="M2295" i="1" s="1"/>
  <c r="G2296" i="1"/>
  <c r="M2296" i="1" s="1"/>
  <c r="G2297" i="1"/>
  <c r="M2297" i="1" s="1"/>
  <c r="G2298" i="1"/>
  <c r="M2298" i="1" s="1"/>
  <c r="G2299" i="1"/>
  <c r="M2299" i="1" s="1"/>
  <c r="G2300" i="1"/>
  <c r="M2300" i="1" s="1"/>
  <c r="G2301" i="1"/>
  <c r="M2301" i="1" s="1"/>
  <c r="G2302" i="1"/>
  <c r="M2302" i="1" s="1"/>
  <c r="G2303" i="1"/>
  <c r="M2303" i="1" s="1"/>
  <c r="G2304" i="1"/>
  <c r="M2304" i="1" s="1"/>
  <c r="G2305" i="1"/>
  <c r="M2305" i="1" s="1"/>
  <c r="G2306" i="1"/>
  <c r="M2306" i="1" s="1"/>
  <c r="G2307" i="1"/>
  <c r="M2307" i="1" s="1"/>
  <c r="G2308" i="1"/>
  <c r="M2308" i="1" s="1"/>
  <c r="G2309" i="1"/>
  <c r="M2309" i="1" s="1"/>
  <c r="G2310" i="1"/>
  <c r="M2310" i="1" s="1"/>
  <c r="G2311" i="1"/>
  <c r="M2311" i="1" s="1"/>
  <c r="G2312" i="1"/>
  <c r="M2312" i="1" s="1"/>
  <c r="G2313" i="1"/>
  <c r="M2313" i="1" s="1"/>
  <c r="G2314" i="1"/>
  <c r="M2314" i="1" s="1"/>
  <c r="G2315" i="1"/>
  <c r="M2315" i="1" s="1"/>
  <c r="G2316" i="1"/>
  <c r="M2316" i="1" s="1"/>
  <c r="G2317" i="1"/>
  <c r="M2317" i="1" s="1"/>
  <c r="G2318" i="1"/>
  <c r="M2318" i="1" s="1"/>
  <c r="G2319" i="1"/>
  <c r="M2319" i="1" s="1"/>
  <c r="G2320" i="1"/>
  <c r="M2320" i="1" s="1"/>
  <c r="G2321" i="1"/>
  <c r="M2321" i="1" s="1"/>
  <c r="G2322" i="1"/>
  <c r="M2322" i="1" s="1"/>
  <c r="G2323" i="1"/>
  <c r="M2323" i="1" s="1"/>
  <c r="G2324" i="1"/>
  <c r="M2324" i="1" s="1"/>
  <c r="G2325" i="1"/>
  <c r="M2325" i="1" s="1"/>
  <c r="G2326" i="1"/>
  <c r="M2326" i="1" s="1"/>
  <c r="G2327" i="1"/>
  <c r="M2327" i="1" s="1"/>
  <c r="G2328" i="1"/>
  <c r="M2328" i="1" s="1"/>
  <c r="G2329" i="1"/>
  <c r="M2329" i="1" s="1"/>
  <c r="G2330" i="1"/>
  <c r="M2330" i="1" s="1"/>
  <c r="G2331" i="1"/>
  <c r="M2331" i="1" s="1"/>
  <c r="G2332" i="1"/>
  <c r="M2332" i="1" s="1"/>
  <c r="G2333" i="1"/>
  <c r="M2333" i="1" s="1"/>
  <c r="G2334" i="1"/>
  <c r="M2334" i="1" s="1"/>
  <c r="G2335" i="1"/>
  <c r="M2335" i="1" s="1"/>
  <c r="G2336" i="1"/>
  <c r="M2336" i="1" s="1"/>
  <c r="G2337" i="1"/>
  <c r="M2337" i="1" s="1"/>
  <c r="G2338" i="1"/>
  <c r="M2338" i="1" s="1"/>
  <c r="G2339" i="1"/>
  <c r="M2339" i="1" s="1"/>
  <c r="G2340" i="1"/>
  <c r="M2340" i="1" s="1"/>
  <c r="G2341" i="1"/>
  <c r="M2341" i="1" s="1"/>
  <c r="G2342" i="1"/>
  <c r="M2342" i="1" s="1"/>
  <c r="G2343" i="1"/>
  <c r="M2343" i="1" s="1"/>
  <c r="G2344" i="1"/>
  <c r="M2344" i="1" s="1"/>
  <c r="G2345" i="1"/>
  <c r="M2345" i="1" s="1"/>
  <c r="G2346" i="1"/>
  <c r="M2346" i="1" s="1"/>
  <c r="G2347" i="1"/>
  <c r="M2347" i="1" s="1"/>
  <c r="G2348" i="1"/>
  <c r="M2348" i="1" s="1"/>
  <c r="G2349" i="1"/>
  <c r="M2349" i="1" s="1"/>
  <c r="G2350" i="1"/>
  <c r="M2350" i="1" s="1"/>
  <c r="G2351" i="1"/>
  <c r="M2351" i="1" s="1"/>
  <c r="G2352" i="1"/>
  <c r="M2352" i="1" s="1"/>
  <c r="G2353" i="1"/>
  <c r="M2353" i="1" s="1"/>
  <c r="G2354" i="1"/>
  <c r="M2354" i="1" s="1"/>
  <c r="G2355" i="1"/>
  <c r="M2355" i="1" s="1"/>
  <c r="G2356" i="1"/>
  <c r="M2356" i="1" s="1"/>
  <c r="G2357" i="1"/>
  <c r="M2357" i="1" s="1"/>
  <c r="G2358" i="1"/>
  <c r="M2358" i="1" s="1"/>
  <c r="G2359" i="1"/>
  <c r="M2359" i="1" s="1"/>
  <c r="G2360" i="1"/>
  <c r="M2360" i="1" s="1"/>
  <c r="G2361" i="1"/>
  <c r="M2361" i="1" s="1"/>
  <c r="G2362" i="1"/>
  <c r="M2362" i="1" s="1"/>
  <c r="G2363" i="1"/>
  <c r="M2363" i="1" s="1"/>
  <c r="G2364" i="1"/>
  <c r="M2364" i="1" s="1"/>
  <c r="G2365" i="1"/>
  <c r="M2365" i="1" s="1"/>
  <c r="G2366" i="1"/>
  <c r="M2366" i="1" s="1"/>
  <c r="G2367" i="1"/>
  <c r="M2367" i="1" s="1"/>
  <c r="G2368" i="1"/>
  <c r="M2368" i="1" s="1"/>
  <c r="G2369" i="1"/>
  <c r="M2369" i="1" s="1"/>
  <c r="G2370" i="1"/>
  <c r="M2370" i="1" s="1"/>
  <c r="G2371" i="1"/>
  <c r="M2371" i="1" s="1"/>
  <c r="G2372" i="1"/>
  <c r="M2372" i="1" s="1"/>
  <c r="G2373" i="1"/>
  <c r="M2373" i="1" s="1"/>
  <c r="G2374" i="1"/>
  <c r="M2374" i="1" s="1"/>
  <c r="G2375" i="1"/>
  <c r="M2375" i="1" s="1"/>
  <c r="G2376" i="1"/>
  <c r="M2376" i="1" s="1"/>
  <c r="G2377" i="1"/>
  <c r="M2377" i="1" s="1"/>
  <c r="G2378" i="1"/>
  <c r="M2378" i="1" s="1"/>
  <c r="G2379" i="1"/>
  <c r="M2379" i="1" s="1"/>
  <c r="G2380" i="1"/>
  <c r="M2380" i="1" s="1"/>
  <c r="G2381" i="1"/>
  <c r="M2381" i="1" s="1"/>
  <c r="G2382" i="1"/>
  <c r="M2382" i="1" s="1"/>
  <c r="G2383" i="1"/>
  <c r="M2383" i="1" s="1"/>
  <c r="G2384" i="1"/>
  <c r="M2384" i="1" s="1"/>
  <c r="G2385" i="1"/>
  <c r="M2385" i="1" s="1"/>
  <c r="G2386" i="1"/>
  <c r="M2386" i="1" s="1"/>
  <c r="G2387" i="1"/>
  <c r="M2387" i="1" s="1"/>
  <c r="G2388" i="1"/>
  <c r="M2388" i="1" s="1"/>
  <c r="G2389" i="1"/>
  <c r="M2389" i="1" s="1"/>
  <c r="G2390" i="1"/>
  <c r="M2390" i="1" s="1"/>
  <c r="G2391" i="1"/>
  <c r="M2391" i="1" s="1"/>
  <c r="G2392" i="1"/>
  <c r="M2392" i="1" s="1"/>
  <c r="G2393" i="1"/>
  <c r="M2393" i="1" s="1"/>
  <c r="G2394" i="1"/>
  <c r="M2394" i="1" s="1"/>
  <c r="G2395" i="1"/>
  <c r="M2395" i="1" s="1"/>
  <c r="G2396" i="1"/>
  <c r="M2396" i="1" s="1"/>
  <c r="G2397" i="1"/>
  <c r="M2397" i="1" s="1"/>
  <c r="G2398" i="1"/>
  <c r="M2398" i="1" s="1"/>
  <c r="G2399" i="1"/>
  <c r="M2399" i="1" s="1"/>
  <c r="G2400" i="1"/>
  <c r="M2400" i="1" s="1"/>
  <c r="G2401" i="1"/>
  <c r="M2401" i="1" s="1"/>
  <c r="G2402" i="1"/>
  <c r="M2402" i="1" s="1"/>
  <c r="G2403" i="1"/>
  <c r="M2403" i="1" s="1"/>
  <c r="G2404" i="1"/>
  <c r="M2404" i="1" s="1"/>
  <c r="G2405" i="1"/>
  <c r="M2405" i="1" s="1"/>
  <c r="G2406" i="1"/>
  <c r="M2406" i="1" s="1"/>
  <c r="G2407" i="1"/>
  <c r="M2407" i="1" s="1"/>
  <c r="G2408" i="1"/>
  <c r="M2408" i="1" s="1"/>
  <c r="G2409" i="1"/>
  <c r="M2409" i="1" s="1"/>
  <c r="G2410" i="1"/>
  <c r="M2410" i="1" s="1"/>
  <c r="G2411" i="1"/>
  <c r="M2411" i="1" s="1"/>
  <c r="G2412" i="1"/>
  <c r="M2412" i="1" s="1"/>
  <c r="G2413" i="1"/>
  <c r="M2413" i="1" s="1"/>
  <c r="G2414" i="1"/>
  <c r="M2414" i="1" s="1"/>
  <c r="G2415" i="1"/>
  <c r="M2415" i="1" s="1"/>
  <c r="G2416" i="1"/>
  <c r="M2416" i="1" s="1"/>
  <c r="G2417" i="1"/>
  <c r="M2417" i="1" s="1"/>
  <c r="G2418" i="1"/>
  <c r="M2418" i="1" s="1"/>
  <c r="G2419" i="1"/>
  <c r="M2419" i="1" s="1"/>
  <c r="G2420" i="1"/>
  <c r="M2420" i="1" s="1"/>
  <c r="G2421" i="1"/>
  <c r="M2421" i="1" s="1"/>
  <c r="G2422" i="1"/>
  <c r="M2422" i="1" s="1"/>
  <c r="G2423" i="1"/>
  <c r="M2423" i="1" s="1"/>
  <c r="G2424" i="1"/>
  <c r="M2424" i="1" s="1"/>
  <c r="G2425" i="1"/>
  <c r="M2425" i="1" s="1"/>
  <c r="G2426" i="1"/>
  <c r="M2426" i="1" s="1"/>
  <c r="G2427" i="1"/>
  <c r="M2427" i="1" s="1"/>
  <c r="G2428" i="1"/>
  <c r="M2428" i="1" s="1"/>
  <c r="G2429" i="1"/>
  <c r="M2429" i="1" s="1"/>
  <c r="G2430" i="1"/>
  <c r="M2430" i="1" s="1"/>
  <c r="G2431" i="1"/>
  <c r="M2431" i="1" s="1"/>
  <c r="G2432" i="1"/>
  <c r="M2432" i="1" s="1"/>
  <c r="G2433" i="1"/>
  <c r="M2433" i="1" s="1"/>
  <c r="G2434" i="1"/>
  <c r="M2434" i="1" s="1"/>
  <c r="G2435" i="1"/>
  <c r="M2435" i="1" s="1"/>
  <c r="G2436" i="1"/>
  <c r="M2436" i="1" s="1"/>
  <c r="G2437" i="1"/>
  <c r="M2437" i="1" s="1"/>
  <c r="G2438" i="1"/>
  <c r="M2438" i="1" s="1"/>
  <c r="G2439" i="1"/>
  <c r="M2439" i="1" s="1"/>
  <c r="G2440" i="1"/>
  <c r="M2440" i="1" s="1"/>
  <c r="G2441" i="1"/>
  <c r="M2441" i="1" s="1"/>
  <c r="G2442" i="1"/>
  <c r="M2442" i="1" s="1"/>
  <c r="G2443" i="1"/>
  <c r="M2443" i="1" s="1"/>
  <c r="G2444" i="1"/>
  <c r="M2444" i="1" s="1"/>
  <c r="G2445" i="1"/>
  <c r="M2445" i="1" s="1"/>
  <c r="G2446" i="1"/>
  <c r="M2446" i="1" s="1"/>
  <c r="G2447" i="1"/>
  <c r="M2447" i="1" s="1"/>
  <c r="G2448" i="1"/>
  <c r="M2448" i="1" s="1"/>
  <c r="G2449" i="1"/>
  <c r="M2449" i="1" s="1"/>
  <c r="G2450" i="1"/>
  <c r="M2450" i="1" s="1"/>
  <c r="G2451" i="1"/>
  <c r="M2451" i="1" s="1"/>
  <c r="G2452" i="1"/>
  <c r="M2452" i="1" s="1"/>
  <c r="G2453" i="1"/>
  <c r="M2453" i="1" s="1"/>
  <c r="G2454" i="1"/>
  <c r="M2454" i="1" s="1"/>
  <c r="G2455" i="1"/>
  <c r="M2455" i="1" s="1"/>
  <c r="G2456" i="1"/>
  <c r="M2456" i="1" s="1"/>
  <c r="G2457" i="1"/>
  <c r="M2457" i="1" s="1"/>
  <c r="G2458" i="1"/>
  <c r="M2458" i="1" s="1"/>
  <c r="G2459" i="1"/>
  <c r="M2459" i="1" s="1"/>
  <c r="G2460" i="1"/>
  <c r="M2460" i="1" s="1"/>
  <c r="G2461" i="1"/>
  <c r="M2461" i="1" s="1"/>
  <c r="G2462" i="1"/>
  <c r="M2462" i="1" s="1"/>
  <c r="G2463" i="1"/>
  <c r="M2463" i="1" s="1"/>
  <c r="G2464" i="1"/>
  <c r="M2464" i="1" s="1"/>
  <c r="G2465" i="1"/>
  <c r="M2465" i="1" s="1"/>
  <c r="G2466" i="1"/>
  <c r="M2466" i="1" s="1"/>
  <c r="G2467" i="1"/>
  <c r="M2467" i="1" s="1"/>
  <c r="G2468" i="1"/>
  <c r="M2468" i="1" s="1"/>
  <c r="G2469" i="1"/>
  <c r="M2469" i="1" s="1"/>
  <c r="G2470" i="1"/>
  <c r="M2470" i="1" s="1"/>
  <c r="G2471" i="1"/>
  <c r="M2471" i="1" s="1"/>
  <c r="G2472" i="1"/>
  <c r="M2472" i="1" s="1"/>
  <c r="G2473" i="1"/>
  <c r="M2473" i="1" s="1"/>
  <c r="G2474" i="1"/>
  <c r="M2474" i="1" s="1"/>
  <c r="G2475" i="1"/>
  <c r="M2475" i="1" s="1"/>
  <c r="G2476" i="1"/>
  <c r="M2476" i="1" s="1"/>
  <c r="G2477" i="1"/>
  <c r="M2477" i="1" s="1"/>
  <c r="G2478" i="1"/>
  <c r="M2478" i="1" s="1"/>
  <c r="G2479" i="1"/>
  <c r="M2479" i="1" s="1"/>
  <c r="G2480" i="1"/>
  <c r="M2480" i="1" s="1"/>
  <c r="G2481" i="1"/>
  <c r="M2481" i="1" s="1"/>
  <c r="G2482" i="1"/>
  <c r="M2482" i="1" s="1"/>
  <c r="G2483" i="1"/>
  <c r="M2483" i="1" s="1"/>
  <c r="G2484" i="1"/>
  <c r="M2484" i="1" s="1"/>
  <c r="G2485" i="1"/>
  <c r="M2485" i="1" s="1"/>
  <c r="G2486" i="1"/>
  <c r="M2486" i="1" s="1"/>
  <c r="G2487" i="1"/>
  <c r="M2487" i="1" s="1"/>
  <c r="G2488" i="1"/>
  <c r="M2488" i="1" s="1"/>
  <c r="G2489" i="1"/>
  <c r="M2489" i="1" s="1"/>
  <c r="G2490" i="1"/>
  <c r="M2490" i="1" s="1"/>
  <c r="G2491" i="1"/>
  <c r="M2491" i="1" s="1"/>
  <c r="G2492" i="1"/>
  <c r="M2492" i="1" s="1"/>
  <c r="G2493" i="1"/>
  <c r="M2493" i="1" s="1"/>
  <c r="G2494" i="1"/>
  <c r="M2494" i="1" s="1"/>
  <c r="G2495" i="1"/>
  <c r="M2495" i="1" s="1"/>
  <c r="G2496" i="1"/>
  <c r="M2496" i="1" s="1"/>
  <c r="G2497" i="1"/>
  <c r="M2497" i="1" s="1"/>
  <c r="G2498" i="1"/>
  <c r="M2498" i="1" s="1"/>
  <c r="G2499" i="1"/>
  <c r="M2499" i="1" s="1"/>
  <c r="G2500" i="1"/>
  <c r="M2500" i="1" s="1"/>
  <c r="G2501" i="1"/>
  <c r="M2501" i="1" s="1"/>
  <c r="G2502" i="1"/>
  <c r="M2502" i="1" s="1"/>
  <c r="G2503" i="1"/>
  <c r="M2503" i="1" s="1"/>
  <c r="G2504" i="1"/>
  <c r="M2504" i="1" s="1"/>
  <c r="G2505" i="1"/>
  <c r="M2505" i="1" s="1"/>
  <c r="G2506" i="1"/>
  <c r="M2506" i="1" s="1"/>
  <c r="G2507" i="1"/>
  <c r="M2507" i="1" s="1"/>
  <c r="G2508" i="1"/>
  <c r="M2508" i="1" s="1"/>
  <c r="G2509" i="1"/>
  <c r="M2509" i="1" s="1"/>
  <c r="G2510" i="1"/>
  <c r="M2510" i="1" s="1"/>
  <c r="G2511" i="1"/>
  <c r="M2511" i="1" s="1"/>
  <c r="G2512" i="1"/>
  <c r="M2512" i="1" s="1"/>
  <c r="G2513" i="1"/>
  <c r="M2513" i="1" s="1"/>
  <c r="G2514" i="1"/>
  <c r="M2514" i="1" s="1"/>
  <c r="G2515" i="1"/>
  <c r="M2515" i="1" s="1"/>
  <c r="G2516" i="1"/>
  <c r="M2516" i="1" s="1"/>
  <c r="G2517" i="1"/>
  <c r="M2517" i="1" s="1"/>
  <c r="G2518" i="1"/>
  <c r="M2518" i="1" s="1"/>
  <c r="G2519" i="1"/>
  <c r="M2519" i="1" s="1"/>
  <c r="G2520" i="1"/>
  <c r="M2520" i="1" s="1"/>
  <c r="G2521" i="1"/>
  <c r="M2521" i="1" s="1"/>
  <c r="G2522" i="1"/>
  <c r="M2522" i="1" s="1"/>
  <c r="G2523" i="1"/>
  <c r="M2523" i="1" s="1"/>
  <c r="G2524" i="1"/>
  <c r="M2524" i="1" s="1"/>
  <c r="G2525" i="1"/>
  <c r="M2525" i="1" s="1"/>
  <c r="G2526" i="1"/>
  <c r="M2526" i="1" s="1"/>
  <c r="G2527" i="1"/>
  <c r="M2527" i="1" s="1"/>
  <c r="G2528" i="1"/>
  <c r="M2528" i="1" s="1"/>
  <c r="G2529" i="1"/>
  <c r="M2529" i="1" s="1"/>
  <c r="G2530" i="1"/>
  <c r="M2530" i="1" s="1"/>
  <c r="G2531" i="1"/>
  <c r="M2531" i="1" s="1"/>
  <c r="G2532" i="1"/>
  <c r="M2532" i="1" s="1"/>
  <c r="G2533" i="1"/>
  <c r="M2533" i="1" s="1"/>
  <c r="G2534" i="1"/>
  <c r="M2534" i="1" s="1"/>
  <c r="G2535" i="1"/>
  <c r="M2535" i="1" s="1"/>
  <c r="G2536" i="1"/>
  <c r="M2536" i="1" s="1"/>
  <c r="G2537" i="1"/>
  <c r="M2537" i="1" s="1"/>
  <c r="G2538" i="1"/>
  <c r="M2538" i="1" s="1"/>
  <c r="G2539" i="1"/>
  <c r="M2539" i="1" s="1"/>
  <c r="G2540" i="1"/>
  <c r="M2540" i="1" s="1"/>
  <c r="G2541" i="1"/>
  <c r="M2541" i="1" s="1"/>
  <c r="G2542" i="1"/>
  <c r="M2542" i="1" s="1"/>
  <c r="G2543" i="1"/>
  <c r="M2543" i="1" s="1"/>
  <c r="G2544" i="1"/>
  <c r="M2544" i="1" s="1"/>
  <c r="G2545" i="1"/>
  <c r="M2545" i="1" s="1"/>
  <c r="G2546" i="1"/>
  <c r="M2546" i="1" s="1"/>
  <c r="G2547" i="1"/>
  <c r="M2547" i="1" s="1"/>
  <c r="G2548" i="1"/>
  <c r="M2548" i="1" s="1"/>
  <c r="G2549" i="1"/>
  <c r="M2549" i="1" s="1"/>
  <c r="G2550" i="1"/>
  <c r="M2550" i="1" s="1"/>
  <c r="G2551" i="1"/>
  <c r="M2551" i="1" s="1"/>
  <c r="G2552" i="1"/>
  <c r="M2552" i="1" s="1"/>
  <c r="G2553" i="1"/>
  <c r="M2553" i="1" s="1"/>
  <c r="G2554" i="1"/>
  <c r="M2554" i="1" s="1"/>
  <c r="G2555" i="1"/>
  <c r="M2555" i="1" s="1"/>
  <c r="G2556" i="1"/>
  <c r="M2556" i="1" s="1"/>
  <c r="G2557" i="1"/>
  <c r="M2557" i="1" s="1"/>
  <c r="G2558" i="1"/>
  <c r="M2558" i="1" s="1"/>
  <c r="G2559" i="1"/>
  <c r="M2559" i="1" s="1"/>
  <c r="G2560" i="1"/>
  <c r="M2560" i="1" s="1"/>
  <c r="G2561" i="1"/>
  <c r="M2561" i="1" s="1"/>
  <c r="G2562" i="1"/>
  <c r="M2562" i="1" s="1"/>
  <c r="G2563" i="1"/>
  <c r="M2563" i="1" s="1"/>
  <c r="G2564" i="1"/>
  <c r="M2564" i="1" s="1"/>
  <c r="G2565" i="1"/>
  <c r="M2565" i="1" s="1"/>
  <c r="G2566" i="1"/>
  <c r="M2566" i="1" s="1"/>
  <c r="G2567" i="1"/>
  <c r="M2567" i="1" s="1"/>
  <c r="G2568" i="1"/>
  <c r="M2568" i="1" s="1"/>
  <c r="G2569" i="1"/>
  <c r="M2569" i="1" s="1"/>
  <c r="G2570" i="1"/>
  <c r="M2570" i="1" s="1"/>
  <c r="G2571" i="1"/>
  <c r="M2571" i="1" s="1"/>
  <c r="G2572" i="1"/>
  <c r="M2572" i="1" s="1"/>
  <c r="G2573" i="1"/>
  <c r="M2573" i="1" s="1"/>
  <c r="G2574" i="1"/>
  <c r="M2574" i="1" s="1"/>
  <c r="G2575" i="1"/>
  <c r="M2575" i="1" s="1"/>
  <c r="G2576" i="1"/>
  <c r="M2576" i="1" s="1"/>
  <c r="G2577" i="1"/>
  <c r="M2577" i="1" s="1"/>
  <c r="G2578" i="1"/>
  <c r="M2578" i="1" s="1"/>
  <c r="G2579" i="1"/>
  <c r="M2579" i="1" s="1"/>
  <c r="G2580" i="1"/>
  <c r="M2580" i="1" s="1"/>
  <c r="G2581" i="1"/>
  <c r="M2581" i="1" s="1"/>
  <c r="G2582" i="1"/>
  <c r="M2582" i="1" s="1"/>
  <c r="G2583" i="1"/>
  <c r="M2583" i="1" s="1"/>
  <c r="G2584" i="1"/>
  <c r="M2584" i="1" s="1"/>
  <c r="G2585" i="1"/>
  <c r="M2585" i="1" s="1"/>
  <c r="G2586" i="1"/>
  <c r="M2586" i="1" s="1"/>
  <c r="G2587" i="1"/>
  <c r="M2587" i="1" s="1"/>
  <c r="G2588" i="1"/>
  <c r="M2588" i="1" s="1"/>
  <c r="G2589" i="1"/>
  <c r="M2589" i="1" s="1"/>
  <c r="G2590" i="1"/>
  <c r="M2590" i="1" s="1"/>
  <c r="G2591" i="1"/>
  <c r="M2591" i="1" s="1"/>
  <c r="G2592" i="1"/>
  <c r="M2592" i="1" s="1"/>
  <c r="G2593" i="1"/>
  <c r="M2593" i="1" s="1"/>
  <c r="G2594" i="1"/>
  <c r="M2594" i="1" s="1"/>
  <c r="G2595" i="1"/>
  <c r="M2595" i="1" s="1"/>
  <c r="G2596" i="1"/>
  <c r="M2596" i="1" s="1"/>
  <c r="G2597" i="1"/>
  <c r="M2597" i="1" s="1"/>
  <c r="G2598" i="1"/>
  <c r="M2598" i="1" s="1"/>
  <c r="G2599" i="1"/>
  <c r="M2599" i="1" s="1"/>
  <c r="G2600" i="1"/>
  <c r="M2600" i="1" s="1"/>
  <c r="G2601" i="1"/>
  <c r="M2601" i="1" s="1"/>
  <c r="G2602" i="1"/>
  <c r="M2602" i="1" s="1"/>
  <c r="G2603" i="1"/>
  <c r="M2603" i="1" s="1"/>
  <c r="G2604" i="1"/>
  <c r="M2604" i="1" s="1"/>
  <c r="G2605" i="1"/>
  <c r="M2605" i="1" s="1"/>
  <c r="G2606" i="1"/>
  <c r="M2606" i="1" s="1"/>
  <c r="G2607" i="1"/>
  <c r="M2607" i="1" s="1"/>
  <c r="G2608" i="1"/>
  <c r="M2608" i="1" s="1"/>
  <c r="G2609" i="1"/>
  <c r="M2609" i="1" s="1"/>
  <c r="G2610" i="1"/>
  <c r="M2610" i="1" s="1"/>
  <c r="G2611" i="1"/>
  <c r="M2611" i="1" s="1"/>
  <c r="G2612" i="1"/>
  <c r="M2612" i="1" s="1"/>
  <c r="G2613" i="1"/>
  <c r="M2613" i="1" s="1"/>
  <c r="G2614" i="1"/>
  <c r="M2614" i="1" s="1"/>
  <c r="G2615" i="1"/>
  <c r="M2615" i="1" s="1"/>
  <c r="G2616" i="1"/>
  <c r="M2616" i="1" s="1"/>
  <c r="G2617" i="1"/>
  <c r="M2617" i="1" s="1"/>
  <c r="G2618" i="1"/>
  <c r="M2618" i="1" s="1"/>
  <c r="G2619" i="1"/>
  <c r="M2619" i="1" s="1"/>
  <c r="G2620" i="1"/>
  <c r="M2620" i="1" s="1"/>
  <c r="G2621" i="1"/>
  <c r="M2621" i="1" s="1"/>
  <c r="G2622" i="1"/>
  <c r="M2622" i="1" s="1"/>
  <c r="G2623" i="1"/>
  <c r="M2623" i="1" s="1"/>
  <c r="G2624" i="1"/>
  <c r="M2624" i="1" s="1"/>
  <c r="G2625" i="1"/>
  <c r="M2625" i="1" s="1"/>
  <c r="G2626" i="1"/>
  <c r="M2626" i="1" s="1"/>
  <c r="G2627" i="1"/>
  <c r="M2627" i="1" s="1"/>
  <c r="G2628" i="1"/>
  <c r="M2628" i="1" s="1"/>
  <c r="G2629" i="1"/>
  <c r="M2629" i="1" s="1"/>
  <c r="G2630" i="1"/>
  <c r="M2630" i="1" s="1"/>
  <c r="G2631" i="1"/>
  <c r="M2631" i="1" s="1"/>
  <c r="G2632" i="1"/>
  <c r="M2632" i="1" s="1"/>
  <c r="G2633" i="1"/>
  <c r="M2633" i="1" s="1"/>
  <c r="G2634" i="1"/>
  <c r="M2634" i="1" s="1"/>
  <c r="G2635" i="1"/>
  <c r="M2635" i="1" s="1"/>
  <c r="G2636" i="1"/>
  <c r="M2636" i="1" s="1"/>
  <c r="G2637" i="1"/>
  <c r="M2637" i="1" s="1"/>
  <c r="G2638" i="1"/>
  <c r="M2638" i="1" s="1"/>
  <c r="G2639" i="1"/>
  <c r="M2639" i="1" s="1"/>
  <c r="G2640" i="1"/>
  <c r="M2640" i="1" s="1"/>
  <c r="G2641" i="1"/>
  <c r="M2641" i="1" s="1"/>
  <c r="G2642" i="1"/>
  <c r="M2642" i="1" s="1"/>
  <c r="G2643" i="1"/>
  <c r="M2643" i="1" s="1"/>
  <c r="G2644" i="1"/>
  <c r="M2644" i="1" s="1"/>
  <c r="G2645" i="1"/>
  <c r="M2645" i="1" s="1"/>
  <c r="G2646" i="1"/>
  <c r="M2646" i="1" s="1"/>
  <c r="G2647" i="1"/>
  <c r="M2647" i="1" s="1"/>
  <c r="G2648" i="1"/>
  <c r="M2648" i="1" s="1"/>
  <c r="G2649" i="1"/>
  <c r="M2649" i="1" s="1"/>
  <c r="G2650" i="1"/>
  <c r="M2650" i="1" s="1"/>
  <c r="G2651" i="1"/>
  <c r="M2651" i="1" s="1"/>
  <c r="G2652" i="1"/>
  <c r="M2652" i="1" s="1"/>
  <c r="G2653" i="1"/>
  <c r="M2653" i="1" s="1"/>
  <c r="G2654" i="1"/>
  <c r="M2654" i="1" s="1"/>
  <c r="G2655" i="1"/>
  <c r="M2655" i="1" s="1"/>
  <c r="G2656" i="1"/>
  <c r="M2656" i="1" s="1"/>
  <c r="G2657" i="1"/>
  <c r="M2657" i="1" s="1"/>
  <c r="G2658" i="1"/>
  <c r="M2658" i="1" s="1"/>
  <c r="G2659" i="1"/>
  <c r="M2659" i="1" s="1"/>
  <c r="G2660" i="1"/>
  <c r="M2660" i="1" s="1"/>
  <c r="G2661" i="1"/>
  <c r="M2661" i="1" s="1"/>
  <c r="G2662" i="1"/>
  <c r="M2662" i="1" s="1"/>
  <c r="G2663" i="1"/>
  <c r="M2663" i="1" s="1"/>
  <c r="G2664" i="1"/>
  <c r="M2664" i="1" s="1"/>
  <c r="G2665" i="1"/>
  <c r="M2665" i="1" s="1"/>
  <c r="G2666" i="1"/>
  <c r="M2666" i="1" s="1"/>
  <c r="G2667" i="1"/>
  <c r="M2667" i="1" s="1"/>
  <c r="G2668" i="1"/>
  <c r="M2668" i="1" s="1"/>
  <c r="G2669" i="1"/>
  <c r="M2669" i="1" s="1"/>
  <c r="G2670" i="1"/>
  <c r="M2670" i="1" s="1"/>
  <c r="G2671" i="1"/>
  <c r="M2671" i="1" s="1"/>
  <c r="G2672" i="1"/>
  <c r="M2672" i="1" s="1"/>
  <c r="G2673" i="1"/>
  <c r="M2673" i="1" s="1"/>
  <c r="G2674" i="1"/>
  <c r="M2674" i="1" s="1"/>
  <c r="G2675" i="1"/>
  <c r="M2675" i="1" s="1"/>
  <c r="G2676" i="1"/>
  <c r="M2676" i="1" s="1"/>
  <c r="G2677" i="1"/>
  <c r="M2677" i="1" s="1"/>
  <c r="G2678" i="1"/>
  <c r="M2678" i="1" s="1"/>
  <c r="G2679" i="1"/>
  <c r="M2679" i="1" s="1"/>
  <c r="G2680" i="1"/>
  <c r="M2680" i="1" s="1"/>
  <c r="G2681" i="1"/>
  <c r="M2681" i="1" s="1"/>
  <c r="G2682" i="1"/>
  <c r="M2682" i="1" s="1"/>
  <c r="G2683" i="1"/>
  <c r="M2683" i="1" s="1"/>
  <c r="G2684" i="1"/>
  <c r="M2684" i="1" s="1"/>
  <c r="G2685" i="1"/>
  <c r="M2685" i="1" s="1"/>
  <c r="G2686" i="1"/>
  <c r="M2686" i="1" s="1"/>
  <c r="G2687" i="1"/>
  <c r="M2687" i="1" s="1"/>
  <c r="G2688" i="1"/>
  <c r="M2688" i="1" s="1"/>
  <c r="G2689" i="1"/>
  <c r="M2689" i="1" s="1"/>
  <c r="G2690" i="1"/>
  <c r="M2690" i="1" s="1"/>
  <c r="G2691" i="1"/>
  <c r="M2691" i="1" s="1"/>
  <c r="G2692" i="1"/>
  <c r="M2692" i="1" s="1"/>
  <c r="G2693" i="1"/>
  <c r="M2693" i="1" s="1"/>
  <c r="G2694" i="1"/>
  <c r="M2694" i="1" s="1"/>
  <c r="G2695" i="1"/>
  <c r="M2695" i="1" s="1"/>
  <c r="G2696" i="1"/>
  <c r="M2696" i="1" s="1"/>
  <c r="G2697" i="1"/>
  <c r="M2697" i="1" s="1"/>
  <c r="G2698" i="1"/>
  <c r="M2698" i="1" s="1"/>
  <c r="G2699" i="1"/>
  <c r="M2699" i="1" s="1"/>
  <c r="G2700" i="1"/>
  <c r="M2700" i="1" s="1"/>
  <c r="G2701" i="1"/>
  <c r="M2701" i="1" s="1"/>
  <c r="G2702" i="1"/>
  <c r="M2702" i="1" s="1"/>
  <c r="G2703" i="1"/>
  <c r="M2703" i="1" s="1"/>
  <c r="G2704" i="1"/>
  <c r="M2704" i="1" s="1"/>
  <c r="G2705" i="1"/>
  <c r="M2705" i="1" s="1"/>
  <c r="G2706" i="1"/>
  <c r="M2706" i="1" s="1"/>
  <c r="G2707" i="1"/>
  <c r="M2707" i="1" s="1"/>
  <c r="G2708" i="1"/>
  <c r="M2708" i="1" s="1"/>
  <c r="G2709" i="1"/>
  <c r="M2709" i="1" s="1"/>
  <c r="G2710" i="1"/>
  <c r="M2710" i="1" s="1"/>
  <c r="G2711" i="1"/>
  <c r="M2711" i="1" s="1"/>
  <c r="G2712" i="1"/>
  <c r="M2712" i="1" s="1"/>
  <c r="G2713" i="1"/>
  <c r="M2713" i="1" s="1"/>
  <c r="G2714" i="1"/>
  <c r="M2714" i="1" s="1"/>
  <c r="G2715" i="1"/>
  <c r="M2715" i="1" s="1"/>
  <c r="G2716" i="1"/>
  <c r="M2716" i="1" s="1"/>
  <c r="G2717" i="1"/>
  <c r="M2717" i="1" s="1"/>
  <c r="G2718" i="1"/>
  <c r="M2718" i="1" s="1"/>
  <c r="G2719" i="1"/>
  <c r="M2719" i="1" s="1"/>
  <c r="G2720" i="1"/>
  <c r="M2720" i="1" s="1"/>
  <c r="G2721" i="1"/>
  <c r="M2721" i="1" s="1"/>
  <c r="G2722" i="1"/>
  <c r="M2722" i="1" s="1"/>
  <c r="G2723" i="1"/>
  <c r="M2723" i="1" s="1"/>
  <c r="G2724" i="1"/>
  <c r="M2724" i="1" s="1"/>
  <c r="G2725" i="1"/>
  <c r="M2725" i="1" s="1"/>
  <c r="G2726" i="1"/>
  <c r="M2726" i="1" s="1"/>
  <c r="G2727" i="1"/>
  <c r="M2727" i="1" s="1"/>
  <c r="G2728" i="1"/>
  <c r="M2728" i="1" s="1"/>
  <c r="G2729" i="1"/>
  <c r="M2729" i="1" s="1"/>
  <c r="G2730" i="1"/>
  <c r="M2730" i="1" s="1"/>
  <c r="G2731" i="1"/>
  <c r="M2731" i="1" s="1"/>
  <c r="G2732" i="1"/>
  <c r="M2732" i="1" s="1"/>
  <c r="G2733" i="1"/>
  <c r="M2733" i="1" s="1"/>
  <c r="G2734" i="1"/>
  <c r="M2734" i="1" s="1"/>
  <c r="G2735" i="1"/>
  <c r="M2735" i="1" s="1"/>
  <c r="G2736" i="1"/>
  <c r="M2736" i="1" s="1"/>
  <c r="G2737" i="1"/>
  <c r="M2737" i="1" s="1"/>
  <c r="G2738" i="1"/>
  <c r="M2738" i="1" s="1"/>
  <c r="G2739" i="1"/>
  <c r="M2739" i="1" s="1"/>
  <c r="G2740" i="1"/>
  <c r="M2740" i="1" s="1"/>
  <c r="G2741" i="1"/>
  <c r="M2741" i="1" s="1"/>
  <c r="G2742" i="1"/>
  <c r="M2742" i="1" s="1"/>
  <c r="G2743" i="1"/>
  <c r="M2743" i="1" s="1"/>
  <c r="G2744" i="1"/>
  <c r="M2744" i="1" s="1"/>
  <c r="G2745" i="1"/>
  <c r="M2745" i="1" s="1"/>
  <c r="G2746" i="1"/>
  <c r="M2746" i="1" s="1"/>
  <c r="G2747" i="1"/>
  <c r="M2747" i="1" s="1"/>
  <c r="G2748" i="1"/>
  <c r="M2748" i="1" s="1"/>
  <c r="G2749" i="1"/>
  <c r="M2749" i="1" s="1"/>
  <c r="G2750" i="1"/>
  <c r="M2750" i="1" s="1"/>
  <c r="G2751" i="1"/>
  <c r="M2751" i="1" s="1"/>
  <c r="G2752" i="1"/>
  <c r="M2752" i="1" s="1"/>
  <c r="G2753" i="1"/>
  <c r="M2753" i="1" s="1"/>
  <c r="G2754" i="1"/>
  <c r="M2754" i="1" s="1"/>
  <c r="G2755" i="1"/>
  <c r="M2755" i="1" s="1"/>
  <c r="G2756" i="1"/>
  <c r="M2756" i="1" s="1"/>
  <c r="G2757" i="1"/>
  <c r="M2757" i="1" s="1"/>
  <c r="G2758" i="1"/>
  <c r="M2758" i="1" s="1"/>
  <c r="G2759" i="1"/>
  <c r="M2759" i="1" s="1"/>
  <c r="G2760" i="1"/>
  <c r="M2760" i="1" s="1"/>
  <c r="G2761" i="1"/>
  <c r="M2761" i="1" s="1"/>
  <c r="G2762" i="1"/>
  <c r="M2762" i="1" s="1"/>
  <c r="G2763" i="1"/>
  <c r="M2763" i="1" s="1"/>
  <c r="G2764" i="1"/>
  <c r="M2764" i="1" s="1"/>
  <c r="G2765" i="1"/>
  <c r="M2765" i="1" s="1"/>
  <c r="G2766" i="1"/>
  <c r="M2766" i="1" s="1"/>
  <c r="G2767" i="1"/>
  <c r="M2767" i="1" s="1"/>
  <c r="G2768" i="1"/>
  <c r="M2768" i="1" s="1"/>
  <c r="G2769" i="1"/>
  <c r="M2769" i="1" s="1"/>
  <c r="G2770" i="1"/>
  <c r="M2770" i="1" s="1"/>
  <c r="G2771" i="1"/>
  <c r="M2771" i="1" s="1"/>
  <c r="G2772" i="1"/>
  <c r="M2772" i="1" s="1"/>
  <c r="G2773" i="1"/>
  <c r="M2773" i="1" s="1"/>
  <c r="G2774" i="1"/>
  <c r="M2774" i="1" s="1"/>
  <c r="G2775" i="1"/>
  <c r="M2775" i="1" s="1"/>
  <c r="G2776" i="1"/>
  <c r="M2776" i="1" s="1"/>
  <c r="G2777" i="1"/>
  <c r="M2777" i="1" s="1"/>
  <c r="G2778" i="1"/>
  <c r="M2778" i="1" s="1"/>
  <c r="G2779" i="1"/>
  <c r="M2779" i="1" s="1"/>
  <c r="G2780" i="1"/>
  <c r="M2780" i="1" s="1"/>
  <c r="G2781" i="1"/>
  <c r="M2781" i="1" s="1"/>
  <c r="G2782" i="1"/>
  <c r="M2782" i="1" s="1"/>
  <c r="G2783" i="1"/>
  <c r="M2783" i="1" s="1"/>
  <c r="G2784" i="1"/>
  <c r="M2784" i="1" s="1"/>
  <c r="G2785" i="1"/>
  <c r="M2785" i="1" s="1"/>
  <c r="G2786" i="1"/>
  <c r="M2786" i="1" s="1"/>
  <c r="G2787" i="1"/>
  <c r="M2787" i="1" s="1"/>
  <c r="G2788" i="1"/>
  <c r="M2788" i="1" s="1"/>
  <c r="G2789" i="1"/>
  <c r="M2789" i="1" s="1"/>
  <c r="G2790" i="1"/>
  <c r="M2790" i="1" s="1"/>
  <c r="G2791" i="1"/>
  <c r="M2791" i="1" s="1"/>
  <c r="G2792" i="1"/>
  <c r="M2792" i="1" s="1"/>
  <c r="G2793" i="1"/>
  <c r="M2793" i="1" s="1"/>
  <c r="G2794" i="1"/>
  <c r="M2794" i="1" s="1"/>
  <c r="G2795" i="1"/>
  <c r="M2795" i="1" s="1"/>
  <c r="G2796" i="1"/>
  <c r="M2796" i="1" s="1"/>
  <c r="G2797" i="1"/>
  <c r="M2797" i="1" s="1"/>
  <c r="G2798" i="1"/>
  <c r="M2798" i="1" s="1"/>
  <c r="G2799" i="1"/>
  <c r="M2799" i="1" s="1"/>
  <c r="G2800" i="1"/>
  <c r="M2800" i="1" s="1"/>
  <c r="G2801" i="1"/>
  <c r="M2801" i="1" s="1"/>
  <c r="G2802" i="1"/>
  <c r="M2802" i="1" s="1"/>
  <c r="G2803" i="1"/>
  <c r="M2803" i="1" s="1"/>
  <c r="G2804" i="1"/>
  <c r="M2804" i="1" s="1"/>
  <c r="G2805" i="1"/>
  <c r="M2805" i="1" s="1"/>
  <c r="G2806" i="1"/>
  <c r="M2806" i="1" s="1"/>
  <c r="G2807" i="1"/>
  <c r="M2807" i="1" s="1"/>
  <c r="G2808" i="1"/>
  <c r="M2808" i="1" s="1"/>
  <c r="G2809" i="1"/>
  <c r="M2809" i="1" s="1"/>
  <c r="G2810" i="1"/>
  <c r="M2810" i="1" s="1"/>
  <c r="G2811" i="1"/>
  <c r="M2811" i="1" s="1"/>
  <c r="G2812" i="1"/>
  <c r="M2812" i="1" s="1"/>
  <c r="G2813" i="1"/>
  <c r="M2813" i="1" s="1"/>
  <c r="G2814" i="1"/>
  <c r="M2814" i="1" s="1"/>
  <c r="G2815" i="1"/>
  <c r="M2815" i="1" s="1"/>
  <c r="G2816" i="1"/>
  <c r="M2816" i="1" s="1"/>
  <c r="G2817" i="1"/>
  <c r="M2817" i="1" s="1"/>
  <c r="G2818" i="1"/>
  <c r="M2818" i="1" s="1"/>
  <c r="G2819" i="1"/>
  <c r="M2819" i="1" s="1"/>
  <c r="G2820" i="1"/>
  <c r="M2820" i="1" s="1"/>
  <c r="G2821" i="1"/>
  <c r="M2821" i="1" s="1"/>
  <c r="G2822" i="1"/>
  <c r="M2822" i="1" s="1"/>
  <c r="G2823" i="1"/>
  <c r="M2823" i="1" s="1"/>
  <c r="G2824" i="1"/>
  <c r="M2824" i="1" s="1"/>
  <c r="G2825" i="1"/>
  <c r="M2825" i="1" s="1"/>
  <c r="G2826" i="1"/>
  <c r="M2826" i="1" s="1"/>
  <c r="G2827" i="1"/>
  <c r="M2827" i="1" s="1"/>
  <c r="G2828" i="1"/>
  <c r="M2828" i="1" s="1"/>
  <c r="G2829" i="1"/>
  <c r="M2829" i="1" s="1"/>
  <c r="G2830" i="1"/>
  <c r="M2830" i="1" s="1"/>
  <c r="G2831" i="1"/>
  <c r="M2831" i="1" s="1"/>
  <c r="G2832" i="1"/>
  <c r="M2832" i="1" s="1"/>
  <c r="G2833" i="1"/>
  <c r="M2833" i="1" s="1"/>
  <c r="G2834" i="1"/>
  <c r="M2834" i="1" s="1"/>
  <c r="G2835" i="1"/>
  <c r="M2835" i="1" s="1"/>
  <c r="G2836" i="1"/>
  <c r="M2836" i="1" s="1"/>
  <c r="G2837" i="1"/>
  <c r="M2837" i="1" s="1"/>
  <c r="G2838" i="1"/>
  <c r="M2838" i="1" s="1"/>
  <c r="G2839" i="1"/>
  <c r="M2839" i="1" s="1"/>
  <c r="G2840" i="1"/>
  <c r="M2840" i="1" s="1"/>
  <c r="G2841" i="1"/>
  <c r="M2841" i="1" s="1"/>
  <c r="G2842" i="1"/>
  <c r="M2842" i="1" s="1"/>
  <c r="G2843" i="1"/>
  <c r="M2843" i="1" s="1"/>
  <c r="G2844" i="1"/>
  <c r="M2844" i="1" s="1"/>
  <c r="G2845" i="1"/>
  <c r="M2845" i="1" s="1"/>
  <c r="G2846" i="1"/>
  <c r="M2846" i="1" s="1"/>
  <c r="G2847" i="1"/>
  <c r="M2847" i="1" s="1"/>
  <c r="G2848" i="1"/>
  <c r="M2848" i="1" s="1"/>
  <c r="G2849" i="1"/>
  <c r="M2849" i="1" s="1"/>
  <c r="G2850" i="1"/>
  <c r="M2850" i="1" s="1"/>
  <c r="G2851" i="1"/>
  <c r="M2851" i="1" s="1"/>
  <c r="G2852" i="1"/>
  <c r="M2852" i="1" s="1"/>
  <c r="G2853" i="1"/>
  <c r="M2853" i="1" s="1"/>
  <c r="G2854" i="1"/>
  <c r="M2854" i="1" s="1"/>
  <c r="G2855" i="1"/>
  <c r="M2855" i="1" s="1"/>
  <c r="G2856" i="1"/>
  <c r="M2856" i="1" s="1"/>
  <c r="G2857" i="1"/>
  <c r="M2857" i="1" s="1"/>
  <c r="G2858" i="1"/>
  <c r="M2858" i="1" s="1"/>
  <c r="G2859" i="1"/>
  <c r="M2859" i="1" s="1"/>
  <c r="G2860" i="1"/>
  <c r="M2860" i="1" s="1"/>
  <c r="G2861" i="1"/>
  <c r="M2861" i="1" s="1"/>
  <c r="G2862" i="1"/>
  <c r="M2862" i="1" s="1"/>
  <c r="G2863" i="1"/>
  <c r="M2863" i="1" s="1"/>
  <c r="G2864" i="1"/>
  <c r="M2864" i="1" s="1"/>
  <c r="G2865" i="1"/>
  <c r="M2865" i="1" s="1"/>
  <c r="G2866" i="1"/>
  <c r="M2866" i="1" s="1"/>
  <c r="G2867" i="1"/>
  <c r="M2867" i="1" s="1"/>
  <c r="G2868" i="1"/>
  <c r="M2868" i="1" s="1"/>
  <c r="G2869" i="1"/>
  <c r="M2869" i="1" s="1"/>
  <c r="G2870" i="1"/>
  <c r="M2870" i="1" s="1"/>
  <c r="G2871" i="1"/>
  <c r="M2871" i="1" s="1"/>
  <c r="G2872" i="1"/>
  <c r="M2872" i="1" s="1"/>
  <c r="G2873" i="1"/>
  <c r="M2873" i="1" s="1"/>
  <c r="G2874" i="1"/>
  <c r="M2874" i="1" s="1"/>
  <c r="G2875" i="1"/>
  <c r="M2875" i="1" s="1"/>
  <c r="G2876" i="1"/>
  <c r="M2876" i="1" s="1"/>
  <c r="G2877" i="1"/>
  <c r="M2877" i="1" s="1"/>
  <c r="G2878" i="1"/>
  <c r="M2878" i="1" s="1"/>
  <c r="G2879" i="1"/>
  <c r="M2879" i="1" s="1"/>
  <c r="G2880" i="1"/>
  <c r="M2880" i="1" s="1"/>
  <c r="G2881" i="1"/>
  <c r="M2881" i="1" s="1"/>
  <c r="G2882" i="1"/>
  <c r="M2882" i="1" s="1"/>
  <c r="G2883" i="1"/>
  <c r="M2883" i="1" s="1"/>
  <c r="G2884" i="1"/>
  <c r="M2884" i="1" s="1"/>
  <c r="G2885" i="1"/>
  <c r="M2885" i="1" s="1"/>
  <c r="G2886" i="1"/>
  <c r="M2886" i="1" s="1"/>
  <c r="G2887" i="1"/>
  <c r="M2887" i="1" s="1"/>
  <c r="G2888" i="1"/>
  <c r="M2888" i="1" s="1"/>
  <c r="G2889" i="1"/>
  <c r="M2889" i="1" s="1"/>
  <c r="G2890" i="1"/>
  <c r="M2890" i="1" s="1"/>
  <c r="G2891" i="1"/>
  <c r="M2891" i="1" s="1"/>
  <c r="G2892" i="1"/>
  <c r="M2892" i="1" s="1"/>
  <c r="G2893" i="1"/>
  <c r="M2893" i="1" s="1"/>
  <c r="G2894" i="1"/>
  <c r="M2894" i="1" s="1"/>
  <c r="G2895" i="1"/>
  <c r="M2895" i="1" s="1"/>
  <c r="G2896" i="1"/>
  <c r="M2896" i="1" s="1"/>
  <c r="G2897" i="1"/>
  <c r="M2897" i="1" s="1"/>
  <c r="G2898" i="1"/>
  <c r="M2898" i="1" s="1"/>
  <c r="G2899" i="1"/>
  <c r="M2899" i="1" s="1"/>
  <c r="G2900" i="1"/>
  <c r="M2900" i="1" s="1"/>
  <c r="G2901" i="1"/>
  <c r="M2901" i="1" s="1"/>
  <c r="G2902" i="1"/>
  <c r="M2902" i="1" s="1"/>
  <c r="G2903" i="1"/>
  <c r="M2903" i="1" s="1"/>
  <c r="G2904" i="1"/>
  <c r="M2904" i="1" s="1"/>
  <c r="G2905" i="1"/>
  <c r="M2905" i="1" s="1"/>
  <c r="G2906" i="1"/>
  <c r="M2906" i="1" s="1"/>
  <c r="G2907" i="1"/>
  <c r="M2907" i="1" s="1"/>
  <c r="G2908" i="1"/>
  <c r="M2908" i="1" s="1"/>
  <c r="G2909" i="1"/>
  <c r="M2909" i="1" s="1"/>
  <c r="G2910" i="1"/>
  <c r="M2910" i="1" s="1"/>
  <c r="G2911" i="1"/>
  <c r="M2911" i="1" s="1"/>
  <c r="G2912" i="1"/>
  <c r="M2912" i="1" s="1"/>
  <c r="G2913" i="1"/>
  <c r="M2913" i="1" s="1"/>
  <c r="G2914" i="1"/>
  <c r="M2914" i="1" s="1"/>
  <c r="G2915" i="1"/>
  <c r="M2915" i="1" s="1"/>
  <c r="G2916" i="1"/>
  <c r="M2916" i="1" s="1"/>
  <c r="G2917" i="1"/>
  <c r="M2917" i="1" s="1"/>
  <c r="G2918" i="1"/>
  <c r="M2918" i="1" s="1"/>
  <c r="G2919" i="1"/>
  <c r="M2919" i="1" s="1"/>
  <c r="G2920" i="1"/>
  <c r="M2920" i="1" s="1"/>
  <c r="G2921" i="1"/>
  <c r="M2921" i="1" s="1"/>
  <c r="G2922" i="1"/>
  <c r="M2922" i="1" s="1"/>
  <c r="G2923" i="1"/>
  <c r="M2923" i="1" s="1"/>
  <c r="G2924" i="1"/>
  <c r="M2924" i="1" s="1"/>
  <c r="G2925" i="1"/>
  <c r="M2925" i="1" s="1"/>
  <c r="G2926" i="1"/>
  <c r="M2926" i="1" s="1"/>
  <c r="G2927" i="1"/>
  <c r="M2927" i="1" s="1"/>
  <c r="G2928" i="1"/>
  <c r="M2928" i="1" s="1"/>
  <c r="G2929" i="1"/>
  <c r="M2929" i="1" s="1"/>
  <c r="G2930" i="1"/>
  <c r="M2930" i="1" s="1"/>
  <c r="G2931" i="1"/>
  <c r="M2931" i="1" s="1"/>
  <c r="G2932" i="1"/>
  <c r="M2932" i="1" s="1"/>
  <c r="G2933" i="1"/>
  <c r="M2933" i="1" s="1"/>
  <c r="G2934" i="1"/>
  <c r="M2934" i="1" s="1"/>
  <c r="G2935" i="1"/>
  <c r="M2935" i="1" s="1"/>
  <c r="G2936" i="1"/>
  <c r="M2936" i="1" s="1"/>
  <c r="G2937" i="1"/>
  <c r="M2937" i="1" s="1"/>
  <c r="G2938" i="1"/>
  <c r="M2938" i="1" s="1"/>
  <c r="G2939" i="1"/>
  <c r="M2939" i="1" s="1"/>
  <c r="G2940" i="1"/>
  <c r="M2940" i="1" s="1"/>
  <c r="G2941" i="1"/>
  <c r="M2941" i="1" s="1"/>
  <c r="G2942" i="1"/>
  <c r="M2942" i="1" s="1"/>
  <c r="G2943" i="1"/>
  <c r="M2943" i="1" s="1"/>
  <c r="G2944" i="1"/>
  <c r="M2944" i="1" s="1"/>
  <c r="G2945" i="1"/>
  <c r="M2945" i="1" s="1"/>
  <c r="G2946" i="1"/>
  <c r="M2946" i="1" s="1"/>
  <c r="G2947" i="1"/>
  <c r="M2947" i="1" s="1"/>
  <c r="G2948" i="1"/>
  <c r="M2948" i="1" s="1"/>
  <c r="G2949" i="1"/>
  <c r="M2949" i="1" s="1"/>
  <c r="G2950" i="1"/>
  <c r="M2950" i="1" s="1"/>
  <c r="G2951" i="1"/>
  <c r="M2951" i="1" s="1"/>
  <c r="G2952" i="1"/>
  <c r="M2952" i="1" s="1"/>
  <c r="G2953" i="1"/>
  <c r="M2953" i="1" s="1"/>
  <c r="G2954" i="1"/>
  <c r="M2954" i="1" s="1"/>
  <c r="G2955" i="1"/>
  <c r="M2955" i="1" s="1"/>
  <c r="G2956" i="1"/>
  <c r="M2956" i="1" s="1"/>
  <c r="G2957" i="1"/>
  <c r="M2957" i="1" s="1"/>
  <c r="G2958" i="1"/>
  <c r="M2958" i="1" s="1"/>
  <c r="G2959" i="1"/>
  <c r="M2959" i="1" s="1"/>
  <c r="G2960" i="1"/>
  <c r="M2960" i="1" s="1"/>
  <c r="G2961" i="1"/>
  <c r="M2961" i="1" s="1"/>
  <c r="G2962" i="1"/>
  <c r="M2962" i="1" s="1"/>
  <c r="G2963" i="1"/>
  <c r="M2963" i="1" s="1"/>
  <c r="G2964" i="1"/>
  <c r="M2964" i="1" s="1"/>
  <c r="G2965" i="1"/>
  <c r="M2965" i="1" s="1"/>
  <c r="G2966" i="1"/>
  <c r="M2966" i="1" s="1"/>
  <c r="G2967" i="1"/>
  <c r="M2967" i="1" s="1"/>
  <c r="G2968" i="1"/>
  <c r="M2968" i="1" s="1"/>
  <c r="G2969" i="1"/>
  <c r="M2969" i="1" s="1"/>
  <c r="G2970" i="1"/>
  <c r="M2970" i="1" s="1"/>
  <c r="G2971" i="1"/>
  <c r="M2971" i="1" s="1"/>
  <c r="G2972" i="1"/>
  <c r="M2972" i="1" s="1"/>
  <c r="G2973" i="1"/>
  <c r="M2973" i="1" s="1"/>
  <c r="G2974" i="1"/>
  <c r="M2974" i="1" s="1"/>
  <c r="G2975" i="1"/>
  <c r="M2975" i="1" s="1"/>
  <c r="G2976" i="1"/>
  <c r="M2976" i="1" s="1"/>
  <c r="G2977" i="1"/>
  <c r="M2977" i="1" s="1"/>
  <c r="G2978" i="1"/>
  <c r="M2978" i="1" s="1"/>
  <c r="G2979" i="1"/>
  <c r="M2979" i="1" s="1"/>
  <c r="G2980" i="1"/>
  <c r="M2980" i="1" s="1"/>
  <c r="G2981" i="1"/>
  <c r="M2981" i="1" s="1"/>
  <c r="G2982" i="1"/>
  <c r="M2982" i="1" s="1"/>
  <c r="G2983" i="1"/>
  <c r="M2983" i="1" s="1"/>
  <c r="G2984" i="1"/>
  <c r="M2984" i="1" s="1"/>
  <c r="G2985" i="1"/>
  <c r="M2985" i="1" s="1"/>
  <c r="G2986" i="1"/>
  <c r="M2986" i="1" s="1"/>
  <c r="G2987" i="1"/>
  <c r="M2987" i="1" s="1"/>
  <c r="G2988" i="1"/>
  <c r="M2988" i="1" s="1"/>
  <c r="G2989" i="1"/>
  <c r="M2989" i="1" s="1"/>
  <c r="G2990" i="1"/>
  <c r="M2990" i="1" s="1"/>
  <c r="G2991" i="1"/>
  <c r="M2991" i="1" s="1"/>
  <c r="G2992" i="1"/>
  <c r="M2992" i="1" s="1"/>
  <c r="G2993" i="1"/>
  <c r="M2993" i="1" s="1"/>
  <c r="G2994" i="1"/>
  <c r="M2994" i="1" s="1"/>
  <c r="G2995" i="1"/>
  <c r="M2995" i="1" s="1"/>
  <c r="G2996" i="1"/>
  <c r="M2996" i="1" s="1"/>
  <c r="G2997" i="1"/>
  <c r="M2997" i="1" s="1"/>
  <c r="G2998" i="1"/>
  <c r="M2998" i="1" s="1"/>
  <c r="G2999" i="1"/>
  <c r="M2999" i="1" s="1"/>
  <c r="G3000" i="1"/>
  <c r="M3000" i="1" s="1"/>
  <c r="G3001" i="1"/>
  <c r="M3001" i="1" s="1"/>
  <c r="G3002" i="1"/>
  <c r="M3002" i="1" s="1"/>
  <c r="G3003" i="1"/>
  <c r="M3003" i="1" s="1"/>
  <c r="G3004" i="1"/>
  <c r="M3004" i="1" s="1"/>
  <c r="G3005" i="1"/>
  <c r="M3005" i="1" s="1"/>
  <c r="G3006" i="1"/>
  <c r="M3006" i="1" s="1"/>
  <c r="G3007" i="1"/>
  <c r="M3007" i="1" s="1"/>
  <c r="G3008" i="1"/>
  <c r="M3008" i="1" s="1"/>
  <c r="G3009" i="1"/>
  <c r="M3009" i="1" s="1"/>
  <c r="G3010" i="1"/>
  <c r="M3010" i="1" s="1"/>
  <c r="G3011" i="1"/>
  <c r="M3011" i="1" s="1"/>
  <c r="G3012" i="1"/>
  <c r="M3012" i="1" s="1"/>
  <c r="G3013" i="1"/>
  <c r="M3013" i="1" s="1"/>
  <c r="G3014" i="1"/>
  <c r="M3014" i="1" s="1"/>
  <c r="G3015" i="1"/>
  <c r="M3015" i="1" s="1"/>
  <c r="G3016" i="1"/>
  <c r="M3016" i="1" s="1"/>
  <c r="G3017" i="1"/>
  <c r="M3017" i="1" s="1"/>
  <c r="G3018" i="1"/>
  <c r="M3018" i="1" s="1"/>
  <c r="G3019" i="1"/>
  <c r="M3019" i="1" s="1"/>
  <c r="G3020" i="1"/>
  <c r="M3020" i="1" s="1"/>
  <c r="G3021" i="1"/>
  <c r="M3021" i="1" s="1"/>
  <c r="G3022" i="1"/>
  <c r="M3022" i="1" s="1"/>
  <c r="G3023" i="1"/>
  <c r="M3023" i="1" s="1"/>
  <c r="G3024" i="1"/>
  <c r="M3024" i="1" s="1"/>
  <c r="G3025" i="1"/>
  <c r="M3025" i="1" s="1"/>
  <c r="G3026" i="1"/>
  <c r="M3026" i="1" s="1"/>
  <c r="G3027" i="1"/>
  <c r="M3027" i="1" s="1"/>
  <c r="G3028" i="1"/>
  <c r="M3028" i="1" s="1"/>
  <c r="G3029" i="1"/>
  <c r="M3029" i="1" s="1"/>
  <c r="G3030" i="1"/>
  <c r="M3030" i="1" s="1"/>
  <c r="G3031" i="1"/>
  <c r="M3031" i="1" s="1"/>
  <c r="G3032" i="1"/>
  <c r="M3032" i="1" s="1"/>
  <c r="G3033" i="1"/>
  <c r="M3033" i="1" s="1"/>
  <c r="G3034" i="1"/>
  <c r="M3034" i="1" s="1"/>
  <c r="G3035" i="1"/>
  <c r="M3035" i="1" s="1"/>
  <c r="G3036" i="1"/>
  <c r="M3036" i="1" s="1"/>
  <c r="G3037" i="1"/>
  <c r="M3037" i="1" s="1"/>
  <c r="G3038" i="1"/>
  <c r="M3038" i="1" s="1"/>
  <c r="G3039" i="1"/>
  <c r="M3039" i="1" s="1"/>
  <c r="G3040" i="1"/>
  <c r="M3040" i="1" s="1"/>
  <c r="G3041" i="1"/>
  <c r="M3041" i="1" s="1"/>
  <c r="G3042" i="1"/>
  <c r="M3042" i="1" s="1"/>
  <c r="G3043" i="1"/>
  <c r="M3043" i="1" s="1"/>
  <c r="G3044" i="1"/>
  <c r="M3044" i="1" s="1"/>
  <c r="G3045" i="1"/>
  <c r="M3045" i="1" s="1"/>
  <c r="G3046" i="1"/>
  <c r="M3046" i="1" s="1"/>
  <c r="G3047" i="1"/>
  <c r="M3047" i="1" s="1"/>
  <c r="G3048" i="1"/>
  <c r="M3048" i="1" s="1"/>
  <c r="G3049" i="1"/>
  <c r="M3049" i="1" s="1"/>
  <c r="G3050" i="1"/>
  <c r="M3050" i="1" s="1"/>
  <c r="G3051" i="1"/>
  <c r="M3051" i="1" s="1"/>
  <c r="G3052" i="1"/>
  <c r="M3052" i="1" s="1"/>
  <c r="G3053" i="1"/>
  <c r="M3053" i="1" s="1"/>
  <c r="G3054" i="1"/>
  <c r="M3054" i="1" s="1"/>
  <c r="G3055" i="1"/>
  <c r="M3055" i="1" s="1"/>
  <c r="G3056" i="1"/>
  <c r="M3056" i="1" s="1"/>
  <c r="G3057" i="1"/>
  <c r="M3057" i="1" s="1"/>
  <c r="G3058" i="1"/>
  <c r="M3058" i="1" s="1"/>
  <c r="G3059" i="1"/>
  <c r="M3059" i="1" s="1"/>
  <c r="G3060" i="1"/>
  <c r="M3060" i="1" s="1"/>
  <c r="G3061" i="1"/>
  <c r="M3061" i="1" s="1"/>
  <c r="G3062" i="1"/>
  <c r="M3062" i="1" s="1"/>
  <c r="G3063" i="1"/>
  <c r="M3063" i="1" s="1"/>
  <c r="G3064" i="1"/>
  <c r="M3064" i="1" s="1"/>
  <c r="G3065" i="1"/>
  <c r="M3065" i="1" s="1"/>
  <c r="G3066" i="1"/>
  <c r="M3066" i="1" s="1"/>
  <c r="G3067" i="1"/>
  <c r="M3067" i="1" s="1"/>
  <c r="G3068" i="1"/>
  <c r="M3068" i="1" s="1"/>
  <c r="G3069" i="1"/>
  <c r="M3069" i="1" s="1"/>
  <c r="G3070" i="1"/>
  <c r="M3070" i="1" s="1"/>
  <c r="G3071" i="1"/>
  <c r="M3071" i="1" s="1"/>
  <c r="G3072" i="1"/>
  <c r="M3072" i="1" s="1"/>
  <c r="G3073" i="1"/>
  <c r="M3073" i="1" s="1"/>
  <c r="G3074" i="1"/>
  <c r="M3074" i="1" s="1"/>
  <c r="G3075" i="1"/>
  <c r="M3075" i="1" s="1"/>
  <c r="G3076" i="1"/>
  <c r="M3076" i="1" s="1"/>
  <c r="G3077" i="1"/>
  <c r="M3077" i="1" s="1"/>
  <c r="G3078" i="1"/>
  <c r="M3078" i="1" s="1"/>
  <c r="G3079" i="1"/>
  <c r="M3079" i="1" s="1"/>
  <c r="G3080" i="1"/>
  <c r="M3080" i="1" s="1"/>
  <c r="G3081" i="1"/>
  <c r="M3081" i="1" s="1"/>
  <c r="G3082" i="1"/>
  <c r="M3082" i="1" s="1"/>
  <c r="G3083" i="1"/>
  <c r="M3083" i="1" s="1"/>
  <c r="G3084" i="1"/>
  <c r="M3084" i="1" s="1"/>
  <c r="G3085" i="1"/>
  <c r="M3085" i="1" s="1"/>
  <c r="G3086" i="1"/>
  <c r="M3086" i="1" s="1"/>
  <c r="G3087" i="1"/>
  <c r="M3087" i="1" s="1"/>
  <c r="G3088" i="1"/>
  <c r="M3088" i="1" s="1"/>
  <c r="G3089" i="1"/>
  <c r="M3089" i="1" s="1"/>
  <c r="G3090" i="1"/>
  <c r="M3090" i="1" s="1"/>
  <c r="G3091" i="1"/>
  <c r="M3091" i="1" s="1"/>
  <c r="G3092" i="1"/>
  <c r="M3092" i="1" s="1"/>
  <c r="G3093" i="1"/>
  <c r="M3093" i="1" s="1"/>
  <c r="G3094" i="1"/>
  <c r="M3094" i="1" s="1"/>
  <c r="G3095" i="1"/>
  <c r="M3095" i="1" s="1"/>
  <c r="G3096" i="1"/>
  <c r="M3096" i="1" s="1"/>
  <c r="G3097" i="1"/>
  <c r="M3097" i="1" s="1"/>
  <c r="G3098" i="1"/>
  <c r="M3098" i="1" s="1"/>
  <c r="G3099" i="1"/>
  <c r="M3099" i="1" s="1"/>
  <c r="G3100" i="1"/>
  <c r="M3100" i="1" s="1"/>
  <c r="G3101" i="1"/>
  <c r="M3101" i="1" s="1"/>
  <c r="G3102" i="1"/>
  <c r="M3102" i="1" s="1"/>
  <c r="G3103" i="1"/>
  <c r="M3103" i="1" s="1"/>
  <c r="G3104" i="1"/>
  <c r="M3104" i="1" s="1"/>
  <c r="G3105" i="1"/>
  <c r="M3105" i="1" s="1"/>
  <c r="G3106" i="1"/>
  <c r="M3106" i="1" s="1"/>
  <c r="G3107" i="1"/>
  <c r="M3107" i="1" s="1"/>
  <c r="G3108" i="1"/>
  <c r="M3108" i="1" s="1"/>
  <c r="G3109" i="1"/>
  <c r="M3109" i="1" s="1"/>
  <c r="G3110" i="1"/>
  <c r="M3110" i="1" s="1"/>
  <c r="G3111" i="1"/>
  <c r="M3111" i="1" s="1"/>
  <c r="G3112" i="1"/>
  <c r="M3112" i="1" s="1"/>
  <c r="G3113" i="1"/>
  <c r="M3113" i="1" s="1"/>
  <c r="G3114" i="1"/>
  <c r="M3114" i="1" s="1"/>
  <c r="G3115" i="1"/>
  <c r="M3115" i="1" s="1"/>
  <c r="G3116" i="1"/>
  <c r="M3116" i="1" s="1"/>
  <c r="G3117" i="1"/>
  <c r="M3117" i="1" s="1"/>
  <c r="G3118" i="1"/>
  <c r="M3118" i="1" s="1"/>
  <c r="G3119" i="1"/>
  <c r="M3119" i="1" s="1"/>
  <c r="G3120" i="1"/>
  <c r="M3120" i="1" s="1"/>
  <c r="G3121" i="1"/>
  <c r="M3121" i="1" s="1"/>
  <c r="G3122" i="1"/>
  <c r="M3122" i="1" s="1"/>
  <c r="G3123" i="1"/>
  <c r="M3123" i="1" s="1"/>
  <c r="G3124" i="1"/>
  <c r="M3124" i="1" s="1"/>
  <c r="G3125" i="1"/>
  <c r="M3125" i="1" s="1"/>
  <c r="G3126" i="1"/>
  <c r="M3126" i="1" s="1"/>
  <c r="G3127" i="1"/>
  <c r="M3127" i="1" s="1"/>
  <c r="G3128" i="1"/>
  <c r="M3128" i="1" s="1"/>
  <c r="G3129" i="1"/>
  <c r="M3129" i="1" s="1"/>
  <c r="G3130" i="1"/>
  <c r="M3130" i="1" s="1"/>
  <c r="G3131" i="1"/>
  <c r="M3131" i="1" s="1"/>
  <c r="G3132" i="1"/>
  <c r="M3132" i="1" s="1"/>
  <c r="G3133" i="1"/>
  <c r="M3133" i="1" s="1"/>
  <c r="G3134" i="1"/>
  <c r="M3134" i="1" s="1"/>
  <c r="G3135" i="1"/>
  <c r="M3135" i="1" s="1"/>
  <c r="G3136" i="1"/>
  <c r="M3136" i="1" s="1"/>
  <c r="G3137" i="1"/>
  <c r="M3137" i="1" s="1"/>
  <c r="G3138" i="1"/>
  <c r="M3138" i="1" s="1"/>
  <c r="G3139" i="1"/>
  <c r="M3139" i="1" s="1"/>
  <c r="G3140" i="1"/>
  <c r="M3140" i="1" s="1"/>
  <c r="G3141" i="1"/>
  <c r="M3141" i="1" s="1"/>
  <c r="G3142" i="1"/>
  <c r="M3142" i="1" s="1"/>
  <c r="G3143" i="1"/>
  <c r="M3143" i="1" s="1"/>
  <c r="G3144" i="1"/>
  <c r="M3144" i="1" s="1"/>
  <c r="G3145" i="1"/>
  <c r="M3145" i="1" s="1"/>
  <c r="G3146" i="1"/>
  <c r="M3146" i="1" s="1"/>
  <c r="G3147" i="1"/>
  <c r="M3147" i="1" s="1"/>
  <c r="G3148" i="1"/>
  <c r="M3148" i="1" s="1"/>
  <c r="G3149" i="1"/>
  <c r="M3149" i="1" s="1"/>
  <c r="G3150" i="1"/>
  <c r="M3150" i="1" s="1"/>
  <c r="G3151" i="1"/>
  <c r="M3151" i="1" s="1"/>
  <c r="G3152" i="1"/>
  <c r="M3152" i="1" s="1"/>
  <c r="G3153" i="1"/>
  <c r="M3153" i="1" s="1"/>
  <c r="G3154" i="1"/>
  <c r="M3154" i="1" s="1"/>
  <c r="G3155" i="1"/>
  <c r="M3155" i="1" s="1"/>
  <c r="G3156" i="1"/>
  <c r="M3156" i="1" s="1"/>
  <c r="G3157" i="1"/>
  <c r="M3157" i="1" s="1"/>
  <c r="G3158" i="1"/>
  <c r="M3158" i="1" s="1"/>
  <c r="G3159" i="1"/>
  <c r="M3159" i="1" s="1"/>
  <c r="G3160" i="1"/>
  <c r="M3160" i="1" s="1"/>
  <c r="G3161" i="1"/>
  <c r="M3161" i="1" s="1"/>
  <c r="G3162" i="1"/>
  <c r="M3162" i="1" s="1"/>
  <c r="G3163" i="1"/>
  <c r="M3163" i="1" s="1"/>
  <c r="G3164" i="1"/>
  <c r="M3164" i="1" s="1"/>
  <c r="G3165" i="1"/>
  <c r="M3165" i="1" s="1"/>
  <c r="G3166" i="1"/>
  <c r="M3166" i="1" s="1"/>
  <c r="G3167" i="1"/>
  <c r="M3167" i="1" s="1"/>
  <c r="G3168" i="1"/>
  <c r="M3168" i="1" s="1"/>
  <c r="G3169" i="1"/>
  <c r="M3169" i="1" s="1"/>
  <c r="G3170" i="1"/>
  <c r="M3170" i="1" s="1"/>
  <c r="G3171" i="1"/>
  <c r="M3171" i="1" s="1"/>
  <c r="G3172" i="1"/>
  <c r="M3172" i="1" s="1"/>
  <c r="G3173" i="1"/>
  <c r="M3173" i="1" s="1"/>
  <c r="G3174" i="1"/>
  <c r="M3174" i="1" s="1"/>
  <c r="G3175" i="1"/>
  <c r="M3175" i="1" s="1"/>
  <c r="G3176" i="1"/>
  <c r="M3176" i="1" s="1"/>
  <c r="G3177" i="1"/>
  <c r="M3177" i="1" s="1"/>
  <c r="G3178" i="1"/>
  <c r="M3178" i="1" s="1"/>
  <c r="G3179" i="1"/>
  <c r="M3179" i="1" s="1"/>
  <c r="G3180" i="1"/>
  <c r="M3180" i="1" s="1"/>
  <c r="G3181" i="1"/>
  <c r="M3181" i="1" s="1"/>
  <c r="G3182" i="1"/>
  <c r="M3182" i="1" s="1"/>
  <c r="G3183" i="1"/>
  <c r="M3183" i="1" s="1"/>
  <c r="G3184" i="1"/>
  <c r="M3184" i="1" s="1"/>
  <c r="G3185" i="1"/>
  <c r="M3185" i="1" s="1"/>
  <c r="G3186" i="1"/>
  <c r="M3186" i="1" s="1"/>
  <c r="G3187" i="1"/>
  <c r="M3187" i="1" s="1"/>
  <c r="G3188" i="1"/>
  <c r="M3188" i="1" s="1"/>
  <c r="G3189" i="1"/>
  <c r="M3189" i="1" s="1"/>
  <c r="G3190" i="1"/>
  <c r="M3190" i="1" s="1"/>
  <c r="G3191" i="1"/>
  <c r="M3191" i="1" s="1"/>
  <c r="G3192" i="1"/>
  <c r="M3192" i="1" s="1"/>
  <c r="G3193" i="1"/>
  <c r="M3193" i="1" s="1"/>
  <c r="G3194" i="1"/>
  <c r="M3194" i="1" s="1"/>
  <c r="G3195" i="1"/>
  <c r="M3195" i="1" s="1"/>
  <c r="G3196" i="1"/>
  <c r="M3196" i="1" s="1"/>
  <c r="G3197" i="1"/>
  <c r="M3197" i="1" s="1"/>
  <c r="G3198" i="1"/>
  <c r="M3198" i="1" s="1"/>
  <c r="G3199" i="1"/>
  <c r="M3199" i="1" s="1"/>
  <c r="G3200" i="1"/>
  <c r="M3200" i="1" s="1"/>
  <c r="G3201" i="1"/>
  <c r="M3201" i="1" s="1"/>
  <c r="G3202" i="1"/>
  <c r="M3202" i="1" s="1"/>
  <c r="G3203" i="1"/>
  <c r="M3203" i="1" s="1"/>
  <c r="G3204" i="1"/>
  <c r="M3204" i="1" s="1"/>
  <c r="G3205" i="1"/>
  <c r="M3205" i="1" s="1"/>
  <c r="G3206" i="1"/>
  <c r="M3206" i="1" s="1"/>
  <c r="G3207" i="1"/>
  <c r="M3207" i="1" s="1"/>
  <c r="G3208" i="1"/>
  <c r="M3208" i="1" s="1"/>
  <c r="G3209" i="1"/>
  <c r="M3209" i="1" s="1"/>
  <c r="G3210" i="1"/>
  <c r="M3210" i="1" s="1"/>
  <c r="G3211" i="1"/>
  <c r="M3211" i="1" s="1"/>
  <c r="G3212" i="1"/>
  <c r="M3212" i="1" s="1"/>
  <c r="G3213" i="1"/>
  <c r="M3213" i="1" s="1"/>
  <c r="G3214" i="1"/>
  <c r="M3214" i="1" s="1"/>
  <c r="G3215" i="1"/>
  <c r="M3215" i="1" s="1"/>
  <c r="G3216" i="1"/>
  <c r="M3216" i="1" s="1"/>
  <c r="G3217" i="1"/>
  <c r="M3217" i="1" s="1"/>
  <c r="G3218" i="1"/>
  <c r="M3218" i="1" s="1"/>
  <c r="G3219" i="1"/>
  <c r="M3219" i="1" s="1"/>
  <c r="G3220" i="1"/>
  <c r="M3220" i="1" s="1"/>
  <c r="G3221" i="1"/>
  <c r="M3221" i="1" s="1"/>
  <c r="G3222" i="1"/>
  <c r="M3222" i="1" s="1"/>
  <c r="G3223" i="1"/>
  <c r="M3223" i="1" s="1"/>
  <c r="G3224" i="1"/>
  <c r="M3224" i="1" s="1"/>
  <c r="G3225" i="1"/>
  <c r="M3225" i="1" s="1"/>
  <c r="G3226" i="1"/>
  <c r="M3226" i="1" s="1"/>
  <c r="G3227" i="1"/>
  <c r="M3227" i="1" s="1"/>
  <c r="G3228" i="1"/>
  <c r="M3228" i="1" s="1"/>
  <c r="G3229" i="1"/>
  <c r="M3229" i="1" s="1"/>
  <c r="G3230" i="1"/>
  <c r="M3230" i="1" s="1"/>
  <c r="G3231" i="1"/>
  <c r="M3231" i="1" s="1"/>
  <c r="G3232" i="1"/>
  <c r="M3232" i="1" s="1"/>
  <c r="G3233" i="1"/>
  <c r="M3233" i="1" s="1"/>
  <c r="G3234" i="1"/>
  <c r="M3234" i="1" s="1"/>
  <c r="G3235" i="1"/>
  <c r="M3235" i="1" s="1"/>
  <c r="G3236" i="1"/>
  <c r="M3236" i="1" s="1"/>
  <c r="G3237" i="1"/>
  <c r="M3237" i="1" s="1"/>
  <c r="G3238" i="1"/>
  <c r="M3238" i="1" s="1"/>
  <c r="G3239" i="1"/>
  <c r="M3239" i="1" s="1"/>
  <c r="G3240" i="1"/>
  <c r="M3240" i="1" s="1"/>
  <c r="G3241" i="1"/>
  <c r="M3241" i="1" s="1"/>
  <c r="G3242" i="1"/>
  <c r="M3242" i="1" s="1"/>
  <c r="G3243" i="1"/>
  <c r="M3243" i="1" s="1"/>
  <c r="G3244" i="1"/>
  <c r="M3244" i="1" s="1"/>
  <c r="G3245" i="1"/>
  <c r="M3245" i="1" s="1"/>
  <c r="G3246" i="1"/>
  <c r="M3246" i="1" s="1"/>
  <c r="G3247" i="1"/>
  <c r="M3247" i="1" s="1"/>
  <c r="G3248" i="1"/>
  <c r="M3248" i="1" s="1"/>
  <c r="G3249" i="1"/>
  <c r="M3249" i="1" s="1"/>
  <c r="G3250" i="1"/>
  <c r="M3250" i="1" s="1"/>
  <c r="G3251" i="1"/>
  <c r="M3251" i="1" s="1"/>
  <c r="G3252" i="1"/>
  <c r="M3252" i="1" s="1"/>
  <c r="G3253" i="1"/>
  <c r="M3253" i="1" s="1"/>
  <c r="G3254" i="1"/>
  <c r="M3254" i="1" s="1"/>
  <c r="G3255" i="1"/>
  <c r="M3255" i="1" s="1"/>
  <c r="G3256" i="1"/>
  <c r="M3256" i="1" s="1"/>
  <c r="G3257" i="1"/>
  <c r="M3257" i="1" s="1"/>
  <c r="G3258" i="1"/>
  <c r="M3258" i="1" s="1"/>
  <c r="G3259" i="1"/>
  <c r="M3259" i="1" s="1"/>
  <c r="G3260" i="1"/>
  <c r="M3260" i="1" s="1"/>
  <c r="G3261" i="1"/>
  <c r="M3261" i="1" s="1"/>
  <c r="G3262" i="1"/>
  <c r="M3262" i="1" s="1"/>
  <c r="G3263" i="1"/>
  <c r="M3263" i="1" s="1"/>
  <c r="G3264" i="1"/>
  <c r="M3264" i="1" s="1"/>
  <c r="G3265" i="1"/>
  <c r="M3265" i="1" s="1"/>
  <c r="G3266" i="1"/>
  <c r="M3266" i="1" s="1"/>
  <c r="G3267" i="1"/>
  <c r="M3267" i="1" s="1"/>
  <c r="G3268" i="1"/>
  <c r="M3268" i="1" s="1"/>
  <c r="G3269" i="1"/>
  <c r="M3269" i="1" s="1"/>
  <c r="G3270" i="1"/>
  <c r="M3270" i="1" s="1"/>
  <c r="G3271" i="1"/>
  <c r="M3271" i="1" s="1"/>
  <c r="G3272" i="1"/>
  <c r="M3272" i="1" s="1"/>
  <c r="G3273" i="1"/>
  <c r="M3273" i="1" s="1"/>
  <c r="G3274" i="1"/>
  <c r="M3274" i="1" s="1"/>
  <c r="G3275" i="1"/>
  <c r="M3275" i="1" s="1"/>
  <c r="G3276" i="1"/>
  <c r="M3276" i="1" s="1"/>
  <c r="G3277" i="1"/>
  <c r="M3277" i="1" s="1"/>
  <c r="G3278" i="1"/>
  <c r="M3278" i="1" s="1"/>
  <c r="G3279" i="1"/>
  <c r="M3279" i="1" s="1"/>
  <c r="G3280" i="1"/>
  <c r="M3280" i="1" s="1"/>
  <c r="G3281" i="1"/>
  <c r="M3281" i="1" s="1"/>
  <c r="G3282" i="1"/>
  <c r="M3282" i="1" s="1"/>
  <c r="G3283" i="1"/>
  <c r="M3283" i="1" s="1"/>
  <c r="G3284" i="1"/>
  <c r="M3284" i="1" s="1"/>
  <c r="G3285" i="1"/>
  <c r="M3285" i="1" s="1"/>
  <c r="G3286" i="1"/>
  <c r="M3286" i="1" s="1"/>
  <c r="G3287" i="1"/>
  <c r="M3287" i="1" s="1"/>
  <c r="G3288" i="1"/>
  <c r="M3288" i="1" s="1"/>
  <c r="G3289" i="1"/>
  <c r="M3289" i="1" s="1"/>
  <c r="G3290" i="1"/>
  <c r="M3290" i="1" s="1"/>
  <c r="G3291" i="1"/>
  <c r="M3291" i="1" s="1"/>
  <c r="G3292" i="1"/>
  <c r="M3292" i="1" s="1"/>
  <c r="G3293" i="1"/>
  <c r="M3293" i="1" s="1"/>
  <c r="G3294" i="1"/>
  <c r="M3294" i="1" s="1"/>
  <c r="G3295" i="1"/>
  <c r="M3295" i="1" s="1"/>
  <c r="G3296" i="1"/>
  <c r="M3296" i="1" s="1"/>
  <c r="G3297" i="1"/>
  <c r="M3297" i="1" s="1"/>
  <c r="G3298" i="1"/>
  <c r="M3298" i="1" s="1"/>
  <c r="G3299" i="1"/>
  <c r="M3299" i="1" s="1"/>
  <c r="G3300" i="1"/>
  <c r="M3300" i="1" s="1"/>
  <c r="G3301" i="1"/>
  <c r="M3301" i="1" s="1"/>
  <c r="G3302" i="1"/>
  <c r="M3302" i="1" s="1"/>
  <c r="G3303" i="1"/>
  <c r="M3303" i="1" s="1"/>
  <c r="G3304" i="1"/>
  <c r="M3304" i="1" s="1"/>
  <c r="G3305" i="1"/>
  <c r="M3305" i="1" s="1"/>
  <c r="G3306" i="1"/>
  <c r="M3306" i="1" s="1"/>
  <c r="G3307" i="1"/>
  <c r="M3307" i="1" s="1"/>
  <c r="G3308" i="1"/>
  <c r="M3308" i="1" s="1"/>
  <c r="G3309" i="1"/>
  <c r="M3309" i="1" s="1"/>
  <c r="G3310" i="1"/>
  <c r="M3310" i="1" s="1"/>
  <c r="G3311" i="1"/>
  <c r="M3311" i="1" s="1"/>
  <c r="G3312" i="1"/>
  <c r="M3312" i="1" s="1"/>
  <c r="G3313" i="1"/>
  <c r="M3313" i="1" s="1"/>
  <c r="G3314" i="1"/>
  <c r="M3314" i="1" s="1"/>
  <c r="G3315" i="1"/>
  <c r="M3315" i="1" s="1"/>
  <c r="G3316" i="1"/>
  <c r="M3316" i="1" s="1"/>
  <c r="G3317" i="1"/>
  <c r="M3317" i="1" s="1"/>
  <c r="G3318" i="1"/>
  <c r="M3318" i="1" s="1"/>
  <c r="G3319" i="1"/>
  <c r="M3319" i="1" s="1"/>
  <c r="G3320" i="1"/>
  <c r="M3320" i="1" s="1"/>
  <c r="G3321" i="1"/>
  <c r="M3321" i="1" s="1"/>
  <c r="G3322" i="1"/>
  <c r="M3322" i="1" s="1"/>
  <c r="G3323" i="1"/>
  <c r="M3323" i="1" s="1"/>
  <c r="G3324" i="1"/>
  <c r="M3324" i="1" s="1"/>
  <c r="G3325" i="1"/>
  <c r="M3325" i="1" s="1"/>
  <c r="G3326" i="1"/>
  <c r="M3326" i="1" s="1"/>
  <c r="G3327" i="1"/>
  <c r="M3327" i="1" s="1"/>
  <c r="G3328" i="1"/>
  <c r="M3328" i="1" s="1"/>
  <c r="G3329" i="1"/>
  <c r="M3329" i="1" s="1"/>
  <c r="G3330" i="1"/>
  <c r="M3330" i="1" s="1"/>
  <c r="G3331" i="1"/>
  <c r="M3331" i="1" s="1"/>
  <c r="G3332" i="1"/>
  <c r="M3332" i="1" s="1"/>
  <c r="G3333" i="1"/>
  <c r="M3333" i="1" s="1"/>
  <c r="G3334" i="1"/>
  <c r="M3334" i="1" s="1"/>
  <c r="G3335" i="1"/>
  <c r="M3335" i="1" s="1"/>
  <c r="G3336" i="1"/>
  <c r="M3336" i="1" s="1"/>
  <c r="G3337" i="1"/>
  <c r="M3337" i="1" s="1"/>
  <c r="G3338" i="1"/>
  <c r="M3338" i="1" s="1"/>
  <c r="G3339" i="1"/>
  <c r="M3339" i="1" s="1"/>
  <c r="G3340" i="1"/>
  <c r="M3340" i="1" s="1"/>
  <c r="G3341" i="1"/>
  <c r="M3341" i="1" s="1"/>
  <c r="G3342" i="1"/>
  <c r="M3342" i="1" s="1"/>
  <c r="G3343" i="1"/>
  <c r="M3343" i="1" s="1"/>
  <c r="G3344" i="1"/>
  <c r="M3344" i="1" s="1"/>
  <c r="G3345" i="1"/>
  <c r="M3345" i="1" s="1"/>
  <c r="G3346" i="1"/>
  <c r="M3346" i="1" s="1"/>
  <c r="G3347" i="1"/>
  <c r="M3347" i="1" s="1"/>
  <c r="G3348" i="1"/>
  <c r="M3348" i="1" s="1"/>
  <c r="G3349" i="1"/>
  <c r="M3349" i="1" s="1"/>
  <c r="G3350" i="1"/>
  <c r="M3350" i="1" s="1"/>
  <c r="G3351" i="1"/>
  <c r="M3351" i="1" s="1"/>
  <c r="G3352" i="1"/>
  <c r="M3352" i="1" s="1"/>
  <c r="G3353" i="1"/>
  <c r="M3353" i="1" s="1"/>
  <c r="G3354" i="1"/>
  <c r="M3354" i="1" s="1"/>
  <c r="G3355" i="1"/>
  <c r="M3355" i="1" s="1"/>
  <c r="G3356" i="1"/>
  <c r="M3356" i="1" s="1"/>
  <c r="G3357" i="1"/>
  <c r="M3357" i="1" s="1"/>
  <c r="G3358" i="1"/>
  <c r="M3358" i="1" s="1"/>
  <c r="G3359" i="1"/>
  <c r="M3359" i="1" s="1"/>
  <c r="G3360" i="1"/>
  <c r="M3360" i="1" s="1"/>
  <c r="G3361" i="1"/>
  <c r="M3361" i="1" s="1"/>
  <c r="G3362" i="1"/>
  <c r="M3362" i="1" s="1"/>
  <c r="G3363" i="1"/>
  <c r="M3363" i="1" s="1"/>
  <c r="G3364" i="1"/>
  <c r="M3364" i="1" s="1"/>
  <c r="G3365" i="1"/>
  <c r="M3365" i="1" s="1"/>
  <c r="G3366" i="1"/>
  <c r="M3366" i="1" s="1"/>
  <c r="G3367" i="1"/>
  <c r="M3367" i="1" s="1"/>
  <c r="G3368" i="1"/>
  <c r="M3368" i="1" s="1"/>
  <c r="G3369" i="1"/>
  <c r="M3369" i="1" s="1"/>
  <c r="G3370" i="1"/>
  <c r="M3370" i="1" s="1"/>
  <c r="G3371" i="1"/>
  <c r="M3371" i="1" s="1"/>
  <c r="G3372" i="1"/>
  <c r="M3372" i="1" s="1"/>
  <c r="G3373" i="1"/>
  <c r="M3373" i="1" s="1"/>
  <c r="G3374" i="1"/>
  <c r="M3374" i="1" s="1"/>
  <c r="G3375" i="1"/>
  <c r="M3375" i="1" s="1"/>
  <c r="G3376" i="1"/>
  <c r="M3376" i="1" s="1"/>
  <c r="G3377" i="1"/>
  <c r="M3377" i="1" s="1"/>
  <c r="G3378" i="1"/>
  <c r="M3378" i="1" s="1"/>
  <c r="G3379" i="1"/>
  <c r="M3379" i="1" s="1"/>
  <c r="G3380" i="1"/>
  <c r="M3380" i="1" s="1"/>
  <c r="G3381" i="1"/>
  <c r="M3381" i="1" s="1"/>
  <c r="G3382" i="1"/>
  <c r="M3382" i="1" s="1"/>
  <c r="G3383" i="1"/>
  <c r="M3383" i="1" s="1"/>
  <c r="G3384" i="1"/>
  <c r="M3384" i="1" s="1"/>
  <c r="G3385" i="1"/>
  <c r="M3385" i="1" s="1"/>
  <c r="G3386" i="1"/>
  <c r="M3386" i="1" s="1"/>
  <c r="G3387" i="1"/>
  <c r="M3387" i="1" s="1"/>
  <c r="G3388" i="1"/>
  <c r="M3388" i="1" s="1"/>
  <c r="G3389" i="1"/>
  <c r="M3389" i="1" s="1"/>
  <c r="G3390" i="1"/>
  <c r="M3390" i="1" s="1"/>
  <c r="G3391" i="1"/>
  <c r="M3391" i="1" s="1"/>
  <c r="G3392" i="1"/>
  <c r="M3392" i="1" s="1"/>
  <c r="G3393" i="1"/>
  <c r="M3393" i="1" s="1"/>
  <c r="G3394" i="1"/>
  <c r="M3394" i="1" s="1"/>
  <c r="G3395" i="1"/>
  <c r="M3395" i="1" s="1"/>
  <c r="G3396" i="1"/>
  <c r="M3396" i="1" s="1"/>
  <c r="G3397" i="1"/>
  <c r="M3397" i="1" s="1"/>
  <c r="G3398" i="1"/>
  <c r="M3398" i="1" s="1"/>
  <c r="G3399" i="1"/>
  <c r="M3399" i="1" s="1"/>
  <c r="G3400" i="1"/>
  <c r="M3400" i="1" s="1"/>
  <c r="G3401" i="1"/>
  <c r="M3401" i="1" s="1"/>
  <c r="G3402" i="1"/>
  <c r="M3402" i="1" s="1"/>
  <c r="G3403" i="1"/>
  <c r="M3403" i="1" s="1"/>
  <c r="G3404" i="1"/>
  <c r="M3404" i="1" s="1"/>
  <c r="G3405" i="1"/>
  <c r="M3405" i="1" s="1"/>
  <c r="G3406" i="1"/>
  <c r="M3406" i="1" s="1"/>
  <c r="G3407" i="1"/>
  <c r="M3407" i="1" s="1"/>
  <c r="G3408" i="1"/>
  <c r="M3408" i="1" s="1"/>
  <c r="G3409" i="1"/>
  <c r="M3409" i="1" s="1"/>
  <c r="G3410" i="1"/>
  <c r="M3410" i="1" s="1"/>
  <c r="G3411" i="1"/>
  <c r="M3411" i="1" s="1"/>
  <c r="G3412" i="1"/>
  <c r="M3412" i="1" s="1"/>
  <c r="G3413" i="1"/>
  <c r="M3413" i="1" s="1"/>
  <c r="G3414" i="1"/>
  <c r="M3414" i="1" s="1"/>
  <c r="G3415" i="1"/>
  <c r="M3415" i="1" s="1"/>
  <c r="G3416" i="1"/>
  <c r="M3416" i="1" s="1"/>
  <c r="G3417" i="1"/>
  <c r="M3417" i="1" s="1"/>
  <c r="G3418" i="1"/>
  <c r="M3418" i="1" s="1"/>
  <c r="G3419" i="1"/>
  <c r="M3419" i="1" s="1"/>
  <c r="G3420" i="1"/>
  <c r="M3420" i="1" s="1"/>
  <c r="G3421" i="1"/>
  <c r="M3421" i="1" s="1"/>
  <c r="G3422" i="1"/>
  <c r="M3422" i="1" s="1"/>
  <c r="G3423" i="1"/>
  <c r="M3423" i="1" s="1"/>
  <c r="G3424" i="1"/>
  <c r="M3424" i="1" s="1"/>
  <c r="G3425" i="1"/>
  <c r="M3425" i="1" s="1"/>
  <c r="G3426" i="1"/>
  <c r="M3426" i="1" s="1"/>
  <c r="G3427" i="1"/>
  <c r="M3427" i="1" s="1"/>
  <c r="G3428" i="1"/>
  <c r="M3428" i="1" s="1"/>
  <c r="G3429" i="1"/>
  <c r="M3429" i="1" s="1"/>
  <c r="G3430" i="1"/>
  <c r="M3430" i="1" s="1"/>
  <c r="G3431" i="1"/>
  <c r="M3431" i="1" s="1"/>
  <c r="G3432" i="1"/>
  <c r="M3432" i="1" s="1"/>
  <c r="G3433" i="1"/>
  <c r="M3433" i="1" s="1"/>
  <c r="G3434" i="1"/>
  <c r="M3434" i="1" s="1"/>
  <c r="G3435" i="1"/>
  <c r="M3435" i="1" s="1"/>
  <c r="G3436" i="1"/>
  <c r="M3436" i="1" s="1"/>
  <c r="G3437" i="1"/>
  <c r="M3437" i="1" s="1"/>
  <c r="G3438" i="1"/>
  <c r="M3438" i="1" s="1"/>
  <c r="G3439" i="1"/>
  <c r="M3439" i="1" s="1"/>
  <c r="G3440" i="1"/>
  <c r="M3440" i="1" s="1"/>
  <c r="G3441" i="1"/>
  <c r="M3441" i="1" s="1"/>
  <c r="G3442" i="1"/>
  <c r="M3442" i="1" s="1"/>
  <c r="G3443" i="1"/>
  <c r="M3443" i="1" s="1"/>
  <c r="G3444" i="1"/>
  <c r="M3444" i="1" s="1"/>
  <c r="G3445" i="1"/>
  <c r="M3445" i="1" s="1"/>
  <c r="G3446" i="1"/>
  <c r="M3446" i="1" s="1"/>
  <c r="G3447" i="1"/>
  <c r="M3447" i="1" s="1"/>
  <c r="G3448" i="1"/>
  <c r="M3448" i="1" s="1"/>
  <c r="G3449" i="1"/>
  <c r="M3449" i="1" s="1"/>
  <c r="G3450" i="1"/>
  <c r="M3450" i="1" s="1"/>
  <c r="G3451" i="1"/>
  <c r="M3451" i="1" s="1"/>
  <c r="G3452" i="1"/>
  <c r="M3452" i="1" s="1"/>
  <c r="G3453" i="1"/>
  <c r="M3453" i="1" s="1"/>
  <c r="G3454" i="1"/>
  <c r="M3454" i="1" s="1"/>
  <c r="G3455" i="1"/>
  <c r="M3455" i="1" s="1"/>
  <c r="G3456" i="1"/>
  <c r="M3456" i="1" s="1"/>
  <c r="G3457" i="1"/>
  <c r="M3457" i="1" s="1"/>
  <c r="G3458" i="1"/>
  <c r="M3458" i="1" s="1"/>
  <c r="G3459" i="1"/>
  <c r="M3459" i="1" s="1"/>
  <c r="G3460" i="1"/>
  <c r="M3460" i="1" s="1"/>
  <c r="G3461" i="1"/>
  <c r="M3461" i="1" s="1"/>
  <c r="G3462" i="1"/>
  <c r="M3462" i="1" s="1"/>
  <c r="G3463" i="1"/>
  <c r="M3463" i="1" s="1"/>
  <c r="G3464" i="1"/>
  <c r="M3464" i="1" s="1"/>
  <c r="G3465" i="1"/>
  <c r="M3465" i="1" s="1"/>
  <c r="G3466" i="1"/>
  <c r="M3466" i="1" s="1"/>
  <c r="G3467" i="1"/>
  <c r="M3467" i="1" s="1"/>
  <c r="G3468" i="1"/>
  <c r="M3468" i="1" s="1"/>
  <c r="G3469" i="1"/>
  <c r="M3469" i="1" s="1"/>
  <c r="G3470" i="1"/>
  <c r="M3470" i="1" s="1"/>
  <c r="G3471" i="1"/>
  <c r="M3471" i="1" s="1"/>
  <c r="G3472" i="1"/>
  <c r="M3472" i="1" s="1"/>
  <c r="G3473" i="1"/>
  <c r="M3473" i="1" s="1"/>
  <c r="G3474" i="1"/>
  <c r="M3474" i="1" s="1"/>
  <c r="G3475" i="1"/>
  <c r="M3475" i="1" s="1"/>
  <c r="G3476" i="1"/>
  <c r="M3476" i="1" s="1"/>
  <c r="G3477" i="1"/>
  <c r="M3477" i="1" s="1"/>
  <c r="G3478" i="1"/>
  <c r="M3478" i="1" s="1"/>
  <c r="G3479" i="1"/>
  <c r="M3479" i="1" s="1"/>
  <c r="G3480" i="1"/>
  <c r="M3480" i="1" s="1"/>
  <c r="G3481" i="1"/>
  <c r="M3481" i="1" s="1"/>
  <c r="G3482" i="1"/>
  <c r="M3482" i="1" s="1"/>
  <c r="G3483" i="1"/>
  <c r="M3483" i="1" s="1"/>
  <c r="G3484" i="1"/>
  <c r="M3484" i="1" s="1"/>
  <c r="G3485" i="1"/>
  <c r="M3485" i="1" s="1"/>
  <c r="G3486" i="1"/>
  <c r="M3486" i="1" s="1"/>
  <c r="G3487" i="1"/>
  <c r="M3487" i="1" s="1"/>
  <c r="G3488" i="1"/>
  <c r="M3488" i="1" s="1"/>
  <c r="G3489" i="1"/>
  <c r="M3489" i="1" s="1"/>
  <c r="G3490" i="1"/>
  <c r="M3490" i="1" s="1"/>
  <c r="G3491" i="1"/>
  <c r="M3491" i="1" s="1"/>
  <c r="G3492" i="1"/>
  <c r="M3492" i="1" s="1"/>
  <c r="G3493" i="1"/>
  <c r="M3493" i="1" s="1"/>
  <c r="G3494" i="1"/>
  <c r="M3494" i="1" s="1"/>
  <c r="G3495" i="1"/>
  <c r="M3495" i="1" s="1"/>
  <c r="G3496" i="1"/>
  <c r="M3496" i="1" s="1"/>
  <c r="G3497" i="1"/>
  <c r="M3497" i="1" s="1"/>
  <c r="G3498" i="1"/>
  <c r="M3498" i="1" s="1"/>
  <c r="G3499" i="1"/>
  <c r="M3499" i="1" s="1"/>
  <c r="G3500" i="1"/>
  <c r="M3500" i="1" s="1"/>
  <c r="G3501" i="1"/>
  <c r="M3501" i="1" s="1"/>
  <c r="G3502" i="1"/>
  <c r="M3502" i="1" s="1"/>
  <c r="G3503" i="1"/>
  <c r="M3503" i="1" s="1"/>
  <c r="G3504" i="1"/>
  <c r="M3504" i="1" s="1"/>
  <c r="G3505" i="1"/>
  <c r="M3505" i="1" s="1"/>
  <c r="G3506" i="1"/>
  <c r="M3506" i="1" s="1"/>
  <c r="G3507" i="1"/>
  <c r="M3507" i="1" s="1"/>
  <c r="G3508" i="1"/>
  <c r="M3508" i="1" s="1"/>
  <c r="G3509" i="1"/>
  <c r="M3509" i="1" s="1"/>
  <c r="G3510" i="1"/>
  <c r="M3510" i="1" s="1"/>
  <c r="G3511" i="1"/>
  <c r="M3511" i="1" s="1"/>
  <c r="G3512" i="1"/>
  <c r="M3512" i="1" s="1"/>
  <c r="G3513" i="1"/>
  <c r="M3513" i="1" s="1"/>
  <c r="G3514" i="1"/>
  <c r="M3514" i="1" s="1"/>
  <c r="G3515" i="1"/>
  <c r="M3515" i="1" s="1"/>
  <c r="G3516" i="1"/>
  <c r="M3516" i="1" s="1"/>
  <c r="G3517" i="1"/>
  <c r="M3517" i="1" s="1"/>
  <c r="G3518" i="1"/>
  <c r="M3518" i="1" s="1"/>
  <c r="G3519" i="1"/>
  <c r="M3519" i="1" s="1"/>
  <c r="G3520" i="1"/>
  <c r="M3520" i="1" s="1"/>
  <c r="G3521" i="1"/>
  <c r="M3521" i="1" s="1"/>
  <c r="G3522" i="1"/>
  <c r="M3522" i="1" s="1"/>
  <c r="G3523" i="1"/>
  <c r="M3523" i="1" s="1"/>
  <c r="G3524" i="1"/>
  <c r="M3524" i="1" s="1"/>
  <c r="G3525" i="1"/>
  <c r="M3525" i="1" s="1"/>
  <c r="G3526" i="1"/>
  <c r="M3526" i="1" s="1"/>
  <c r="G3527" i="1"/>
  <c r="M3527" i="1" s="1"/>
  <c r="G3528" i="1"/>
  <c r="M3528" i="1" s="1"/>
  <c r="G3529" i="1"/>
  <c r="M3529" i="1" s="1"/>
  <c r="G3530" i="1"/>
  <c r="M3530" i="1" s="1"/>
  <c r="G3531" i="1"/>
  <c r="M3531" i="1" s="1"/>
  <c r="G3532" i="1"/>
  <c r="M3532" i="1" s="1"/>
  <c r="G3533" i="1"/>
  <c r="M3533" i="1" s="1"/>
  <c r="G3534" i="1"/>
  <c r="M3534" i="1" s="1"/>
  <c r="G3535" i="1"/>
  <c r="M3535" i="1" s="1"/>
  <c r="G3536" i="1"/>
  <c r="M3536" i="1" s="1"/>
  <c r="G3537" i="1"/>
  <c r="M3537" i="1" s="1"/>
  <c r="G3538" i="1"/>
  <c r="M3538" i="1" s="1"/>
  <c r="G3539" i="1"/>
  <c r="M3539" i="1" s="1"/>
  <c r="G3540" i="1"/>
  <c r="M3540" i="1" s="1"/>
  <c r="G3541" i="1"/>
  <c r="M3541" i="1" s="1"/>
  <c r="G3542" i="1"/>
  <c r="M3542" i="1" s="1"/>
  <c r="G3543" i="1"/>
  <c r="M3543" i="1" s="1"/>
  <c r="G3544" i="1"/>
  <c r="M3544" i="1" s="1"/>
  <c r="G3545" i="1"/>
  <c r="M3545" i="1" s="1"/>
  <c r="G3546" i="1"/>
  <c r="M3546" i="1" s="1"/>
  <c r="G3547" i="1"/>
  <c r="M3547" i="1" s="1"/>
  <c r="G3548" i="1"/>
  <c r="M3548" i="1" s="1"/>
  <c r="G3549" i="1"/>
  <c r="M3549" i="1" s="1"/>
  <c r="G3550" i="1"/>
  <c r="M3550" i="1" s="1"/>
  <c r="G3551" i="1"/>
  <c r="M3551" i="1" s="1"/>
  <c r="G3552" i="1"/>
  <c r="M3552" i="1" s="1"/>
  <c r="G3553" i="1"/>
  <c r="M3553" i="1" s="1"/>
  <c r="G3554" i="1"/>
  <c r="M3554" i="1" s="1"/>
  <c r="G3555" i="1"/>
  <c r="M3555" i="1" s="1"/>
  <c r="G3556" i="1"/>
  <c r="M3556" i="1" s="1"/>
  <c r="G3557" i="1"/>
  <c r="M3557" i="1" s="1"/>
  <c r="G3558" i="1"/>
  <c r="M3558" i="1" s="1"/>
  <c r="G3559" i="1"/>
  <c r="M3559" i="1" s="1"/>
  <c r="G3560" i="1"/>
  <c r="M3560" i="1" s="1"/>
  <c r="G3561" i="1"/>
  <c r="M3561" i="1" s="1"/>
  <c r="G3562" i="1"/>
  <c r="M3562" i="1" s="1"/>
  <c r="G3563" i="1"/>
  <c r="M3563" i="1" s="1"/>
  <c r="G3564" i="1"/>
  <c r="M3564" i="1" s="1"/>
  <c r="G3565" i="1"/>
  <c r="M3565" i="1" s="1"/>
  <c r="G3566" i="1"/>
  <c r="M3566" i="1" s="1"/>
  <c r="G3567" i="1"/>
  <c r="M3567" i="1" s="1"/>
  <c r="G3568" i="1"/>
  <c r="M3568" i="1" s="1"/>
  <c r="G3569" i="1"/>
  <c r="M3569" i="1" s="1"/>
  <c r="G3570" i="1"/>
  <c r="M3570" i="1" s="1"/>
  <c r="G3571" i="1"/>
  <c r="M3571" i="1" s="1"/>
  <c r="G3572" i="1"/>
  <c r="M3572" i="1" s="1"/>
  <c r="G3573" i="1"/>
  <c r="M3573" i="1" s="1"/>
  <c r="G3574" i="1"/>
  <c r="M3574" i="1" s="1"/>
  <c r="G3575" i="1"/>
  <c r="M3575" i="1" s="1"/>
  <c r="G3576" i="1"/>
  <c r="M3576" i="1" s="1"/>
  <c r="G3577" i="1"/>
  <c r="M3577" i="1" s="1"/>
  <c r="G3578" i="1"/>
  <c r="M3578" i="1" s="1"/>
  <c r="G3579" i="1"/>
  <c r="M3579" i="1" s="1"/>
  <c r="G3580" i="1"/>
  <c r="M3580" i="1" s="1"/>
  <c r="G3581" i="1"/>
  <c r="M3581" i="1" s="1"/>
  <c r="G3582" i="1"/>
  <c r="M3582" i="1" s="1"/>
  <c r="G3583" i="1"/>
  <c r="M3583" i="1" s="1"/>
  <c r="G3584" i="1"/>
  <c r="M3584" i="1" s="1"/>
  <c r="G3585" i="1"/>
  <c r="M3585" i="1" s="1"/>
  <c r="G3586" i="1"/>
  <c r="M3586" i="1" s="1"/>
  <c r="G3587" i="1"/>
  <c r="M3587" i="1" s="1"/>
  <c r="G3588" i="1"/>
  <c r="M3588" i="1" s="1"/>
  <c r="G3589" i="1"/>
  <c r="M3589" i="1" s="1"/>
  <c r="G3590" i="1"/>
  <c r="M3590" i="1" s="1"/>
  <c r="G3591" i="1"/>
  <c r="M3591" i="1" s="1"/>
  <c r="G3592" i="1"/>
  <c r="M3592" i="1" s="1"/>
  <c r="G3593" i="1"/>
  <c r="M3593" i="1" s="1"/>
  <c r="G3594" i="1"/>
  <c r="M3594" i="1" s="1"/>
  <c r="G3595" i="1"/>
  <c r="M3595" i="1" s="1"/>
  <c r="G3596" i="1"/>
  <c r="M3596" i="1" s="1"/>
  <c r="G3597" i="1"/>
  <c r="M3597" i="1" s="1"/>
  <c r="G3598" i="1"/>
  <c r="M3598" i="1" s="1"/>
  <c r="G3599" i="1"/>
  <c r="M3599" i="1" s="1"/>
  <c r="G3600" i="1"/>
  <c r="M3600" i="1" s="1"/>
  <c r="G3601" i="1"/>
  <c r="M3601" i="1" s="1"/>
  <c r="G3602" i="1"/>
  <c r="M3602" i="1" s="1"/>
  <c r="G3603" i="1"/>
  <c r="M3603" i="1" s="1"/>
  <c r="G3604" i="1"/>
  <c r="M3604" i="1" s="1"/>
  <c r="G3605" i="1"/>
  <c r="M3605" i="1" s="1"/>
  <c r="G3606" i="1"/>
  <c r="M3606" i="1" s="1"/>
  <c r="G3607" i="1"/>
  <c r="M3607" i="1" s="1"/>
  <c r="G3608" i="1"/>
  <c r="M3608" i="1" s="1"/>
  <c r="G3609" i="1"/>
  <c r="M3609" i="1" s="1"/>
  <c r="G3610" i="1"/>
  <c r="M3610" i="1" s="1"/>
  <c r="G3611" i="1"/>
  <c r="M3611" i="1" s="1"/>
  <c r="G3612" i="1"/>
  <c r="M3612" i="1" s="1"/>
  <c r="G3613" i="1"/>
  <c r="M3613" i="1" s="1"/>
  <c r="G3614" i="1"/>
  <c r="M3614" i="1" s="1"/>
  <c r="G3615" i="1"/>
  <c r="M3615" i="1" s="1"/>
  <c r="G3616" i="1"/>
  <c r="M3616" i="1" s="1"/>
  <c r="G3617" i="1"/>
  <c r="M3617" i="1" s="1"/>
  <c r="G3618" i="1"/>
  <c r="M3618" i="1" s="1"/>
  <c r="G3619" i="1"/>
  <c r="M3619" i="1" s="1"/>
  <c r="G3620" i="1"/>
  <c r="M3620" i="1" s="1"/>
  <c r="G3621" i="1"/>
  <c r="M3621" i="1" s="1"/>
  <c r="G3622" i="1"/>
  <c r="M3622" i="1" s="1"/>
  <c r="G3623" i="1"/>
  <c r="M3623" i="1" s="1"/>
  <c r="G3624" i="1"/>
  <c r="M3624" i="1" s="1"/>
  <c r="G3625" i="1"/>
  <c r="M3625" i="1" s="1"/>
  <c r="G3626" i="1"/>
  <c r="M3626" i="1" s="1"/>
  <c r="G3627" i="1"/>
  <c r="M3627" i="1" s="1"/>
  <c r="G3628" i="1"/>
  <c r="M3628" i="1" s="1"/>
  <c r="G3629" i="1"/>
  <c r="M3629" i="1" s="1"/>
  <c r="G3630" i="1"/>
  <c r="M3630" i="1" s="1"/>
  <c r="G3631" i="1"/>
  <c r="M3631" i="1" s="1"/>
  <c r="G3632" i="1"/>
  <c r="M3632" i="1" s="1"/>
  <c r="G3633" i="1"/>
  <c r="M3633" i="1" s="1"/>
  <c r="G3634" i="1"/>
  <c r="M3634" i="1" s="1"/>
  <c r="G3635" i="1"/>
  <c r="M3635" i="1" s="1"/>
  <c r="G3636" i="1"/>
  <c r="M3636" i="1" s="1"/>
  <c r="G3637" i="1"/>
  <c r="M3637" i="1" s="1"/>
  <c r="G3638" i="1"/>
  <c r="M3638" i="1" s="1"/>
  <c r="G3639" i="1"/>
  <c r="M3639" i="1" s="1"/>
  <c r="G3640" i="1"/>
  <c r="M3640" i="1" s="1"/>
  <c r="G3641" i="1"/>
  <c r="M3641" i="1" s="1"/>
  <c r="G3642" i="1"/>
  <c r="M3642" i="1" s="1"/>
  <c r="G3643" i="1"/>
  <c r="M3643" i="1" s="1"/>
  <c r="G3644" i="1"/>
  <c r="M3644" i="1" s="1"/>
  <c r="G3645" i="1"/>
  <c r="M3645" i="1" s="1"/>
  <c r="G3646" i="1"/>
  <c r="M3646" i="1" s="1"/>
  <c r="G3647" i="1"/>
  <c r="M3647" i="1" s="1"/>
  <c r="G3648" i="1"/>
  <c r="M3648" i="1" s="1"/>
  <c r="G3649" i="1"/>
  <c r="M3649" i="1" s="1"/>
  <c r="G3650" i="1"/>
  <c r="M3650" i="1" s="1"/>
  <c r="G3651" i="1"/>
  <c r="M3651" i="1" s="1"/>
  <c r="G3652" i="1"/>
  <c r="M3652" i="1" s="1"/>
  <c r="G3653" i="1"/>
  <c r="M3653" i="1" s="1"/>
  <c r="G3654" i="1"/>
  <c r="M3654" i="1" s="1"/>
  <c r="G3655" i="1"/>
  <c r="M3655" i="1" s="1"/>
  <c r="G3656" i="1"/>
  <c r="M3656" i="1" s="1"/>
  <c r="G3657" i="1"/>
  <c r="M3657" i="1" s="1"/>
  <c r="G3658" i="1"/>
  <c r="M3658" i="1" s="1"/>
  <c r="G3659" i="1"/>
  <c r="M3659" i="1" s="1"/>
  <c r="G3660" i="1"/>
  <c r="M3660" i="1" s="1"/>
  <c r="G3661" i="1"/>
  <c r="M3661" i="1" s="1"/>
  <c r="G3662" i="1"/>
  <c r="M3662" i="1" s="1"/>
  <c r="G3663" i="1"/>
  <c r="M3663" i="1" s="1"/>
  <c r="G3664" i="1"/>
  <c r="M3664" i="1" s="1"/>
  <c r="G3665" i="1"/>
  <c r="M3665" i="1" s="1"/>
  <c r="G3666" i="1"/>
  <c r="M3666" i="1" s="1"/>
  <c r="G3667" i="1"/>
  <c r="M3667" i="1" s="1"/>
  <c r="G3668" i="1"/>
  <c r="M3668" i="1" s="1"/>
  <c r="G3669" i="1"/>
  <c r="M3669" i="1" s="1"/>
  <c r="G3670" i="1"/>
  <c r="M3670" i="1" s="1"/>
  <c r="G3671" i="1"/>
  <c r="M3671" i="1" s="1"/>
  <c r="G3672" i="1"/>
  <c r="M3672" i="1" s="1"/>
  <c r="G3673" i="1"/>
  <c r="M3673" i="1" s="1"/>
  <c r="G3674" i="1"/>
  <c r="M3674" i="1" s="1"/>
  <c r="G3675" i="1"/>
  <c r="M3675" i="1" s="1"/>
  <c r="G3676" i="1"/>
  <c r="M3676" i="1" s="1"/>
  <c r="G3677" i="1"/>
  <c r="M3677" i="1" s="1"/>
  <c r="G3678" i="1"/>
  <c r="M3678" i="1" s="1"/>
  <c r="G3679" i="1"/>
  <c r="M3679" i="1" s="1"/>
  <c r="G3680" i="1"/>
  <c r="M3680" i="1" s="1"/>
  <c r="G3681" i="1"/>
  <c r="M3681" i="1" s="1"/>
  <c r="G3682" i="1"/>
  <c r="M3682" i="1" s="1"/>
  <c r="G3683" i="1"/>
  <c r="M3683" i="1" s="1"/>
  <c r="G3684" i="1"/>
  <c r="M3684" i="1" s="1"/>
  <c r="G3685" i="1"/>
  <c r="M3685" i="1" s="1"/>
  <c r="G3686" i="1"/>
  <c r="M3686" i="1" s="1"/>
  <c r="G3687" i="1"/>
  <c r="M3687" i="1" s="1"/>
  <c r="G3688" i="1"/>
  <c r="M3688" i="1" s="1"/>
  <c r="G3689" i="1"/>
  <c r="M3689" i="1" s="1"/>
  <c r="G3690" i="1"/>
  <c r="M3690" i="1" s="1"/>
  <c r="G3691" i="1"/>
  <c r="M3691" i="1" s="1"/>
  <c r="G3692" i="1"/>
  <c r="M3692" i="1" s="1"/>
  <c r="G3693" i="1"/>
  <c r="M3693" i="1" s="1"/>
  <c r="G3694" i="1"/>
  <c r="M3694" i="1" s="1"/>
  <c r="G3695" i="1"/>
  <c r="M3695" i="1" s="1"/>
  <c r="G3696" i="1"/>
  <c r="M3696" i="1" s="1"/>
  <c r="G3697" i="1"/>
  <c r="M3697" i="1" s="1"/>
  <c r="G3698" i="1"/>
  <c r="M3698" i="1" s="1"/>
  <c r="G3699" i="1"/>
  <c r="M3699" i="1" s="1"/>
  <c r="G3700" i="1"/>
  <c r="M3700" i="1" s="1"/>
  <c r="G3701" i="1"/>
  <c r="M3701" i="1" s="1"/>
  <c r="G3702" i="1"/>
  <c r="M3702" i="1" s="1"/>
  <c r="G3703" i="1"/>
  <c r="M3703" i="1" s="1"/>
  <c r="G3704" i="1"/>
  <c r="M3704" i="1" s="1"/>
  <c r="G3705" i="1"/>
  <c r="M3705" i="1" s="1"/>
  <c r="G3706" i="1"/>
  <c r="M3706" i="1" s="1"/>
  <c r="G3707" i="1"/>
  <c r="M3707" i="1" s="1"/>
  <c r="G3708" i="1"/>
  <c r="M3708" i="1" s="1"/>
  <c r="G3709" i="1"/>
  <c r="M3709" i="1" s="1"/>
  <c r="G3710" i="1"/>
  <c r="M3710" i="1" s="1"/>
  <c r="G3711" i="1"/>
  <c r="M3711" i="1" s="1"/>
  <c r="G3712" i="1"/>
  <c r="M3712" i="1" s="1"/>
  <c r="G3713" i="1"/>
  <c r="M3713" i="1" s="1"/>
  <c r="G3714" i="1"/>
  <c r="M3714" i="1" s="1"/>
  <c r="G3715" i="1"/>
  <c r="M3715" i="1" s="1"/>
  <c r="G3716" i="1"/>
  <c r="M3716" i="1" s="1"/>
  <c r="G3717" i="1"/>
  <c r="M3717" i="1" s="1"/>
  <c r="G3718" i="1"/>
  <c r="M3718" i="1" s="1"/>
  <c r="G3719" i="1"/>
  <c r="M3719" i="1" s="1"/>
  <c r="G3720" i="1"/>
  <c r="M3720" i="1" s="1"/>
  <c r="G3721" i="1"/>
  <c r="M3721" i="1" s="1"/>
  <c r="G3722" i="1"/>
  <c r="M3722" i="1" s="1"/>
  <c r="G3723" i="1"/>
  <c r="M3723" i="1" s="1"/>
  <c r="G3724" i="1"/>
  <c r="M3724" i="1" s="1"/>
  <c r="G3725" i="1"/>
  <c r="M3725" i="1" s="1"/>
  <c r="G3726" i="1"/>
  <c r="M3726" i="1" s="1"/>
  <c r="G3727" i="1"/>
  <c r="M3727" i="1" s="1"/>
  <c r="G3728" i="1"/>
  <c r="M3728" i="1" s="1"/>
  <c r="G3729" i="1"/>
  <c r="M3729" i="1" s="1"/>
  <c r="G3730" i="1"/>
  <c r="M3730" i="1" s="1"/>
  <c r="G3731" i="1"/>
  <c r="M3731" i="1" s="1"/>
  <c r="G3732" i="1"/>
  <c r="M3732" i="1" s="1"/>
  <c r="G3733" i="1"/>
  <c r="M3733" i="1" s="1"/>
  <c r="G3734" i="1"/>
  <c r="M3734" i="1" s="1"/>
  <c r="G3735" i="1"/>
  <c r="M3735" i="1" s="1"/>
  <c r="G3736" i="1"/>
  <c r="M3736" i="1" s="1"/>
  <c r="G3737" i="1"/>
  <c r="M3737" i="1" s="1"/>
  <c r="G3738" i="1"/>
  <c r="M3738" i="1" s="1"/>
  <c r="G3739" i="1"/>
  <c r="M3739" i="1" s="1"/>
  <c r="G3740" i="1"/>
  <c r="M3740" i="1" s="1"/>
  <c r="G3741" i="1"/>
  <c r="M3741" i="1" s="1"/>
  <c r="G3742" i="1"/>
  <c r="M3742" i="1" s="1"/>
  <c r="G3743" i="1"/>
  <c r="M3743" i="1" s="1"/>
  <c r="G3744" i="1"/>
  <c r="M3744" i="1" s="1"/>
  <c r="G3745" i="1"/>
  <c r="M3745" i="1" s="1"/>
  <c r="G3746" i="1"/>
  <c r="M3746" i="1" s="1"/>
  <c r="G3747" i="1"/>
  <c r="M3747" i="1" s="1"/>
  <c r="G3748" i="1"/>
  <c r="M3748" i="1" s="1"/>
  <c r="G3749" i="1"/>
  <c r="M3749" i="1" s="1"/>
  <c r="G3750" i="1"/>
  <c r="M3750" i="1" s="1"/>
  <c r="G3751" i="1"/>
  <c r="M3751" i="1" s="1"/>
  <c r="G3752" i="1"/>
  <c r="M3752" i="1" s="1"/>
  <c r="G3753" i="1"/>
  <c r="M3753" i="1" s="1"/>
  <c r="G3754" i="1"/>
  <c r="M3754" i="1" s="1"/>
  <c r="G3755" i="1"/>
  <c r="M3755" i="1" s="1"/>
  <c r="G3756" i="1"/>
  <c r="M3756" i="1" s="1"/>
  <c r="G3757" i="1"/>
  <c r="M3757" i="1" s="1"/>
  <c r="G3758" i="1"/>
  <c r="M3758" i="1" s="1"/>
  <c r="G3759" i="1"/>
  <c r="M3759" i="1" s="1"/>
  <c r="G3760" i="1"/>
  <c r="M3760" i="1" s="1"/>
  <c r="G3761" i="1"/>
  <c r="M3761" i="1" s="1"/>
  <c r="G3762" i="1"/>
  <c r="M3762" i="1" s="1"/>
  <c r="G3763" i="1"/>
  <c r="M3763" i="1" s="1"/>
  <c r="G3764" i="1"/>
  <c r="M3764" i="1" s="1"/>
  <c r="G3765" i="1"/>
  <c r="M3765" i="1" s="1"/>
  <c r="G3766" i="1"/>
  <c r="M3766" i="1" s="1"/>
  <c r="G3767" i="1"/>
  <c r="M3767" i="1" s="1"/>
  <c r="G3768" i="1"/>
  <c r="M3768" i="1" s="1"/>
  <c r="G3769" i="1"/>
  <c r="M3769" i="1" s="1"/>
  <c r="G3770" i="1"/>
  <c r="M3770" i="1" s="1"/>
  <c r="G3771" i="1"/>
  <c r="M3771" i="1" s="1"/>
  <c r="G3772" i="1"/>
  <c r="M3772" i="1" s="1"/>
  <c r="G3773" i="1"/>
  <c r="M3773" i="1" s="1"/>
  <c r="G3774" i="1"/>
  <c r="M3774" i="1" s="1"/>
  <c r="G3775" i="1"/>
  <c r="M3775" i="1" s="1"/>
  <c r="G3776" i="1"/>
  <c r="M3776" i="1" s="1"/>
  <c r="G3777" i="1"/>
  <c r="M3777" i="1" s="1"/>
  <c r="G3778" i="1"/>
  <c r="M3778" i="1" s="1"/>
  <c r="G3779" i="1"/>
  <c r="M3779" i="1" s="1"/>
  <c r="G3780" i="1"/>
  <c r="M3780" i="1" s="1"/>
  <c r="G3781" i="1"/>
  <c r="M3781" i="1" s="1"/>
  <c r="G3782" i="1"/>
  <c r="M3782" i="1" s="1"/>
  <c r="G3783" i="1"/>
  <c r="M3783" i="1" s="1"/>
  <c r="G3784" i="1"/>
  <c r="M3784" i="1" s="1"/>
  <c r="G3785" i="1"/>
  <c r="M3785" i="1" s="1"/>
  <c r="G3786" i="1"/>
  <c r="M3786" i="1" s="1"/>
  <c r="G3787" i="1"/>
  <c r="M3787" i="1" s="1"/>
  <c r="G3788" i="1"/>
  <c r="M3788" i="1" s="1"/>
  <c r="G3789" i="1"/>
  <c r="M3789" i="1" s="1"/>
  <c r="G3790" i="1"/>
  <c r="M3790" i="1" s="1"/>
  <c r="G3791" i="1"/>
  <c r="M3791" i="1" s="1"/>
  <c r="G3792" i="1"/>
  <c r="M3792" i="1" s="1"/>
  <c r="G3793" i="1"/>
  <c r="M3793" i="1" s="1"/>
  <c r="G3794" i="1"/>
  <c r="M3794" i="1" s="1"/>
  <c r="G3795" i="1"/>
  <c r="M3795" i="1" s="1"/>
  <c r="G3796" i="1"/>
  <c r="M3796" i="1" s="1"/>
  <c r="G3797" i="1"/>
  <c r="M3797" i="1" s="1"/>
  <c r="G3798" i="1"/>
  <c r="M3798" i="1" s="1"/>
  <c r="G3799" i="1"/>
  <c r="M3799" i="1" s="1"/>
  <c r="G3800" i="1"/>
  <c r="M3800" i="1" s="1"/>
  <c r="G3801" i="1"/>
  <c r="M3801" i="1" s="1"/>
  <c r="G3802" i="1"/>
  <c r="M3802" i="1" s="1"/>
  <c r="G3803" i="1"/>
  <c r="M3803" i="1" s="1"/>
  <c r="G3804" i="1"/>
  <c r="M3804" i="1" s="1"/>
  <c r="G3805" i="1"/>
  <c r="M3805" i="1" s="1"/>
  <c r="G3806" i="1"/>
  <c r="M3806" i="1" s="1"/>
  <c r="G3807" i="1"/>
  <c r="M3807" i="1" s="1"/>
  <c r="G3808" i="1"/>
  <c r="M3808" i="1" s="1"/>
  <c r="G3809" i="1"/>
  <c r="M3809" i="1" s="1"/>
  <c r="G3810" i="1"/>
  <c r="M3810" i="1" s="1"/>
  <c r="G3811" i="1"/>
  <c r="M3811" i="1" s="1"/>
  <c r="G3812" i="1"/>
  <c r="M3812" i="1" s="1"/>
  <c r="G3813" i="1"/>
  <c r="M3813" i="1" s="1"/>
  <c r="G3814" i="1"/>
  <c r="M3814" i="1" s="1"/>
  <c r="G3815" i="1"/>
  <c r="M3815" i="1" s="1"/>
  <c r="G3816" i="1"/>
  <c r="M3816" i="1" s="1"/>
  <c r="G3817" i="1"/>
  <c r="M3817" i="1" s="1"/>
  <c r="G3818" i="1"/>
  <c r="M3818" i="1" s="1"/>
  <c r="G3819" i="1"/>
  <c r="M3819" i="1" s="1"/>
  <c r="G3820" i="1"/>
  <c r="M3820" i="1" s="1"/>
  <c r="G3821" i="1"/>
  <c r="M3821" i="1" s="1"/>
  <c r="G3822" i="1"/>
  <c r="M3822" i="1" s="1"/>
  <c r="G3823" i="1"/>
  <c r="M3823" i="1" s="1"/>
  <c r="G3824" i="1"/>
  <c r="M3824" i="1" s="1"/>
  <c r="G3825" i="1"/>
  <c r="M3825" i="1" s="1"/>
  <c r="G3826" i="1"/>
  <c r="M3826" i="1" s="1"/>
  <c r="G3827" i="1"/>
  <c r="M3827" i="1" s="1"/>
  <c r="G3828" i="1"/>
  <c r="M3828" i="1" s="1"/>
  <c r="G3829" i="1"/>
  <c r="M3829" i="1" s="1"/>
  <c r="G3830" i="1"/>
  <c r="M3830" i="1" s="1"/>
  <c r="G3831" i="1"/>
  <c r="M3831" i="1" s="1"/>
  <c r="G3832" i="1"/>
  <c r="M3832" i="1" s="1"/>
  <c r="G3833" i="1"/>
  <c r="M3833" i="1" s="1"/>
  <c r="G3834" i="1"/>
  <c r="M3834" i="1" s="1"/>
  <c r="G3835" i="1"/>
  <c r="M3835" i="1" s="1"/>
  <c r="G3836" i="1"/>
  <c r="M3836" i="1" s="1"/>
  <c r="G3837" i="1"/>
  <c r="M3837" i="1" s="1"/>
  <c r="G3838" i="1"/>
  <c r="M3838" i="1" s="1"/>
  <c r="G3839" i="1"/>
  <c r="M3839" i="1" s="1"/>
  <c r="G3840" i="1"/>
  <c r="M3840" i="1" s="1"/>
  <c r="G3841" i="1"/>
  <c r="M3841" i="1" s="1"/>
  <c r="G3842" i="1"/>
  <c r="M3842" i="1" s="1"/>
  <c r="G3843" i="1"/>
  <c r="M3843" i="1" s="1"/>
  <c r="G3844" i="1"/>
  <c r="M3844" i="1" s="1"/>
  <c r="G3845" i="1"/>
  <c r="M3845" i="1" s="1"/>
  <c r="G3846" i="1"/>
  <c r="M3846" i="1" s="1"/>
  <c r="G3847" i="1"/>
  <c r="M3847" i="1" s="1"/>
  <c r="G3848" i="1"/>
  <c r="M3848" i="1" s="1"/>
  <c r="G3849" i="1"/>
  <c r="M3849" i="1" s="1"/>
  <c r="G3850" i="1"/>
  <c r="M3850" i="1" s="1"/>
  <c r="G3851" i="1"/>
  <c r="M3851" i="1" s="1"/>
  <c r="G3852" i="1"/>
  <c r="M3852" i="1" s="1"/>
  <c r="G3853" i="1"/>
  <c r="M3853" i="1" s="1"/>
  <c r="G3854" i="1"/>
  <c r="M3854" i="1" s="1"/>
  <c r="G3855" i="1"/>
  <c r="M3855" i="1" s="1"/>
  <c r="G3856" i="1"/>
  <c r="M3856" i="1" s="1"/>
  <c r="G3857" i="1"/>
  <c r="M3857" i="1" s="1"/>
  <c r="G3858" i="1"/>
  <c r="M3858" i="1" s="1"/>
  <c r="G3859" i="1"/>
  <c r="M3859" i="1" s="1"/>
  <c r="G3860" i="1"/>
  <c r="M3860" i="1" s="1"/>
  <c r="G3861" i="1"/>
  <c r="M3861" i="1" s="1"/>
  <c r="G3862" i="1"/>
  <c r="M3862" i="1" s="1"/>
  <c r="G3863" i="1"/>
  <c r="M3863" i="1" s="1"/>
  <c r="G3864" i="1"/>
  <c r="M3864" i="1" s="1"/>
  <c r="G3865" i="1"/>
  <c r="M3865" i="1" s="1"/>
  <c r="G3866" i="1"/>
  <c r="M3866" i="1" s="1"/>
  <c r="G3867" i="1"/>
  <c r="M3867" i="1" s="1"/>
  <c r="G3868" i="1"/>
  <c r="M3868" i="1" s="1"/>
  <c r="G3869" i="1"/>
  <c r="M3869" i="1" s="1"/>
  <c r="G3870" i="1"/>
  <c r="M3870" i="1" s="1"/>
  <c r="G3871" i="1"/>
  <c r="M3871" i="1" s="1"/>
  <c r="G3872" i="1"/>
  <c r="M3872" i="1" s="1"/>
  <c r="G3873" i="1"/>
  <c r="M3873" i="1" s="1"/>
  <c r="G3874" i="1"/>
  <c r="M3874" i="1" s="1"/>
  <c r="G3875" i="1"/>
  <c r="M3875" i="1" s="1"/>
  <c r="G3876" i="1"/>
  <c r="M3876" i="1" s="1"/>
  <c r="G3877" i="1"/>
  <c r="M3877" i="1" s="1"/>
  <c r="G3878" i="1"/>
  <c r="M3878" i="1" s="1"/>
  <c r="G3879" i="1"/>
  <c r="M3879" i="1" s="1"/>
  <c r="G3880" i="1"/>
  <c r="M3880" i="1" s="1"/>
  <c r="G3881" i="1"/>
  <c r="M3881" i="1" s="1"/>
  <c r="G3882" i="1"/>
  <c r="M3882" i="1" s="1"/>
  <c r="G3883" i="1"/>
  <c r="M3883" i="1" s="1"/>
  <c r="G3884" i="1"/>
  <c r="M3884" i="1" s="1"/>
  <c r="G3885" i="1"/>
  <c r="M3885" i="1" s="1"/>
  <c r="G3886" i="1"/>
  <c r="M3886" i="1" s="1"/>
  <c r="G3887" i="1"/>
  <c r="M3887" i="1" s="1"/>
  <c r="G3888" i="1"/>
  <c r="M3888" i="1" s="1"/>
  <c r="G3889" i="1"/>
  <c r="M3889" i="1" s="1"/>
  <c r="G3890" i="1"/>
  <c r="M3890" i="1" s="1"/>
  <c r="G3891" i="1"/>
  <c r="M3891" i="1" s="1"/>
  <c r="G3892" i="1"/>
  <c r="M3892" i="1" s="1"/>
  <c r="G3893" i="1"/>
  <c r="M3893" i="1" s="1"/>
  <c r="G3894" i="1"/>
  <c r="M3894" i="1" s="1"/>
  <c r="G3895" i="1"/>
  <c r="M3895" i="1" s="1"/>
  <c r="G3896" i="1"/>
  <c r="M3896" i="1" s="1"/>
  <c r="G3897" i="1"/>
  <c r="M3897" i="1" s="1"/>
  <c r="G3898" i="1"/>
  <c r="M3898" i="1" s="1"/>
  <c r="G3899" i="1"/>
  <c r="M3899" i="1" s="1"/>
  <c r="G3900" i="1"/>
  <c r="M3900" i="1" s="1"/>
  <c r="G3901" i="1"/>
  <c r="M3901" i="1" s="1"/>
  <c r="G3902" i="1"/>
  <c r="M3902" i="1" s="1"/>
  <c r="G3903" i="1"/>
  <c r="M3903" i="1" s="1"/>
  <c r="G3904" i="1"/>
  <c r="M3904" i="1" s="1"/>
  <c r="G3905" i="1"/>
  <c r="M3905" i="1" s="1"/>
  <c r="G3906" i="1"/>
  <c r="M3906" i="1" s="1"/>
  <c r="G3907" i="1"/>
  <c r="M3907" i="1" s="1"/>
  <c r="G3908" i="1"/>
  <c r="M3908" i="1" s="1"/>
  <c r="G3909" i="1"/>
  <c r="M3909" i="1" s="1"/>
  <c r="G3910" i="1"/>
  <c r="M3910" i="1" s="1"/>
  <c r="G3911" i="1"/>
  <c r="M3911" i="1" s="1"/>
  <c r="G3912" i="1"/>
  <c r="M3912" i="1" s="1"/>
  <c r="G3913" i="1"/>
  <c r="M3913" i="1" s="1"/>
  <c r="G3914" i="1"/>
  <c r="M3914" i="1" s="1"/>
  <c r="G3915" i="1"/>
  <c r="M3915" i="1" s="1"/>
  <c r="G3916" i="1"/>
  <c r="M3916" i="1" s="1"/>
  <c r="G3917" i="1"/>
  <c r="M3917" i="1" s="1"/>
  <c r="G3918" i="1"/>
  <c r="M3918" i="1" s="1"/>
  <c r="G3919" i="1"/>
  <c r="M3919" i="1" s="1"/>
  <c r="G3920" i="1"/>
  <c r="M3920" i="1" s="1"/>
  <c r="G3921" i="1"/>
  <c r="M3921" i="1" s="1"/>
  <c r="G3922" i="1"/>
  <c r="M3922" i="1" s="1"/>
  <c r="G3923" i="1"/>
  <c r="M3923" i="1" s="1"/>
  <c r="G3924" i="1"/>
  <c r="M3924" i="1" s="1"/>
  <c r="G3925" i="1"/>
  <c r="M3925" i="1" s="1"/>
  <c r="G3926" i="1"/>
  <c r="M3926" i="1" s="1"/>
  <c r="G3927" i="1"/>
  <c r="M3927" i="1" s="1"/>
  <c r="G3928" i="1"/>
  <c r="M3928" i="1" s="1"/>
  <c r="G3929" i="1"/>
  <c r="M3929" i="1" s="1"/>
  <c r="G3930" i="1"/>
  <c r="M3930" i="1" s="1"/>
  <c r="G3931" i="1"/>
  <c r="M3931" i="1" s="1"/>
  <c r="G3932" i="1"/>
  <c r="M3932" i="1" s="1"/>
  <c r="G3933" i="1"/>
  <c r="M3933" i="1" s="1"/>
  <c r="G3934" i="1"/>
  <c r="M3934" i="1" s="1"/>
  <c r="G3935" i="1"/>
  <c r="M3935" i="1" s="1"/>
  <c r="G3936" i="1"/>
  <c r="M3936" i="1" s="1"/>
  <c r="G3937" i="1"/>
  <c r="M3937" i="1" s="1"/>
  <c r="G3938" i="1"/>
  <c r="M3938" i="1" s="1"/>
  <c r="G3939" i="1"/>
  <c r="M3939" i="1" s="1"/>
  <c r="G3940" i="1"/>
  <c r="M3940" i="1" s="1"/>
  <c r="G3941" i="1"/>
  <c r="M3941" i="1" s="1"/>
  <c r="G3942" i="1"/>
  <c r="M3942" i="1" s="1"/>
  <c r="G3943" i="1"/>
  <c r="M3943" i="1" s="1"/>
  <c r="G3944" i="1"/>
  <c r="M3944" i="1" s="1"/>
  <c r="G3945" i="1"/>
  <c r="M3945" i="1" s="1"/>
  <c r="G3946" i="1"/>
  <c r="M3946" i="1" s="1"/>
  <c r="G3947" i="1"/>
  <c r="M3947" i="1" s="1"/>
  <c r="G3948" i="1"/>
  <c r="M3948" i="1" s="1"/>
  <c r="G3949" i="1"/>
  <c r="M3949" i="1" s="1"/>
  <c r="G3950" i="1"/>
  <c r="M3950" i="1" s="1"/>
  <c r="G3951" i="1"/>
  <c r="M3951" i="1" s="1"/>
  <c r="G3952" i="1"/>
  <c r="M3952" i="1" s="1"/>
  <c r="G3953" i="1"/>
  <c r="M3953" i="1" s="1"/>
  <c r="G3954" i="1"/>
  <c r="M3954" i="1" s="1"/>
  <c r="G3955" i="1"/>
  <c r="M3955" i="1" s="1"/>
  <c r="G3956" i="1"/>
  <c r="M3956" i="1" s="1"/>
  <c r="G3957" i="1"/>
  <c r="M3957" i="1" s="1"/>
  <c r="G3958" i="1"/>
  <c r="M3958" i="1" s="1"/>
  <c r="G3959" i="1"/>
  <c r="M3959" i="1" s="1"/>
  <c r="G3960" i="1"/>
  <c r="M3960" i="1" s="1"/>
  <c r="G3961" i="1"/>
  <c r="M3961" i="1" s="1"/>
  <c r="G3962" i="1"/>
  <c r="M3962" i="1" s="1"/>
  <c r="G3963" i="1"/>
  <c r="M3963" i="1" s="1"/>
  <c r="G3964" i="1"/>
  <c r="M3964" i="1" s="1"/>
  <c r="G3965" i="1"/>
  <c r="M3965" i="1" s="1"/>
  <c r="G3966" i="1"/>
  <c r="M3966" i="1" s="1"/>
  <c r="G3967" i="1"/>
  <c r="M3967" i="1" s="1"/>
  <c r="G3968" i="1"/>
  <c r="M3968" i="1" s="1"/>
  <c r="G3969" i="1"/>
  <c r="M3969" i="1" s="1"/>
  <c r="G3970" i="1"/>
  <c r="M3970" i="1" s="1"/>
  <c r="G3971" i="1"/>
  <c r="M3971" i="1" s="1"/>
  <c r="G3972" i="1"/>
  <c r="M3972" i="1" s="1"/>
  <c r="G3973" i="1"/>
  <c r="M3973" i="1" s="1"/>
  <c r="G3974" i="1"/>
  <c r="M3974" i="1" s="1"/>
  <c r="G3975" i="1"/>
  <c r="M3975" i="1" s="1"/>
  <c r="G3976" i="1"/>
  <c r="M3976" i="1" s="1"/>
  <c r="G3977" i="1"/>
  <c r="M3977" i="1" s="1"/>
  <c r="G3978" i="1"/>
  <c r="M3978" i="1" s="1"/>
  <c r="G3979" i="1"/>
  <c r="M3979" i="1" s="1"/>
  <c r="G3980" i="1"/>
  <c r="M3980" i="1" s="1"/>
  <c r="G3981" i="1"/>
  <c r="M3981" i="1" s="1"/>
  <c r="G3982" i="1"/>
  <c r="M3982" i="1" s="1"/>
  <c r="G3983" i="1"/>
  <c r="M3983" i="1" s="1"/>
  <c r="G3984" i="1"/>
  <c r="M3984" i="1" s="1"/>
  <c r="G3985" i="1"/>
  <c r="M3985" i="1" s="1"/>
  <c r="G3986" i="1"/>
  <c r="M3986" i="1" s="1"/>
  <c r="G3987" i="1"/>
  <c r="M3987" i="1" s="1"/>
  <c r="G3988" i="1"/>
  <c r="M3988" i="1" s="1"/>
  <c r="G3989" i="1"/>
  <c r="M3989" i="1" s="1"/>
  <c r="G3990" i="1"/>
  <c r="M3990" i="1" s="1"/>
  <c r="G3991" i="1"/>
  <c r="M3991" i="1" s="1"/>
  <c r="G3992" i="1"/>
  <c r="M3992" i="1" s="1"/>
  <c r="G3993" i="1"/>
  <c r="M3993" i="1" s="1"/>
  <c r="G3994" i="1"/>
  <c r="M3994" i="1" s="1"/>
  <c r="G3995" i="1"/>
  <c r="M3995" i="1" s="1"/>
  <c r="G3996" i="1"/>
  <c r="M3996" i="1" s="1"/>
  <c r="G3997" i="1"/>
  <c r="M3997" i="1" s="1"/>
  <c r="G3998" i="1"/>
  <c r="M3998" i="1" s="1"/>
  <c r="G3999" i="1"/>
  <c r="M3999" i="1" s="1"/>
  <c r="G4000" i="1"/>
  <c r="M4000" i="1" s="1"/>
  <c r="G4001" i="1"/>
  <c r="M4001" i="1" s="1"/>
  <c r="G4002" i="1"/>
  <c r="M4002" i="1" s="1"/>
  <c r="G4003" i="1"/>
  <c r="M4003" i="1" s="1"/>
  <c r="G4004" i="1"/>
  <c r="M4004" i="1" s="1"/>
  <c r="G4005" i="1"/>
  <c r="M4005" i="1" s="1"/>
  <c r="G4006" i="1"/>
  <c r="M4006" i="1" s="1"/>
  <c r="G4007" i="1"/>
  <c r="M4007" i="1" s="1"/>
  <c r="G4008" i="1"/>
  <c r="M4008" i="1" s="1"/>
  <c r="G4009" i="1"/>
  <c r="M4009" i="1" s="1"/>
  <c r="G4010" i="1"/>
  <c r="M4010" i="1" s="1"/>
  <c r="G4011" i="1"/>
  <c r="M4011" i="1" s="1"/>
  <c r="G4012" i="1"/>
  <c r="M4012" i="1" s="1"/>
  <c r="G4013" i="1"/>
  <c r="M4013" i="1" s="1"/>
  <c r="G4014" i="1"/>
  <c r="M4014" i="1" s="1"/>
  <c r="G4015" i="1"/>
  <c r="M4015" i="1" s="1"/>
  <c r="G4016" i="1"/>
  <c r="M4016" i="1" s="1"/>
  <c r="G4017" i="1"/>
  <c r="M4017" i="1" s="1"/>
  <c r="G4018" i="1"/>
  <c r="M4018" i="1" s="1"/>
  <c r="G4019" i="1"/>
  <c r="M4019" i="1" s="1"/>
  <c r="G4020" i="1"/>
  <c r="M4020" i="1" s="1"/>
  <c r="G4021" i="1"/>
  <c r="M4021" i="1" s="1"/>
  <c r="G4022" i="1"/>
  <c r="M4022" i="1" s="1"/>
  <c r="G4023" i="1"/>
  <c r="M4023" i="1" s="1"/>
  <c r="G4024" i="1"/>
  <c r="M4024" i="1" s="1"/>
  <c r="G4025" i="1"/>
  <c r="M4025" i="1" s="1"/>
  <c r="G4026" i="1"/>
  <c r="M4026" i="1" s="1"/>
  <c r="G4027" i="1"/>
  <c r="M4027" i="1" s="1"/>
  <c r="G4028" i="1"/>
  <c r="M4028" i="1" s="1"/>
  <c r="G4029" i="1"/>
  <c r="M4029" i="1" s="1"/>
  <c r="G4030" i="1"/>
  <c r="M4030" i="1" s="1"/>
  <c r="G4031" i="1"/>
  <c r="M4031" i="1" s="1"/>
  <c r="G4032" i="1"/>
  <c r="M4032" i="1" s="1"/>
  <c r="G4033" i="1"/>
  <c r="M4033" i="1" s="1"/>
  <c r="G4034" i="1"/>
  <c r="M4034" i="1" s="1"/>
  <c r="G4035" i="1"/>
  <c r="M4035" i="1" s="1"/>
  <c r="G4036" i="1"/>
  <c r="M4036" i="1" s="1"/>
  <c r="G4037" i="1"/>
  <c r="M4037" i="1" s="1"/>
  <c r="G4038" i="1"/>
  <c r="M4038" i="1" s="1"/>
  <c r="G4039" i="1"/>
  <c r="M4039" i="1" s="1"/>
  <c r="G4040" i="1"/>
  <c r="M4040" i="1" s="1"/>
  <c r="G4041" i="1"/>
  <c r="M4041" i="1" s="1"/>
  <c r="G4042" i="1"/>
  <c r="M4042" i="1" s="1"/>
  <c r="G4043" i="1"/>
  <c r="M4043" i="1" s="1"/>
  <c r="G4044" i="1"/>
  <c r="M4044" i="1" s="1"/>
  <c r="G4045" i="1"/>
  <c r="M4045" i="1" s="1"/>
  <c r="G4046" i="1"/>
  <c r="M4046" i="1" s="1"/>
  <c r="G4047" i="1"/>
  <c r="M4047" i="1" s="1"/>
  <c r="G4048" i="1"/>
  <c r="M4048" i="1" s="1"/>
  <c r="G4049" i="1"/>
  <c r="M4049" i="1" s="1"/>
  <c r="G4050" i="1"/>
  <c r="M4050" i="1" s="1"/>
  <c r="G4051" i="1"/>
  <c r="M4051" i="1" s="1"/>
  <c r="G4052" i="1"/>
  <c r="M4052" i="1" s="1"/>
  <c r="G4053" i="1"/>
  <c r="M4053" i="1" s="1"/>
  <c r="G4054" i="1"/>
  <c r="M4054" i="1" s="1"/>
  <c r="G4055" i="1"/>
  <c r="M4055" i="1" s="1"/>
  <c r="G4056" i="1"/>
  <c r="M4056" i="1" s="1"/>
  <c r="G4057" i="1"/>
  <c r="M4057" i="1" s="1"/>
  <c r="G4058" i="1"/>
  <c r="M4058" i="1" s="1"/>
  <c r="G4059" i="1"/>
  <c r="M4059" i="1" s="1"/>
  <c r="G4060" i="1"/>
  <c r="M4060" i="1" s="1"/>
  <c r="G4061" i="1"/>
  <c r="M4061" i="1" s="1"/>
  <c r="G4062" i="1"/>
  <c r="M4062" i="1" s="1"/>
  <c r="G4063" i="1"/>
  <c r="M4063" i="1" s="1"/>
  <c r="G4064" i="1"/>
  <c r="M4064" i="1" s="1"/>
  <c r="G4065" i="1"/>
  <c r="M4065" i="1" s="1"/>
  <c r="G4066" i="1"/>
  <c r="M4066" i="1" s="1"/>
  <c r="G4067" i="1"/>
  <c r="M4067" i="1" s="1"/>
  <c r="G4068" i="1"/>
  <c r="M4068" i="1" s="1"/>
  <c r="G4069" i="1"/>
  <c r="M4069" i="1" s="1"/>
  <c r="G4070" i="1"/>
  <c r="M4070" i="1" s="1"/>
  <c r="G4071" i="1"/>
  <c r="M4071" i="1" s="1"/>
  <c r="G4072" i="1"/>
  <c r="M4072" i="1" s="1"/>
  <c r="G4073" i="1"/>
  <c r="M4073" i="1" s="1"/>
  <c r="G4074" i="1"/>
  <c r="M4074" i="1" s="1"/>
  <c r="G4075" i="1"/>
  <c r="M4075" i="1" s="1"/>
  <c r="G4076" i="1"/>
  <c r="M4076" i="1" s="1"/>
  <c r="G4077" i="1"/>
  <c r="M4077" i="1" s="1"/>
  <c r="G4078" i="1"/>
  <c r="M4078" i="1" s="1"/>
  <c r="G4079" i="1"/>
  <c r="M4079" i="1" s="1"/>
  <c r="G4080" i="1"/>
  <c r="M4080" i="1" s="1"/>
  <c r="G4081" i="1"/>
  <c r="M4081" i="1" s="1"/>
  <c r="G4082" i="1"/>
  <c r="M4082" i="1" s="1"/>
  <c r="G4083" i="1"/>
  <c r="M4083" i="1" s="1"/>
  <c r="G4084" i="1"/>
  <c r="M4084" i="1" s="1"/>
  <c r="G4085" i="1"/>
  <c r="M4085" i="1" s="1"/>
  <c r="G4086" i="1"/>
  <c r="M4086" i="1" s="1"/>
  <c r="G4087" i="1"/>
  <c r="M4087" i="1" s="1"/>
  <c r="G4088" i="1"/>
  <c r="M4088" i="1" s="1"/>
  <c r="G4089" i="1"/>
  <c r="M4089" i="1" s="1"/>
  <c r="G4090" i="1"/>
  <c r="M4090" i="1" s="1"/>
  <c r="G4091" i="1"/>
  <c r="M4091" i="1" s="1"/>
  <c r="G4092" i="1"/>
  <c r="M4092" i="1" s="1"/>
  <c r="G4093" i="1"/>
  <c r="M4093" i="1" s="1"/>
  <c r="G4094" i="1"/>
  <c r="M4094" i="1" s="1"/>
  <c r="G4095" i="1"/>
  <c r="M4095" i="1" s="1"/>
  <c r="G4096" i="1"/>
  <c r="M4096" i="1" s="1"/>
  <c r="G4097" i="1"/>
  <c r="M4097" i="1" s="1"/>
  <c r="G4098" i="1"/>
  <c r="M4098" i="1" s="1"/>
  <c r="G4099" i="1"/>
  <c r="M4099" i="1" s="1"/>
  <c r="G4100" i="1"/>
  <c r="M4100" i="1" s="1"/>
  <c r="G4101" i="1"/>
  <c r="M4101" i="1" s="1"/>
  <c r="G4102" i="1"/>
  <c r="M4102" i="1" s="1"/>
  <c r="G4103" i="1"/>
  <c r="M4103" i="1" s="1"/>
  <c r="G4104" i="1"/>
  <c r="M4104" i="1" s="1"/>
  <c r="G4105" i="1"/>
  <c r="M4105" i="1" s="1"/>
  <c r="G4106" i="1"/>
  <c r="M4106" i="1" s="1"/>
  <c r="G4107" i="1"/>
  <c r="M4107" i="1" s="1"/>
  <c r="G4108" i="1"/>
  <c r="M4108" i="1" s="1"/>
  <c r="G4109" i="1"/>
  <c r="M4109" i="1" s="1"/>
  <c r="G4110" i="1"/>
  <c r="M4110" i="1" s="1"/>
  <c r="G4111" i="1"/>
  <c r="M4111" i="1" s="1"/>
  <c r="G4112" i="1"/>
  <c r="M4112" i="1" s="1"/>
  <c r="G4113" i="1"/>
  <c r="M4113" i="1" s="1"/>
  <c r="G4114" i="1"/>
  <c r="M4114" i="1" s="1"/>
  <c r="G4115" i="1"/>
  <c r="M4115" i="1" s="1"/>
  <c r="G4116" i="1"/>
  <c r="M4116" i="1" s="1"/>
  <c r="G4117" i="1"/>
  <c r="M4117" i="1" s="1"/>
  <c r="G4118" i="1"/>
  <c r="M4118" i="1" s="1"/>
  <c r="G4119" i="1"/>
  <c r="M4119" i="1" s="1"/>
  <c r="G4120" i="1"/>
  <c r="M4120" i="1" s="1"/>
  <c r="G4121" i="1"/>
  <c r="M4121" i="1" s="1"/>
  <c r="G4122" i="1"/>
  <c r="M4122" i="1" s="1"/>
  <c r="G4123" i="1"/>
  <c r="M4123" i="1" s="1"/>
  <c r="G4124" i="1"/>
  <c r="M4124" i="1" s="1"/>
  <c r="G4125" i="1"/>
  <c r="M4125" i="1" s="1"/>
  <c r="G4126" i="1"/>
  <c r="M4126" i="1" s="1"/>
  <c r="G4127" i="1"/>
  <c r="M4127" i="1" s="1"/>
  <c r="G4128" i="1"/>
  <c r="M4128" i="1" s="1"/>
  <c r="G4129" i="1"/>
  <c r="M4129" i="1" s="1"/>
  <c r="G4130" i="1"/>
  <c r="M4130" i="1" s="1"/>
  <c r="G4131" i="1"/>
  <c r="M4131" i="1" s="1"/>
  <c r="G4132" i="1"/>
  <c r="M4132" i="1" s="1"/>
  <c r="G4133" i="1"/>
  <c r="M4133" i="1" s="1"/>
  <c r="G4134" i="1"/>
  <c r="M4134" i="1" s="1"/>
  <c r="G4135" i="1"/>
  <c r="M4135" i="1" s="1"/>
  <c r="G4136" i="1"/>
  <c r="M4136" i="1" s="1"/>
  <c r="G4137" i="1"/>
  <c r="M4137" i="1" s="1"/>
  <c r="G4138" i="1"/>
  <c r="M4138" i="1" s="1"/>
  <c r="G4139" i="1"/>
  <c r="M4139" i="1" s="1"/>
  <c r="G4140" i="1"/>
  <c r="M4140" i="1" s="1"/>
  <c r="G4141" i="1"/>
  <c r="M4141" i="1" s="1"/>
  <c r="G4142" i="1"/>
  <c r="M4142" i="1" s="1"/>
  <c r="G4143" i="1"/>
  <c r="M4143" i="1" s="1"/>
  <c r="G4144" i="1"/>
  <c r="M4144" i="1" s="1"/>
  <c r="G4145" i="1"/>
  <c r="M4145" i="1" s="1"/>
  <c r="G4146" i="1"/>
  <c r="M4146" i="1" s="1"/>
  <c r="G4147" i="1"/>
  <c r="M4147" i="1" s="1"/>
  <c r="G4148" i="1"/>
  <c r="M4148" i="1" s="1"/>
  <c r="G4149" i="1"/>
  <c r="M4149" i="1" s="1"/>
  <c r="G4150" i="1"/>
  <c r="M4150" i="1" s="1"/>
  <c r="G4151" i="1"/>
  <c r="M4151" i="1" s="1"/>
  <c r="G4152" i="1"/>
  <c r="M4152" i="1" s="1"/>
  <c r="G4153" i="1"/>
  <c r="M4153" i="1" s="1"/>
  <c r="G4154" i="1"/>
  <c r="M4154" i="1" s="1"/>
  <c r="G4155" i="1"/>
  <c r="M4155" i="1" s="1"/>
  <c r="G4156" i="1"/>
  <c r="M4156" i="1" s="1"/>
  <c r="G4157" i="1"/>
  <c r="M4157" i="1" s="1"/>
  <c r="G4158" i="1"/>
  <c r="M4158" i="1" s="1"/>
  <c r="G4159" i="1"/>
  <c r="M4159" i="1" s="1"/>
  <c r="G4160" i="1"/>
  <c r="M4160" i="1" s="1"/>
  <c r="G4161" i="1"/>
  <c r="M4161" i="1" s="1"/>
  <c r="G4162" i="1"/>
  <c r="M4162" i="1" s="1"/>
  <c r="G4163" i="1"/>
  <c r="M4163" i="1" s="1"/>
  <c r="G4164" i="1"/>
  <c r="M4164" i="1" s="1"/>
  <c r="G4165" i="1"/>
  <c r="M4165" i="1" s="1"/>
  <c r="G4166" i="1"/>
  <c r="M4166" i="1" s="1"/>
  <c r="G4167" i="1"/>
  <c r="M4167" i="1" s="1"/>
  <c r="G4168" i="1"/>
  <c r="M4168" i="1" s="1"/>
  <c r="G4169" i="1"/>
  <c r="M4169" i="1" s="1"/>
  <c r="G4170" i="1"/>
  <c r="M4170" i="1" s="1"/>
  <c r="G4171" i="1"/>
  <c r="M4171" i="1" s="1"/>
  <c r="G4172" i="1"/>
  <c r="M4172" i="1" s="1"/>
  <c r="G4173" i="1"/>
  <c r="M4173" i="1" s="1"/>
  <c r="G4174" i="1"/>
  <c r="M4174" i="1" s="1"/>
  <c r="G4175" i="1"/>
  <c r="M4175" i="1" s="1"/>
  <c r="G4176" i="1"/>
  <c r="M4176" i="1" s="1"/>
  <c r="G4177" i="1"/>
  <c r="M4177" i="1" s="1"/>
  <c r="G4178" i="1"/>
  <c r="M4178" i="1" s="1"/>
  <c r="G4179" i="1"/>
  <c r="M4179" i="1" s="1"/>
  <c r="G4180" i="1"/>
  <c r="M4180" i="1" s="1"/>
  <c r="G4181" i="1"/>
  <c r="M4181" i="1" s="1"/>
  <c r="G4182" i="1"/>
  <c r="M4182" i="1" s="1"/>
  <c r="G4183" i="1"/>
  <c r="M4183" i="1" s="1"/>
  <c r="G4184" i="1"/>
  <c r="M4184" i="1" s="1"/>
  <c r="G4185" i="1"/>
  <c r="M4185" i="1" s="1"/>
  <c r="G4186" i="1"/>
  <c r="M4186" i="1" s="1"/>
  <c r="G4187" i="1"/>
  <c r="M4187" i="1" s="1"/>
  <c r="G4188" i="1"/>
  <c r="M4188" i="1" s="1"/>
  <c r="G4189" i="1"/>
  <c r="M4189" i="1" s="1"/>
  <c r="G4190" i="1"/>
  <c r="M4190" i="1" s="1"/>
  <c r="G4191" i="1"/>
  <c r="M4191" i="1" s="1"/>
  <c r="G4192" i="1"/>
  <c r="M4192" i="1" s="1"/>
  <c r="G4193" i="1"/>
  <c r="M4193" i="1" s="1"/>
  <c r="G4194" i="1"/>
  <c r="M4194" i="1" s="1"/>
  <c r="G4195" i="1"/>
  <c r="M4195" i="1" s="1"/>
  <c r="G4196" i="1"/>
  <c r="M4196" i="1" s="1"/>
  <c r="G4197" i="1"/>
  <c r="M4197" i="1" s="1"/>
  <c r="G4198" i="1"/>
  <c r="M4198" i="1" s="1"/>
  <c r="G4199" i="1"/>
  <c r="M4199" i="1" s="1"/>
  <c r="G4200" i="1"/>
  <c r="M4200" i="1" s="1"/>
  <c r="G4201" i="1"/>
  <c r="M4201" i="1" s="1"/>
  <c r="G4202" i="1"/>
  <c r="M4202" i="1" s="1"/>
  <c r="G4203" i="1"/>
  <c r="M4203" i="1" s="1"/>
  <c r="G4204" i="1"/>
  <c r="M4204" i="1" s="1"/>
  <c r="G4205" i="1"/>
  <c r="M4205" i="1" s="1"/>
  <c r="G4206" i="1"/>
  <c r="M4206" i="1" s="1"/>
  <c r="G4207" i="1"/>
  <c r="M4207" i="1" s="1"/>
  <c r="G4208" i="1"/>
  <c r="M4208" i="1" s="1"/>
  <c r="G4209" i="1"/>
  <c r="M4209" i="1" s="1"/>
  <c r="G4210" i="1"/>
  <c r="M4210" i="1" s="1"/>
  <c r="G4211" i="1"/>
  <c r="M4211" i="1" s="1"/>
  <c r="G4212" i="1"/>
  <c r="M4212" i="1" s="1"/>
  <c r="G4213" i="1"/>
  <c r="M4213" i="1" s="1"/>
  <c r="G4214" i="1"/>
  <c r="M4214" i="1" s="1"/>
  <c r="G4215" i="1"/>
  <c r="M4215" i="1" s="1"/>
  <c r="G4216" i="1"/>
  <c r="M4216" i="1" s="1"/>
  <c r="G4217" i="1"/>
  <c r="M4217" i="1" s="1"/>
  <c r="G4218" i="1"/>
  <c r="M4218" i="1" s="1"/>
  <c r="G4219" i="1"/>
  <c r="M4219" i="1" s="1"/>
  <c r="G4220" i="1"/>
  <c r="M4220" i="1" s="1"/>
  <c r="G4221" i="1"/>
  <c r="M4221" i="1" s="1"/>
  <c r="G4222" i="1"/>
  <c r="M4222" i="1" s="1"/>
  <c r="G4223" i="1"/>
  <c r="M4223" i="1" s="1"/>
  <c r="G4224" i="1"/>
  <c r="M4224" i="1" s="1"/>
  <c r="G4225" i="1"/>
  <c r="M4225" i="1" s="1"/>
  <c r="G4226" i="1"/>
  <c r="M4226" i="1" s="1"/>
  <c r="G4227" i="1"/>
  <c r="M4227" i="1" s="1"/>
  <c r="G4228" i="1"/>
  <c r="M4228" i="1" s="1"/>
  <c r="G4229" i="1"/>
  <c r="M4229" i="1" s="1"/>
  <c r="G4230" i="1"/>
  <c r="M4230" i="1" s="1"/>
  <c r="G4231" i="1"/>
  <c r="M4231" i="1" s="1"/>
  <c r="G4232" i="1"/>
  <c r="M4232" i="1" s="1"/>
  <c r="G4233" i="1"/>
  <c r="M4233" i="1" s="1"/>
  <c r="G4234" i="1"/>
  <c r="M4234" i="1" s="1"/>
  <c r="G4235" i="1"/>
  <c r="M4235" i="1" s="1"/>
  <c r="G4236" i="1"/>
  <c r="M4236" i="1" s="1"/>
  <c r="G4237" i="1"/>
  <c r="M4237" i="1" s="1"/>
  <c r="G4238" i="1"/>
  <c r="M4238" i="1" s="1"/>
  <c r="G4239" i="1"/>
  <c r="M4239" i="1" s="1"/>
  <c r="G4240" i="1"/>
  <c r="M4240" i="1" s="1"/>
  <c r="G4241" i="1"/>
  <c r="M4241" i="1" s="1"/>
  <c r="G4242" i="1"/>
  <c r="M4242" i="1" s="1"/>
  <c r="G4243" i="1"/>
  <c r="M4243" i="1" s="1"/>
  <c r="G4244" i="1"/>
  <c r="M4244" i="1" s="1"/>
  <c r="G4245" i="1"/>
  <c r="M4245" i="1" s="1"/>
  <c r="G4246" i="1"/>
  <c r="M4246" i="1" s="1"/>
  <c r="G4247" i="1"/>
  <c r="M4247" i="1" s="1"/>
  <c r="G4248" i="1"/>
  <c r="M4248" i="1" s="1"/>
  <c r="G4249" i="1"/>
  <c r="M4249" i="1" s="1"/>
  <c r="G4250" i="1"/>
  <c r="M4250" i="1" s="1"/>
  <c r="G4251" i="1"/>
  <c r="M4251" i="1" s="1"/>
  <c r="G4252" i="1"/>
  <c r="M4252" i="1" s="1"/>
  <c r="G4253" i="1"/>
  <c r="M4253" i="1" s="1"/>
  <c r="G4254" i="1"/>
  <c r="M4254" i="1" s="1"/>
  <c r="G4255" i="1"/>
  <c r="M4255" i="1" s="1"/>
  <c r="G4256" i="1"/>
  <c r="M4256" i="1" s="1"/>
  <c r="G4257" i="1"/>
  <c r="M4257" i="1" s="1"/>
  <c r="G4258" i="1"/>
  <c r="M4258" i="1" s="1"/>
  <c r="G4259" i="1"/>
  <c r="M4259" i="1" s="1"/>
  <c r="G4260" i="1"/>
  <c r="M4260" i="1" s="1"/>
  <c r="G4261" i="1"/>
  <c r="M4261" i="1" s="1"/>
  <c r="G4262" i="1"/>
  <c r="M4262" i="1" s="1"/>
  <c r="G4263" i="1"/>
  <c r="M4263" i="1" s="1"/>
  <c r="G4264" i="1"/>
  <c r="M4264" i="1" s="1"/>
  <c r="G4265" i="1"/>
  <c r="M4265" i="1" s="1"/>
  <c r="G4266" i="1"/>
  <c r="M4266" i="1" s="1"/>
  <c r="G4267" i="1"/>
  <c r="M4267" i="1" s="1"/>
  <c r="G4268" i="1"/>
  <c r="M4268" i="1" s="1"/>
  <c r="G4269" i="1"/>
  <c r="M4269" i="1" s="1"/>
  <c r="G4270" i="1"/>
  <c r="M4270" i="1" s="1"/>
  <c r="G4271" i="1"/>
  <c r="M4271" i="1" s="1"/>
  <c r="G4272" i="1"/>
  <c r="M4272" i="1" s="1"/>
  <c r="G4273" i="1"/>
  <c r="M4273" i="1" s="1"/>
  <c r="G4274" i="1"/>
  <c r="M4274" i="1" s="1"/>
  <c r="G4275" i="1"/>
  <c r="M4275" i="1" s="1"/>
  <c r="G4276" i="1"/>
  <c r="M4276" i="1" s="1"/>
  <c r="G4277" i="1"/>
  <c r="M4277" i="1" s="1"/>
  <c r="G4278" i="1"/>
  <c r="M4278" i="1" s="1"/>
  <c r="G4279" i="1"/>
  <c r="M4279" i="1" s="1"/>
  <c r="G4280" i="1"/>
  <c r="M4280" i="1" s="1"/>
  <c r="G4281" i="1"/>
  <c r="M4281" i="1" s="1"/>
  <c r="G4282" i="1"/>
  <c r="M4282" i="1" s="1"/>
  <c r="G4283" i="1"/>
  <c r="M4283" i="1" s="1"/>
  <c r="G4284" i="1"/>
  <c r="M4284" i="1" s="1"/>
  <c r="G4285" i="1"/>
  <c r="M4285" i="1" s="1"/>
  <c r="G4286" i="1"/>
  <c r="M4286" i="1" s="1"/>
  <c r="G4287" i="1"/>
  <c r="M4287" i="1" s="1"/>
  <c r="G4288" i="1"/>
  <c r="M4288" i="1" s="1"/>
  <c r="G4289" i="1"/>
  <c r="M4289" i="1" s="1"/>
  <c r="G4290" i="1"/>
  <c r="M4290" i="1" s="1"/>
  <c r="G4291" i="1"/>
  <c r="M4291" i="1" s="1"/>
  <c r="G4292" i="1"/>
  <c r="M4292" i="1" s="1"/>
  <c r="G4293" i="1"/>
  <c r="M4293" i="1" s="1"/>
  <c r="G4294" i="1"/>
  <c r="M4294" i="1" s="1"/>
  <c r="G4295" i="1"/>
  <c r="M4295" i="1" s="1"/>
  <c r="G4296" i="1"/>
  <c r="M4296" i="1" s="1"/>
  <c r="G4297" i="1"/>
  <c r="M4297" i="1" s="1"/>
  <c r="G4298" i="1"/>
  <c r="M4298" i="1" s="1"/>
  <c r="G4299" i="1"/>
  <c r="M4299" i="1" s="1"/>
  <c r="G4300" i="1"/>
  <c r="M4300" i="1" s="1"/>
  <c r="G4301" i="1"/>
  <c r="M4301" i="1" s="1"/>
  <c r="G4302" i="1"/>
  <c r="M4302" i="1" s="1"/>
  <c r="G4303" i="1"/>
  <c r="M4303" i="1" s="1"/>
  <c r="G4304" i="1"/>
  <c r="M4304" i="1" s="1"/>
  <c r="G4305" i="1"/>
  <c r="M4305" i="1" s="1"/>
  <c r="G4306" i="1"/>
  <c r="M4306" i="1" s="1"/>
  <c r="G4307" i="1"/>
  <c r="M4307" i="1" s="1"/>
  <c r="G4308" i="1"/>
  <c r="M4308" i="1" s="1"/>
  <c r="G4309" i="1"/>
  <c r="M4309" i="1" s="1"/>
  <c r="G4310" i="1"/>
  <c r="M4310" i="1" s="1"/>
  <c r="G4311" i="1"/>
  <c r="M4311" i="1" s="1"/>
  <c r="G4312" i="1"/>
  <c r="M4312" i="1" s="1"/>
  <c r="G4313" i="1"/>
  <c r="M4313" i="1" s="1"/>
  <c r="G4314" i="1"/>
  <c r="M4314" i="1" s="1"/>
  <c r="G4315" i="1"/>
  <c r="M4315" i="1" s="1"/>
  <c r="G4316" i="1"/>
  <c r="M4316" i="1" s="1"/>
  <c r="G4317" i="1"/>
  <c r="M4317" i="1" s="1"/>
  <c r="G4318" i="1"/>
  <c r="M4318" i="1" s="1"/>
  <c r="G4319" i="1"/>
  <c r="M4319" i="1" s="1"/>
  <c r="G4320" i="1"/>
  <c r="M4320" i="1" s="1"/>
  <c r="G4321" i="1"/>
  <c r="M4321" i="1" s="1"/>
  <c r="G4322" i="1"/>
  <c r="M4322" i="1" s="1"/>
  <c r="G4323" i="1"/>
  <c r="M4323" i="1" s="1"/>
  <c r="G4324" i="1"/>
  <c r="M4324" i="1" s="1"/>
  <c r="G4325" i="1"/>
  <c r="M4325" i="1" s="1"/>
  <c r="G4326" i="1"/>
  <c r="M4326" i="1" s="1"/>
  <c r="G4327" i="1"/>
  <c r="M4327" i="1" s="1"/>
  <c r="G4328" i="1"/>
  <c r="M4328" i="1" s="1"/>
  <c r="G4329" i="1"/>
  <c r="M4329" i="1" s="1"/>
  <c r="G4330" i="1"/>
  <c r="M4330" i="1" s="1"/>
  <c r="G4331" i="1"/>
  <c r="M4331" i="1" s="1"/>
  <c r="G4332" i="1"/>
  <c r="M4332" i="1" s="1"/>
  <c r="G4333" i="1"/>
  <c r="M4333" i="1" s="1"/>
  <c r="G4334" i="1"/>
  <c r="M4334" i="1" s="1"/>
  <c r="G4335" i="1"/>
  <c r="M4335" i="1" s="1"/>
  <c r="G4336" i="1"/>
  <c r="M4336" i="1" s="1"/>
  <c r="G4337" i="1"/>
  <c r="M4337" i="1" s="1"/>
  <c r="G4338" i="1"/>
  <c r="M4338" i="1" s="1"/>
  <c r="G4339" i="1"/>
  <c r="M4339" i="1" s="1"/>
  <c r="G4340" i="1"/>
  <c r="M4340" i="1" s="1"/>
  <c r="G4341" i="1"/>
  <c r="M4341" i="1" s="1"/>
  <c r="G4342" i="1"/>
  <c r="M4342" i="1" s="1"/>
  <c r="G4343" i="1"/>
  <c r="M4343" i="1" s="1"/>
  <c r="G4344" i="1"/>
  <c r="M4344" i="1" s="1"/>
  <c r="G4345" i="1"/>
  <c r="M4345" i="1" s="1"/>
  <c r="G4346" i="1"/>
  <c r="M4346" i="1" s="1"/>
  <c r="G4347" i="1"/>
  <c r="M4347" i="1" s="1"/>
  <c r="G4348" i="1"/>
  <c r="M4348" i="1" s="1"/>
  <c r="G4349" i="1"/>
  <c r="M4349" i="1" s="1"/>
  <c r="G4350" i="1"/>
  <c r="M4350" i="1" s="1"/>
  <c r="G4351" i="1"/>
  <c r="M4351" i="1" s="1"/>
  <c r="G4352" i="1"/>
  <c r="M4352" i="1" s="1"/>
  <c r="G4353" i="1"/>
  <c r="M4353" i="1" s="1"/>
  <c r="G4354" i="1"/>
  <c r="M4354" i="1" s="1"/>
  <c r="G4355" i="1"/>
  <c r="M4355" i="1" s="1"/>
  <c r="G4356" i="1"/>
  <c r="M4356" i="1" s="1"/>
  <c r="G4357" i="1"/>
  <c r="M4357" i="1" s="1"/>
  <c r="G4358" i="1"/>
  <c r="M4358" i="1" s="1"/>
  <c r="G4359" i="1"/>
  <c r="M4359" i="1" s="1"/>
  <c r="G4360" i="1"/>
  <c r="M4360" i="1" s="1"/>
  <c r="G4361" i="1"/>
  <c r="M4361" i="1" s="1"/>
  <c r="G4362" i="1"/>
  <c r="M4362" i="1" s="1"/>
  <c r="G4363" i="1"/>
  <c r="M4363" i="1" s="1"/>
  <c r="G4364" i="1"/>
  <c r="M4364" i="1" s="1"/>
  <c r="G4365" i="1"/>
  <c r="M4365" i="1" s="1"/>
  <c r="G4366" i="1"/>
  <c r="M4366" i="1" s="1"/>
  <c r="G4367" i="1"/>
  <c r="M4367" i="1" s="1"/>
  <c r="G4368" i="1"/>
  <c r="M4368" i="1" s="1"/>
  <c r="G4369" i="1"/>
  <c r="M4369" i="1" s="1"/>
  <c r="G4370" i="1"/>
  <c r="M4370" i="1" s="1"/>
  <c r="G4371" i="1"/>
  <c r="M4371" i="1" s="1"/>
  <c r="G4372" i="1"/>
  <c r="M4372" i="1" s="1"/>
  <c r="G4373" i="1"/>
  <c r="M4373" i="1" s="1"/>
  <c r="G4374" i="1"/>
  <c r="M4374" i="1" s="1"/>
  <c r="G4375" i="1"/>
  <c r="M4375" i="1" s="1"/>
  <c r="G4376" i="1"/>
  <c r="M4376" i="1" s="1"/>
  <c r="G4377" i="1"/>
  <c r="M4377" i="1" s="1"/>
  <c r="G4378" i="1"/>
  <c r="M4378" i="1" s="1"/>
  <c r="G4379" i="1"/>
  <c r="M4379" i="1" s="1"/>
  <c r="G4380" i="1"/>
  <c r="M4380" i="1" s="1"/>
  <c r="G4381" i="1"/>
  <c r="M4381" i="1" s="1"/>
  <c r="G4382" i="1"/>
  <c r="M4382" i="1" s="1"/>
  <c r="G4383" i="1"/>
  <c r="M4383" i="1" s="1"/>
  <c r="G4384" i="1"/>
  <c r="M4384" i="1" s="1"/>
  <c r="G4385" i="1"/>
  <c r="M4385" i="1" s="1"/>
  <c r="G4386" i="1"/>
  <c r="M4386" i="1" s="1"/>
  <c r="G4387" i="1"/>
  <c r="M4387" i="1" s="1"/>
  <c r="G4388" i="1"/>
  <c r="M4388" i="1" s="1"/>
  <c r="G4389" i="1"/>
  <c r="M4389" i="1" s="1"/>
  <c r="G4390" i="1"/>
  <c r="M4390" i="1" s="1"/>
  <c r="G4391" i="1"/>
  <c r="M4391" i="1" s="1"/>
  <c r="G4392" i="1"/>
  <c r="M4392" i="1" s="1"/>
  <c r="G4393" i="1"/>
  <c r="M4393" i="1" s="1"/>
  <c r="G4394" i="1"/>
  <c r="M4394" i="1" s="1"/>
  <c r="G4395" i="1"/>
  <c r="M4395" i="1" s="1"/>
  <c r="G4396" i="1"/>
  <c r="M4396" i="1" s="1"/>
  <c r="G4397" i="1"/>
  <c r="M4397" i="1" s="1"/>
  <c r="G4398" i="1"/>
  <c r="M4398" i="1" s="1"/>
  <c r="G4399" i="1"/>
  <c r="M4399" i="1" s="1"/>
  <c r="G4400" i="1"/>
  <c r="M4400" i="1" s="1"/>
  <c r="G4401" i="1"/>
  <c r="M4401" i="1" s="1"/>
  <c r="G4402" i="1"/>
  <c r="M4402" i="1" s="1"/>
  <c r="G4403" i="1"/>
  <c r="M4403" i="1" s="1"/>
  <c r="G4404" i="1"/>
  <c r="M4404" i="1" s="1"/>
  <c r="G4405" i="1"/>
  <c r="M4405" i="1" s="1"/>
  <c r="G4406" i="1"/>
  <c r="M4406" i="1" s="1"/>
  <c r="G4407" i="1"/>
  <c r="M4407" i="1" s="1"/>
  <c r="G4408" i="1"/>
  <c r="M4408" i="1" s="1"/>
  <c r="G4409" i="1"/>
  <c r="M4409" i="1" s="1"/>
  <c r="G4410" i="1"/>
  <c r="M4410" i="1" s="1"/>
  <c r="G4411" i="1"/>
  <c r="M4411" i="1" s="1"/>
  <c r="G4412" i="1"/>
  <c r="M4412" i="1" s="1"/>
  <c r="G4413" i="1"/>
  <c r="M4413" i="1" s="1"/>
  <c r="G4414" i="1"/>
  <c r="M4414" i="1" s="1"/>
  <c r="G4415" i="1"/>
  <c r="M4415" i="1" s="1"/>
  <c r="G4416" i="1"/>
  <c r="M4416" i="1" s="1"/>
  <c r="G4417" i="1"/>
  <c r="M4417" i="1" s="1"/>
  <c r="G4418" i="1"/>
  <c r="M4418" i="1" s="1"/>
  <c r="G4419" i="1"/>
  <c r="M4419" i="1" s="1"/>
  <c r="G4420" i="1"/>
  <c r="M4420" i="1" s="1"/>
  <c r="G4421" i="1"/>
  <c r="M4421" i="1" s="1"/>
  <c r="G4422" i="1"/>
  <c r="M4422" i="1" s="1"/>
  <c r="G4423" i="1"/>
  <c r="M4423" i="1" s="1"/>
  <c r="G4424" i="1"/>
  <c r="M4424" i="1" s="1"/>
  <c r="G4425" i="1"/>
  <c r="M4425" i="1" s="1"/>
  <c r="G4426" i="1"/>
  <c r="M4426" i="1" s="1"/>
  <c r="G4427" i="1"/>
  <c r="M4427" i="1" s="1"/>
  <c r="G4428" i="1"/>
  <c r="M4428" i="1" s="1"/>
  <c r="G4429" i="1"/>
  <c r="M4429" i="1" s="1"/>
  <c r="G4430" i="1"/>
  <c r="M4430" i="1" s="1"/>
  <c r="G4431" i="1"/>
  <c r="M4431" i="1" s="1"/>
  <c r="G4432" i="1"/>
  <c r="M4432" i="1" s="1"/>
  <c r="G4433" i="1"/>
  <c r="M4433" i="1" s="1"/>
  <c r="G4434" i="1"/>
  <c r="M4434" i="1" s="1"/>
  <c r="G4435" i="1"/>
  <c r="M4435" i="1" s="1"/>
  <c r="G4436" i="1"/>
  <c r="M4436" i="1" s="1"/>
  <c r="G4437" i="1"/>
  <c r="M4437" i="1" s="1"/>
  <c r="G4438" i="1"/>
  <c r="M4438" i="1" s="1"/>
  <c r="G4439" i="1"/>
  <c r="M4439" i="1" s="1"/>
  <c r="G4440" i="1"/>
  <c r="M4440" i="1" s="1"/>
  <c r="G4441" i="1"/>
  <c r="M4441" i="1" s="1"/>
  <c r="G4442" i="1"/>
  <c r="M4442" i="1" s="1"/>
  <c r="G4443" i="1"/>
  <c r="M4443" i="1" s="1"/>
  <c r="G4444" i="1"/>
  <c r="M4444" i="1" s="1"/>
  <c r="G4445" i="1"/>
  <c r="M4445" i="1" s="1"/>
  <c r="G4446" i="1"/>
  <c r="M4446" i="1" s="1"/>
  <c r="G4447" i="1"/>
  <c r="M4447" i="1" s="1"/>
  <c r="G4448" i="1"/>
  <c r="M4448" i="1" s="1"/>
  <c r="G4449" i="1"/>
  <c r="M4449" i="1" s="1"/>
  <c r="G4450" i="1"/>
  <c r="M4450" i="1" s="1"/>
  <c r="G4451" i="1"/>
  <c r="M4451" i="1" s="1"/>
  <c r="G4452" i="1"/>
  <c r="M4452" i="1" s="1"/>
  <c r="G4453" i="1"/>
  <c r="M4453" i="1" s="1"/>
  <c r="G4454" i="1"/>
  <c r="M4454" i="1" s="1"/>
  <c r="G4455" i="1"/>
  <c r="M4455" i="1" s="1"/>
  <c r="G4456" i="1"/>
  <c r="M4456" i="1" s="1"/>
  <c r="G4457" i="1"/>
  <c r="M4457" i="1" s="1"/>
  <c r="G4458" i="1"/>
  <c r="M4458" i="1" s="1"/>
  <c r="G4459" i="1"/>
  <c r="M4459" i="1" s="1"/>
  <c r="G4460" i="1"/>
  <c r="M4460" i="1" s="1"/>
  <c r="G4461" i="1"/>
  <c r="M4461" i="1" s="1"/>
  <c r="G4462" i="1"/>
  <c r="M4462" i="1" s="1"/>
  <c r="G4463" i="1"/>
  <c r="M4463" i="1" s="1"/>
  <c r="G4464" i="1"/>
  <c r="M4464" i="1" s="1"/>
  <c r="G4465" i="1"/>
  <c r="M4465" i="1" s="1"/>
  <c r="G4466" i="1"/>
  <c r="M4466" i="1" s="1"/>
  <c r="G4467" i="1"/>
  <c r="M4467" i="1" s="1"/>
  <c r="G4468" i="1"/>
  <c r="M4468" i="1" s="1"/>
  <c r="G4469" i="1"/>
  <c r="M4469" i="1" s="1"/>
  <c r="G4470" i="1"/>
  <c r="M4470" i="1" s="1"/>
  <c r="G4471" i="1"/>
  <c r="M4471" i="1" s="1"/>
  <c r="G4472" i="1"/>
  <c r="M4472" i="1" s="1"/>
  <c r="G4473" i="1"/>
  <c r="M4473" i="1" s="1"/>
  <c r="G4474" i="1"/>
  <c r="M4474" i="1" s="1"/>
  <c r="G4475" i="1"/>
  <c r="M4475" i="1" s="1"/>
  <c r="G4476" i="1"/>
  <c r="M4476" i="1" s="1"/>
  <c r="G4477" i="1"/>
  <c r="M4477" i="1" s="1"/>
  <c r="G4478" i="1"/>
  <c r="M4478" i="1" s="1"/>
  <c r="G4479" i="1"/>
  <c r="M4479" i="1" s="1"/>
  <c r="G4480" i="1"/>
  <c r="M4480" i="1" s="1"/>
  <c r="G4481" i="1"/>
  <c r="M4481" i="1" s="1"/>
  <c r="G4482" i="1"/>
  <c r="M4482" i="1" s="1"/>
  <c r="G4483" i="1"/>
  <c r="M4483" i="1" s="1"/>
  <c r="G4484" i="1"/>
  <c r="M4484" i="1" s="1"/>
  <c r="G4485" i="1"/>
  <c r="M4485" i="1" s="1"/>
  <c r="G4486" i="1"/>
  <c r="M4486" i="1" s="1"/>
  <c r="G4487" i="1"/>
  <c r="M4487" i="1" s="1"/>
  <c r="G4488" i="1"/>
  <c r="M4488" i="1" s="1"/>
  <c r="G4489" i="1"/>
  <c r="M4489" i="1" s="1"/>
  <c r="G4490" i="1"/>
  <c r="M4490" i="1" s="1"/>
  <c r="G4491" i="1"/>
  <c r="M4491" i="1" s="1"/>
  <c r="G4492" i="1"/>
  <c r="M4492" i="1" s="1"/>
  <c r="G4493" i="1"/>
  <c r="M4493" i="1" s="1"/>
  <c r="G4494" i="1"/>
  <c r="M4494" i="1" s="1"/>
  <c r="G4495" i="1"/>
  <c r="M4495" i="1" s="1"/>
  <c r="G4496" i="1"/>
  <c r="M4496" i="1" s="1"/>
  <c r="G4497" i="1"/>
  <c r="M4497" i="1" s="1"/>
  <c r="G4498" i="1"/>
  <c r="M4498" i="1" s="1"/>
  <c r="G4499" i="1"/>
  <c r="M4499" i="1" s="1"/>
  <c r="G4500" i="1"/>
  <c r="M4500" i="1" s="1"/>
  <c r="G4501" i="1"/>
  <c r="M4501" i="1" s="1"/>
  <c r="G4502" i="1"/>
  <c r="M4502" i="1" s="1"/>
  <c r="G4503" i="1"/>
  <c r="M4503" i="1" s="1"/>
  <c r="G4504" i="1"/>
  <c r="M4504" i="1" s="1"/>
  <c r="G4505" i="1"/>
  <c r="M4505" i="1" s="1"/>
  <c r="G4506" i="1"/>
  <c r="M4506" i="1" s="1"/>
  <c r="G4507" i="1"/>
  <c r="M4507" i="1" s="1"/>
  <c r="G4508" i="1"/>
  <c r="M4508" i="1" s="1"/>
  <c r="G4509" i="1"/>
  <c r="M4509" i="1" s="1"/>
  <c r="G4510" i="1"/>
  <c r="M4510" i="1" s="1"/>
  <c r="G4511" i="1"/>
  <c r="M4511" i="1" s="1"/>
  <c r="G4512" i="1"/>
  <c r="M4512" i="1" s="1"/>
  <c r="G4513" i="1"/>
  <c r="M4513" i="1" s="1"/>
  <c r="G4514" i="1"/>
  <c r="M4514" i="1" s="1"/>
  <c r="G4515" i="1"/>
  <c r="M4515" i="1" s="1"/>
  <c r="G4516" i="1"/>
  <c r="M4516" i="1" s="1"/>
  <c r="G4517" i="1"/>
  <c r="M4517" i="1" s="1"/>
  <c r="G4518" i="1"/>
  <c r="M4518" i="1" s="1"/>
  <c r="G4519" i="1"/>
  <c r="M4519" i="1" s="1"/>
  <c r="G4520" i="1"/>
  <c r="M4520" i="1" s="1"/>
  <c r="G4521" i="1"/>
  <c r="M4521" i="1" s="1"/>
  <c r="G4522" i="1"/>
  <c r="M4522" i="1" s="1"/>
  <c r="G4523" i="1"/>
  <c r="M4523" i="1" s="1"/>
  <c r="G4524" i="1"/>
  <c r="M4524" i="1" s="1"/>
  <c r="G4525" i="1"/>
  <c r="M4525" i="1" s="1"/>
  <c r="G4526" i="1"/>
  <c r="M4526" i="1" s="1"/>
  <c r="G4527" i="1"/>
  <c r="M4527" i="1" s="1"/>
  <c r="G4528" i="1"/>
  <c r="M4528" i="1" s="1"/>
  <c r="G4529" i="1"/>
  <c r="M4529" i="1" s="1"/>
  <c r="G4530" i="1"/>
  <c r="M4530" i="1" s="1"/>
  <c r="G4531" i="1"/>
  <c r="M4531" i="1" s="1"/>
  <c r="G4532" i="1"/>
  <c r="M4532" i="1" s="1"/>
  <c r="G4533" i="1"/>
  <c r="M4533" i="1" s="1"/>
  <c r="G4534" i="1"/>
  <c r="M4534" i="1" s="1"/>
  <c r="G4535" i="1"/>
  <c r="M4535" i="1" s="1"/>
  <c r="G4536" i="1"/>
  <c r="M4536" i="1" s="1"/>
  <c r="G4537" i="1"/>
  <c r="M4537" i="1" s="1"/>
  <c r="G4538" i="1"/>
  <c r="M4538" i="1" s="1"/>
  <c r="G4539" i="1"/>
  <c r="M4539" i="1" s="1"/>
  <c r="G4540" i="1"/>
  <c r="M4540" i="1" s="1"/>
  <c r="G4541" i="1"/>
  <c r="M4541" i="1" s="1"/>
  <c r="G4542" i="1"/>
  <c r="M4542" i="1" s="1"/>
  <c r="G4543" i="1"/>
  <c r="M4543" i="1" s="1"/>
  <c r="G4544" i="1"/>
  <c r="M4544" i="1" s="1"/>
  <c r="G4545" i="1"/>
  <c r="M4545" i="1" s="1"/>
  <c r="G4546" i="1"/>
  <c r="M4546" i="1" s="1"/>
  <c r="G4547" i="1"/>
  <c r="M4547" i="1" s="1"/>
  <c r="G4548" i="1"/>
  <c r="M4548" i="1" s="1"/>
  <c r="G4549" i="1"/>
  <c r="M4549" i="1" s="1"/>
  <c r="G4550" i="1"/>
  <c r="M4550" i="1" s="1"/>
  <c r="G4551" i="1"/>
  <c r="M4551" i="1" s="1"/>
  <c r="G4552" i="1"/>
  <c r="M4552" i="1" s="1"/>
  <c r="G4553" i="1"/>
  <c r="M4553" i="1" s="1"/>
  <c r="G4554" i="1"/>
  <c r="M4554" i="1" s="1"/>
  <c r="G4555" i="1"/>
  <c r="M4555" i="1" s="1"/>
  <c r="G4556" i="1"/>
  <c r="M4556" i="1" s="1"/>
  <c r="G4557" i="1"/>
  <c r="M4557" i="1" s="1"/>
  <c r="G4558" i="1"/>
  <c r="M4558" i="1" s="1"/>
  <c r="G4559" i="1"/>
  <c r="M4559" i="1" s="1"/>
  <c r="G4560" i="1"/>
  <c r="M4560" i="1" s="1"/>
  <c r="G4561" i="1"/>
  <c r="M4561" i="1" s="1"/>
  <c r="G4562" i="1"/>
  <c r="M4562" i="1" s="1"/>
  <c r="G4563" i="1"/>
  <c r="M4563" i="1" s="1"/>
  <c r="G4564" i="1"/>
  <c r="M4564" i="1" s="1"/>
  <c r="G4565" i="1"/>
  <c r="M4565" i="1" s="1"/>
  <c r="G4566" i="1"/>
  <c r="M4566" i="1" s="1"/>
  <c r="G4567" i="1"/>
  <c r="M4567" i="1" s="1"/>
  <c r="G4568" i="1"/>
  <c r="M4568" i="1" s="1"/>
  <c r="G4569" i="1"/>
  <c r="M4569" i="1" s="1"/>
  <c r="G4570" i="1"/>
  <c r="M4570" i="1" s="1"/>
  <c r="G4571" i="1"/>
  <c r="M4571" i="1" s="1"/>
  <c r="G4572" i="1"/>
  <c r="M4572" i="1" s="1"/>
  <c r="G4573" i="1"/>
  <c r="M4573" i="1" s="1"/>
  <c r="G4574" i="1"/>
  <c r="M4574" i="1" s="1"/>
  <c r="G4575" i="1"/>
  <c r="M4575" i="1" s="1"/>
  <c r="G4576" i="1"/>
  <c r="M4576" i="1" s="1"/>
  <c r="G4577" i="1"/>
  <c r="M4577" i="1" s="1"/>
  <c r="G4578" i="1"/>
  <c r="M4578" i="1" s="1"/>
  <c r="G4579" i="1"/>
  <c r="M4579" i="1" s="1"/>
  <c r="G4580" i="1"/>
  <c r="M4580" i="1" s="1"/>
  <c r="G4581" i="1"/>
  <c r="M4581" i="1" s="1"/>
  <c r="G4582" i="1"/>
  <c r="M4582" i="1" s="1"/>
  <c r="G4583" i="1"/>
  <c r="M4583" i="1" s="1"/>
  <c r="G4584" i="1"/>
  <c r="M4584" i="1" s="1"/>
  <c r="G4585" i="1"/>
  <c r="M4585" i="1" s="1"/>
  <c r="G4586" i="1"/>
  <c r="M4586" i="1" s="1"/>
  <c r="G4587" i="1"/>
  <c r="M4587" i="1" s="1"/>
  <c r="G4588" i="1"/>
  <c r="M4588" i="1" s="1"/>
  <c r="G4589" i="1"/>
  <c r="M4589" i="1" s="1"/>
  <c r="G4590" i="1"/>
  <c r="M4590" i="1" s="1"/>
  <c r="G4591" i="1"/>
  <c r="M4591" i="1" s="1"/>
  <c r="G4592" i="1"/>
  <c r="M4592" i="1" s="1"/>
  <c r="G4593" i="1"/>
  <c r="M4593" i="1" s="1"/>
  <c r="G4594" i="1"/>
  <c r="M4594" i="1" s="1"/>
  <c r="G4595" i="1"/>
  <c r="M4595" i="1" s="1"/>
  <c r="G4596" i="1"/>
  <c r="M4596" i="1" s="1"/>
  <c r="G4597" i="1"/>
  <c r="M4597" i="1" s="1"/>
  <c r="G4598" i="1"/>
  <c r="M4598" i="1" s="1"/>
  <c r="G4599" i="1"/>
  <c r="M4599" i="1" s="1"/>
  <c r="G4600" i="1"/>
  <c r="M4600" i="1" s="1"/>
  <c r="G4601" i="1"/>
  <c r="M4601" i="1" s="1"/>
  <c r="G4602" i="1"/>
  <c r="M4602" i="1" s="1"/>
  <c r="G4603" i="1"/>
  <c r="M4603" i="1" s="1"/>
  <c r="G4604" i="1"/>
  <c r="M4604" i="1" s="1"/>
  <c r="G4605" i="1"/>
  <c r="M4605" i="1" s="1"/>
  <c r="G4606" i="1"/>
  <c r="M4606" i="1" s="1"/>
  <c r="G4607" i="1"/>
  <c r="M4607" i="1" s="1"/>
  <c r="G4608" i="1"/>
  <c r="M4608" i="1" s="1"/>
  <c r="G4609" i="1"/>
  <c r="M4609" i="1" s="1"/>
  <c r="G4610" i="1"/>
  <c r="M4610" i="1" s="1"/>
  <c r="G4611" i="1"/>
  <c r="M4611" i="1" s="1"/>
  <c r="G4612" i="1"/>
  <c r="M4612" i="1" s="1"/>
  <c r="G4613" i="1"/>
  <c r="M4613" i="1" s="1"/>
  <c r="G4614" i="1"/>
  <c r="M4614" i="1" s="1"/>
  <c r="G4615" i="1"/>
  <c r="M4615" i="1" s="1"/>
  <c r="G4616" i="1"/>
  <c r="M4616" i="1" s="1"/>
  <c r="G4617" i="1"/>
  <c r="M4617" i="1" s="1"/>
  <c r="G4618" i="1"/>
  <c r="M4618" i="1" s="1"/>
  <c r="G4619" i="1"/>
  <c r="M4619" i="1" s="1"/>
  <c r="G4620" i="1"/>
  <c r="M4620" i="1" s="1"/>
  <c r="G4621" i="1"/>
  <c r="M4621" i="1" s="1"/>
  <c r="G4622" i="1"/>
  <c r="M4622" i="1" s="1"/>
  <c r="G4623" i="1"/>
  <c r="M4623" i="1" s="1"/>
  <c r="G4624" i="1"/>
  <c r="M4624" i="1" s="1"/>
  <c r="G4625" i="1"/>
  <c r="M4625" i="1" s="1"/>
  <c r="G4626" i="1"/>
  <c r="M4626" i="1" s="1"/>
  <c r="G4627" i="1"/>
  <c r="M4627" i="1" s="1"/>
  <c r="G4628" i="1"/>
  <c r="M4628" i="1" s="1"/>
  <c r="G4629" i="1"/>
  <c r="M4629" i="1" s="1"/>
  <c r="G4630" i="1"/>
  <c r="M4630" i="1" s="1"/>
  <c r="G4631" i="1"/>
  <c r="M4631" i="1" s="1"/>
  <c r="G4632" i="1"/>
  <c r="M4632" i="1" s="1"/>
  <c r="G4633" i="1"/>
  <c r="M4633" i="1" s="1"/>
  <c r="G4634" i="1"/>
  <c r="M4634" i="1" s="1"/>
  <c r="G4635" i="1"/>
  <c r="M4635" i="1" s="1"/>
  <c r="G4636" i="1"/>
  <c r="M4636" i="1" s="1"/>
  <c r="G4637" i="1"/>
  <c r="M4637" i="1" s="1"/>
  <c r="G4638" i="1"/>
  <c r="M4638" i="1" s="1"/>
  <c r="G4639" i="1"/>
  <c r="M4639" i="1" s="1"/>
  <c r="G4640" i="1"/>
  <c r="M4640" i="1" s="1"/>
  <c r="G4641" i="1"/>
  <c r="M4641" i="1" s="1"/>
  <c r="G4642" i="1"/>
  <c r="M4642" i="1" s="1"/>
  <c r="G4643" i="1"/>
  <c r="M4643" i="1" s="1"/>
  <c r="G4644" i="1"/>
  <c r="M4644" i="1" s="1"/>
  <c r="G4645" i="1"/>
  <c r="M4645" i="1" s="1"/>
  <c r="G4646" i="1"/>
  <c r="M4646" i="1" s="1"/>
  <c r="G4647" i="1"/>
  <c r="M4647" i="1" s="1"/>
  <c r="G4648" i="1"/>
  <c r="M4648" i="1" s="1"/>
  <c r="G4649" i="1"/>
  <c r="M4649" i="1" s="1"/>
  <c r="G4650" i="1"/>
  <c r="M4650" i="1" s="1"/>
  <c r="G4651" i="1"/>
  <c r="M4651" i="1" s="1"/>
  <c r="G4652" i="1"/>
  <c r="M4652" i="1" s="1"/>
  <c r="G4653" i="1"/>
  <c r="M4653" i="1" s="1"/>
  <c r="G4654" i="1"/>
  <c r="M4654" i="1" s="1"/>
  <c r="G4655" i="1"/>
  <c r="M4655" i="1" s="1"/>
  <c r="G4656" i="1"/>
  <c r="M4656" i="1" s="1"/>
  <c r="G4657" i="1"/>
  <c r="M4657" i="1" s="1"/>
  <c r="G4658" i="1"/>
  <c r="M4658" i="1" s="1"/>
  <c r="G4659" i="1"/>
  <c r="M4659" i="1" s="1"/>
  <c r="G4660" i="1"/>
  <c r="M4660" i="1" s="1"/>
  <c r="G4661" i="1"/>
  <c r="M4661" i="1" s="1"/>
  <c r="G4662" i="1"/>
  <c r="M4662" i="1" s="1"/>
  <c r="G4663" i="1"/>
  <c r="M4663" i="1" s="1"/>
  <c r="G4664" i="1"/>
  <c r="M4664" i="1" s="1"/>
  <c r="G4665" i="1"/>
  <c r="M4665" i="1" s="1"/>
  <c r="G4666" i="1"/>
  <c r="M4666" i="1" s="1"/>
  <c r="G4667" i="1"/>
  <c r="M4667" i="1" s="1"/>
  <c r="G4668" i="1"/>
  <c r="M4668" i="1" s="1"/>
  <c r="G4669" i="1"/>
  <c r="M4669" i="1" s="1"/>
  <c r="G4670" i="1"/>
  <c r="M4670" i="1" s="1"/>
  <c r="G4671" i="1"/>
  <c r="M4671" i="1" s="1"/>
  <c r="G4672" i="1"/>
  <c r="M4672" i="1" s="1"/>
  <c r="G4673" i="1"/>
  <c r="M4673" i="1" s="1"/>
  <c r="G4674" i="1"/>
  <c r="M4674" i="1" s="1"/>
  <c r="G4675" i="1"/>
  <c r="M4675" i="1" s="1"/>
  <c r="G4676" i="1"/>
  <c r="M4676" i="1" s="1"/>
  <c r="G4677" i="1"/>
  <c r="M4677" i="1" s="1"/>
  <c r="G4678" i="1"/>
  <c r="M4678" i="1" s="1"/>
  <c r="G4679" i="1"/>
  <c r="M4679" i="1" s="1"/>
  <c r="G4680" i="1"/>
  <c r="M4680" i="1" s="1"/>
  <c r="G4681" i="1"/>
  <c r="M4681" i="1" s="1"/>
  <c r="G4682" i="1"/>
  <c r="M4682" i="1" s="1"/>
  <c r="G4683" i="1"/>
  <c r="M4683" i="1" s="1"/>
  <c r="G4684" i="1"/>
  <c r="M4684" i="1" s="1"/>
  <c r="G4685" i="1"/>
  <c r="M4685" i="1" s="1"/>
  <c r="G4686" i="1"/>
  <c r="M4686" i="1" s="1"/>
  <c r="G4687" i="1"/>
  <c r="M4687" i="1" s="1"/>
  <c r="G4688" i="1"/>
  <c r="M4688" i="1" s="1"/>
  <c r="G4689" i="1"/>
  <c r="M4689" i="1" s="1"/>
  <c r="G4690" i="1"/>
  <c r="M4690" i="1" s="1"/>
  <c r="G4691" i="1"/>
  <c r="M4691" i="1" s="1"/>
  <c r="G4692" i="1"/>
  <c r="M4692" i="1" s="1"/>
  <c r="G4693" i="1"/>
  <c r="M4693" i="1" s="1"/>
  <c r="G4694" i="1"/>
  <c r="M4694" i="1" s="1"/>
  <c r="G4695" i="1"/>
  <c r="M4695" i="1" s="1"/>
  <c r="G4696" i="1"/>
  <c r="M4696" i="1" s="1"/>
  <c r="G4697" i="1"/>
  <c r="M4697" i="1" s="1"/>
  <c r="G4698" i="1"/>
  <c r="M4698" i="1" s="1"/>
  <c r="G4699" i="1"/>
  <c r="M4699" i="1" s="1"/>
  <c r="G4700" i="1"/>
  <c r="M4700" i="1" s="1"/>
  <c r="G4701" i="1"/>
  <c r="M4701" i="1" s="1"/>
  <c r="G4702" i="1"/>
  <c r="M4702" i="1" s="1"/>
  <c r="G4703" i="1"/>
  <c r="M4703" i="1" s="1"/>
  <c r="G4704" i="1"/>
  <c r="M4704" i="1" s="1"/>
  <c r="G4705" i="1"/>
  <c r="M4705" i="1" s="1"/>
  <c r="G4706" i="1"/>
  <c r="M4706" i="1" s="1"/>
  <c r="G4707" i="1"/>
  <c r="M4707" i="1" s="1"/>
  <c r="G4708" i="1"/>
  <c r="M4708" i="1" s="1"/>
  <c r="G4709" i="1"/>
  <c r="M4709" i="1" s="1"/>
  <c r="G4710" i="1"/>
  <c r="M4710" i="1" s="1"/>
  <c r="G4711" i="1"/>
  <c r="M4711" i="1" s="1"/>
  <c r="G4712" i="1"/>
  <c r="M4712" i="1" s="1"/>
  <c r="G4713" i="1"/>
  <c r="M4713" i="1" s="1"/>
  <c r="G4714" i="1"/>
  <c r="M4714" i="1" s="1"/>
  <c r="G4715" i="1"/>
  <c r="M4715" i="1" s="1"/>
  <c r="G4716" i="1"/>
  <c r="M4716" i="1" s="1"/>
  <c r="G4717" i="1"/>
  <c r="M4717" i="1" s="1"/>
  <c r="G4718" i="1"/>
  <c r="M4718" i="1" s="1"/>
  <c r="G4719" i="1"/>
  <c r="M4719" i="1" s="1"/>
  <c r="G4720" i="1"/>
  <c r="M4720" i="1" s="1"/>
  <c r="G4721" i="1"/>
  <c r="M4721" i="1" s="1"/>
  <c r="G4722" i="1"/>
  <c r="M4722" i="1" s="1"/>
  <c r="G4723" i="1"/>
  <c r="M4723" i="1" s="1"/>
  <c r="G4724" i="1"/>
  <c r="M4724" i="1" s="1"/>
  <c r="G4725" i="1"/>
  <c r="M4725" i="1" s="1"/>
  <c r="G4726" i="1"/>
  <c r="M4726" i="1" s="1"/>
  <c r="G4727" i="1"/>
  <c r="M4727" i="1" s="1"/>
  <c r="G4728" i="1"/>
  <c r="M4728" i="1" s="1"/>
  <c r="G4729" i="1"/>
  <c r="M4729" i="1" s="1"/>
  <c r="G4730" i="1"/>
  <c r="M4730" i="1" s="1"/>
  <c r="G4731" i="1"/>
  <c r="M4731" i="1" s="1"/>
  <c r="G4732" i="1"/>
  <c r="M4732" i="1" s="1"/>
  <c r="G4733" i="1"/>
  <c r="M4733" i="1" s="1"/>
  <c r="G4734" i="1"/>
  <c r="M4734" i="1" s="1"/>
  <c r="G4735" i="1"/>
  <c r="M4735" i="1" s="1"/>
  <c r="G4736" i="1"/>
  <c r="M4736" i="1" s="1"/>
  <c r="G4737" i="1"/>
  <c r="M4737" i="1" s="1"/>
  <c r="G4738" i="1"/>
  <c r="M4738" i="1" s="1"/>
  <c r="G4739" i="1"/>
  <c r="M4739" i="1" s="1"/>
  <c r="G4740" i="1"/>
  <c r="M4740" i="1" s="1"/>
  <c r="G4741" i="1"/>
  <c r="M4741" i="1" s="1"/>
  <c r="G4742" i="1"/>
  <c r="M4742" i="1" s="1"/>
  <c r="G4743" i="1"/>
  <c r="M4743" i="1" s="1"/>
  <c r="G4744" i="1"/>
  <c r="M4744" i="1" s="1"/>
  <c r="G4745" i="1"/>
  <c r="M4745" i="1" s="1"/>
  <c r="G4746" i="1"/>
  <c r="M4746" i="1" s="1"/>
  <c r="G4747" i="1"/>
  <c r="M4747" i="1" s="1"/>
  <c r="G4748" i="1"/>
  <c r="M4748" i="1" s="1"/>
  <c r="G4749" i="1"/>
  <c r="M4749" i="1" s="1"/>
  <c r="G4750" i="1"/>
  <c r="M4750" i="1" s="1"/>
  <c r="G4751" i="1"/>
  <c r="M4751" i="1" s="1"/>
  <c r="G4752" i="1"/>
  <c r="M4752" i="1" s="1"/>
  <c r="G4753" i="1"/>
  <c r="M4753" i="1" s="1"/>
  <c r="G4754" i="1"/>
  <c r="M4754" i="1" s="1"/>
  <c r="G4755" i="1"/>
  <c r="M4755" i="1" s="1"/>
  <c r="G4756" i="1"/>
  <c r="M4756" i="1" s="1"/>
  <c r="G4757" i="1"/>
  <c r="M4757" i="1" s="1"/>
  <c r="G4758" i="1"/>
  <c r="M4758" i="1" s="1"/>
  <c r="G4759" i="1"/>
  <c r="M4759" i="1" s="1"/>
  <c r="G4760" i="1"/>
  <c r="M4760" i="1" s="1"/>
  <c r="G4761" i="1"/>
  <c r="M4761" i="1" s="1"/>
  <c r="G4762" i="1"/>
  <c r="M4762" i="1" s="1"/>
  <c r="G4763" i="1"/>
  <c r="M4763" i="1" s="1"/>
  <c r="G4764" i="1"/>
  <c r="M4764" i="1" s="1"/>
  <c r="G4765" i="1"/>
  <c r="M4765" i="1" s="1"/>
  <c r="G4766" i="1"/>
  <c r="M4766" i="1" s="1"/>
  <c r="G4767" i="1"/>
  <c r="M4767" i="1" s="1"/>
  <c r="G4768" i="1"/>
  <c r="M4768" i="1" s="1"/>
  <c r="G4769" i="1"/>
  <c r="M4769" i="1" s="1"/>
  <c r="G4770" i="1"/>
  <c r="M4770" i="1" s="1"/>
  <c r="G4771" i="1"/>
  <c r="M4771" i="1" s="1"/>
  <c r="G4772" i="1"/>
  <c r="M4772" i="1" s="1"/>
  <c r="G4773" i="1"/>
  <c r="M4773" i="1" s="1"/>
  <c r="G4774" i="1"/>
  <c r="M4774" i="1" s="1"/>
  <c r="G4775" i="1"/>
  <c r="M4775" i="1" s="1"/>
  <c r="G4776" i="1"/>
  <c r="M4776" i="1" s="1"/>
  <c r="G4777" i="1"/>
  <c r="M4777" i="1" s="1"/>
  <c r="G4778" i="1"/>
  <c r="M4778" i="1" s="1"/>
  <c r="G4779" i="1"/>
  <c r="M4779" i="1" s="1"/>
  <c r="G4780" i="1"/>
  <c r="M4780" i="1" s="1"/>
  <c r="G4781" i="1"/>
  <c r="M4781" i="1" s="1"/>
  <c r="G4782" i="1"/>
  <c r="M4782" i="1" s="1"/>
  <c r="G4783" i="1"/>
  <c r="M4783" i="1" s="1"/>
  <c r="G4784" i="1"/>
  <c r="M4784" i="1" s="1"/>
  <c r="G4785" i="1"/>
  <c r="M4785" i="1" s="1"/>
  <c r="G4786" i="1"/>
  <c r="M4786" i="1" s="1"/>
  <c r="G4787" i="1"/>
  <c r="M4787" i="1" s="1"/>
  <c r="G4788" i="1"/>
  <c r="M4788" i="1" s="1"/>
  <c r="G4789" i="1"/>
  <c r="M4789" i="1" s="1"/>
  <c r="G4790" i="1"/>
  <c r="M4790" i="1" s="1"/>
  <c r="G4791" i="1"/>
  <c r="M4791" i="1" s="1"/>
  <c r="G4792" i="1"/>
  <c r="M4792" i="1" s="1"/>
  <c r="G4793" i="1"/>
  <c r="M4793" i="1" s="1"/>
  <c r="G4794" i="1"/>
  <c r="M4794" i="1" s="1"/>
  <c r="G4795" i="1"/>
  <c r="M4795" i="1" s="1"/>
  <c r="G4796" i="1"/>
  <c r="M4796" i="1" s="1"/>
  <c r="G4797" i="1"/>
  <c r="M4797" i="1" s="1"/>
  <c r="G4798" i="1"/>
  <c r="M4798" i="1" s="1"/>
  <c r="G4799" i="1"/>
  <c r="M4799" i="1" s="1"/>
  <c r="G4800" i="1"/>
  <c r="M4800" i="1" s="1"/>
  <c r="G4801" i="1"/>
  <c r="M4801" i="1" s="1"/>
  <c r="G4802" i="1"/>
  <c r="M4802" i="1" s="1"/>
  <c r="G4803" i="1"/>
  <c r="M4803" i="1" s="1"/>
  <c r="G4804" i="1"/>
  <c r="M4804" i="1" s="1"/>
  <c r="G4805" i="1"/>
  <c r="M4805" i="1" s="1"/>
  <c r="G4806" i="1"/>
  <c r="M4806" i="1" s="1"/>
  <c r="G4807" i="1"/>
  <c r="M4807" i="1" s="1"/>
  <c r="G4808" i="1"/>
  <c r="M4808" i="1" s="1"/>
  <c r="G4809" i="1"/>
  <c r="M4809" i="1" s="1"/>
  <c r="G4810" i="1"/>
  <c r="M4810" i="1" s="1"/>
  <c r="G4811" i="1"/>
  <c r="M4811" i="1" s="1"/>
  <c r="G4812" i="1"/>
  <c r="M4812" i="1" s="1"/>
  <c r="G4813" i="1"/>
  <c r="M4813" i="1" s="1"/>
  <c r="G4814" i="1"/>
  <c r="M4814" i="1" s="1"/>
  <c r="G4815" i="1"/>
  <c r="M4815" i="1" s="1"/>
  <c r="G4816" i="1"/>
  <c r="M4816" i="1" s="1"/>
  <c r="G4817" i="1"/>
  <c r="M4817" i="1" s="1"/>
  <c r="G4818" i="1"/>
  <c r="M4818" i="1" s="1"/>
  <c r="G4819" i="1"/>
  <c r="M4819" i="1" s="1"/>
  <c r="G4820" i="1"/>
  <c r="M4820" i="1" s="1"/>
  <c r="G4821" i="1"/>
  <c r="M4821" i="1" s="1"/>
  <c r="G4822" i="1"/>
  <c r="M4822" i="1" s="1"/>
  <c r="G4823" i="1"/>
  <c r="M4823" i="1" s="1"/>
  <c r="G4824" i="1"/>
  <c r="M4824" i="1" s="1"/>
  <c r="G4825" i="1"/>
  <c r="M4825" i="1" s="1"/>
  <c r="G4826" i="1"/>
  <c r="M4826" i="1" s="1"/>
  <c r="G4827" i="1"/>
  <c r="M4827" i="1" s="1"/>
  <c r="G4828" i="1"/>
  <c r="M4828" i="1" s="1"/>
  <c r="G4829" i="1"/>
  <c r="M4829" i="1" s="1"/>
  <c r="G4830" i="1"/>
  <c r="M4830" i="1" s="1"/>
  <c r="G4831" i="1"/>
  <c r="M4831" i="1" s="1"/>
  <c r="G4832" i="1"/>
  <c r="M4832" i="1" s="1"/>
  <c r="G4833" i="1"/>
  <c r="M4833" i="1" s="1"/>
  <c r="G4834" i="1"/>
  <c r="M4834" i="1" s="1"/>
  <c r="G4835" i="1"/>
  <c r="M4835" i="1" s="1"/>
  <c r="G4836" i="1"/>
  <c r="M4836" i="1" s="1"/>
  <c r="G4837" i="1"/>
  <c r="M4837" i="1" s="1"/>
  <c r="G4838" i="1"/>
  <c r="M4838" i="1" s="1"/>
  <c r="G4839" i="1"/>
  <c r="M4839" i="1" s="1"/>
  <c r="G4840" i="1"/>
  <c r="M4840" i="1" s="1"/>
  <c r="G4841" i="1"/>
  <c r="M4841" i="1" s="1"/>
  <c r="G4842" i="1"/>
  <c r="M4842" i="1" s="1"/>
  <c r="G4843" i="1"/>
  <c r="M4843" i="1" s="1"/>
  <c r="G4844" i="1"/>
  <c r="M4844" i="1" s="1"/>
  <c r="G4845" i="1"/>
  <c r="M4845" i="1" s="1"/>
  <c r="G4846" i="1"/>
  <c r="M4846" i="1" s="1"/>
  <c r="G4847" i="1"/>
  <c r="M4847" i="1" s="1"/>
  <c r="G4848" i="1"/>
  <c r="M4848" i="1" s="1"/>
  <c r="G4849" i="1"/>
  <c r="M4849" i="1" s="1"/>
  <c r="G4850" i="1"/>
  <c r="M4850" i="1" s="1"/>
  <c r="G4851" i="1"/>
  <c r="M4851" i="1" s="1"/>
  <c r="G4852" i="1"/>
  <c r="M4852" i="1" s="1"/>
  <c r="G4853" i="1"/>
  <c r="M4853" i="1" s="1"/>
  <c r="G4854" i="1"/>
  <c r="M4854" i="1" s="1"/>
  <c r="G4855" i="1"/>
  <c r="M4855" i="1" s="1"/>
  <c r="G4856" i="1"/>
  <c r="M4856" i="1" s="1"/>
  <c r="G4857" i="1"/>
  <c r="M4857" i="1" s="1"/>
  <c r="G4858" i="1"/>
  <c r="M4858" i="1" s="1"/>
  <c r="G4859" i="1"/>
  <c r="M4859" i="1" s="1"/>
  <c r="G4860" i="1"/>
  <c r="M4860" i="1" s="1"/>
  <c r="G4861" i="1"/>
  <c r="M4861" i="1" s="1"/>
  <c r="G4862" i="1"/>
  <c r="M4862" i="1" s="1"/>
  <c r="G4863" i="1"/>
  <c r="M4863" i="1" s="1"/>
  <c r="G4864" i="1"/>
  <c r="M4864" i="1" s="1"/>
  <c r="G4865" i="1"/>
  <c r="M4865" i="1" s="1"/>
  <c r="G4866" i="1"/>
  <c r="M4866" i="1" s="1"/>
  <c r="G4867" i="1"/>
  <c r="M4867" i="1" s="1"/>
  <c r="G4868" i="1"/>
  <c r="M4868" i="1" s="1"/>
  <c r="G4869" i="1"/>
  <c r="M4869" i="1" s="1"/>
  <c r="G4870" i="1"/>
  <c r="M4870" i="1" s="1"/>
  <c r="G4871" i="1"/>
  <c r="M4871" i="1" s="1"/>
  <c r="G4872" i="1"/>
  <c r="M4872" i="1" s="1"/>
  <c r="G4873" i="1"/>
  <c r="M4873" i="1" s="1"/>
  <c r="G4874" i="1"/>
  <c r="M4874" i="1" s="1"/>
  <c r="G4875" i="1"/>
  <c r="M4875" i="1" s="1"/>
  <c r="G4876" i="1"/>
  <c r="M4876" i="1" s="1"/>
  <c r="G4877" i="1"/>
  <c r="M4877" i="1" s="1"/>
  <c r="G4878" i="1"/>
  <c r="M4878" i="1" s="1"/>
  <c r="G4879" i="1"/>
  <c r="M4879" i="1" s="1"/>
  <c r="G4880" i="1"/>
  <c r="M4880" i="1" s="1"/>
  <c r="G4881" i="1"/>
  <c r="M4881" i="1" s="1"/>
  <c r="G4882" i="1"/>
  <c r="M4882" i="1" s="1"/>
  <c r="G4883" i="1"/>
  <c r="M4883" i="1" s="1"/>
  <c r="G4884" i="1"/>
  <c r="M4884" i="1" s="1"/>
  <c r="G4885" i="1"/>
  <c r="M4885" i="1" s="1"/>
  <c r="G4886" i="1"/>
  <c r="M4886" i="1" s="1"/>
  <c r="G4887" i="1"/>
  <c r="M4887" i="1" s="1"/>
  <c r="G4888" i="1"/>
  <c r="M4888" i="1" s="1"/>
  <c r="G4889" i="1"/>
  <c r="M4889" i="1" s="1"/>
  <c r="G4890" i="1"/>
  <c r="M4890" i="1" s="1"/>
  <c r="G4891" i="1"/>
  <c r="M4891" i="1" s="1"/>
  <c r="G4892" i="1"/>
  <c r="M4892" i="1" s="1"/>
  <c r="G4893" i="1"/>
  <c r="M4893" i="1" s="1"/>
  <c r="G4894" i="1"/>
  <c r="M4894" i="1" s="1"/>
  <c r="G4895" i="1"/>
  <c r="M4895" i="1" s="1"/>
  <c r="G4896" i="1"/>
  <c r="M4896" i="1" s="1"/>
  <c r="G4897" i="1"/>
  <c r="M4897" i="1" s="1"/>
  <c r="G4898" i="1"/>
  <c r="M4898" i="1" s="1"/>
  <c r="G4899" i="1"/>
  <c r="M4899" i="1" s="1"/>
  <c r="G4900" i="1"/>
  <c r="M4900" i="1" s="1"/>
  <c r="G4901" i="1"/>
  <c r="M4901" i="1" s="1"/>
  <c r="G4902" i="1"/>
  <c r="M4902" i="1" s="1"/>
  <c r="G4903" i="1"/>
  <c r="M4903" i="1" s="1"/>
  <c r="G4904" i="1"/>
  <c r="M4904" i="1" s="1"/>
  <c r="G4905" i="1"/>
  <c r="M4905" i="1" s="1"/>
  <c r="G4906" i="1"/>
  <c r="M4906" i="1" s="1"/>
  <c r="G4907" i="1"/>
  <c r="M4907" i="1" s="1"/>
  <c r="G4908" i="1"/>
  <c r="M4908" i="1" s="1"/>
  <c r="G4909" i="1"/>
  <c r="M4909" i="1" s="1"/>
  <c r="G4910" i="1"/>
  <c r="M4910" i="1" s="1"/>
  <c r="G4911" i="1"/>
  <c r="M4911" i="1" s="1"/>
  <c r="G4912" i="1"/>
  <c r="M4912" i="1" s="1"/>
  <c r="G4913" i="1"/>
  <c r="M4913" i="1" s="1"/>
  <c r="G4914" i="1"/>
  <c r="M4914" i="1" s="1"/>
  <c r="G4915" i="1"/>
  <c r="M4915" i="1" s="1"/>
  <c r="G4916" i="1"/>
  <c r="M4916" i="1" s="1"/>
  <c r="G4917" i="1"/>
  <c r="M4917" i="1" s="1"/>
  <c r="G4918" i="1"/>
  <c r="M4918" i="1" s="1"/>
  <c r="G4919" i="1"/>
  <c r="M4919" i="1" s="1"/>
  <c r="G4920" i="1"/>
  <c r="M4920" i="1" s="1"/>
  <c r="G4921" i="1"/>
  <c r="M4921" i="1" s="1"/>
  <c r="G4922" i="1"/>
  <c r="M4922" i="1" s="1"/>
  <c r="G4923" i="1"/>
  <c r="M4923" i="1" s="1"/>
  <c r="G4924" i="1"/>
  <c r="M4924" i="1" s="1"/>
  <c r="G4925" i="1"/>
  <c r="M4925" i="1" s="1"/>
  <c r="G4926" i="1"/>
  <c r="M4926" i="1" s="1"/>
  <c r="G4927" i="1"/>
  <c r="M4927" i="1" s="1"/>
  <c r="G4928" i="1"/>
  <c r="M4928" i="1" s="1"/>
  <c r="G4929" i="1"/>
  <c r="M4929" i="1" s="1"/>
  <c r="G4930" i="1"/>
  <c r="M4930" i="1" s="1"/>
  <c r="G4931" i="1"/>
  <c r="M4931" i="1" s="1"/>
  <c r="G4932" i="1"/>
  <c r="M4932" i="1" s="1"/>
  <c r="G4933" i="1"/>
  <c r="M4933" i="1" s="1"/>
  <c r="G4934" i="1"/>
  <c r="M4934" i="1" s="1"/>
  <c r="G4935" i="1"/>
  <c r="M4935" i="1" s="1"/>
  <c r="G4936" i="1"/>
  <c r="M4936" i="1" s="1"/>
  <c r="G4937" i="1"/>
  <c r="M4937" i="1" s="1"/>
  <c r="G4938" i="1"/>
  <c r="M4938" i="1" s="1"/>
  <c r="G4939" i="1"/>
  <c r="M4939" i="1" s="1"/>
  <c r="G4940" i="1"/>
  <c r="M4940" i="1" s="1"/>
  <c r="G4941" i="1"/>
  <c r="M4941" i="1" s="1"/>
  <c r="G4942" i="1"/>
  <c r="M4942" i="1" s="1"/>
  <c r="G4943" i="1"/>
  <c r="M4943" i="1" s="1"/>
  <c r="G4944" i="1"/>
  <c r="M4944" i="1" s="1"/>
  <c r="G4945" i="1"/>
  <c r="M4945" i="1" s="1"/>
  <c r="G4946" i="1"/>
  <c r="M4946" i="1" s="1"/>
  <c r="G4947" i="1"/>
  <c r="M4947" i="1" s="1"/>
  <c r="G4948" i="1"/>
  <c r="M4948" i="1" s="1"/>
  <c r="G4949" i="1"/>
  <c r="M4949" i="1" s="1"/>
  <c r="G4950" i="1"/>
  <c r="M4950" i="1" s="1"/>
  <c r="G4951" i="1"/>
  <c r="M4951" i="1" s="1"/>
  <c r="G4952" i="1"/>
  <c r="M4952" i="1" s="1"/>
  <c r="G4953" i="1"/>
  <c r="M4953" i="1" s="1"/>
  <c r="G4954" i="1"/>
  <c r="M4954" i="1" s="1"/>
  <c r="G4955" i="1"/>
  <c r="M4955" i="1" s="1"/>
  <c r="G4956" i="1"/>
  <c r="M4956" i="1" s="1"/>
  <c r="G4957" i="1"/>
  <c r="M4957" i="1" s="1"/>
  <c r="G4958" i="1"/>
  <c r="M4958" i="1" s="1"/>
  <c r="G4959" i="1"/>
  <c r="M4959" i="1" s="1"/>
  <c r="G4960" i="1"/>
  <c r="M4960" i="1" s="1"/>
  <c r="G4961" i="1"/>
  <c r="M4961" i="1" s="1"/>
  <c r="G4962" i="1"/>
  <c r="M4962" i="1" s="1"/>
  <c r="G4963" i="1"/>
  <c r="M4963" i="1" s="1"/>
  <c r="G4964" i="1"/>
  <c r="M4964" i="1" s="1"/>
  <c r="G4965" i="1"/>
  <c r="M4965" i="1" s="1"/>
  <c r="G4966" i="1"/>
  <c r="M4966" i="1" s="1"/>
  <c r="G4967" i="1"/>
  <c r="M4967" i="1" s="1"/>
  <c r="G4968" i="1"/>
  <c r="M4968" i="1" s="1"/>
  <c r="G4969" i="1"/>
  <c r="M4969" i="1" s="1"/>
  <c r="G4970" i="1"/>
  <c r="M4970" i="1" s="1"/>
  <c r="G4971" i="1"/>
  <c r="M4971" i="1" s="1"/>
  <c r="G4972" i="1"/>
  <c r="M4972" i="1" s="1"/>
  <c r="G4973" i="1"/>
  <c r="M4973" i="1" s="1"/>
  <c r="G4974" i="1"/>
  <c r="M4974" i="1" s="1"/>
  <c r="G4975" i="1"/>
  <c r="M4975" i="1" s="1"/>
  <c r="G4976" i="1"/>
  <c r="M4976" i="1" s="1"/>
  <c r="G4977" i="1"/>
  <c r="M4977" i="1" s="1"/>
  <c r="G4978" i="1"/>
  <c r="M4978" i="1" s="1"/>
  <c r="G4979" i="1"/>
  <c r="M4979" i="1" s="1"/>
  <c r="G4980" i="1"/>
  <c r="M4980" i="1" s="1"/>
  <c r="G4981" i="1"/>
  <c r="M4981" i="1" s="1"/>
  <c r="G4982" i="1"/>
  <c r="M4982" i="1" s="1"/>
  <c r="G4983" i="1"/>
  <c r="M4983" i="1" s="1"/>
  <c r="G4984" i="1"/>
  <c r="M4984" i="1" s="1"/>
  <c r="G4985" i="1"/>
  <c r="M4985" i="1" s="1"/>
  <c r="G4986" i="1"/>
  <c r="M4986" i="1" s="1"/>
  <c r="G4987" i="1"/>
  <c r="M4987" i="1" s="1"/>
  <c r="G4988" i="1"/>
  <c r="M4988" i="1" s="1"/>
  <c r="G4989" i="1"/>
  <c r="M4989" i="1" s="1"/>
  <c r="G4990" i="1"/>
  <c r="M4990" i="1" s="1"/>
  <c r="G4991" i="1"/>
  <c r="M4991" i="1" s="1"/>
  <c r="G4992" i="1"/>
  <c r="M4992" i="1" s="1"/>
  <c r="G4993" i="1"/>
  <c r="M4993" i="1" s="1"/>
  <c r="G4994" i="1"/>
  <c r="M4994" i="1" s="1"/>
  <c r="G4995" i="1"/>
  <c r="M4995" i="1" s="1"/>
  <c r="G4996" i="1"/>
  <c r="M4996" i="1" s="1"/>
  <c r="G4997" i="1"/>
  <c r="M4997" i="1" s="1"/>
  <c r="G4998" i="1"/>
  <c r="M4998" i="1" s="1"/>
  <c r="G4999" i="1"/>
  <c r="M4999" i="1" s="1"/>
  <c r="G5000" i="1"/>
  <c r="M5000" i="1" s="1"/>
  <c r="G5001" i="1"/>
  <c r="M5001" i="1" s="1"/>
  <c r="G5002" i="1"/>
  <c r="M5002" i="1" s="1"/>
  <c r="G5003" i="1"/>
  <c r="M5003" i="1" s="1"/>
  <c r="G5004" i="1"/>
  <c r="M5004" i="1" s="1"/>
  <c r="G5005" i="1"/>
  <c r="M5005" i="1" s="1"/>
  <c r="G5006" i="1"/>
  <c r="M5006" i="1" s="1"/>
  <c r="G5007" i="1"/>
  <c r="M5007" i="1" s="1"/>
  <c r="G5008" i="1"/>
  <c r="M5008" i="1" s="1"/>
  <c r="G5009" i="1"/>
  <c r="M5009" i="1" s="1"/>
  <c r="G5010" i="1"/>
  <c r="M5010" i="1" s="1"/>
  <c r="G5011" i="1"/>
  <c r="M5011" i="1" s="1"/>
  <c r="G5012" i="1"/>
  <c r="M5012" i="1" s="1"/>
  <c r="G5013" i="1"/>
  <c r="M5013" i="1" s="1"/>
  <c r="G5014" i="1"/>
  <c r="M5014" i="1" s="1"/>
  <c r="G5015" i="1"/>
  <c r="M5015" i="1" s="1"/>
  <c r="G5016" i="1"/>
  <c r="M5016" i="1" s="1"/>
  <c r="G5017" i="1"/>
  <c r="M5017" i="1" s="1"/>
  <c r="G5018" i="1"/>
  <c r="M5018" i="1" s="1"/>
  <c r="G5019" i="1"/>
  <c r="M5019" i="1" s="1"/>
  <c r="G5020" i="1"/>
  <c r="M5020" i="1" s="1"/>
  <c r="G5021" i="1"/>
  <c r="M5021" i="1" s="1"/>
  <c r="G5022" i="1"/>
  <c r="M5022" i="1" s="1"/>
  <c r="G5023" i="1"/>
  <c r="M5023" i="1" s="1"/>
  <c r="G5024" i="1"/>
  <c r="M5024" i="1" s="1"/>
  <c r="G5025" i="1"/>
  <c r="M5025" i="1" s="1"/>
  <c r="G5026" i="1"/>
  <c r="M5026" i="1" s="1"/>
  <c r="G5027" i="1"/>
  <c r="M5027" i="1" s="1"/>
  <c r="G5028" i="1"/>
  <c r="M5028" i="1" s="1"/>
  <c r="G5029" i="1"/>
  <c r="M5029" i="1" s="1"/>
  <c r="G5030" i="1"/>
  <c r="M5030" i="1" s="1"/>
  <c r="G5031" i="1"/>
  <c r="M5031" i="1" s="1"/>
  <c r="G5032" i="1"/>
  <c r="M5032" i="1" s="1"/>
  <c r="G5033" i="1"/>
  <c r="M5033" i="1" s="1"/>
  <c r="G5034" i="1"/>
  <c r="M5034" i="1" s="1"/>
  <c r="G5035" i="1"/>
  <c r="M5035" i="1" s="1"/>
  <c r="G5036" i="1"/>
  <c r="M5036" i="1" s="1"/>
  <c r="G5037" i="1"/>
  <c r="M5037" i="1" s="1"/>
  <c r="G5038" i="1"/>
  <c r="M5038" i="1" s="1"/>
  <c r="G5039" i="1"/>
  <c r="M5039" i="1" s="1"/>
  <c r="G5040" i="1"/>
  <c r="M5040" i="1" s="1"/>
  <c r="G5041" i="1"/>
  <c r="M5041" i="1" s="1"/>
  <c r="G5042" i="1"/>
  <c r="M5042" i="1" s="1"/>
  <c r="G5043" i="1"/>
  <c r="M5043" i="1" s="1"/>
  <c r="G5044" i="1"/>
  <c r="M5044" i="1" s="1"/>
  <c r="G5045" i="1"/>
  <c r="M5045" i="1" s="1"/>
  <c r="G5046" i="1"/>
  <c r="M5046" i="1" s="1"/>
  <c r="G5047" i="1"/>
  <c r="M5047" i="1" s="1"/>
  <c r="G5048" i="1"/>
  <c r="M5048" i="1" s="1"/>
  <c r="G5049" i="1"/>
  <c r="M5049" i="1" s="1"/>
  <c r="G5050" i="1"/>
  <c r="M5050" i="1" s="1"/>
  <c r="G5051" i="1"/>
  <c r="M5051" i="1" s="1"/>
  <c r="G5052" i="1"/>
  <c r="M5052" i="1" s="1"/>
  <c r="G5053" i="1"/>
  <c r="M5053" i="1" s="1"/>
  <c r="G5054" i="1"/>
  <c r="M5054" i="1" s="1"/>
  <c r="G5055" i="1"/>
  <c r="M5055" i="1" s="1"/>
  <c r="G5056" i="1"/>
  <c r="M5056" i="1" s="1"/>
  <c r="G5057" i="1"/>
  <c r="M5057" i="1" s="1"/>
  <c r="G5058" i="1"/>
  <c r="M5058" i="1" s="1"/>
  <c r="G5059" i="1"/>
  <c r="M5059" i="1" s="1"/>
  <c r="G5060" i="1"/>
  <c r="M5060" i="1" s="1"/>
  <c r="G5061" i="1"/>
  <c r="M5061" i="1" s="1"/>
  <c r="G5062" i="1"/>
  <c r="M5062" i="1" s="1"/>
  <c r="G5063" i="1"/>
  <c r="M5063" i="1" s="1"/>
  <c r="G5064" i="1"/>
  <c r="M5064" i="1" s="1"/>
  <c r="G5065" i="1"/>
  <c r="M5065" i="1" s="1"/>
  <c r="G5066" i="1"/>
  <c r="M5066" i="1" s="1"/>
  <c r="G5067" i="1"/>
  <c r="M5067" i="1" s="1"/>
  <c r="G5068" i="1"/>
  <c r="M5068" i="1" s="1"/>
  <c r="G5069" i="1"/>
  <c r="M5069" i="1" s="1"/>
  <c r="G5070" i="1"/>
  <c r="M5070" i="1" s="1"/>
  <c r="G5071" i="1"/>
  <c r="M5071" i="1" s="1"/>
  <c r="G5072" i="1"/>
  <c r="M5072" i="1" s="1"/>
  <c r="G5073" i="1"/>
  <c r="M5073" i="1" s="1"/>
  <c r="G5074" i="1"/>
  <c r="M5074" i="1" s="1"/>
  <c r="G5075" i="1"/>
  <c r="M5075" i="1" s="1"/>
  <c r="G5076" i="1"/>
  <c r="M5076" i="1" s="1"/>
  <c r="G5077" i="1"/>
  <c r="M5077" i="1" s="1"/>
  <c r="G5078" i="1"/>
  <c r="M5078" i="1" s="1"/>
  <c r="G5079" i="1"/>
  <c r="M5079" i="1" s="1"/>
  <c r="G5080" i="1"/>
  <c r="M5080" i="1" s="1"/>
  <c r="G5081" i="1"/>
  <c r="M5081" i="1" s="1"/>
  <c r="G5082" i="1"/>
  <c r="M5082" i="1" s="1"/>
  <c r="G5083" i="1"/>
  <c r="M5083" i="1" s="1"/>
  <c r="G5084" i="1"/>
  <c r="M5084" i="1" s="1"/>
  <c r="G5085" i="1"/>
  <c r="M5085" i="1" s="1"/>
  <c r="G5086" i="1"/>
  <c r="M5086" i="1" s="1"/>
  <c r="G5087" i="1"/>
  <c r="M5087" i="1" s="1"/>
  <c r="G5088" i="1"/>
  <c r="M5088" i="1" s="1"/>
  <c r="G5089" i="1"/>
  <c r="M5089" i="1" s="1"/>
  <c r="G5090" i="1"/>
  <c r="M5090" i="1" s="1"/>
  <c r="G5091" i="1"/>
  <c r="M5091" i="1" s="1"/>
  <c r="G5092" i="1"/>
  <c r="M5092" i="1" s="1"/>
  <c r="G5093" i="1"/>
  <c r="M5093" i="1" s="1"/>
  <c r="G5094" i="1"/>
  <c r="M5094" i="1" s="1"/>
  <c r="G5095" i="1"/>
  <c r="M5095" i="1" s="1"/>
  <c r="G5096" i="1"/>
  <c r="M5096" i="1" s="1"/>
  <c r="G5097" i="1"/>
  <c r="M5097" i="1" s="1"/>
  <c r="G5098" i="1"/>
  <c r="M5098" i="1" s="1"/>
  <c r="G5099" i="1"/>
  <c r="M5099" i="1" s="1"/>
  <c r="G5100" i="1"/>
  <c r="M5100" i="1" s="1"/>
  <c r="G5101" i="1"/>
  <c r="M5101" i="1" s="1"/>
  <c r="G5102" i="1"/>
  <c r="M5102" i="1" s="1"/>
  <c r="G5103" i="1"/>
  <c r="M5103" i="1" s="1"/>
  <c r="G5104" i="1"/>
  <c r="M5104" i="1" s="1"/>
  <c r="G5105" i="1"/>
  <c r="M5105" i="1" s="1"/>
  <c r="G5106" i="1"/>
  <c r="M5106" i="1" s="1"/>
  <c r="G5107" i="1"/>
  <c r="M5107" i="1" s="1"/>
  <c r="G5108" i="1"/>
  <c r="M5108" i="1" s="1"/>
  <c r="G5109" i="1"/>
  <c r="M5109" i="1" s="1"/>
  <c r="G5110" i="1"/>
  <c r="M5110" i="1" s="1"/>
  <c r="G5111" i="1"/>
  <c r="M5111" i="1" s="1"/>
  <c r="G5112" i="1"/>
  <c r="M5112" i="1" s="1"/>
  <c r="G5113" i="1"/>
  <c r="M5113" i="1" s="1"/>
  <c r="G5114" i="1"/>
  <c r="M5114" i="1" s="1"/>
  <c r="G5115" i="1"/>
  <c r="M5115" i="1" s="1"/>
  <c r="G5116" i="1"/>
  <c r="M5116" i="1" s="1"/>
  <c r="G5117" i="1"/>
  <c r="M5117" i="1" s="1"/>
  <c r="G5118" i="1"/>
  <c r="M5118" i="1" s="1"/>
  <c r="G5119" i="1"/>
  <c r="M5119" i="1" s="1"/>
  <c r="G5120" i="1"/>
  <c r="M5120" i="1" s="1"/>
  <c r="G5121" i="1"/>
  <c r="M5121" i="1" s="1"/>
  <c r="G5122" i="1"/>
  <c r="M5122" i="1" s="1"/>
  <c r="G5123" i="1"/>
  <c r="M5123" i="1" s="1"/>
  <c r="G5124" i="1"/>
  <c r="M5124" i="1" s="1"/>
  <c r="G5125" i="1"/>
  <c r="M5125" i="1" s="1"/>
  <c r="G5126" i="1"/>
  <c r="M5126" i="1" s="1"/>
  <c r="G5127" i="1"/>
  <c r="M5127" i="1" s="1"/>
  <c r="G5128" i="1"/>
  <c r="M5128" i="1" s="1"/>
  <c r="G5129" i="1"/>
  <c r="M5129" i="1" s="1"/>
  <c r="G5130" i="1"/>
  <c r="M5130" i="1" s="1"/>
  <c r="G5131" i="1"/>
  <c r="M5131" i="1" s="1"/>
  <c r="G5132" i="1"/>
  <c r="M5132" i="1" s="1"/>
  <c r="G5133" i="1"/>
  <c r="M5133" i="1" s="1"/>
  <c r="G5134" i="1"/>
  <c r="M5134" i="1" s="1"/>
  <c r="G5135" i="1"/>
  <c r="M5135" i="1" s="1"/>
  <c r="G5136" i="1"/>
  <c r="M5136" i="1" s="1"/>
  <c r="G5137" i="1"/>
  <c r="M5137" i="1" s="1"/>
  <c r="G5138" i="1"/>
  <c r="M5138" i="1" s="1"/>
  <c r="G5139" i="1"/>
  <c r="M5139" i="1" s="1"/>
  <c r="G5140" i="1"/>
  <c r="M5140" i="1" s="1"/>
  <c r="G5141" i="1"/>
  <c r="M5141" i="1" s="1"/>
  <c r="G5142" i="1"/>
  <c r="M5142" i="1" s="1"/>
  <c r="G5143" i="1"/>
  <c r="M5143" i="1" s="1"/>
  <c r="G5144" i="1"/>
  <c r="M5144" i="1" s="1"/>
  <c r="G5145" i="1"/>
  <c r="M5145" i="1" s="1"/>
  <c r="G5146" i="1"/>
  <c r="M5146" i="1" s="1"/>
  <c r="G5147" i="1"/>
  <c r="M5147" i="1" s="1"/>
  <c r="G5148" i="1"/>
  <c r="M5148" i="1" s="1"/>
  <c r="G5149" i="1"/>
  <c r="M5149" i="1" s="1"/>
  <c r="G5150" i="1"/>
  <c r="M5150" i="1" s="1"/>
  <c r="G5151" i="1"/>
  <c r="M5151" i="1" s="1"/>
  <c r="G5152" i="1"/>
  <c r="M5152" i="1" s="1"/>
  <c r="G5153" i="1"/>
  <c r="M5153" i="1" s="1"/>
  <c r="G5154" i="1"/>
  <c r="M5154" i="1" s="1"/>
  <c r="G5155" i="1"/>
  <c r="M5155" i="1" s="1"/>
  <c r="G5156" i="1"/>
  <c r="M5156" i="1" s="1"/>
  <c r="G5157" i="1"/>
  <c r="M5157" i="1" s="1"/>
  <c r="G5158" i="1"/>
  <c r="M5158" i="1" s="1"/>
  <c r="G5159" i="1"/>
  <c r="M5159" i="1" s="1"/>
  <c r="G5160" i="1"/>
  <c r="M5160" i="1" s="1"/>
  <c r="G5161" i="1"/>
  <c r="M5161" i="1" s="1"/>
  <c r="G5162" i="1"/>
  <c r="M5162" i="1" s="1"/>
  <c r="G5163" i="1"/>
  <c r="M5163" i="1" s="1"/>
  <c r="G5164" i="1"/>
  <c r="M5164" i="1" s="1"/>
  <c r="G5165" i="1"/>
  <c r="M5165" i="1" s="1"/>
  <c r="G5166" i="1"/>
  <c r="M5166" i="1" s="1"/>
  <c r="G5167" i="1"/>
  <c r="M5167" i="1" s="1"/>
  <c r="G5168" i="1"/>
  <c r="M5168" i="1" s="1"/>
  <c r="G5169" i="1"/>
  <c r="M5169" i="1" s="1"/>
  <c r="G5170" i="1"/>
  <c r="M5170" i="1" s="1"/>
  <c r="G5171" i="1"/>
  <c r="M5171" i="1" s="1"/>
  <c r="G5172" i="1"/>
  <c r="M5172" i="1" s="1"/>
  <c r="G5173" i="1"/>
  <c r="M5173" i="1" s="1"/>
  <c r="G5174" i="1"/>
  <c r="M5174" i="1" s="1"/>
  <c r="G5175" i="1"/>
  <c r="M5175" i="1" s="1"/>
  <c r="G5176" i="1"/>
  <c r="M5176" i="1" s="1"/>
  <c r="G5177" i="1"/>
  <c r="M5177" i="1" s="1"/>
  <c r="G5178" i="1"/>
  <c r="M5178" i="1" s="1"/>
  <c r="G5179" i="1"/>
  <c r="M5179" i="1" s="1"/>
  <c r="G5180" i="1"/>
  <c r="M5180" i="1" s="1"/>
  <c r="G5181" i="1"/>
  <c r="M5181" i="1" s="1"/>
  <c r="G5182" i="1"/>
  <c r="M5182" i="1" s="1"/>
  <c r="G5183" i="1"/>
  <c r="M5183" i="1" s="1"/>
  <c r="G5184" i="1"/>
  <c r="M5184" i="1" s="1"/>
  <c r="G5185" i="1"/>
  <c r="M5185" i="1" s="1"/>
  <c r="G5186" i="1"/>
  <c r="M5186" i="1" s="1"/>
  <c r="G5187" i="1"/>
  <c r="M5187" i="1" s="1"/>
  <c r="G5188" i="1"/>
  <c r="M5188" i="1" s="1"/>
  <c r="G5189" i="1"/>
  <c r="M5189" i="1" s="1"/>
  <c r="G5190" i="1"/>
  <c r="M5190" i="1" s="1"/>
  <c r="G5191" i="1"/>
  <c r="M5191" i="1" s="1"/>
  <c r="G5192" i="1"/>
  <c r="M5192" i="1" s="1"/>
  <c r="G5193" i="1"/>
  <c r="M5193" i="1" s="1"/>
  <c r="G5194" i="1"/>
  <c r="M5194" i="1" s="1"/>
  <c r="G5195" i="1"/>
  <c r="M5195" i="1" s="1"/>
  <c r="G5196" i="1"/>
  <c r="M5196" i="1" s="1"/>
  <c r="G5197" i="1"/>
  <c r="M5197" i="1" s="1"/>
  <c r="G5198" i="1"/>
  <c r="M5198" i="1" s="1"/>
  <c r="G5199" i="1"/>
  <c r="M5199" i="1" s="1"/>
  <c r="G5200" i="1"/>
  <c r="M5200" i="1" s="1"/>
  <c r="G5201" i="1"/>
  <c r="M5201" i="1" s="1"/>
  <c r="G5202" i="1"/>
  <c r="M5202" i="1" s="1"/>
  <c r="G5203" i="1"/>
  <c r="M5203" i="1" s="1"/>
  <c r="G5204" i="1"/>
  <c r="M5204" i="1" s="1"/>
  <c r="G5205" i="1"/>
  <c r="M5205" i="1" s="1"/>
  <c r="G5206" i="1"/>
  <c r="M5206" i="1" s="1"/>
  <c r="G5207" i="1"/>
  <c r="M5207" i="1" s="1"/>
  <c r="G5208" i="1"/>
  <c r="M5208" i="1" s="1"/>
  <c r="G5209" i="1"/>
  <c r="M5209" i="1" s="1"/>
  <c r="G5210" i="1"/>
  <c r="M5210" i="1" s="1"/>
  <c r="G5211" i="1"/>
  <c r="M5211" i="1" s="1"/>
  <c r="G5212" i="1"/>
  <c r="M5212" i="1" s="1"/>
  <c r="G5213" i="1"/>
  <c r="M5213" i="1" s="1"/>
  <c r="G5214" i="1"/>
  <c r="M5214" i="1" s="1"/>
  <c r="G5215" i="1"/>
  <c r="M5215" i="1" s="1"/>
  <c r="G5216" i="1"/>
  <c r="M5216" i="1" s="1"/>
  <c r="G5217" i="1"/>
  <c r="M5217" i="1" s="1"/>
  <c r="G5218" i="1"/>
  <c r="M5218" i="1" s="1"/>
  <c r="G5219" i="1"/>
  <c r="M5219" i="1" s="1"/>
  <c r="G5220" i="1"/>
  <c r="M5220" i="1" s="1"/>
  <c r="G5221" i="1"/>
  <c r="M5221" i="1" s="1"/>
  <c r="G5222" i="1"/>
  <c r="M5222" i="1" s="1"/>
  <c r="G5223" i="1"/>
  <c r="M5223" i="1" s="1"/>
  <c r="G5224" i="1"/>
  <c r="M5224" i="1" s="1"/>
  <c r="G5225" i="1"/>
  <c r="M5225" i="1" s="1"/>
  <c r="G5226" i="1"/>
  <c r="M5226" i="1" s="1"/>
  <c r="G5227" i="1"/>
  <c r="M5227" i="1" s="1"/>
  <c r="G5228" i="1"/>
  <c r="M5228" i="1" s="1"/>
  <c r="G5229" i="1"/>
  <c r="M5229" i="1" s="1"/>
  <c r="G5230" i="1"/>
  <c r="M5230" i="1" s="1"/>
  <c r="G5231" i="1"/>
  <c r="M5231" i="1" s="1"/>
  <c r="G5232" i="1"/>
  <c r="M5232" i="1" s="1"/>
  <c r="G5233" i="1"/>
  <c r="M5233" i="1" s="1"/>
  <c r="G5234" i="1"/>
  <c r="M5234" i="1" s="1"/>
  <c r="G5235" i="1"/>
  <c r="M5235" i="1" s="1"/>
  <c r="G5236" i="1"/>
  <c r="M5236" i="1" s="1"/>
  <c r="G5237" i="1"/>
  <c r="M5237" i="1" s="1"/>
  <c r="G5238" i="1"/>
  <c r="M5238" i="1" s="1"/>
  <c r="G5239" i="1"/>
  <c r="M5239" i="1" s="1"/>
  <c r="G5240" i="1"/>
  <c r="M5240" i="1" s="1"/>
  <c r="G5241" i="1"/>
  <c r="M5241" i="1" s="1"/>
  <c r="G5242" i="1"/>
  <c r="M5242" i="1" s="1"/>
  <c r="G5243" i="1"/>
  <c r="M5243" i="1" s="1"/>
  <c r="G5244" i="1"/>
  <c r="M5244" i="1" s="1"/>
  <c r="G5245" i="1"/>
  <c r="M5245" i="1" s="1"/>
  <c r="G5246" i="1"/>
  <c r="M5246" i="1" s="1"/>
  <c r="G5247" i="1"/>
  <c r="M5247" i="1" s="1"/>
  <c r="G5248" i="1"/>
  <c r="M5248" i="1" s="1"/>
  <c r="G5249" i="1"/>
  <c r="M5249" i="1" s="1"/>
  <c r="G5250" i="1"/>
  <c r="M5250" i="1" s="1"/>
  <c r="G5251" i="1"/>
  <c r="M5251" i="1" s="1"/>
  <c r="G5252" i="1"/>
  <c r="M5252" i="1" s="1"/>
  <c r="G5253" i="1"/>
  <c r="M5253" i="1" s="1"/>
  <c r="G5254" i="1"/>
  <c r="M5254" i="1" s="1"/>
  <c r="G5255" i="1"/>
  <c r="M5255" i="1" s="1"/>
  <c r="G5256" i="1"/>
  <c r="M5256" i="1" s="1"/>
  <c r="G5257" i="1"/>
  <c r="M5257" i="1" s="1"/>
  <c r="G5258" i="1"/>
  <c r="M5258" i="1" s="1"/>
  <c r="G5259" i="1"/>
  <c r="M5259" i="1" s="1"/>
  <c r="G5260" i="1"/>
  <c r="M5260" i="1" s="1"/>
  <c r="G5261" i="1"/>
  <c r="M5261" i="1" s="1"/>
  <c r="G5262" i="1"/>
  <c r="M5262" i="1" s="1"/>
  <c r="G5263" i="1"/>
  <c r="M5263" i="1" s="1"/>
  <c r="G5264" i="1"/>
  <c r="M5264" i="1" s="1"/>
  <c r="G5265" i="1"/>
  <c r="M5265" i="1" s="1"/>
  <c r="G5266" i="1"/>
  <c r="M5266" i="1" s="1"/>
  <c r="G5267" i="1"/>
  <c r="M5267" i="1" s="1"/>
  <c r="G5268" i="1"/>
  <c r="M5268" i="1" s="1"/>
  <c r="G5269" i="1"/>
  <c r="M5269" i="1" s="1"/>
  <c r="G5270" i="1"/>
  <c r="M5270" i="1" s="1"/>
  <c r="G5271" i="1"/>
  <c r="M5271" i="1" s="1"/>
  <c r="G5272" i="1"/>
  <c r="M5272" i="1" s="1"/>
  <c r="G5273" i="1"/>
  <c r="M5273" i="1" s="1"/>
  <c r="G5274" i="1"/>
  <c r="M5274" i="1" s="1"/>
  <c r="G5275" i="1"/>
  <c r="M5275" i="1" s="1"/>
  <c r="G5276" i="1"/>
  <c r="M5276" i="1" s="1"/>
  <c r="G5277" i="1"/>
  <c r="M5277" i="1" s="1"/>
  <c r="G5278" i="1"/>
  <c r="M5278" i="1" s="1"/>
  <c r="G5279" i="1"/>
  <c r="M5279" i="1" s="1"/>
  <c r="G5280" i="1"/>
  <c r="M5280" i="1" s="1"/>
  <c r="G5281" i="1"/>
  <c r="M5281" i="1" s="1"/>
  <c r="G5282" i="1"/>
  <c r="M5282" i="1" s="1"/>
  <c r="G5283" i="1"/>
  <c r="M5283" i="1" s="1"/>
  <c r="G5284" i="1"/>
  <c r="M5284" i="1" s="1"/>
  <c r="G5285" i="1"/>
  <c r="M5285" i="1" s="1"/>
  <c r="G5286" i="1"/>
  <c r="M5286" i="1" s="1"/>
  <c r="G5287" i="1"/>
  <c r="M5287" i="1" s="1"/>
  <c r="G5288" i="1"/>
  <c r="M5288" i="1" s="1"/>
  <c r="G5289" i="1"/>
  <c r="M5289" i="1" s="1"/>
  <c r="G5290" i="1"/>
  <c r="M5290" i="1" s="1"/>
  <c r="G5291" i="1"/>
  <c r="M5291" i="1" s="1"/>
  <c r="G5292" i="1"/>
  <c r="M5292" i="1" s="1"/>
  <c r="G5293" i="1"/>
  <c r="M5293" i="1" s="1"/>
  <c r="G5294" i="1"/>
  <c r="M5294" i="1" s="1"/>
  <c r="G5295" i="1"/>
  <c r="M5295" i="1" s="1"/>
  <c r="G5296" i="1"/>
  <c r="M5296" i="1" s="1"/>
  <c r="G5297" i="1"/>
  <c r="M5297" i="1" s="1"/>
  <c r="G5298" i="1"/>
  <c r="M5298" i="1" s="1"/>
  <c r="G5299" i="1"/>
  <c r="M5299" i="1" s="1"/>
  <c r="G5300" i="1"/>
  <c r="M5300" i="1" s="1"/>
  <c r="G5301" i="1"/>
  <c r="M5301" i="1" s="1"/>
  <c r="G5302" i="1"/>
  <c r="M5302" i="1" s="1"/>
  <c r="G5303" i="1"/>
  <c r="M5303" i="1" s="1"/>
  <c r="G5304" i="1"/>
  <c r="M5304" i="1" s="1"/>
  <c r="G5305" i="1"/>
  <c r="M5305" i="1" s="1"/>
  <c r="G5306" i="1"/>
  <c r="M5306" i="1" s="1"/>
  <c r="G5307" i="1"/>
  <c r="M5307" i="1" s="1"/>
  <c r="G5308" i="1"/>
  <c r="M5308" i="1" s="1"/>
  <c r="G5309" i="1"/>
  <c r="M5309" i="1" s="1"/>
  <c r="G5310" i="1"/>
  <c r="M5310" i="1" s="1"/>
  <c r="G5311" i="1"/>
  <c r="M5311" i="1" s="1"/>
  <c r="G5312" i="1"/>
  <c r="M5312" i="1" s="1"/>
  <c r="G5313" i="1"/>
  <c r="M5313" i="1" s="1"/>
  <c r="G5314" i="1"/>
  <c r="M5314" i="1" s="1"/>
  <c r="G5315" i="1"/>
  <c r="M5315" i="1" s="1"/>
  <c r="G5316" i="1"/>
  <c r="M5316" i="1" s="1"/>
  <c r="G5317" i="1"/>
  <c r="M5317" i="1" s="1"/>
  <c r="G5318" i="1"/>
  <c r="M5318" i="1" s="1"/>
  <c r="G5319" i="1"/>
  <c r="M5319" i="1" s="1"/>
  <c r="G5320" i="1"/>
  <c r="M5320" i="1" s="1"/>
  <c r="G5321" i="1"/>
  <c r="M5321" i="1" s="1"/>
  <c r="G5322" i="1"/>
  <c r="M5322" i="1" s="1"/>
  <c r="G5323" i="1"/>
  <c r="M5323" i="1" s="1"/>
  <c r="G5324" i="1"/>
  <c r="M5324" i="1" s="1"/>
  <c r="G5325" i="1"/>
  <c r="M5325" i="1" s="1"/>
  <c r="G5326" i="1"/>
  <c r="M5326" i="1" s="1"/>
  <c r="G5327" i="1"/>
  <c r="M5327" i="1" s="1"/>
  <c r="G5328" i="1"/>
  <c r="M5328" i="1" s="1"/>
  <c r="G5329" i="1"/>
  <c r="M5329" i="1" s="1"/>
  <c r="G5330" i="1"/>
  <c r="M5330" i="1" s="1"/>
  <c r="G5331" i="1"/>
  <c r="M5331" i="1" s="1"/>
  <c r="G5332" i="1"/>
  <c r="M5332" i="1" s="1"/>
  <c r="G5333" i="1"/>
  <c r="M5333" i="1" s="1"/>
  <c r="G5334" i="1"/>
  <c r="M5334" i="1" s="1"/>
  <c r="G5335" i="1"/>
  <c r="M5335" i="1" s="1"/>
  <c r="G5336" i="1"/>
  <c r="M5336" i="1" s="1"/>
  <c r="G5337" i="1"/>
  <c r="M5337" i="1" s="1"/>
  <c r="G5338" i="1"/>
  <c r="M5338" i="1" s="1"/>
  <c r="G5339" i="1"/>
  <c r="M5339" i="1" s="1"/>
  <c r="G5340" i="1"/>
  <c r="M5340" i="1" s="1"/>
  <c r="G5341" i="1"/>
  <c r="M5341" i="1" s="1"/>
  <c r="G5342" i="1"/>
  <c r="M5342" i="1" s="1"/>
  <c r="G5343" i="1"/>
  <c r="M5343" i="1" s="1"/>
  <c r="G5344" i="1"/>
  <c r="M5344" i="1" s="1"/>
  <c r="G5345" i="1"/>
  <c r="M5345" i="1" s="1"/>
  <c r="G5346" i="1"/>
  <c r="M5346" i="1" s="1"/>
  <c r="G5347" i="1"/>
  <c r="M5347" i="1" s="1"/>
  <c r="G5348" i="1"/>
  <c r="M5348" i="1" s="1"/>
  <c r="G5349" i="1"/>
  <c r="M5349" i="1" s="1"/>
  <c r="G5350" i="1"/>
  <c r="M5350" i="1" s="1"/>
  <c r="G5351" i="1"/>
  <c r="M5351" i="1" s="1"/>
  <c r="G5352" i="1"/>
  <c r="M5352" i="1" s="1"/>
  <c r="G5353" i="1"/>
  <c r="M5353" i="1" s="1"/>
  <c r="G5354" i="1"/>
  <c r="M5354" i="1" s="1"/>
  <c r="G5355" i="1"/>
  <c r="M5355" i="1" s="1"/>
  <c r="G5356" i="1"/>
  <c r="M5356" i="1" s="1"/>
  <c r="G5357" i="1"/>
  <c r="M5357" i="1" s="1"/>
  <c r="G5358" i="1"/>
  <c r="M5358" i="1" s="1"/>
  <c r="G5359" i="1"/>
  <c r="M5359" i="1" s="1"/>
  <c r="G5360" i="1"/>
  <c r="M5360" i="1" s="1"/>
  <c r="G5361" i="1"/>
  <c r="M5361" i="1" s="1"/>
  <c r="G5362" i="1"/>
  <c r="M5362" i="1" s="1"/>
  <c r="G5363" i="1"/>
  <c r="M5363" i="1" s="1"/>
  <c r="G5364" i="1"/>
  <c r="M5364" i="1" s="1"/>
  <c r="G5365" i="1"/>
  <c r="M5365" i="1" s="1"/>
  <c r="G5366" i="1"/>
  <c r="M5366" i="1" s="1"/>
  <c r="G5367" i="1"/>
  <c r="M5367" i="1" s="1"/>
  <c r="G5368" i="1"/>
  <c r="M5368" i="1" s="1"/>
  <c r="G5369" i="1"/>
  <c r="M5369" i="1" s="1"/>
  <c r="G5370" i="1"/>
  <c r="M5370" i="1" s="1"/>
  <c r="G5371" i="1"/>
  <c r="M5371" i="1" s="1"/>
  <c r="G5372" i="1"/>
  <c r="M5372" i="1" s="1"/>
  <c r="G5373" i="1"/>
  <c r="M5373" i="1" s="1"/>
  <c r="G5374" i="1"/>
  <c r="M5374" i="1" s="1"/>
  <c r="G5375" i="1"/>
  <c r="M5375" i="1" s="1"/>
  <c r="G5376" i="1"/>
  <c r="M5376" i="1" s="1"/>
  <c r="G5377" i="1"/>
  <c r="M5377" i="1" s="1"/>
  <c r="G5378" i="1"/>
  <c r="M5378" i="1" s="1"/>
  <c r="G5379" i="1"/>
  <c r="M5379" i="1" s="1"/>
  <c r="G5380" i="1"/>
  <c r="M5380" i="1" s="1"/>
  <c r="G5381" i="1"/>
  <c r="M5381" i="1" s="1"/>
  <c r="G5382" i="1"/>
  <c r="M5382" i="1" s="1"/>
  <c r="G5383" i="1"/>
  <c r="M5383" i="1" s="1"/>
  <c r="G5384" i="1"/>
  <c r="M5384" i="1" s="1"/>
  <c r="G5385" i="1"/>
  <c r="M5385" i="1" s="1"/>
  <c r="G5386" i="1"/>
  <c r="M5386" i="1" s="1"/>
  <c r="G5387" i="1"/>
  <c r="M5387" i="1" s="1"/>
  <c r="G5388" i="1"/>
  <c r="M5388" i="1" s="1"/>
  <c r="G5389" i="1"/>
  <c r="M5389" i="1" s="1"/>
  <c r="G5390" i="1"/>
  <c r="M5390" i="1" s="1"/>
  <c r="G5391" i="1"/>
  <c r="M5391" i="1" s="1"/>
  <c r="G5392" i="1"/>
  <c r="M5392" i="1" s="1"/>
  <c r="G5393" i="1"/>
  <c r="M5393" i="1" s="1"/>
  <c r="G5394" i="1"/>
  <c r="M5394" i="1" s="1"/>
  <c r="G5395" i="1"/>
  <c r="M5395" i="1" s="1"/>
  <c r="G5396" i="1"/>
  <c r="M5396" i="1" s="1"/>
  <c r="G5397" i="1"/>
  <c r="M5397" i="1" s="1"/>
  <c r="G5398" i="1"/>
  <c r="M5398" i="1" s="1"/>
  <c r="G5399" i="1"/>
  <c r="M5399" i="1" s="1"/>
  <c r="G5400" i="1"/>
  <c r="M5400" i="1" s="1"/>
  <c r="G5401" i="1"/>
  <c r="M5401" i="1" s="1"/>
  <c r="G5402" i="1"/>
  <c r="M5402" i="1" s="1"/>
  <c r="G5403" i="1"/>
  <c r="M5403" i="1" s="1"/>
  <c r="G5404" i="1"/>
  <c r="M5404" i="1" s="1"/>
  <c r="G5405" i="1"/>
  <c r="M5405" i="1" s="1"/>
  <c r="G5406" i="1"/>
  <c r="M5406" i="1" s="1"/>
  <c r="G5407" i="1"/>
  <c r="M5407" i="1" s="1"/>
  <c r="G5408" i="1"/>
  <c r="M5408" i="1" s="1"/>
  <c r="G5409" i="1"/>
  <c r="M5409" i="1" s="1"/>
  <c r="G5410" i="1"/>
  <c r="M5410" i="1" s="1"/>
  <c r="G5411" i="1"/>
  <c r="M5411" i="1" s="1"/>
  <c r="G5412" i="1"/>
  <c r="M5412" i="1" s="1"/>
  <c r="G5413" i="1"/>
  <c r="M5413" i="1" s="1"/>
  <c r="G5414" i="1"/>
  <c r="M5414" i="1" s="1"/>
  <c r="G5415" i="1"/>
  <c r="M5415" i="1" s="1"/>
  <c r="G5416" i="1"/>
  <c r="M5416" i="1" s="1"/>
  <c r="G5417" i="1"/>
  <c r="M5417" i="1" s="1"/>
  <c r="G5418" i="1"/>
  <c r="M5418" i="1" s="1"/>
  <c r="G5419" i="1"/>
  <c r="M5419" i="1" s="1"/>
  <c r="G5420" i="1"/>
  <c r="M5420" i="1" s="1"/>
  <c r="G5421" i="1"/>
  <c r="M5421" i="1" s="1"/>
  <c r="G5422" i="1"/>
  <c r="M5422" i="1" s="1"/>
  <c r="G5423" i="1"/>
  <c r="M5423" i="1" s="1"/>
  <c r="G5424" i="1"/>
  <c r="M5424" i="1" s="1"/>
  <c r="G5425" i="1"/>
  <c r="M5425" i="1" s="1"/>
  <c r="G5426" i="1"/>
  <c r="M5426" i="1" s="1"/>
  <c r="G5427" i="1"/>
  <c r="M5427" i="1" s="1"/>
  <c r="G5428" i="1"/>
  <c r="M5428" i="1" s="1"/>
  <c r="G5429" i="1"/>
  <c r="M5429" i="1" s="1"/>
  <c r="G5430" i="1"/>
  <c r="M5430" i="1" s="1"/>
  <c r="G5431" i="1"/>
  <c r="M5431" i="1" s="1"/>
  <c r="G5432" i="1"/>
  <c r="M5432" i="1" s="1"/>
  <c r="G5433" i="1"/>
  <c r="M5433" i="1" s="1"/>
  <c r="G5434" i="1"/>
  <c r="M5434" i="1" s="1"/>
  <c r="G5435" i="1"/>
  <c r="M5435" i="1" s="1"/>
  <c r="G5436" i="1"/>
  <c r="M5436" i="1" s="1"/>
  <c r="G5437" i="1"/>
  <c r="M5437" i="1" s="1"/>
  <c r="G5438" i="1"/>
  <c r="M5438" i="1" s="1"/>
  <c r="G5439" i="1"/>
  <c r="M5439" i="1" s="1"/>
  <c r="G5440" i="1"/>
  <c r="M5440" i="1" s="1"/>
  <c r="G5441" i="1"/>
  <c r="M5441" i="1" s="1"/>
  <c r="G5442" i="1"/>
  <c r="M5442" i="1" s="1"/>
  <c r="G5443" i="1"/>
  <c r="M5443" i="1" s="1"/>
  <c r="G5444" i="1"/>
  <c r="M5444" i="1" s="1"/>
  <c r="G5445" i="1"/>
  <c r="M5445" i="1" s="1"/>
  <c r="G5446" i="1"/>
  <c r="M5446" i="1" s="1"/>
  <c r="G5447" i="1"/>
  <c r="M5447" i="1" s="1"/>
  <c r="G5448" i="1"/>
  <c r="M5448" i="1" s="1"/>
  <c r="G5449" i="1"/>
  <c r="M5449" i="1" s="1"/>
  <c r="G5450" i="1"/>
  <c r="M5450" i="1" s="1"/>
  <c r="G5451" i="1"/>
  <c r="M5451" i="1" s="1"/>
  <c r="G5452" i="1"/>
  <c r="M5452" i="1" s="1"/>
  <c r="G5453" i="1"/>
  <c r="M5453" i="1" s="1"/>
  <c r="G5454" i="1"/>
  <c r="M5454" i="1" s="1"/>
  <c r="G5455" i="1"/>
  <c r="M5455" i="1" s="1"/>
  <c r="G5456" i="1"/>
  <c r="M5456" i="1" s="1"/>
  <c r="G5457" i="1"/>
  <c r="M5457" i="1" s="1"/>
  <c r="G5458" i="1"/>
  <c r="M5458" i="1" s="1"/>
  <c r="G5459" i="1"/>
  <c r="M5459" i="1" s="1"/>
  <c r="G5460" i="1"/>
  <c r="M5460" i="1" s="1"/>
  <c r="G5461" i="1"/>
  <c r="M5461" i="1" s="1"/>
  <c r="G5462" i="1"/>
  <c r="M5462" i="1" s="1"/>
  <c r="G5463" i="1"/>
  <c r="M5463" i="1" s="1"/>
  <c r="G5464" i="1"/>
  <c r="M5464" i="1" s="1"/>
  <c r="G5465" i="1"/>
  <c r="M5465" i="1" s="1"/>
  <c r="G5466" i="1"/>
  <c r="M5466" i="1" s="1"/>
  <c r="G5467" i="1"/>
  <c r="M5467" i="1" s="1"/>
  <c r="G5468" i="1"/>
  <c r="M5468" i="1" s="1"/>
  <c r="G5469" i="1"/>
  <c r="M5469" i="1" s="1"/>
  <c r="G5470" i="1"/>
  <c r="M5470" i="1" s="1"/>
  <c r="G5471" i="1"/>
  <c r="M5471" i="1" s="1"/>
  <c r="G5472" i="1"/>
  <c r="M5472" i="1" s="1"/>
  <c r="G5473" i="1"/>
  <c r="M5473" i="1" s="1"/>
  <c r="G5474" i="1"/>
  <c r="M5474" i="1" s="1"/>
  <c r="G5475" i="1"/>
  <c r="M5475" i="1" s="1"/>
  <c r="G5476" i="1"/>
  <c r="M5476" i="1" s="1"/>
  <c r="G5477" i="1"/>
  <c r="M5477" i="1" s="1"/>
  <c r="G5478" i="1"/>
  <c r="M5478" i="1" s="1"/>
  <c r="G5479" i="1"/>
  <c r="M5479" i="1" s="1"/>
  <c r="G5480" i="1"/>
  <c r="M5480" i="1" s="1"/>
  <c r="G5481" i="1"/>
  <c r="M5481" i="1" s="1"/>
  <c r="G5482" i="1"/>
  <c r="M5482" i="1" s="1"/>
  <c r="G5483" i="1"/>
  <c r="M5483" i="1" s="1"/>
  <c r="G5484" i="1"/>
  <c r="M5484" i="1" s="1"/>
  <c r="G5485" i="1"/>
  <c r="M5485" i="1" s="1"/>
  <c r="G5486" i="1"/>
  <c r="M5486" i="1" s="1"/>
  <c r="G5487" i="1"/>
  <c r="M5487" i="1" s="1"/>
  <c r="G5488" i="1"/>
  <c r="M5488" i="1" s="1"/>
  <c r="G5489" i="1"/>
  <c r="M5489" i="1" s="1"/>
  <c r="G5490" i="1"/>
  <c r="M5490" i="1" s="1"/>
  <c r="G5491" i="1"/>
  <c r="M5491" i="1" s="1"/>
  <c r="G5492" i="1"/>
  <c r="M5492" i="1" s="1"/>
  <c r="G5493" i="1"/>
  <c r="M5493" i="1" s="1"/>
  <c r="G5494" i="1"/>
  <c r="M5494" i="1" s="1"/>
  <c r="G5495" i="1"/>
  <c r="M5495" i="1" s="1"/>
  <c r="G5496" i="1"/>
  <c r="M5496" i="1" s="1"/>
  <c r="G5497" i="1"/>
  <c r="M5497" i="1" s="1"/>
  <c r="G5498" i="1"/>
  <c r="M5498" i="1" s="1"/>
  <c r="G5499" i="1"/>
  <c r="M5499" i="1" s="1"/>
  <c r="G5500" i="1"/>
  <c r="M5500" i="1" s="1"/>
  <c r="G5501" i="1"/>
  <c r="M5501" i="1" s="1"/>
  <c r="G5502" i="1"/>
  <c r="M5502" i="1" s="1"/>
  <c r="G5503" i="1"/>
  <c r="M5503" i="1" s="1"/>
  <c r="G5504" i="1"/>
  <c r="M5504" i="1" s="1"/>
  <c r="G5505" i="1"/>
  <c r="M5505" i="1" s="1"/>
  <c r="G5506" i="1"/>
  <c r="M5506" i="1" s="1"/>
  <c r="G5507" i="1"/>
  <c r="M5507" i="1" s="1"/>
  <c r="G5508" i="1"/>
  <c r="M5508" i="1" s="1"/>
  <c r="G5509" i="1"/>
  <c r="M5509" i="1" s="1"/>
  <c r="G5510" i="1"/>
  <c r="M5510" i="1" s="1"/>
  <c r="G5511" i="1"/>
  <c r="M5511" i="1" s="1"/>
  <c r="G5512" i="1"/>
  <c r="M5512" i="1" s="1"/>
  <c r="G5513" i="1"/>
  <c r="M5513" i="1" s="1"/>
  <c r="G5514" i="1"/>
  <c r="M5514" i="1" s="1"/>
  <c r="G5515" i="1"/>
  <c r="M5515" i="1" s="1"/>
  <c r="G5516" i="1"/>
  <c r="M5516" i="1" s="1"/>
  <c r="G5517" i="1"/>
  <c r="M5517" i="1" s="1"/>
  <c r="G5518" i="1"/>
  <c r="M5518" i="1" s="1"/>
  <c r="G5519" i="1"/>
  <c r="M5519" i="1" s="1"/>
  <c r="G5520" i="1"/>
  <c r="M5520" i="1" s="1"/>
  <c r="G5521" i="1"/>
  <c r="M5521" i="1" s="1"/>
  <c r="G5522" i="1"/>
  <c r="M5522" i="1" s="1"/>
  <c r="G5523" i="1"/>
  <c r="M5523" i="1" s="1"/>
  <c r="G5524" i="1"/>
  <c r="M5524" i="1" s="1"/>
  <c r="G5525" i="1"/>
  <c r="M5525" i="1" s="1"/>
  <c r="G5526" i="1"/>
  <c r="M5526" i="1" s="1"/>
  <c r="G5527" i="1"/>
  <c r="M5527" i="1" s="1"/>
  <c r="G5528" i="1"/>
  <c r="M5528" i="1" s="1"/>
  <c r="G5529" i="1"/>
  <c r="M5529" i="1" s="1"/>
  <c r="G5530" i="1"/>
  <c r="M5530" i="1" s="1"/>
  <c r="G5531" i="1"/>
  <c r="M5531" i="1" s="1"/>
  <c r="G5532" i="1"/>
  <c r="M5532" i="1" s="1"/>
  <c r="G5533" i="1"/>
  <c r="M5533" i="1" s="1"/>
  <c r="G5534" i="1"/>
  <c r="M5534" i="1" s="1"/>
  <c r="G5535" i="1"/>
  <c r="M5535" i="1" s="1"/>
  <c r="G5536" i="1"/>
  <c r="M5536" i="1" s="1"/>
  <c r="G5537" i="1"/>
  <c r="M5537" i="1" s="1"/>
  <c r="G5538" i="1"/>
  <c r="M5538" i="1" s="1"/>
  <c r="G5539" i="1"/>
  <c r="M5539" i="1" s="1"/>
  <c r="G5540" i="1"/>
  <c r="M5540" i="1" s="1"/>
  <c r="G5541" i="1"/>
  <c r="M5541" i="1" s="1"/>
  <c r="G5542" i="1"/>
  <c r="M5542" i="1" s="1"/>
  <c r="G5543" i="1"/>
  <c r="M5543" i="1" s="1"/>
  <c r="G5544" i="1"/>
  <c r="M5544" i="1" s="1"/>
  <c r="G5545" i="1"/>
  <c r="M5545" i="1" s="1"/>
  <c r="G5546" i="1"/>
  <c r="M5546" i="1" s="1"/>
  <c r="G5547" i="1"/>
  <c r="M5547" i="1" s="1"/>
  <c r="G5548" i="1"/>
  <c r="M5548" i="1" s="1"/>
  <c r="G5549" i="1"/>
  <c r="M5549" i="1" s="1"/>
  <c r="G5550" i="1"/>
  <c r="M5550" i="1" s="1"/>
  <c r="G5551" i="1"/>
  <c r="M5551" i="1" s="1"/>
  <c r="G5552" i="1"/>
  <c r="M5552" i="1" s="1"/>
  <c r="G5553" i="1"/>
  <c r="M5553" i="1" s="1"/>
  <c r="G5554" i="1"/>
  <c r="M5554" i="1" s="1"/>
  <c r="G5555" i="1"/>
  <c r="M5555" i="1" s="1"/>
  <c r="G5556" i="1"/>
  <c r="M5556" i="1" s="1"/>
  <c r="G5557" i="1"/>
  <c r="M5557" i="1" s="1"/>
  <c r="G5558" i="1"/>
  <c r="M5558" i="1" s="1"/>
  <c r="G5559" i="1"/>
  <c r="M5559" i="1" s="1"/>
  <c r="G5560" i="1"/>
  <c r="M5560" i="1" s="1"/>
  <c r="G5561" i="1"/>
  <c r="M5561" i="1" s="1"/>
  <c r="G5562" i="1"/>
  <c r="M5562" i="1" s="1"/>
  <c r="G5563" i="1"/>
  <c r="M5563" i="1" s="1"/>
  <c r="G5564" i="1"/>
  <c r="M5564" i="1" s="1"/>
  <c r="G5565" i="1"/>
  <c r="M5565" i="1" s="1"/>
  <c r="G5566" i="1"/>
  <c r="M5566" i="1" s="1"/>
  <c r="G5567" i="1"/>
  <c r="M5567" i="1" s="1"/>
  <c r="G5568" i="1"/>
  <c r="M5568" i="1" s="1"/>
  <c r="G5569" i="1"/>
  <c r="M5569" i="1" s="1"/>
  <c r="G5570" i="1"/>
  <c r="M5570" i="1" s="1"/>
  <c r="G5571" i="1"/>
  <c r="M5571" i="1" s="1"/>
  <c r="G5572" i="1"/>
  <c r="M5572" i="1" s="1"/>
  <c r="G5573" i="1"/>
  <c r="M5573" i="1" s="1"/>
  <c r="G5574" i="1"/>
  <c r="M5574" i="1" s="1"/>
  <c r="G5575" i="1"/>
  <c r="M5575" i="1" s="1"/>
  <c r="G5576" i="1"/>
  <c r="M5576" i="1" s="1"/>
  <c r="G5577" i="1"/>
  <c r="M5577" i="1" s="1"/>
  <c r="G5578" i="1"/>
  <c r="M5578" i="1" s="1"/>
  <c r="G5579" i="1"/>
  <c r="M5579" i="1" s="1"/>
  <c r="G5580" i="1"/>
  <c r="M5580" i="1" s="1"/>
  <c r="G5581" i="1"/>
  <c r="M5581" i="1" s="1"/>
  <c r="G5582" i="1"/>
  <c r="M5582" i="1" s="1"/>
  <c r="G5583" i="1"/>
  <c r="M5583" i="1" s="1"/>
  <c r="G5584" i="1"/>
  <c r="M5584" i="1" s="1"/>
  <c r="G5585" i="1"/>
  <c r="M5585" i="1" s="1"/>
  <c r="G5586" i="1"/>
  <c r="M5586" i="1" s="1"/>
  <c r="G5587" i="1"/>
  <c r="M5587" i="1" s="1"/>
  <c r="G5588" i="1"/>
  <c r="M5588" i="1" s="1"/>
  <c r="G5589" i="1"/>
  <c r="M5589" i="1" s="1"/>
  <c r="G5590" i="1"/>
  <c r="M5590" i="1" s="1"/>
  <c r="G5591" i="1"/>
  <c r="M5591" i="1" s="1"/>
  <c r="G5592" i="1"/>
  <c r="M5592" i="1" s="1"/>
  <c r="G5593" i="1"/>
  <c r="M5593" i="1" s="1"/>
  <c r="G5594" i="1"/>
  <c r="M5594" i="1" s="1"/>
  <c r="G5595" i="1"/>
  <c r="M5595" i="1" s="1"/>
  <c r="G5596" i="1"/>
  <c r="M5596" i="1" s="1"/>
  <c r="G5597" i="1"/>
  <c r="M5597" i="1" s="1"/>
  <c r="G5598" i="1"/>
  <c r="M5598" i="1" s="1"/>
  <c r="G5599" i="1"/>
  <c r="M5599" i="1" s="1"/>
  <c r="G5600" i="1"/>
  <c r="M5600" i="1" s="1"/>
  <c r="G5601" i="1"/>
  <c r="M5601" i="1" s="1"/>
  <c r="G5602" i="1"/>
  <c r="M5602" i="1" s="1"/>
  <c r="G5603" i="1"/>
  <c r="M5603" i="1" s="1"/>
  <c r="G5604" i="1"/>
  <c r="M5604" i="1" s="1"/>
  <c r="G5605" i="1"/>
  <c r="M5605" i="1" s="1"/>
  <c r="G5606" i="1"/>
  <c r="M5606" i="1" s="1"/>
  <c r="G5607" i="1"/>
  <c r="M5607" i="1" s="1"/>
  <c r="G5608" i="1"/>
  <c r="M5608" i="1" s="1"/>
  <c r="G5609" i="1"/>
  <c r="M5609" i="1" s="1"/>
  <c r="G5610" i="1"/>
  <c r="M5610" i="1" s="1"/>
  <c r="G5611" i="1"/>
  <c r="M5611" i="1" s="1"/>
  <c r="G5612" i="1"/>
  <c r="M5612" i="1" s="1"/>
  <c r="G5613" i="1"/>
  <c r="M5613" i="1" s="1"/>
  <c r="G5614" i="1"/>
  <c r="M5614" i="1" s="1"/>
  <c r="G5615" i="1"/>
  <c r="M5615" i="1" s="1"/>
  <c r="G5616" i="1"/>
  <c r="M5616" i="1" s="1"/>
  <c r="G5617" i="1"/>
  <c r="M5617" i="1" s="1"/>
  <c r="G5618" i="1"/>
  <c r="M5618" i="1" s="1"/>
  <c r="G5619" i="1"/>
  <c r="M5619" i="1" s="1"/>
  <c r="G5620" i="1"/>
  <c r="M5620" i="1" s="1"/>
  <c r="G5621" i="1"/>
  <c r="M5621" i="1" s="1"/>
  <c r="G5622" i="1"/>
  <c r="M5622" i="1" s="1"/>
  <c r="G5623" i="1"/>
  <c r="M5623" i="1" s="1"/>
  <c r="G5624" i="1"/>
  <c r="M5624" i="1" s="1"/>
  <c r="G5625" i="1"/>
  <c r="M5625" i="1" s="1"/>
  <c r="G5626" i="1"/>
  <c r="M5626" i="1" s="1"/>
  <c r="G5627" i="1"/>
  <c r="M5627" i="1" s="1"/>
  <c r="G5628" i="1"/>
  <c r="M5628" i="1" s="1"/>
  <c r="G5629" i="1"/>
  <c r="M5629" i="1" s="1"/>
  <c r="G5630" i="1"/>
  <c r="M5630" i="1" s="1"/>
  <c r="G5631" i="1"/>
  <c r="M5631" i="1" s="1"/>
  <c r="G5632" i="1"/>
  <c r="M5632" i="1" s="1"/>
  <c r="G5633" i="1"/>
  <c r="M5633" i="1" s="1"/>
  <c r="G5634" i="1"/>
  <c r="M5634" i="1" s="1"/>
  <c r="G5635" i="1"/>
  <c r="M5635" i="1" s="1"/>
  <c r="G5636" i="1"/>
  <c r="M5636" i="1" s="1"/>
  <c r="G5637" i="1"/>
  <c r="M5637" i="1" s="1"/>
  <c r="G5638" i="1"/>
  <c r="M5638" i="1" s="1"/>
  <c r="G5639" i="1"/>
  <c r="M5639" i="1" s="1"/>
  <c r="G5640" i="1"/>
  <c r="M5640" i="1" s="1"/>
  <c r="G5641" i="1"/>
  <c r="M5641" i="1" s="1"/>
  <c r="G5642" i="1"/>
  <c r="M5642" i="1" s="1"/>
  <c r="G5643" i="1"/>
  <c r="M5643" i="1" s="1"/>
  <c r="G5644" i="1"/>
  <c r="M5644" i="1" s="1"/>
  <c r="G5645" i="1"/>
  <c r="M5645" i="1" s="1"/>
  <c r="G5646" i="1"/>
  <c r="M5646" i="1" s="1"/>
  <c r="G5647" i="1"/>
  <c r="M5647" i="1" s="1"/>
  <c r="G5648" i="1"/>
  <c r="M5648" i="1" s="1"/>
  <c r="G5649" i="1"/>
  <c r="M5649" i="1" s="1"/>
  <c r="G5650" i="1"/>
  <c r="M5650" i="1" s="1"/>
  <c r="G5651" i="1"/>
  <c r="M5651" i="1" s="1"/>
  <c r="G5652" i="1"/>
  <c r="M5652" i="1" s="1"/>
  <c r="G5653" i="1"/>
  <c r="M5653" i="1" s="1"/>
  <c r="G5654" i="1"/>
  <c r="M5654" i="1" s="1"/>
  <c r="G5655" i="1"/>
  <c r="M5655" i="1" s="1"/>
  <c r="G5656" i="1"/>
  <c r="M5656" i="1" s="1"/>
  <c r="G5657" i="1"/>
  <c r="M5657" i="1" s="1"/>
  <c r="G5658" i="1"/>
  <c r="M5658" i="1" s="1"/>
  <c r="G5659" i="1"/>
  <c r="M5659" i="1" s="1"/>
  <c r="G5660" i="1"/>
  <c r="M5660" i="1" s="1"/>
  <c r="G5661" i="1"/>
  <c r="M5661" i="1" s="1"/>
  <c r="G5662" i="1"/>
  <c r="M5662" i="1" s="1"/>
  <c r="G5663" i="1"/>
  <c r="M5663" i="1" s="1"/>
  <c r="G5664" i="1"/>
  <c r="M5664" i="1" s="1"/>
  <c r="G5665" i="1"/>
  <c r="M5665" i="1" s="1"/>
  <c r="G5666" i="1"/>
  <c r="M5666" i="1" s="1"/>
  <c r="G5667" i="1"/>
  <c r="M5667" i="1" s="1"/>
  <c r="G5668" i="1"/>
  <c r="M5668" i="1" s="1"/>
  <c r="G5669" i="1"/>
  <c r="M5669" i="1" s="1"/>
  <c r="G5670" i="1"/>
  <c r="M5670" i="1" s="1"/>
  <c r="G5671" i="1"/>
  <c r="M5671" i="1" s="1"/>
  <c r="G5672" i="1"/>
  <c r="M5672" i="1" s="1"/>
  <c r="G5673" i="1"/>
  <c r="M5673" i="1" s="1"/>
  <c r="G5674" i="1"/>
  <c r="M5674" i="1" s="1"/>
  <c r="G5675" i="1"/>
  <c r="M5675" i="1" s="1"/>
  <c r="G5676" i="1"/>
  <c r="M5676" i="1" s="1"/>
  <c r="G5677" i="1"/>
  <c r="M5677" i="1" s="1"/>
  <c r="G5678" i="1"/>
  <c r="M5678" i="1" s="1"/>
  <c r="G5679" i="1"/>
  <c r="M5679" i="1" s="1"/>
  <c r="G5680" i="1"/>
  <c r="M5680" i="1" s="1"/>
  <c r="G5681" i="1"/>
  <c r="M5681" i="1" s="1"/>
  <c r="G5682" i="1"/>
  <c r="M5682" i="1" s="1"/>
  <c r="G5683" i="1"/>
  <c r="M5683" i="1" s="1"/>
  <c r="G5684" i="1"/>
  <c r="M5684" i="1" s="1"/>
  <c r="G5685" i="1"/>
  <c r="M5685" i="1" s="1"/>
  <c r="G5686" i="1"/>
  <c r="M5686" i="1" s="1"/>
  <c r="G5687" i="1"/>
  <c r="M5687" i="1" s="1"/>
  <c r="G5688" i="1"/>
  <c r="M5688" i="1" s="1"/>
  <c r="G5689" i="1"/>
  <c r="M5689" i="1" s="1"/>
  <c r="G5690" i="1"/>
  <c r="M5690" i="1" s="1"/>
  <c r="G5691" i="1"/>
  <c r="M5691" i="1" s="1"/>
  <c r="G5692" i="1"/>
  <c r="M5692" i="1" s="1"/>
  <c r="G5693" i="1"/>
  <c r="M5693" i="1" s="1"/>
  <c r="G5694" i="1"/>
  <c r="M5694" i="1" s="1"/>
  <c r="G5695" i="1"/>
  <c r="M5695" i="1" s="1"/>
  <c r="G5696" i="1"/>
  <c r="M5696" i="1" s="1"/>
  <c r="G5697" i="1"/>
  <c r="M5697" i="1" s="1"/>
  <c r="G5698" i="1"/>
  <c r="M5698" i="1" s="1"/>
  <c r="G5699" i="1"/>
  <c r="M5699" i="1" s="1"/>
  <c r="G5700" i="1"/>
  <c r="M5700" i="1" s="1"/>
  <c r="G5701" i="1"/>
  <c r="M5701" i="1" s="1"/>
  <c r="G5702" i="1"/>
  <c r="M5702" i="1" s="1"/>
  <c r="G5703" i="1"/>
  <c r="M5703" i="1" s="1"/>
  <c r="G5704" i="1"/>
  <c r="M5704" i="1" s="1"/>
  <c r="G5705" i="1"/>
  <c r="M5705" i="1" s="1"/>
  <c r="G5706" i="1"/>
  <c r="M5706" i="1" s="1"/>
  <c r="G5707" i="1"/>
  <c r="M5707" i="1" s="1"/>
  <c r="G5708" i="1"/>
  <c r="M5708" i="1" s="1"/>
  <c r="G5709" i="1"/>
  <c r="M5709" i="1" s="1"/>
  <c r="G5710" i="1"/>
  <c r="M5710" i="1" s="1"/>
  <c r="G5711" i="1"/>
  <c r="M5711" i="1" s="1"/>
  <c r="G5712" i="1"/>
  <c r="M5712" i="1" s="1"/>
  <c r="G5713" i="1"/>
  <c r="M5713" i="1" s="1"/>
  <c r="G5714" i="1"/>
  <c r="M5714" i="1" s="1"/>
  <c r="G5715" i="1"/>
  <c r="M5715" i="1" s="1"/>
  <c r="G5716" i="1"/>
  <c r="M5716" i="1" s="1"/>
  <c r="G5717" i="1"/>
  <c r="M5717" i="1" s="1"/>
  <c r="G5718" i="1"/>
  <c r="M5718" i="1" s="1"/>
  <c r="G5719" i="1"/>
  <c r="M5719" i="1" s="1"/>
  <c r="G5720" i="1"/>
  <c r="M5720" i="1" s="1"/>
  <c r="G5721" i="1"/>
  <c r="M5721" i="1" s="1"/>
  <c r="G5722" i="1"/>
  <c r="M5722" i="1" s="1"/>
  <c r="G5723" i="1"/>
  <c r="M5723" i="1" s="1"/>
  <c r="G5724" i="1"/>
  <c r="M5724" i="1" s="1"/>
  <c r="G5725" i="1"/>
  <c r="M5725" i="1" s="1"/>
  <c r="G5726" i="1"/>
  <c r="M5726" i="1" s="1"/>
  <c r="G5727" i="1"/>
  <c r="M5727" i="1" s="1"/>
  <c r="G5728" i="1"/>
  <c r="M5728" i="1" s="1"/>
  <c r="G5729" i="1"/>
  <c r="M5729" i="1" s="1"/>
  <c r="G5730" i="1"/>
  <c r="M5730" i="1" s="1"/>
  <c r="G5731" i="1"/>
  <c r="M5731" i="1" s="1"/>
  <c r="G5732" i="1"/>
  <c r="M5732" i="1" s="1"/>
  <c r="G5733" i="1"/>
  <c r="M5733" i="1" s="1"/>
  <c r="G5734" i="1"/>
  <c r="M5734" i="1" s="1"/>
  <c r="G5735" i="1"/>
  <c r="M5735" i="1" s="1"/>
  <c r="G5736" i="1"/>
  <c r="M5736" i="1" s="1"/>
  <c r="G5737" i="1"/>
  <c r="M5737" i="1" s="1"/>
  <c r="G5738" i="1"/>
  <c r="M5738" i="1" s="1"/>
  <c r="G5739" i="1"/>
  <c r="M5739" i="1" s="1"/>
  <c r="G5740" i="1"/>
  <c r="M5740" i="1" s="1"/>
  <c r="G5741" i="1"/>
  <c r="M5741" i="1" s="1"/>
  <c r="G5742" i="1"/>
  <c r="M5742" i="1" s="1"/>
  <c r="G5743" i="1"/>
  <c r="M5743" i="1" s="1"/>
  <c r="G5744" i="1"/>
  <c r="M5744" i="1" s="1"/>
  <c r="G5745" i="1"/>
  <c r="M5745" i="1" s="1"/>
  <c r="G5746" i="1"/>
  <c r="M5746" i="1" s="1"/>
  <c r="G5747" i="1"/>
  <c r="M5747" i="1" s="1"/>
  <c r="G5748" i="1"/>
  <c r="M5748" i="1" s="1"/>
  <c r="G5749" i="1"/>
  <c r="M5749" i="1" s="1"/>
  <c r="G5750" i="1"/>
  <c r="M5750" i="1" s="1"/>
  <c r="G5751" i="1"/>
  <c r="M5751" i="1" s="1"/>
  <c r="G5752" i="1"/>
  <c r="M5752" i="1" s="1"/>
  <c r="G5753" i="1"/>
  <c r="M5753" i="1" s="1"/>
  <c r="G5754" i="1"/>
  <c r="M5754" i="1" s="1"/>
  <c r="G5755" i="1"/>
  <c r="M5755" i="1" s="1"/>
  <c r="G5756" i="1"/>
  <c r="M5756" i="1" s="1"/>
  <c r="G5757" i="1"/>
  <c r="M5757" i="1" s="1"/>
  <c r="G5758" i="1"/>
  <c r="M5758" i="1" s="1"/>
  <c r="G5759" i="1"/>
  <c r="M5759" i="1" s="1"/>
  <c r="G5760" i="1"/>
  <c r="M5760" i="1" s="1"/>
  <c r="G5761" i="1"/>
  <c r="M5761" i="1" s="1"/>
  <c r="G5762" i="1"/>
  <c r="M5762" i="1" s="1"/>
  <c r="G5763" i="1"/>
  <c r="M5763" i="1" s="1"/>
  <c r="G5764" i="1"/>
  <c r="M5764" i="1" s="1"/>
  <c r="G5765" i="1"/>
  <c r="M5765" i="1" s="1"/>
  <c r="G5766" i="1"/>
  <c r="M5766" i="1" s="1"/>
  <c r="G5767" i="1"/>
  <c r="M5767" i="1" s="1"/>
  <c r="G5768" i="1"/>
  <c r="M5768" i="1" s="1"/>
  <c r="G5769" i="1"/>
  <c r="M5769" i="1" s="1"/>
  <c r="G5770" i="1"/>
  <c r="M5770" i="1" s="1"/>
  <c r="G5771" i="1"/>
  <c r="M5771" i="1" s="1"/>
  <c r="G5772" i="1"/>
  <c r="M5772" i="1" s="1"/>
  <c r="G5773" i="1"/>
  <c r="M5773" i="1" s="1"/>
  <c r="G5774" i="1"/>
  <c r="M5774" i="1" s="1"/>
  <c r="G5775" i="1"/>
  <c r="M5775" i="1" s="1"/>
  <c r="G5776" i="1"/>
  <c r="M5776" i="1" s="1"/>
  <c r="G5777" i="1"/>
  <c r="M5777" i="1" s="1"/>
  <c r="G5778" i="1"/>
  <c r="M5778" i="1" s="1"/>
  <c r="G5779" i="1"/>
  <c r="M5779" i="1" s="1"/>
  <c r="G5780" i="1"/>
  <c r="M5780" i="1" s="1"/>
  <c r="G5781" i="1"/>
  <c r="M5781" i="1" s="1"/>
  <c r="G5782" i="1"/>
  <c r="M5782" i="1" s="1"/>
  <c r="G5783" i="1"/>
  <c r="M5783" i="1" s="1"/>
  <c r="G5784" i="1"/>
  <c r="M5784" i="1" s="1"/>
  <c r="G5785" i="1"/>
  <c r="M5785" i="1" s="1"/>
  <c r="G5786" i="1"/>
  <c r="M5786" i="1" s="1"/>
  <c r="G5787" i="1"/>
  <c r="M5787" i="1" s="1"/>
  <c r="G5788" i="1"/>
  <c r="M5788" i="1" s="1"/>
  <c r="G5789" i="1"/>
  <c r="M5789" i="1" s="1"/>
  <c r="G5790" i="1"/>
  <c r="M5790" i="1" s="1"/>
  <c r="G5791" i="1"/>
  <c r="M5791" i="1" s="1"/>
  <c r="G5792" i="1"/>
  <c r="M5792" i="1" s="1"/>
  <c r="G5793" i="1"/>
  <c r="M5793" i="1" s="1"/>
  <c r="G5794" i="1"/>
  <c r="M5794" i="1" s="1"/>
  <c r="G5795" i="1"/>
  <c r="M5795" i="1" s="1"/>
  <c r="G5796" i="1"/>
  <c r="M5796" i="1" s="1"/>
  <c r="G5797" i="1"/>
  <c r="M5797" i="1" s="1"/>
  <c r="G5798" i="1"/>
  <c r="M5798" i="1" s="1"/>
  <c r="G5799" i="1"/>
  <c r="M5799" i="1" s="1"/>
  <c r="G5800" i="1"/>
  <c r="M5800" i="1" s="1"/>
  <c r="G5801" i="1"/>
  <c r="M5801" i="1" s="1"/>
  <c r="G5802" i="1"/>
  <c r="M5802" i="1" s="1"/>
  <c r="G5803" i="1"/>
  <c r="M5803" i="1" s="1"/>
  <c r="G5804" i="1"/>
  <c r="M5804" i="1" s="1"/>
  <c r="G5805" i="1"/>
  <c r="M5805" i="1" s="1"/>
  <c r="G5806" i="1"/>
  <c r="M5806" i="1" s="1"/>
  <c r="G5807" i="1"/>
  <c r="M5807" i="1" s="1"/>
  <c r="G5808" i="1"/>
  <c r="M5808" i="1" s="1"/>
  <c r="G5809" i="1"/>
  <c r="M5809" i="1" s="1"/>
  <c r="G5810" i="1"/>
  <c r="M5810" i="1" s="1"/>
  <c r="G5811" i="1"/>
  <c r="M5811" i="1" s="1"/>
  <c r="G5812" i="1"/>
  <c r="M5812" i="1" s="1"/>
  <c r="G5813" i="1"/>
  <c r="M5813" i="1" s="1"/>
  <c r="G5814" i="1"/>
  <c r="M5814" i="1" s="1"/>
  <c r="G5815" i="1"/>
  <c r="M5815" i="1" s="1"/>
  <c r="G5816" i="1"/>
  <c r="M5816" i="1" s="1"/>
  <c r="G5817" i="1"/>
  <c r="M5817" i="1" s="1"/>
  <c r="G5818" i="1"/>
  <c r="M5818" i="1" s="1"/>
  <c r="G5819" i="1"/>
  <c r="M5819" i="1" s="1"/>
  <c r="G5820" i="1"/>
  <c r="M5820" i="1" s="1"/>
  <c r="G5821" i="1"/>
  <c r="M5821" i="1" s="1"/>
  <c r="G5822" i="1"/>
  <c r="M5822" i="1" s="1"/>
  <c r="G5823" i="1"/>
  <c r="M5823" i="1" s="1"/>
  <c r="G5824" i="1"/>
  <c r="M5824" i="1" s="1"/>
  <c r="G5825" i="1"/>
  <c r="M5825" i="1" s="1"/>
  <c r="G5826" i="1"/>
  <c r="M5826" i="1" s="1"/>
  <c r="G5827" i="1"/>
  <c r="M5827" i="1" s="1"/>
  <c r="G5828" i="1"/>
  <c r="M5828" i="1" s="1"/>
  <c r="G5829" i="1"/>
  <c r="M5829" i="1" s="1"/>
  <c r="G5830" i="1"/>
  <c r="M5830" i="1" s="1"/>
  <c r="G5831" i="1"/>
  <c r="M5831" i="1" s="1"/>
  <c r="G5832" i="1"/>
  <c r="M5832" i="1" s="1"/>
  <c r="G5833" i="1"/>
  <c r="M5833" i="1" s="1"/>
  <c r="G5834" i="1"/>
  <c r="M5834" i="1" s="1"/>
  <c r="G5835" i="1"/>
  <c r="M5835" i="1" s="1"/>
  <c r="G5836" i="1"/>
  <c r="M5836" i="1" s="1"/>
  <c r="G5837" i="1"/>
  <c r="M5837" i="1" s="1"/>
  <c r="G5838" i="1"/>
  <c r="M5838" i="1" s="1"/>
  <c r="G5839" i="1"/>
  <c r="M5839" i="1" s="1"/>
  <c r="G5840" i="1"/>
  <c r="M5840" i="1" s="1"/>
  <c r="G5841" i="1"/>
  <c r="M5841" i="1" s="1"/>
  <c r="G5842" i="1"/>
  <c r="M5842" i="1" s="1"/>
  <c r="G5843" i="1"/>
  <c r="M5843" i="1" s="1"/>
  <c r="G5844" i="1"/>
  <c r="M5844" i="1" s="1"/>
  <c r="G5845" i="1"/>
  <c r="M5845" i="1" s="1"/>
  <c r="G5846" i="1"/>
  <c r="M5846" i="1" s="1"/>
  <c r="G5847" i="1"/>
  <c r="M5847" i="1" s="1"/>
  <c r="G5848" i="1"/>
  <c r="M5848" i="1" s="1"/>
  <c r="G5849" i="1"/>
  <c r="M5849" i="1" s="1"/>
  <c r="G5850" i="1"/>
  <c r="M5850" i="1" s="1"/>
  <c r="G5851" i="1"/>
  <c r="M5851" i="1" s="1"/>
  <c r="G5852" i="1"/>
  <c r="M5852" i="1" s="1"/>
  <c r="G5853" i="1"/>
  <c r="M5853" i="1" s="1"/>
  <c r="G5854" i="1"/>
  <c r="M5854" i="1" s="1"/>
  <c r="G5855" i="1"/>
  <c r="M5855" i="1" s="1"/>
  <c r="G5856" i="1"/>
  <c r="M5856" i="1" s="1"/>
  <c r="G5857" i="1"/>
  <c r="M5857" i="1" s="1"/>
  <c r="G5858" i="1"/>
  <c r="M5858" i="1" s="1"/>
  <c r="G5859" i="1"/>
  <c r="M5859" i="1" s="1"/>
  <c r="G5860" i="1"/>
  <c r="M5860" i="1" s="1"/>
  <c r="G5861" i="1"/>
  <c r="M5861" i="1" s="1"/>
  <c r="G5862" i="1"/>
  <c r="M5862" i="1" s="1"/>
  <c r="G5863" i="1"/>
  <c r="M5863" i="1" s="1"/>
  <c r="G5864" i="1"/>
  <c r="M5864" i="1" s="1"/>
  <c r="G5865" i="1"/>
  <c r="M5865" i="1" s="1"/>
  <c r="G5866" i="1"/>
  <c r="M5866" i="1" s="1"/>
  <c r="G5867" i="1"/>
  <c r="M5867" i="1" s="1"/>
  <c r="G5868" i="1"/>
  <c r="M5868" i="1" s="1"/>
  <c r="G5869" i="1"/>
  <c r="M5869" i="1" s="1"/>
  <c r="G5870" i="1"/>
  <c r="M5870" i="1" s="1"/>
  <c r="G5871" i="1"/>
  <c r="M5871" i="1" s="1"/>
  <c r="G5872" i="1"/>
  <c r="M5872" i="1" s="1"/>
  <c r="G5873" i="1"/>
  <c r="M5873" i="1" s="1"/>
  <c r="G5874" i="1"/>
  <c r="M5874" i="1" s="1"/>
  <c r="G5875" i="1"/>
  <c r="M5875" i="1" s="1"/>
  <c r="G5876" i="1"/>
  <c r="M5876" i="1" s="1"/>
  <c r="G5877" i="1"/>
  <c r="M5877" i="1" s="1"/>
  <c r="G5878" i="1"/>
  <c r="M5878" i="1" s="1"/>
  <c r="G5879" i="1"/>
  <c r="M5879" i="1" s="1"/>
  <c r="G5880" i="1"/>
  <c r="M5880" i="1" s="1"/>
  <c r="G5881" i="1"/>
  <c r="M5881" i="1" s="1"/>
  <c r="G5882" i="1"/>
  <c r="M5882" i="1" s="1"/>
  <c r="G5883" i="1"/>
  <c r="M5883" i="1" s="1"/>
  <c r="G5884" i="1"/>
  <c r="M5884" i="1" s="1"/>
  <c r="G5885" i="1"/>
  <c r="M5885" i="1" s="1"/>
  <c r="G5886" i="1"/>
  <c r="M5886" i="1" s="1"/>
  <c r="G5887" i="1"/>
  <c r="M5887" i="1" s="1"/>
  <c r="G5888" i="1"/>
  <c r="M5888" i="1" s="1"/>
  <c r="G5889" i="1"/>
  <c r="M5889" i="1" s="1"/>
  <c r="G5890" i="1"/>
  <c r="M5890" i="1" s="1"/>
  <c r="G5891" i="1"/>
  <c r="M5891" i="1" s="1"/>
  <c r="G5892" i="1"/>
  <c r="M5892" i="1" s="1"/>
  <c r="G5893" i="1"/>
  <c r="M5893" i="1" s="1"/>
  <c r="G5894" i="1"/>
  <c r="M5894" i="1" s="1"/>
  <c r="G5895" i="1"/>
  <c r="M5895" i="1" s="1"/>
  <c r="G5896" i="1"/>
  <c r="M5896" i="1" s="1"/>
  <c r="G5897" i="1"/>
  <c r="M5897" i="1" s="1"/>
  <c r="G5898" i="1"/>
  <c r="M5898" i="1" s="1"/>
  <c r="G5899" i="1"/>
  <c r="M5899" i="1" s="1"/>
  <c r="G5900" i="1"/>
  <c r="M5900" i="1" s="1"/>
  <c r="G5901" i="1"/>
  <c r="M5901" i="1" s="1"/>
  <c r="G5902" i="1"/>
  <c r="M5902" i="1" s="1"/>
  <c r="G5903" i="1"/>
  <c r="M5903" i="1" s="1"/>
  <c r="G5904" i="1"/>
  <c r="M5904" i="1" s="1"/>
  <c r="G5905" i="1"/>
  <c r="M5905" i="1" s="1"/>
  <c r="G5906" i="1"/>
  <c r="M5906" i="1" s="1"/>
  <c r="G5907" i="1"/>
  <c r="M5907" i="1" s="1"/>
  <c r="G5908" i="1"/>
  <c r="M5908" i="1" s="1"/>
  <c r="G5909" i="1"/>
  <c r="M5909" i="1" s="1"/>
  <c r="G5910" i="1"/>
  <c r="M5910" i="1" s="1"/>
  <c r="G5911" i="1"/>
  <c r="M5911" i="1" s="1"/>
  <c r="G5912" i="1"/>
  <c r="M5912" i="1" s="1"/>
  <c r="G5913" i="1"/>
  <c r="M5913" i="1" s="1"/>
  <c r="G5914" i="1"/>
  <c r="M5914" i="1" s="1"/>
  <c r="G5915" i="1"/>
  <c r="M5915" i="1" s="1"/>
  <c r="G5916" i="1"/>
  <c r="M5916" i="1" s="1"/>
  <c r="G5917" i="1"/>
  <c r="M5917" i="1" s="1"/>
  <c r="G5918" i="1"/>
  <c r="M5918" i="1" s="1"/>
  <c r="G5919" i="1"/>
  <c r="M5919" i="1" s="1"/>
  <c r="G5920" i="1"/>
  <c r="M5920" i="1" s="1"/>
  <c r="G5921" i="1"/>
  <c r="M5921" i="1" s="1"/>
  <c r="G5922" i="1"/>
  <c r="M5922" i="1" s="1"/>
  <c r="G5923" i="1"/>
  <c r="M5923" i="1" s="1"/>
  <c r="G5924" i="1"/>
  <c r="M5924" i="1" s="1"/>
  <c r="G5925" i="1"/>
  <c r="M5925" i="1" s="1"/>
  <c r="G5926" i="1"/>
  <c r="M5926" i="1" s="1"/>
  <c r="G5927" i="1"/>
  <c r="M5927" i="1" s="1"/>
  <c r="G5928" i="1"/>
  <c r="M5928" i="1" s="1"/>
  <c r="G5929" i="1"/>
  <c r="M5929" i="1" s="1"/>
  <c r="G5930" i="1"/>
  <c r="M5930" i="1" s="1"/>
  <c r="G5931" i="1"/>
  <c r="M5931" i="1" s="1"/>
  <c r="G5932" i="1"/>
  <c r="M5932" i="1" s="1"/>
  <c r="G5933" i="1"/>
  <c r="M5933" i="1" s="1"/>
  <c r="G5934" i="1"/>
  <c r="M5934" i="1" s="1"/>
  <c r="G5935" i="1"/>
  <c r="M5935" i="1" s="1"/>
  <c r="G5936" i="1"/>
  <c r="M5936" i="1" s="1"/>
  <c r="G5937" i="1"/>
  <c r="M5937" i="1" s="1"/>
  <c r="G5938" i="1"/>
  <c r="M5938" i="1" s="1"/>
  <c r="G5939" i="1"/>
  <c r="M5939" i="1" s="1"/>
  <c r="G5940" i="1"/>
  <c r="M5940" i="1" s="1"/>
  <c r="G5941" i="1"/>
  <c r="M5941" i="1" s="1"/>
  <c r="G5942" i="1"/>
  <c r="M5942" i="1" s="1"/>
  <c r="G5943" i="1"/>
  <c r="M5943" i="1" s="1"/>
  <c r="G5944" i="1"/>
  <c r="M5944" i="1" s="1"/>
  <c r="G5945" i="1"/>
  <c r="M5945" i="1" s="1"/>
  <c r="G5946" i="1"/>
  <c r="M5946" i="1" s="1"/>
  <c r="G5947" i="1"/>
  <c r="M5947" i="1" s="1"/>
  <c r="G5948" i="1"/>
  <c r="M5948" i="1" s="1"/>
  <c r="G5949" i="1"/>
  <c r="M5949" i="1" s="1"/>
  <c r="G5950" i="1"/>
  <c r="M5950" i="1" s="1"/>
  <c r="G5951" i="1"/>
  <c r="M5951" i="1" s="1"/>
  <c r="G5952" i="1"/>
  <c r="M5952" i="1" s="1"/>
  <c r="G5953" i="1"/>
  <c r="M5953" i="1" s="1"/>
  <c r="G5954" i="1"/>
  <c r="M5954" i="1" s="1"/>
  <c r="G5955" i="1"/>
  <c r="M5955" i="1" s="1"/>
  <c r="G5956" i="1"/>
  <c r="M5956" i="1" s="1"/>
  <c r="G5957" i="1"/>
  <c r="M5957" i="1" s="1"/>
  <c r="G5958" i="1"/>
  <c r="M5958" i="1" s="1"/>
  <c r="G5959" i="1"/>
  <c r="M5959" i="1" s="1"/>
  <c r="G5960" i="1"/>
  <c r="M5960" i="1" s="1"/>
  <c r="G5961" i="1"/>
  <c r="M5961" i="1" s="1"/>
  <c r="G5962" i="1"/>
  <c r="M5962" i="1" s="1"/>
  <c r="G5963" i="1"/>
  <c r="M5963" i="1" s="1"/>
  <c r="G5964" i="1"/>
  <c r="M5964" i="1" s="1"/>
  <c r="G5965" i="1"/>
  <c r="M5965" i="1" s="1"/>
  <c r="G5966" i="1"/>
  <c r="M5966" i="1" s="1"/>
  <c r="G5967" i="1"/>
  <c r="M5967" i="1" s="1"/>
  <c r="G5968" i="1"/>
  <c r="M5968" i="1" s="1"/>
  <c r="G5969" i="1"/>
  <c r="M5969" i="1" s="1"/>
  <c r="G5970" i="1"/>
  <c r="M5970" i="1" s="1"/>
  <c r="G5971" i="1"/>
  <c r="M5971" i="1" s="1"/>
  <c r="G5972" i="1"/>
  <c r="M5972" i="1" s="1"/>
  <c r="G5973" i="1"/>
  <c r="M5973" i="1" s="1"/>
  <c r="G5974" i="1"/>
  <c r="M5974" i="1" s="1"/>
  <c r="G5975" i="1"/>
  <c r="M5975" i="1" s="1"/>
  <c r="G5976" i="1"/>
  <c r="M5976" i="1" s="1"/>
  <c r="G5977" i="1"/>
  <c r="M5977" i="1" s="1"/>
  <c r="G5978" i="1"/>
  <c r="M5978" i="1" s="1"/>
  <c r="G5979" i="1"/>
  <c r="M5979" i="1" s="1"/>
  <c r="G5980" i="1"/>
  <c r="M5980" i="1" s="1"/>
  <c r="G5981" i="1"/>
  <c r="M5981" i="1" s="1"/>
  <c r="G5982" i="1"/>
  <c r="M5982" i="1" s="1"/>
  <c r="G5983" i="1"/>
  <c r="M5983" i="1" s="1"/>
  <c r="G5984" i="1"/>
  <c r="M5984" i="1" s="1"/>
  <c r="G5985" i="1"/>
  <c r="M5985" i="1" s="1"/>
  <c r="G5986" i="1"/>
  <c r="M5986" i="1" s="1"/>
  <c r="G5987" i="1"/>
  <c r="M5987" i="1" s="1"/>
  <c r="G5988" i="1"/>
  <c r="M5988" i="1" s="1"/>
  <c r="G5989" i="1"/>
  <c r="M5989" i="1" s="1"/>
  <c r="G5990" i="1"/>
  <c r="M5990" i="1" s="1"/>
  <c r="G5991" i="1"/>
  <c r="M5991" i="1" s="1"/>
  <c r="G5992" i="1"/>
  <c r="M5992" i="1" s="1"/>
  <c r="G5993" i="1"/>
  <c r="M5993" i="1" s="1"/>
  <c r="G5994" i="1"/>
  <c r="M5994" i="1" s="1"/>
  <c r="G5995" i="1"/>
  <c r="M5995" i="1" s="1"/>
  <c r="G5996" i="1"/>
  <c r="M5996" i="1" s="1"/>
  <c r="G5997" i="1"/>
  <c r="M5997" i="1" s="1"/>
  <c r="G5998" i="1"/>
  <c r="M5998" i="1" s="1"/>
  <c r="G5999" i="1"/>
  <c r="M5999" i="1" s="1"/>
  <c r="G6000" i="1"/>
  <c r="M6000" i="1" s="1"/>
  <c r="G6001" i="1"/>
  <c r="M6001" i="1" s="1"/>
  <c r="G6002" i="1"/>
  <c r="M6002" i="1" s="1"/>
  <c r="G6003" i="1"/>
  <c r="M6003" i="1" s="1"/>
  <c r="G6004" i="1"/>
  <c r="M6004" i="1" s="1"/>
  <c r="G6005" i="1"/>
  <c r="M6005" i="1" s="1"/>
  <c r="G6006" i="1"/>
  <c r="M6006" i="1" s="1"/>
  <c r="G6007" i="1"/>
  <c r="M6007" i="1" s="1"/>
  <c r="G6008" i="1"/>
  <c r="M6008" i="1" s="1"/>
  <c r="G6009" i="1"/>
  <c r="M6009" i="1" s="1"/>
  <c r="G6010" i="1"/>
  <c r="M6010" i="1" s="1"/>
  <c r="G6011" i="1"/>
  <c r="M6011" i="1" s="1"/>
  <c r="G6012" i="1"/>
  <c r="M6012" i="1" s="1"/>
  <c r="G6013" i="1"/>
  <c r="M6013" i="1" s="1"/>
  <c r="G6014" i="1"/>
  <c r="M6014" i="1" s="1"/>
  <c r="G6015" i="1"/>
  <c r="M6015" i="1" s="1"/>
  <c r="G6016" i="1"/>
  <c r="M6016" i="1" s="1"/>
  <c r="G6017" i="1"/>
  <c r="M6017" i="1" s="1"/>
  <c r="G6018" i="1"/>
  <c r="M6018" i="1" s="1"/>
  <c r="G6019" i="1"/>
  <c r="M6019" i="1" s="1"/>
  <c r="G6020" i="1"/>
  <c r="M6020" i="1" s="1"/>
  <c r="G6021" i="1"/>
  <c r="M6021" i="1" s="1"/>
  <c r="G6022" i="1"/>
  <c r="M6022" i="1" s="1"/>
  <c r="G6023" i="1"/>
  <c r="M6023" i="1" s="1"/>
  <c r="G6024" i="1"/>
  <c r="M6024" i="1" s="1"/>
  <c r="G6025" i="1"/>
  <c r="M6025" i="1" s="1"/>
  <c r="G6026" i="1"/>
  <c r="M6026" i="1" s="1"/>
  <c r="G6027" i="1"/>
  <c r="M6027" i="1" s="1"/>
  <c r="G6028" i="1"/>
  <c r="M6028" i="1" s="1"/>
  <c r="G6029" i="1"/>
  <c r="M6029" i="1" s="1"/>
  <c r="G6030" i="1"/>
  <c r="M6030" i="1" s="1"/>
  <c r="G6031" i="1"/>
  <c r="M6031" i="1" s="1"/>
  <c r="G6032" i="1"/>
  <c r="M6032" i="1" s="1"/>
  <c r="G6033" i="1"/>
  <c r="M6033" i="1" s="1"/>
  <c r="G6034" i="1"/>
  <c r="M6034" i="1" s="1"/>
  <c r="G6035" i="1"/>
  <c r="M6035" i="1" s="1"/>
  <c r="G6036" i="1"/>
  <c r="M6036" i="1" s="1"/>
  <c r="G6037" i="1"/>
  <c r="M6037" i="1" s="1"/>
  <c r="G6038" i="1"/>
  <c r="M6038" i="1" s="1"/>
  <c r="G6039" i="1"/>
  <c r="M6039" i="1" s="1"/>
  <c r="G6040" i="1"/>
  <c r="M6040" i="1" s="1"/>
  <c r="G6041" i="1"/>
  <c r="M6041" i="1" s="1"/>
  <c r="G6042" i="1"/>
  <c r="M6042" i="1" s="1"/>
  <c r="G6043" i="1"/>
  <c r="M6043" i="1" s="1"/>
  <c r="G6044" i="1"/>
  <c r="M6044" i="1" s="1"/>
  <c r="G6045" i="1"/>
  <c r="M6045" i="1" s="1"/>
  <c r="G6046" i="1"/>
  <c r="M6046" i="1" s="1"/>
  <c r="G6047" i="1"/>
  <c r="M6047" i="1" s="1"/>
  <c r="G6048" i="1"/>
  <c r="M6048" i="1" s="1"/>
  <c r="G6049" i="1"/>
  <c r="M6049" i="1" s="1"/>
  <c r="G6050" i="1"/>
  <c r="M6050" i="1" s="1"/>
  <c r="G6051" i="1"/>
  <c r="M6051" i="1" s="1"/>
  <c r="G6052" i="1"/>
  <c r="M6052" i="1" s="1"/>
  <c r="G6053" i="1"/>
  <c r="M6053" i="1" s="1"/>
  <c r="G6054" i="1"/>
  <c r="M6054" i="1" s="1"/>
  <c r="G6055" i="1"/>
  <c r="M6055" i="1" s="1"/>
  <c r="G6056" i="1"/>
  <c r="M6056" i="1" s="1"/>
  <c r="G6057" i="1"/>
  <c r="M6057" i="1" s="1"/>
  <c r="G6058" i="1"/>
  <c r="M6058" i="1" s="1"/>
  <c r="G6059" i="1"/>
  <c r="M6059" i="1" s="1"/>
  <c r="G6060" i="1"/>
  <c r="M6060" i="1" s="1"/>
  <c r="G6061" i="1"/>
  <c r="M6061" i="1" s="1"/>
  <c r="G6062" i="1"/>
  <c r="M6062" i="1" s="1"/>
  <c r="G6063" i="1"/>
  <c r="M6063" i="1" s="1"/>
  <c r="G6064" i="1"/>
  <c r="M6064" i="1" s="1"/>
  <c r="G6065" i="1"/>
  <c r="M6065" i="1" s="1"/>
  <c r="G6066" i="1"/>
  <c r="M6066" i="1" s="1"/>
  <c r="G6067" i="1"/>
  <c r="M6067" i="1" s="1"/>
  <c r="G6068" i="1"/>
  <c r="M6068" i="1" s="1"/>
  <c r="G6069" i="1"/>
  <c r="M6069" i="1" s="1"/>
  <c r="G6070" i="1"/>
  <c r="M6070" i="1" s="1"/>
  <c r="G6071" i="1"/>
  <c r="M6071" i="1" s="1"/>
  <c r="G6072" i="1"/>
  <c r="M6072" i="1" s="1"/>
  <c r="G6073" i="1"/>
  <c r="M6073" i="1" s="1"/>
  <c r="G6074" i="1"/>
  <c r="M6074" i="1" s="1"/>
  <c r="G6075" i="1"/>
  <c r="M6075" i="1" s="1"/>
  <c r="G6076" i="1"/>
  <c r="M6076" i="1" s="1"/>
  <c r="G6077" i="1"/>
  <c r="M6077" i="1" s="1"/>
  <c r="G6078" i="1"/>
  <c r="M6078" i="1" s="1"/>
  <c r="G6079" i="1"/>
  <c r="M6079" i="1" s="1"/>
  <c r="G6080" i="1"/>
  <c r="M6080" i="1" s="1"/>
  <c r="G6081" i="1"/>
  <c r="M6081" i="1" s="1"/>
  <c r="G6082" i="1"/>
  <c r="M6082" i="1" s="1"/>
  <c r="G6083" i="1"/>
  <c r="M6083" i="1" s="1"/>
  <c r="G6084" i="1"/>
  <c r="M6084" i="1" s="1"/>
  <c r="G6085" i="1"/>
  <c r="M6085" i="1" s="1"/>
  <c r="G6086" i="1"/>
  <c r="M6086" i="1" s="1"/>
  <c r="G6087" i="1"/>
  <c r="M6087" i="1" s="1"/>
  <c r="G6088" i="1"/>
  <c r="M6088" i="1" s="1"/>
  <c r="G6089" i="1"/>
  <c r="M6089" i="1" s="1"/>
  <c r="G6090" i="1"/>
  <c r="M6090" i="1" s="1"/>
  <c r="G6091" i="1"/>
  <c r="M6091" i="1" s="1"/>
  <c r="G6092" i="1"/>
  <c r="M6092" i="1" s="1"/>
  <c r="G6093" i="1"/>
  <c r="M6093" i="1" s="1"/>
  <c r="G6094" i="1"/>
  <c r="M6094" i="1" s="1"/>
  <c r="G6095" i="1"/>
  <c r="M6095" i="1" s="1"/>
  <c r="G6096" i="1"/>
  <c r="M6096" i="1" s="1"/>
  <c r="G6097" i="1"/>
  <c r="M6097" i="1" s="1"/>
  <c r="G6098" i="1"/>
  <c r="M6098" i="1" s="1"/>
  <c r="G6099" i="1"/>
  <c r="M6099" i="1" s="1"/>
  <c r="G6100" i="1"/>
  <c r="M6100" i="1" s="1"/>
  <c r="G6101" i="1"/>
  <c r="M6101" i="1" s="1"/>
  <c r="G6102" i="1"/>
  <c r="M6102" i="1" s="1"/>
  <c r="G6103" i="1"/>
  <c r="M6103" i="1" s="1"/>
  <c r="G6104" i="1"/>
  <c r="M6104" i="1" s="1"/>
  <c r="G6105" i="1"/>
  <c r="M6105" i="1" s="1"/>
  <c r="G6106" i="1"/>
  <c r="M6106" i="1" s="1"/>
  <c r="G6107" i="1"/>
  <c r="M6107" i="1" s="1"/>
  <c r="G6108" i="1"/>
  <c r="M6108" i="1" s="1"/>
  <c r="G6109" i="1"/>
  <c r="M6109" i="1" s="1"/>
  <c r="G6110" i="1"/>
  <c r="M6110" i="1" s="1"/>
  <c r="G6111" i="1"/>
  <c r="M6111" i="1" s="1"/>
  <c r="G6112" i="1"/>
  <c r="M6112" i="1" s="1"/>
  <c r="G6113" i="1"/>
  <c r="M6113" i="1" s="1"/>
  <c r="G6114" i="1"/>
  <c r="M6114" i="1" s="1"/>
  <c r="G6115" i="1"/>
  <c r="M6115" i="1" s="1"/>
  <c r="G6116" i="1"/>
  <c r="M6116" i="1" s="1"/>
  <c r="G6117" i="1"/>
  <c r="M6117" i="1" s="1"/>
  <c r="G6118" i="1"/>
  <c r="M6118" i="1" s="1"/>
  <c r="G6119" i="1"/>
  <c r="M6119" i="1" s="1"/>
  <c r="G6120" i="1"/>
  <c r="M6120" i="1" s="1"/>
  <c r="G6121" i="1"/>
  <c r="M6121" i="1" s="1"/>
  <c r="G6122" i="1"/>
  <c r="M6122" i="1" s="1"/>
  <c r="G6123" i="1"/>
  <c r="M6123" i="1" s="1"/>
  <c r="G6124" i="1"/>
  <c r="M6124" i="1" s="1"/>
  <c r="G6125" i="1"/>
  <c r="M6125" i="1" s="1"/>
  <c r="G6126" i="1"/>
  <c r="M6126" i="1" s="1"/>
  <c r="G6127" i="1"/>
  <c r="M6127" i="1" s="1"/>
  <c r="G6128" i="1"/>
  <c r="M6128" i="1" s="1"/>
  <c r="G6129" i="1"/>
  <c r="M6129" i="1" s="1"/>
  <c r="G6130" i="1"/>
  <c r="M6130" i="1" s="1"/>
  <c r="G6131" i="1"/>
  <c r="M6131" i="1" s="1"/>
  <c r="G6132" i="1"/>
  <c r="M6132" i="1" s="1"/>
  <c r="G6133" i="1"/>
  <c r="M6133" i="1" s="1"/>
  <c r="G6134" i="1"/>
  <c r="M6134" i="1" s="1"/>
  <c r="G6135" i="1"/>
  <c r="M6135" i="1" s="1"/>
  <c r="G6136" i="1"/>
  <c r="M6136" i="1" s="1"/>
  <c r="G6137" i="1"/>
  <c r="M6137" i="1" s="1"/>
  <c r="G6138" i="1"/>
  <c r="M6138" i="1" s="1"/>
  <c r="G6139" i="1"/>
  <c r="M6139" i="1" s="1"/>
  <c r="G6140" i="1"/>
  <c r="M6140" i="1" s="1"/>
  <c r="G6141" i="1"/>
  <c r="M6141" i="1" s="1"/>
  <c r="G6142" i="1"/>
  <c r="M6142" i="1" s="1"/>
  <c r="G6143" i="1"/>
  <c r="M6143" i="1" s="1"/>
  <c r="G6144" i="1"/>
  <c r="M6144" i="1" s="1"/>
  <c r="G6145" i="1"/>
  <c r="M6145" i="1" s="1"/>
  <c r="G6146" i="1"/>
  <c r="M6146" i="1" s="1"/>
  <c r="G6147" i="1"/>
  <c r="M6147" i="1" s="1"/>
  <c r="G6148" i="1"/>
  <c r="M6148" i="1" s="1"/>
  <c r="G6149" i="1"/>
  <c r="M6149" i="1" s="1"/>
  <c r="G6150" i="1"/>
  <c r="M6150" i="1" s="1"/>
  <c r="G6151" i="1"/>
  <c r="M6151" i="1" s="1"/>
  <c r="G6152" i="1"/>
  <c r="M6152" i="1" s="1"/>
  <c r="G6153" i="1"/>
  <c r="M6153" i="1" s="1"/>
  <c r="G6154" i="1"/>
  <c r="M6154" i="1" s="1"/>
  <c r="G6155" i="1"/>
  <c r="M6155" i="1" s="1"/>
  <c r="G6156" i="1"/>
  <c r="M6156" i="1" s="1"/>
  <c r="G6157" i="1"/>
  <c r="M6157" i="1" s="1"/>
  <c r="G6158" i="1"/>
  <c r="M6158" i="1" s="1"/>
  <c r="G6159" i="1"/>
  <c r="M6159" i="1" s="1"/>
  <c r="G6160" i="1"/>
  <c r="M6160" i="1" s="1"/>
  <c r="G6161" i="1"/>
  <c r="M6161" i="1" s="1"/>
  <c r="G6162" i="1"/>
  <c r="M6162" i="1" s="1"/>
  <c r="G6163" i="1"/>
  <c r="M6163" i="1" s="1"/>
  <c r="G6164" i="1"/>
  <c r="M6164" i="1" s="1"/>
  <c r="G6165" i="1"/>
  <c r="M6165" i="1" s="1"/>
  <c r="G6166" i="1"/>
  <c r="M6166" i="1" s="1"/>
  <c r="G6167" i="1"/>
  <c r="M6167" i="1" s="1"/>
  <c r="G6168" i="1"/>
  <c r="M6168" i="1" s="1"/>
  <c r="G6169" i="1"/>
  <c r="M6169" i="1" s="1"/>
  <c r="G6170" i="1"/>
  <c r="M6170" i="1" s="1"/>
  <c r="G6171" i="1"/>
  <c r="M6171" i="1" s="1"/>
  <c r="G6172" i="1"/>
  <c r="M6172" i="1" s="1"/>
  <c r="G6173" i="1"/>
  <c r="M6173" i="1" s="1"/>
  <c r="G6174" i="1"/>
  <c r="M6174" i="1" s="1"/>
  <c r="G6175" i="1"/>
  <c r="M6175" i="1" s="1"/>
  <c r="G6176" i="1"/>
  <c r="M6176" i="1" s="1"/>
  <c r="G6177" i="1"/>
  <c r="M6177" i="1" s="1"/>
  <c r="G6178" i="1"/>
  <c r="M6178" i="1" s="1"/>
  <c r="G6179" i="1"/>
  <c r="M6179" i="1" s="1"/>
  <c r="G6180" i="1"/>
  <c r="M6180" i="1" s="1"/>
  <c r="G6181" i="1"/>
  <c r="M6181" i="1" s="1"/>
  <c r="G6182" i="1"/>
  <c r="M6182" i="1" s="1"/>
  <c r="G6183" i="1"/>
  <c r="M6183" i="1" s="1"/>
  <c r="G6184" i="1"/>
  <c r="M6184" i="1" s="1"/>
  <c r="G6185" i="1"/>
  <c r="M6185" i="1" s="1"/>
  <c r="G6186" i="1"/>
  <c r="M6186" i="1" s="1"/>
  <c r="G6187" i="1"/>
  <c r="M6187" i="1" s="1"/>
  <c r="G6188" i="1"/>
  <c r="M6188" i="1" s="1"/>
  <c r="G6189" i="1"/>
  <c r="M6189" i="1" s="1"/>
  <c r="G6190" i="1"/>
  <c r="M6190" i="1" s="1"/>
  <c r="G6191" i="1"/>
  <c r="M6191" i="1" s="1"/>
  <c r="G6192" i="1"/>
  <c r="M6192" i="1" s="1"/>
  <c r="G6193" i="1"/>
  <c r="M6193" i="1" s="1"/>
  <c r="G6194" i="1"/>
  <c r="M6194" i="1" s="1"/>
  <c r="G6195" i="1"/>
  <c r="M6195" i="1" s="1"/>
  <c r="G6196" i="1"/>
  <c r="M6196" i="1" s="1"/>
  <c r="G6197" i="1"/>
  <c r="M6197" i="1" s="1"/>
  <c r="G6198" i="1"/>
  <c r="M6198" i="1" s="1"/>
  <c r="G6199" i="1"/>
  <c r="M6199" i="1" s="1"/>
  <c r="G6200" i="1"/>
  <c r="M6200" i="1" s="1"/>
  <c r="G6201" i="1"/>
  <c r="M6201" i="1" s="1"/>
  <c r="G6202" i="1"/>
  <c r="M6202" i="1" s="1"/>
  <c r="G6203" i="1"/>
  <c r="M6203" i="1" s="1"/>
  <c r="G6204" i="1"/>
  <c r="M6204" i="1" s="1"/>
  <c r="G6205" i="1"/>
  <c r="M6205" i="1" s="1"/>
  <c r="G6206" i="1"/>
  <c r="M6206" i="1" s="1"/>
  <c r="G6207" i="1"/>
  <c r="M6207" i="1" s="1"/>
  <c r="G6208" i="1"/>
  <c r="M6208" i="1" s="1"/>
  <c r="G6209" i="1"/>
  <c r="M6209" i="1" s="1"/>
  <c r="G6210" i="1"/>
  <c r="M6210" i="1" s="1"/>
  <c r="G6211" i="1"/>
  <c r="M6211" i="1" s="1"/>
  <c r="G6212" i="1"/>
  <c r="M6212" i="1" s="1"/>
  <c r="G6213" i="1"/>
  <c r="M6213" i="1" s="1"/>
  <c r="G6214" i="1"/>
  <c r="M6214" i="1" s="1"/>
  <c r="G6215" i="1"/>
  <c r="M6215" i="1" s="1"/>
  <c r="G6216" i="1"/>
  <c r="M6216" i="1" s="1"/>
  <c r="G6217" i="1"/>
  <c r="M6217" i="1" s="1"/>
  <c r="G6218" i="1"/>
  <c r="M6218" i="1" s="1"/>
  <c r="G6219" i="1"/>
  <c r="M6219" i="1" s="1"/>
  <c r="G6220" i="1"/>
  <c r="M6220" i="1" s="1"/>
  <c r="G6221" i="1"/>
  <c r="M6221" i="1" s="1"/>
  <c r="G6222" i="1"/>
  <c r="M6222" i="1" s="1"/>
  <c r="G6223" i="1"/>
  <c r="M6223" i="1" s="1"/>
  <c r="G6224" i="1"/>
  <c r="M6224" i="1" s="1"/>
  <c r="G6225" i="1"/>
  <c r="M6225" i="1" s="1"/>
  <c r="G6226" i="1"/>
  <c r="M6226" i="1" s="1"/>
  <c r="G6227" i="1"/>
  <c r="M6227" i="1" s="1"/>
  <c r="G6228" i="1"/>
  <c r="M6228" i="1" s="1"/>
  <c r="G6229" i="1"/>
  <c r="M6229" i="1" s="1"/>
  <c r="G6230" i="1"/>
  <c r="M6230" i="1" s="1"/>
  <c r="G6231" i="1"/>
  <c r="M6231" i="1" s="1"/>
  <c r="G6232" i="1"/>
  <c r="M6232" i="1" s="1"/>
  <c r="G6233" i="1"/>
  <c r="M6233" i="1" s="1"/>
  <c r="G6234" i="1"/>
  <c r="M6234" i="1" s="1"/>
  <c r="G6235" i="1"/>
  <c r="M6235" i="1" s="1"/>
  <c r="G6236" i="1"/>
  <c r="M6236" i="1" s="1"/>
  <c r="G6237" i="1"/>
  <c r="M6237" i="1" s="1"/>
  <c r="G6238" i="1"/>
  <c r="M6238" i="1" s="1"/>
  <c r="G6239" i="1"/>
  <c r="M6239" i="1" s="1"/>
  <c r="G6240" i="1"/>
  <c r="M6240" i="1" s="1"/>
  <c r="G6241" i="1"/>
  <c r="M6241" i="1" s="1"/>
  <c r="G6242" i="1"/>
  <c r="M6242" i="1" s="1"/>
  <c r="G6243" i="1"/>
  <c r="M6243" i="1" s="1"/>
  <c r="G6244" i="1"/>
  <c r="M6244" i="1" s="1"/>
  <c r="G6245" i="1"/>
  <c r="M6245" i="1" s="1"/>
  <c r="G6246" i="1"/>
  <c r="M6246" i="1" s="1"/>
  <c r="G6247" i="1"/>
  <c r="M6247" i="1" s="1"/>
  <c r="G6248" i="1"/>
  <c r="M6248" i="1" s="1"/>
  <c r="G6249" i="1"/>
  <c r="M6249" i="1" s="1"/>
  <c r="G6250" i="1"/>
  <c r="M6250" i="1" s="1"/>
  <c r="G6251" i="1"/>
  <c r="M6251" i="1" s="1"/>
  <c r="G6252" i="1"/>
  <c r="M6252" i="1" s="1"/>
  <c r="G6253" i="1"/>
  <c r="M6253" i="1" s="1"/>
  <c r="G6254" i="1"/>
  <c r="M6254" i="1" s="1"/>
  <c r="G6255" i="1"/>
  <c r="M6255" i="1" s="1"/>
  <c r="G6256" i="1"/>
  <c r="M6256" i="1" s="1"/>
  <c r="G6257" i="1"/>
  <c r="M6257" i="1" s="1"/>
  <c r="G6258" i="1"/>
  <c r="M6258" i="1" s="1"/>
  <c r="G6259" i="1"/>
  <c r="M6259" i="1" s="1"/>
  <c r="G6260" i="1"/>
  <c r="M6260" i="1" s="1"/>
  <c r="G6261" i="1"/>
  <c r="M6261" i="1" s="1"/>
  <c r="G6262" i="1"/>
  <c r="M6262" i="1" s="1"/>
  <c r="G6263" i="1"/>
  <c r="M6263" i="1" s="1"/>
  <c r="G6264" i="1"/>
  <c r="M6264" i="1" s="1"/>
  <c r="G6265" i="1"/>
  <c r="M6265" i="1" s="1"/>
  <c r="G6266" i="1"/>
  <c r="M6266" i="1" s="1"/>
  <c r="G6267" i="1"/>
  <c r="M6267" i="1" s="1"/>
  <c r="G6268" i="1"/>
  <c r="M6268" i="1" s="1"/>
  <c r="G6269" i="1"/>
  <c r="M6269" i="1" s="1"/>
  <c r="G6270" i="1"/>
  <c r="M6270" i="1" s="1"/>
  <c r="G6271" i="1"/>
  <c r="M6271" i="1" s="1"/>
  <c r="G6272" i="1"/>
  <c r="M6272" i="1" s="1"/>
  <c r="G6273" i="1"/>
  <c r="M6273" i="1" s="1"/>
  <c r="G6274" i="1"/>
  <c r="M6274" i="1" s="1"/>
  <c r="G6275" i="1"/>
  <c r="M6275" i="1" s="1"/>
  <c r="G6276" i="1"/>
  <c r="M6276" i="1" s="1"/>
  <c r="G6277" i="1"/>
  <c r="M6277" i="1" s="1"/>
  <c r="G6278" i="1"/>
  <c r="M6278" i="1" s="1"/>
  <c r="G6279" i="1"/>
  <c r="M6279" i="1" s="1"/>
  <c r="G6280" i="1"/>
  <c r="M6280" i="1" s="1"/>
  <c r="G6281" i="1"/>
  <c r="M6281" i="1" s="1"/>
  <c r="G6282" i="1"/>
  <c r="M6282" i="1" s="1"/>
  <c r="G6283" i="1"/>
  <c r="M6283" i="1" s="1"/>
  <c r="G6284" i="1"/>
  <c r="M6284" i="1" s="1"/>
  <c r="G6285" i="1"/>
  <c r="M6285" i="1" s="1"/>
  <c r="G6286" i="1"/>
  <c r="M6286" i="1" s="1"/>
  <c r="G6287" i="1"/>
  <c r="M6287" i="1" s="1"/>
  <c r="G6288" i="1"/>
  <c r="M6288" i="1" s="1"/>
  <c r="G6289" i="1"/>
  <c r="M6289" i="1" s="1"/>
  <c r="G6290" i="1"/>
  <c r="M6290" i="1" s="1"/>
  <c r="G6291" i="1"/>
  <c r="M6291" i="1" s="1"/>
  <c r="G6292" i="1"/>
  <c r="M6292" i="1" s="1"/>
  <c r="G6293" i="1"/>
  <c r="M6293" i="1" s="1"/>
  <c r="G6294" i="1"/>
  <c r="M6294" i="1" s="1"/>
  <c r="G6295" i="1"/>
  <c r="M6295" i="1" s="1"/>
  <c r="G6296" i="1"/>
  <c r="M6296" i="1" s="1"/>
  <c r="G6297" i="1"/>
  <c r="M6297" i="1" s="1"/>
  <c r="G6298" i="1"/>
  <c r="M6298" i="1" s="1"/>
  <c r="G6299" i="1"/>
  <c r="M6299" i="1" s="1"/>
  <c r="G6300" i="1"/>
  <c r="M6300" i="1" s="1"/>
  <c r="G6301" i="1"/>
  <c r="M6301" i="1" s="1"/>
  <c r="G6302" i="1"/>
  <c r="M6302" i="1" s="1"/>
  <c r="G6303" i="1"/>
  <c r="M6303" i="1" s="1"/>
  <c r="G6304" i="1"/>
  <c r="M6304" i="1" s="1"/>
  <c r="G6305" i="1"/>
  <c r="M6305" i="1" s="1"/>
  <c r="G6306" i="1"/>
  <c r="M6306" i="1" s="1"/>
  <c r="G6307" i="1"/>
  <c r="M6307" i="1" s="1"/>
  <c r="G6308" i="1"/>
  <c r="M6308" i="1" s="1"/>
  <c r="G6309" i="1"/>
  <c r="M6309" i="1" s="1"/>
  <c r="G6310" i="1"/>
  <c r="M6310" i="1" s="1"/>
  <c r="G6311" i="1"/>
  <c r="M6311" i="1" s="1"/>
  <c r="G6312" i="1"/>
  <c r="M6312" i="1" s="1"/>
  <c r="G6313" i="1"/>
  <c r="M6313" i="1" s="1"/>
  <c r="G6314" i="1"/>
  <c r="M6314" i="1" s="1"/>
  <c r="G6315" i="1"/>
  <c r="M6315" i="1" s="1"/>
  <c r="G6316" i="1"/>
  <c r="M6316" i="1" s="1"/>
  <c r="G6317" i="1"/>
  <c r="M6317" i="1" s="1"/>
  <c r="G6318" i="1"/>
  <c r="M6318" i="1" s="1"/>
  <c r="G6319" i="1"/>
  <c r="M6319" i="1" s="1"/>
  <c r="G6320" i="1"/>
  <c r="M6320" i="1" s="1"/>
  <c r="G6321" i="1"/>
  <c r="M6321" i="1" s="1"/>
  <c r="G6322" i="1"/>
  <c r="M6322" i="1" s="1"/>
  <c r="G6323" i="1"/>
  <c r="M6323" i="1" s="1"/>
  <c r="G6324" i="1"/>
  <c r="M6324" i="1" s="1"/>
  <c r="G6325" i="1"/>
  <c r="M6325" i="1" s="1"/>
  <c r="G6326" i="1"/>
  <c r="M6326" i="1" s="1"/>
  <c r="G6327" i="1"/>
  <c r="M6327" i="1" s="1"/>
  <c r="G6328" i="1"/>
  <c r="M6328" i="1" s="1"/>
  <c r="G6329" i="1"/>
  <c r="M6329" i="1" s="1"/>
  <c r="G6330" i="1"/>
  <c r="M6330" i="1" s="1"/>
  <c r="G6331" i="1"/>
  <c r="M6331" i="1" s="1"/>
  <c r="G6332" i="1"/>
  <c r="M6332" i="1" s="1"/>
  <c r="G6333" i="1"/>
  <c r="M6333" i="1" s="1"/>
  <c r="G6334" i="1"/>
  <c r="M6334" i="1" s="1"/>
  <c r="G6335" i="1"/>
  <c r="M6335" i="1" s="1"/>
  <c r="G6336" i="1"/>
  <c r="M6336" i="1" s="1"/>
  <c r="G6337" i="1"/>
  <c r="M6337" i="1" s="1"/>
  <c r="G6338" i="1"/>
  <c r="M6338" i="1" s="1"/>
  <c r="G6339" i="1"/>
  <c r="M6339" i="1" s="1"/>
  <c r="G6340" i="1"/>
  <c r="M6340" i="1" s="1"/>
  <c r="G6341" i="1"/>
  <c r="M6341" i="1" s="1"/>
  <c r="G6342" i="1"/>
  <c r="M6342" i="1" s="1"/>
  <c r="G6343" i="1"/>
  <c r="M6343" i="1" s="1"/>
  <c r="G6344" i="1"/>
  <c r="M6344" i="1" s="1"/>
  <c r="G6345" i="1"/>
  <c r="M6345" i="1" s="1"/>
  <c r="G6346" i="1"/>
  <c r="M6346" i="1" s="1"/>
  <c r="G6347" i="1"/>
  <c r="M6347" i="1" s="1"/>
  <c r="G6348" i="1"/>
  <c r="M6348" i="1" s="1"/>
  <c r="G6349" i="1"/>
  <c r="M6349" i="1" s="1"/>
  <c r="G6350" i="1"/>
  <c r="M6350" i="1" s="1"/>
  <c r="G6351" i="1"/>
  <c r="M6351" i="1" s="1"/>
  <c r="G6352" i="1"/>
  <c r="M6352" i="1" s="1"/>
  <c r="G6353" i="1"/>
  <c r="M6353" i="1" s="1"/>
  <c r="G6354" i="1"/>
  <c r="M6354" i="1" s="1"/>
  <c r="G6355" i="1"/>
  <c r="M6355" i="1" s="1"/>
  <c r="G6356" i="1"/>
  <c r="M6356" i="1" s="1"/>
  <c r="G6357" i="1"/>
  <c r="M6357" i="1" s="1"/>
  <c r="G6358" i="1"/>
  <c r="M6358" i="1" s="1"/>
  <c r="G6359" i="1"/>
  <c r="M6359" i="1" s="1"/>
  <c r="G6360" i="1"/>
  <c r="M6360" i="1" s="1"/>
  <c r="G6361" i="1"/>
  <c r="M6361" i="1" s="1"/>
  <c r="G6362" i="1"/>
  <c r="M6362" i="1" s="1"/>
  <c r="G6363" i="1"/>
  <c r="M6363" i="1" s="1"/>
  <c r="G6364" i="1"/>
  <c r="M6364" i="1" s="1"/>
  <c r="G6365" i="1"/>
  <c r="M6365" i="1" s="1"/>
  <c r="G6366" i="1"/>
  <c r="M6366" i="1" s="1"/>
  <c r="G6367" i="1"/>
  <c r="M6367" i="1" s="1"/>
  <c r="G6368" i="1"/>
  <c r="M6368" i="1" s="1"/>
  <c r="G6369" i="1"/>
  <c r="M6369" i="1" s="1"/>
  <c r="G6370" i="1"/>
  <c r="M6370" i="1" s="1"/>
  <c r="G6371" i="1"/>
  <c r="M6371" i="1" s="1"/>
  <c r="G6372" i="1"/>
  <c r="M6372" i="1" s="1"/>
  <c r="G6373" i="1"/>
  <c r="M6373" i="1" s="1"/>
  <c r="G6374" i="1"/>
  <c r="M6374" i="1" s="1"/>
  <c r="G6375" i="1"/>
  <c r="M6375" i="1" s="1"/>
  <c r="G6376" i="1"/>
  <c r="M6376" i="1" s="1"/>
  <c r="G6377" i="1"/>
  <c r="M6377" i="1" s="1"/>
  <c r="G6378" i="1"/>
  <c r="M6378" i="1" s="1"/>
  <c r="G6379" i="1"/>
  <c r="M6379" i="1" s="1"/>
  <c r="G6380" i="1"/>
  <c r="M6380" i="1" s="1"/>
  <c r="G6381" i="1"/>
  <c r="M6381" i="1" s="1"/>
  <c r="G6382" i="1"/>
  <c r="M6382" i="1" s="1"/>
  <c r="G6383" i="1"/>
  <c r="M6383" i="1" s="1"/>
  <c r="G6384" i="1"/>
  <c r="M6384" i="1" s="1"/>
  <c r="G6385" i="1"/>
  <c r="M6385" i="1" s="1"/>
  <c r="G6386" i="1"/>
  <c r="M6386" i="1" s="1"/>
  <c r="G6387" i="1"/>
  <c r="M6387" i="1" s="1"/>
  <c r="G6388" i="1"/>
  <c r="M6388" i="1" s="1"/>
  <c r="G6389" i="1"/>
  <c r="M6389" i="1" s="1"/>
  <c r="G6390" i="1"/>
  <c r="M6390" i="1" s="1"/>
  <c r="G6391" i="1"/>
  <c r="M6391" i="1" s="1"/>
  <c r="G6392" i="1"/>
  <c r="M6392" i="1" s="1"/>
  <c r="G6393" i="1"/>
  <c r="M6393" i="1" s="1"/>
  <c r="G6394" i="1"/>
  <c r="M6394" i="1" s="1"/>
  <c r="G6395" i="1"/>
  <c r="M6395" i="1" s="1"/>
  <c r="G6396" i="1"/>
  <c r="M6396" i="1" s="1"/>
  <c r="G6397" i="1"/>
  <c r="M6397" i="1" s="1"/>
  <c r="G6398" i="1"/>
  <c r="M6398" i="1" s="1"/>
  <c r="G6399" i="1"/>
  <c r="M6399" i="1" s="1"/>
  <c r="G6400" i="1"/>
  <c r="M6400" i="1" s="1"/>
  <c r="G6401" i="1"/>
  <c r="M6401" i="1" s="1"/>
  <c r="G6402" i="1"/>
  <c r="M6402" i="1" s="1"/>
  <c r="G6403" i="1"/>
  <c r="M6403" i="1" s="1"/>
  <c r="G6404" i="1"/>
  <c r="M6404" i="1" s="1"/>
  <c r="G6405" i="1"/>
  <c r="M6405" i="1" s="1"/>
  <c r="G6406" i="1"/>
  <c r="M6406" i="1" s="1"/>
  <c r="G6407" i="1"/>
  <c r="M6407" i="1" s="1"/>
  <c r="G6408" i="1"/>
  <c r="M6408" i="1" s="1"/>
  <c r="G6409" i="1"/>
  <c r="M6409" i="1" s="1"/>
  <c r="G6410" i="1"/>
  <c r="M6410" i="1" s="1"/>
  <c r="G6411" i="1"/>
  <c r="M6411" i="1" s="1"/>
  <c r="G6412" i="1"/>
  <c r="M6412" i="1" s="1"/>
  <c r="G6413" i="1"/>
  <c r="M6413" i="1" s="1"/>
  <c r="G6414" i="1"/>
  <c r="M6414" i="1" s="1"/>
  <c r="G6415" i="1"/>
  <c r="M6415" i="1" s="1"/>
  <c r="G6416" i="1"/>
  <c r="M6416" i="1" s="1"/>
  <c r="G6417" i="1"/>
  <c r="M6417" i="1" s="1"/>
  <c r="G6418" i="1"/>
  <c r="M6418" i="1" s="1"/>
  <c r="G6419" i="1"/>
  <c r="M6419" i="1" s="1"/>
  <c r="G6420" i="1"/>
  <c r="M6420" i="1" s="1"/>
  <c r="G6421" i="1"/>
  <c r="M6421" i="1" s="1"/>
  <c r="G6422" i="1"/>
  <c r="M6422" i="1" s="1"/>
  <c r="G6423" i="1"/>
  <c r="M6423" i="1" s="1"/>
  <c r="G6424" i="1"/>
  <c r="M6424" i="1" s="1"/>
  <c r="G6425" i="1"/>
  <c r="M6425" i="1" s="1"/>
  <c r="G6426" i="1"/>
  <c r="M6426" i="1" s="1"/>
  <c r="G6427" i="1"/>
  <c r="M6427" i="1" s="1"/>
  <c r="G6428" i="1"/>
  <c r="M6428" i="1" s="1"/>
  <c r="G6429" i="1"/>
  <c r="M6429" i="1" s="1"/>
  <c r="G6430" i="1"/>
  <c r="M6430" i="1" s="1"/>
  <c r="G6431" i="1"/>
  <c r="M6431" i="1" s="1"/>
  <c r="G6432" i="1"/>
  <c r="M6432" i="1" s="1"/>
  <c r="G6433" i="1"/>
  <c r="M6433" i="1" s="1"/>
  <c r="G6434" i="1"/>
  <c r="M6434" i="1" s="1"/>
  <c r="G6435" i="1"/>
  <c r="M6435" i="1" s="1"/>
  <c r="G6436" i="1"/>
  <c r="M6436" i="1" s="1"/>
  <c r="G6437" i="1"/>
  <c r="M6437" i="1" s="1"/>
  <c r="G6438" i="1"/>
  <c r="M6438" i="1" s="1"/>
  <c r="G6439" i="1"/>
  <c r="M6439" i="1" s="1"/>
  <c r="G6440" i="1"/>
  <c r="M6440" i="1" s="1"/>
  <c r="G6441" i="1"/>
  <c r="M6441" i="1" s="1"/>
  <c r="G6442" i="1"/>
  <c r="M6442" i="1" s="1"/>
  <c r="G6443" i="1"/>
  <c r="M6443" i="1" s="1"/>
  <c r="G6444" i="1"/>
  <c r="M6444" i="1" s="1"/>
  <c r="G6445" i="1"/>
  <c r="M6445" i="1" s="1"/>
  <c r="G6446" i="1"/>
  <c r="M6446" i="1" s="1"/>
  <c r="G6447" i="1"/>
  <c r="M6447" i="1" s="1"/>
  <c r="G6448" i="1"/>
  <c r="M6448" i="1" s="1"/>
  <c r="G6449" i="1"/>
  <c r="M6449" i="1" s="1"/>
  <c r="G6450" i="1"/>
  <c r="M6450" i="1" s="1"/>
  <c r="G6451" i="1"/>
  <c r="M6451" i="1" s="1"/>
  <c r="G6452" i="1"/>
  <c r="M6452" i="1" s="1"/>
  <c r="G6453" i="1"/>
  <c r="M6453" i="1" s="1"/>
  <c r="G6454" i="1"/>
  <c r="M6454" i="1" s="1"/>
  <c r="G6455" i="1"/>
  <c r="M6455" i="1" s="1"/>
  <c r="G6456" i="1"/>
  <c r="M6456" i="1" s="1"/>
  <c r="G6457" i="1"/>
  <c r="M6457" i="1" s="1"/>
  <c r="G6458" i="1"/>
  <c r="M6458" i="1" s="1"/>
  <c r="G6459" i="1"/>
  <c r="M6459" i="1" s="1"/>
  <c r="G6460" i="1"/>
  <c r="M6460" i="1" s="1"/>
  <c r="G6461" i="1"/>
  <c r="M6461" i="1" s="1"/>
  <c r="G6462" i="1"/>
  <c r="M6462" i="1" s="1"/>
  <c r="G6463" i="1"/>
  <c r="M6463" i="1" s="1"/>
  <c r="G6464" i="1"/>
  <c r="M6464" i="1" s="1"/>
  <c r="G6465" i="1"/>
  <c r="M6465" i="1" s="1"/>
  <c r="G6466" i="1"/>
  <c r="M6466" i="1" s="1"/>
  <c r="G6467" i="1"/>
  <c r="M6467" i="1" s="1"/>
  <c r="G6468" i="1"/>
  <c r="M6468" i="1" s="1"/>
  <c r="G6469" i="1"/>
  <c r="M6469" i="1" s="1"/>
  <c r="G6470" i="1"/>
  <c r="M6470" i="1" s="1"/>
  <c r="G6471" i="1"/>
  <c r="M6471" i="1" s="1"/>
  <c r="G6472" i="1"/>
  <c r="M6472" i="1" s="1"/>
  <c r="G6473" i="1"/>
  <c r="M6473" i="1" s="1"/>
  <c r="G6474" i="1"/>
  <c r="M6474" i="1" s="1"/>
  <c r="G6475" i="1"/>
  <c r="M6475" i="1" s="1"/>
  <c r="G6476" i="1"/>
  <c r="M6476" i="1" s="1"/>
  <c r="G6477" i="1"/>
  <c r="M6477" i="1" s="1"/>
  <c r="G6478" i="1"/>
  <c r="M6478" i="1" s="1"/>
  <c r="G6479" i="1"/>
  <c r="M6479" i="1" s="1"/>
  <c r="G6480" i="1"/>
  <c r="M6480" i="1" s="1"/>
  <c r="G6481" i="1"/>
  <c r="M6481" i="1" s="1"/>
  <c r="G6482" i="1"/>
  <c r="M6482" i="1" s="1"/>
  <c r="G6483" i="1"/>
  <c r="M6483" i="1" s="1"/>
  <c r="G6484" i="1"/>
  <c r="M6484" i="1" s="1"/>
  <c r="G6485" i="1"/>
  <c r="M6485" i="1" s="1"/>
  <c r="G6486" i="1"/>
  <c r="M6486" i="1" s="1"/>
  <c r="G6487" i="1"/>
  <c r="M6487" i="1" s="1"/>
  <c r="G6488" i="1"/>
  <c r="M6488" i="1" s="1"/>
  <c r="G6489" i="1"/>
  <c r="M6489" i="1" s="1"/>
  <c r="G6490" i="1"/>
  <c r="M6490" i="1" s="1"/>
  <c r="G6491" i="1"/>
  <c r="M6491" i="1" s="1"/>
  <c r="G6492" i="1"/>
  <c r="M6492" i="1" s="1"/>
  <c r="G6493" i="1"/>
  <c r="M6493" i="1" s="1"/>
  <c r="G6494" i="1"/>
  <c r="M6494" i="1" s="1"/>
  <c r="G6495" i="1"/>
  <c r="M6495" i="1" s="1"/>
  <c r="G6496" i="1"/>
  <c r="M6496" i="1" s="1"/>
  <c r="G6497" i="1"/>
  <c r="M6497" i="1" s="1"/>
  <c r="G6498" i="1"/>
  <c r="M6498" i="1" s="1"/>
  <c r="G6499" i="1"/>
  <c r="M6499" i="1" s="1"/>
  <c r="G6500" i="1"/>
  <c r="M6500" i="1" s="1"/>
  <c r="G6501" i="1"/>
  <c r="M6501" i="1" s="1"/>
  <c r="G6502" i="1"/>
  <c r="M6502" i="1" s="1"/>
  <c r="G6503" i="1"/>
  <c r="M6503" i="1" s="1"/>
  <c r="G6504" i="1"/>
  <c r="M6504" i="1" s="1"/>
  <c r="G6505" i="1"/>
  <c r="M6505" i="1" s="1"/>
  <c r="G6506" i="1"/>
  <c r="M6506" i="1" s="1"/>
  <c r="G6507" i="1"/>
  <c r="M6507" i="1" s="1"/>
  <c r="G6508" i="1"/>
  <c r="M6508" i="1" s="1"/>
  <c r="G6509" i="1"/>
  <c r="M6509" i="1" s="1"/>
  <c r="G6510" i="1"/>
  <c r="M6510" i="1" s="1"/>
  <c r="G6511" i="1"/>
  <c r="M6511" i="1" s="1"/>
  <c r="G6512" i="1"/>
  <c r="M6512" i="1" s="1"/>
  <c r="G6513" i="1"/>
  <c r="M6513" i="1" s="1"/>
  <c r="G6514" i="1"/>
  <c r="M6514" i="1" s="1"/>
  <c r="G6515" i="1"/>
  <c r="M6515" i="1" s="1"/>
  <c r="G6516" i="1"/>
  <c r="M6516" i="1" s="1"/>
  <c r="G6517" i="1"/>
  <c r="M6517" i="1" s="1"/>
  <c r="G6518" i="1"/>
  <c r="M6518" i="1" s="1"/>
  <c r="G6519" i="1"/>
  <c r="M6519" i="1" s="1"/>
  <c r="G6520" i="1"/>
  <c r="M6520" i="1" s="1"/>
  <c r="G6521" i="1"/>
  <c r="M6521" i="1" s="1"/>
  <c r="G6522" i="1"/>
  <c r="M6522" i="1" s="1"/>
  <c r="G6523" i="1"/>
  <c r="M6523" i="1" s="1"/>
  <c r="G6524" i="1"/>
  <c r="M6524" i="1" s="1"/>
  <c r="G6525" i="1"/>
  <c r="M6525" i="1" s="1"/>
  <c r="G6526" i="1"/>
  <c r="M6526" i="1" s="1"/>
  <c r="G6527" i="1"/>
  <c r="M6527" i="1" s="1"/>
  <c r="G6528" i="1"/>
  <c r="M6528" i="1" s="1"/>
  <c r="G6529" i="1"/>
  <c r="M6529" i="1" s="1"/>
  <c r="G6530" i="1"/>
  <c r="M6530" i="1" s="1"/>
  <c r="G6531" i="1"/>
  <c r="M6531" i="1" s="1"/>
  <c r="G6532" i="1"/>
  <c r="M6532" i="1" s="1"/>
  <c r="G6533" i="1"/>
  <c r="M6533" i="1" s="1"/>
  <c r="G6534" i="1"/>
  <c r="M6534" i="1" s="1"/>
  <c r="G6535" i="1"/>
  <c r="M6535" i="1" s="1"/>
  <c r="G6536" i="1"/>
  <c r="M6536" i="1" s="1"/>
  <c r="G6537" i="1"/>
  <c r="M6537" i="1" s="1"/>
  <c r="G6538" i="1"/>
  <c r="M6538" i="1" s="1"/>
  <c r="G6539" i="1"/>
  <c r="M6539" i="1" s="1"/>
  <c r="G6540" i="1"/>
  <c r="M6540" i="1" s="1"/>
  <c r="G6541" i="1"/>
  <c r="M6541" i="1" s="1"/>
  <c r="G6542" i="1"/>
  <c r="M6542" i="1" s="1"/>
  <c r="G6543" i="1"/>
  <c r="M6543" i="1" s="1"/>
  <c r="G6544" i="1"/>
  <c r="M6544" i="1" s="1"/>
  <c r="G6545" i="1"/>
  <c r="M6545" i="1" s="1"/>
  <c r="G6546" i="1"/>
  <c r="M6546" i="1" s="1"/>
  <c r="G6547" i="1"/>
  <c r="M6547" i="1" s="1"/>
  <c r="G6548" i="1"/>
  <c r="M6548" i="1" s="1"/>
  <c r="G6549" i="1"/>
  <c r="M6549" i="1" s="1"/>
  <c r="G6550" i="1"/>
  <c r="M6550" i="1" s="1"/>
  <c r="G6551" i="1"/>
  <c r="M6551" i="1" s="1"/>
  <c r="G6552" i="1"/>
  <c r="M6552" i="1" s="1"/>
  <c r="G6553" i="1"/>
  <c r="M6553" i="1" s="1"/>
  <c r="G6554" i="1"/>
  <c r="M6554" i="1" s="1"/>
  <c r="G6555" i="1"/>
  <c r="M6555" i="1" s="1"/>
  <c r="G6556" i="1"/>
  <c r="M6556" i="1" s="1"/>
  <c r="G6557" i="1"/>
  <c r="M6557" i="1" s="1"/>
  <c r="G6558" i="1"/>
  <c r="M6558" i="1" s="1"/>
  <c r="G6559" i="1"/>
  <c r="M6559" i="1" s="1"/>
  <c r="G6560" i="1"/>
  <c r="M6560" i="1" s="1"/>
  <c r="G6561" i="1"/>
  <c r="M6561" i="1" s="1"/>
  <c r="G6562" i="1"/>
  <c r="M6562" i="1" s="1"/>
  <c r="G6563" i="1"/>
  <c r="M6563" i="1" s="1"/>
  <c r="G6564" i="1"/>
  <c r="M6564" i="1" s="1"/>
  <c r="G6565" i="1"/>
  <c r="M6565" i="1" s="1"/>
  <c r="G6566" i="1"/>
  <c r="M6566" i="1" s="1"/>
  <c r="G6567" i="1"/>
  <c r="M6567" i="1" s="1"/>
  <c r="G6568" i="1"/>
  <c r="M6568" i="1" s="1"/>
  <c r="G6569" i="1"/>
  <c r="M6569" i="1" s="1"/>
  <c r="G6570" i="1"/>
  <c r="M6570" i="1" s="1"/>
  <c r="G6571" i="1"/>
  <c r="M6571" i="1" s="1"/>
  <c r="G6572" i="1"/>
  <c r="M6572" i="1" s="1"/>
  <c r="G6573" i="1"/>
  <c r="M6573" i="1" s="1"/>
  <c r="G6574" i="1"/>
  <c r="M6574" i="1" s="1"/>
  <c r="G6575" i="1"/>
  <c r="M6575" i="1" s="1"/>
  <c r="G6576" i="1"/>
  <c r="M6576" i="1" s="1"/>
  <c r="G6577" i="1"/>
  <c r="M6577" i="1" s="1"/>
  <c r="G6578" i="1"/>
  <c r="M6578" i="1" s="1"/>
  <c r="G6579" i="1"/>
  <c r="M6579" i="1" s="1"/>
  <c r="G6580" i="1"/>
  <c r="M6580" i="1" s="1"/>
  <c r="G6581" i="1"/>
  <c r="M6581" i="1" s="1"/>
  <c r="G6582" i="1"/>
  <c r="M6582" i="1" s="1"/>
  <c r="G6583" i="1"/>
  <c r="M6583" i="1" s="1"/>
  <c r="G6584" i="1"/>
  <c r="M6584" i="1" s="1"/>
  <c r="G6585" i="1"/>
  <c r="M6585" i="1" s="1"/>
  <c r="G6586" i="1"/>
  <c r="M6586" i="1" s="1"/>
  <c r="G6587" i="1"/>
  <c r="M6587" i="1" s="1"/>
  <c r="G6588" i="1"/>
  <c r="M6588" i="1" s="1"/>
  <c r="G6589" i="1"/>
  <c r="M6589" i="1" s="1"/>
  <c r="G6590" i="1"/>
  <c r="M6590" i="1" s="1"/>
  <c r="G6591" i="1"/>
  <c r="M6591" i="1" s="1"/>
  <c r="G6592" i="1"/>
  <c r="M6592" i="1" s="1"/>
  <c r="G6593" i="1"/>
  <c r="M6593" i="1" s="1"/>
  <c r="G6594" i="1"/>
  <c r="M6594" i="1" s="1"/>
  <c r="G6595" i="1"/>
  <c r="M6595" i="1" s="1"/>
  <c r="G6596" i="1"/>
  <c r="M6596" i="1" s="1"/>
  <c r="G6597" i="1"/>
  <c r="M6597" i="1" s="1"/>
  <c r="G6598" i="1"/>
  <c r="M6598" i="1" s="1"/>
  <c r="G6599" i="1"/>
  <c r="M6599" i="1" s="1"/>
  <c r="G6600" i="1"/>
  <c r="M6600" i="1" s="1"/>
  <c r="G6601" i="1"/>
  <c r="M6601" i="1" s="1"/>
  <c r="G6602" i="1"/>
  <c r="M6602" i="1" s="1"/>
  <c r="G6603" i="1"/>
  <c r="M6603" i="1" s="1"/>
  <c r="G6604" i="1"/>
  <c r="M6604" i="1" s="1"/>
  <c r="G6605" i="1"/>
  <c r="M6605" i="1" s="1"/>
  <c r="G6606" i="1"/>
  <c r="M6606" i="1" s="1"/>
  <c r="G6607" i="1"/>
  <c r="M6607" i="1" s="1"/>
  <c r="G6608" i="1"/>
  <c r="M6608" i="1" s="1"/>
  <c r="G6609" i="1"/>
  <c r="M6609" i="1" s="1"/>
  <c r="G6610" i="1"/>
  <c r="M6610" i="1" s="1"/>
  <c r="G6611" i="1"/>
  <c r="M6611" i="1" s="1"/>
  <c r="G6612" i="1"/>
  <c r="M6612" i="1" s="1"/>
  <c r="G6613" i="1"/>
  <c r="M6613" i="1" s="1"/>
  <c r="G6614" i="1"/>
  <c r="M6614" i="1" s="1"/>
  <c r="G6615" i="1"/>
  <c r="M6615" i="1" s="1"/>
  <c r="G6616" i="1"/>
  <c r="M6616" i="1" s="1"/>
  <c r="G6617" i="1"/>
  <c r="M6617" i="1" s="1"/>
  <c r="G6618" i="1"/>
  <c r="M6618" i="1" s="1"/>
  <c r="G6619" i="1"/>
  <c r="M6619" i="1" s="1"/>
  <c r="G6620" i="1"/>
  <c r="M6620" i="1" s="1"/>
  <c r="G6621" i="1"/>
  <c r="M6621" i="1" s="1"/>
  <c r="G6622" i="1"/>
  <c r="M6622" i="1" s="1"/>
  <c r="G6623" i="1"/>
  <c r="M6623" i="1" s="1"/>
  <c r="G6624" i="1"/>
  <c r="M6624" i="1" s="1"/>
  <c r="G6625" i="1"/>
  <c r="M6625" i="1" s="1"/>
  <c r="G6626" i="1"/>
  <c r="M6626" i="1" s="1"/>
  <c r="G6627" i="1"/>
  <c r="M6627" i="1" s="1"/>
  <c r="G6628" i="1"/>
  <c r="M6628" i="1" s="1"/>
  <c r="G6629" i="1"/>
  <c r="M6629" i="1" s="1"/>
  <c r="G6630" i="1"/>
  <c r="M6630" i="1" s="1"/>
  <c r="G6631" i="1"/>
  <c r="M6631" i="1" s="1"/>
  <c r="G6632" i="1"/>
  <c r="M6632" i="1" s="1"/>
  <c r="G6633" i="1"/>
  <c r="M6633" i="1" s="1"/>
  <c r="G6634" i="1"/>
  <c r="M6634" i="1" s="1"/>
  <c r="G6635" i="1"/>
  <c r="M6635" i="1" s="1"/>
  <c r="G6636" i="1"/>
  <c r="M6636" i="1" s="1"/>
  <c r="G6637" i="1"/>
  <c r="M6637" i="1" s="1"/>
  <c r="G6638" i="1"/>
  <c r="M6638" i="1" s="1"/>
  <c r="G6639" i="1"/>
  <c r="M6639" i="1" s="1"/>
  <c r="G6640" i="1"/>
  <c r="M6640" i="1" s="1"/>
  <c r="G6641" i="1"/>
  <c r="M6641" i="1" s="1"/>
  <c r="G6642" i="1"/>
  <c r="M6642" i="1" s="1"/>
  <c r="G6643" i="1"/>
  <c r="M6643" i="1" s="1"/>
  <c r="G6644" i="1"/>
  <c r="M6644" i="1" s="1"/>
  <c r="G6645" i="1"/>
  <c r="M6645" i="1" s="1"/>
  <c r="G6646" i="1"/>
  <c r="M6646" i="1" s="1"/>
  <c r="G6647" i="1"/>
  <c r="M6647" i="1" s="1"/>
  <c r="G6648" i="1"/>
  <c r="M6648" i="1" s="1"/>
  <c r="G6649" i="1"/>
  <c r="M6649" i="1" s="1"/>
  <c r="G6650" i="1"/>
  <c r="M6650" i="1" s="1"/>
  <c r="G6651" i="1"/>
  <c r="M6651" i="1" s="1"/>
  <c r="G6652" i="1"/>
  <c r="M6652" i="1" s="1"/>
  <c r="G6653" i="1"/>
  <c r="M6653" i="1" s="1"/>
  <c r="G6654" i="1"/>
  <c r="M6654" i="1" s="1"/>
  <c r="G6655" i="1"/>
  <c r="M6655" i="1" s="1"/>
  <c r="G6656" i="1"/>
  <c r="M6656" i="1" s="1"/>
  <c r="G6657" i="1"/>
  <c r="M6657" i="1" s="1"/>
  <c r="G6658" i="1"/>
  <c r="M6658" i="1" s="1"/>
  <c r="G6659" i="1"/>
  <c r="M6659" i="1" s="1"/>
  <c r="G6660" i="1"/>
  <c r="M6660" i="1" s="1"/>
  <c r="G6661" i="1"/>
  <c r="M6661" i="1" s="1"/>
  <c r="G6662" i="1"/>
  <c r="M6662" i="1" s="1"/>
  <c r="G6663" i="1"/>
  <c r="M6663" i="1" s="1"/>
  <c r="G6664" i="1"/>
  <c r="M6664" i="1" s="1"/>
  <c r="G6665" i="1"/>
  <c r="M6665" i="1" s="1"/>
  <c r="G6666" i="1"/>
  <c r="M6666" i="1" s="1"/>
  <c r="G6667" i="1"/>
  <c r="M6667" i="1" s="1"/>
  <c r="G6668" i="1"/>
  <c r="M6668" i="1" s="1"/>
  <c r="G6669" i="1"/>
  <c r="M6669" i="1" s="1"/>
  <c r="G6670" i="1"/>
  <c r="M6670" i="1" s="1"/>
  <c r="G6671" i="1"/>
  <c r="M6671" i="1" s="1"/>
  <c r="G6672" i="1"/>
  <c r="M6672" i="1" s="1"/>
  <c r="G6673" i="1"/>
  <c r="M6673" i="1" s="1"/>
  <c r="G6674" i="1"/>
  <c r="M6674" i="1" s="1"/>
  <c r="G6675" i="1"/>
  <c r="M6675" i="1" s="1"/>
  <c r="G6676" i="1"/>
  <c r="M6676" i="1" s="1"/>
  <c r="G6677" i="1"/>
  <c r="M6677" i="1" s="1"/>
  <c r="G6678" i="1"/>
  <c r="M6678" i="1" s="1"/>
  <c r="G6679" i="1"/>
  <c r="M6679" i="1" s="1"/>
  <c r="G6680" i="1"/>
  <c r="M6680" i="1" s="1"/>
  <c r="G6681" i="1"/>
  <c r="M6681" i="1" s="1"/>
  <c r="G6682" i="1"/>
  <c r="M6682" i="1" s="1"/>
  <c r="G6683" i="1"/>
  <c r="M6683" i="1" s="1"/>
  <c r="G6684" i="1"/>
  <c r="M6684" i="1" s="1"/>
  <c r="G6685" i="1"/>
  <c r="M6685" i="1" s="1"/>
  <c r="G6686" i="1"/>
  <c r="M6686" i="1" s="1"/>
  <c r="G6687" i="1"/>
  <c r="M6687" i="1" s="1"/>
  <c r="G6688" i="1"/>
  <c r="M6688" i="1" s="1"/>
  <c r="G6689" i="1"/>
  <c r="M6689" i="1" s="1"/>
  <c r="G6690" i="1"/>
  <c r="M6690" i="1" s="1"/>
  <c r="G6691" i="1"/>
  <c r="M6691" i="1" s="1"/>
  <c r="G6692" i="1"/>
  <c r="M6692" i="1" s="1"/>
  <c r="G6693" i="1"/>
  <c r="M6693" i="1" s="1"/>
  <c r="G6694" i="1"/>
  <c r="M6694" i="1" s="1"/>
  <c r="G6695" i="1"/>
  <c r="M6695" i="1" s="1"/>
  <c r="G6696" i="1"/>
  <c r="M6696" i="1" s="1"/>
  <c r="G6697" i="1"/>
  <c r="M6697" i="1" s="1"/>
  <c r="G6698" i="1"/>
  <c r="M6698" i="1" s="1"/>
  <c r="G6699" i="1"/>
  <c r="M6699" i="1" s="1"/>
  <c r="G6700" i="1"/>
  <c r="M6700" i="1" s="1"/>
  <c r="G6701" i="1"/>
  <c r="M6701" i="1" s="1"/>
  <c r="G6702" i="1"/>
  <c r="M6702" i="1" s="1"/>
  <c r="G6703" i="1"/>
  <c r="M6703" i="1" s="1"/>
  <c r="G6704" i="1"/>
  <c r="M6704" i="1" s="1"/>
  <c r="G6705" i="1"/>
  <c r="M6705" i="1" s="1"/>
  <c r="G6706" i="1"/>
  <c r="M6706" i="1" s="1"/>
  <c r="G6707" i="1"/>
  <c r="M6707" i="1" s="1"/>
  <c r="G6708" i="1"/>
  <c r="M6708" i="1" s="1"/>
  <c r="G6709" i="1"/>
  <c r="M6709" i="1" s="1"/>
  <c r="G6710" i="1"/>
  <c r="M6710" i="1" s="1"/>
  <c r="G6711" i="1"/>
  <c r="M6711" i="1" s="1"/>
  <c r="G6712" i="1"/>
  <c r="M6712" i="1" s="1"/>
  <c r="G6713" i="1"/>
  <c r="M6713" i="1" s="1"/>
  <c r="G6714" i="1"/>
  <c r="M6714" i="1" s="1"/>
  <c r="G6715" i="1"/>
  <c r="M6715" i="1" s="1"/>
  <c r="G6716" i="1"/>
  <c r="M6716" i="1" s="1"/>
  <c r="G6717" i="1"/>
  <c r="M6717" i="1" s="1"/>
  <c r="G6718" i="1"/>
  <c r="M6718" i="1" s="1"/>
  <c r="G6719" i="1"/>
  <c r="M6719" i="1" s="1"/>
  <c r="G6720" i="1"/>
  <c r="M6720" i="1" s="1"/>
  <c r="G6721" i="1"/>
  <c r="M6721" i="1" s="1"/>
  <c r="G6722" i="1"/>
  <c r="M6722" i="1" s="1"/>
  <c r="G6723" i="1"/>
  <c r="M6723" i="1" s="1"/>
  <c r="G6724" i="1"/>
  <c r="M6724" i="1" s="1"/>
  <c r="G6725" i="1"/>
  <c r="M6725" i="1" s="1"/>
  <c r="G6726" i="1"/>
  <c r="M6726" i="1" s="1"/>
  <c r="G6727" i="1"/>
  <c r="M6727" i="1" s="1"/>
  <c r="G6728" i="1"/>
  <c r="M6728" i="1" s="1"/>
  <c r="G6729" i="1"/>
  <c r="M6729" i="1" s="1"/>
  <c r="G6730" i="1"/>
  <c r="M6730" i="1" s="1"/>
  <c r="G6731" i="1"/>
  <c r="M6731" i="1" s="1"/>
  <c r="G6732" i="1"/>
  <c r="M6732" i="1" s="1"/>
  <c r="G6733" i="1"/>
  <c r="M6733" i="1" s="1"/>
  <c r="G6734" i="1"/>
  <c r="M6734" i="1" s="1"/>
  <c r="G6735" i="1"/>
  <c r="M6735" i="1" s="1"/>
  <c r="G6736" i="1"/>
  <c r="M6736" i="1" s="1"/>
  <c r="G6737" i="1"/>
  <c r="M6737" i="1" s="1"/>
  <c r="G6738" i="1"/>
  <c r="M6738" i="1" s="1"/>
  <c r="G6739" i="1"/>
  <c r="M6739" i="1" s="1"/>
  <c r="G6740" i="1"/>
  <c r="M6740" i="1" s="1"/>
  <c r="G6741" i="1"/>
  <c r="M6741" i="1" s="1"/>
  <c r="G6742" i="1"/>
  <c r="M6742" i="1" s="1"/>
  <c r="G6743" i="1"/>
  <c r="M6743" i="1" s="1"/>
  <c r="G6744" i="1"/>
  <c r="M6744" i="1" s="1"/>
  <c r="G6745" i="1"/>
  <c r="M6745" i="1" s="1"/>
  <c r="G6746" i="1"/>
  <c r="M6746" i="1" s="1"/>
  <c r="G6747" i="1"/>
  <c r="M6747" i="1" s="1"/>
  <c r="G6748" i="1"/>
  <c r="M6748" i="1" s="1"/>
  <c r="G6749" i="1"/>
  <c r="M6749" i="1" s="1"/>
  <c r="G6750" i="1"/>
  <c r="M6750" i="1" s="1"/>
  <c r="G6751" i="1"/>
  <c r="M6751" i="1" s="1"/>
  <c r="G6752" i="1"/>
  <c r="M6752" i="1" s="1"/>
  <c r="G6753" i="1"/>
  <c r="M6753" i="1" s="1"/>
  <c r="G6754" i="1"/>
  <c r="M6754" i="1" s="1"/>
  <c r="G6755" i="1"/>
  <c r="M6755" i="1" s="1"/>
  <c r="G6756" i="1"/>
  <c r="M6756" i="1" s="1"/>
  <c r="G6757" i="1"/>
  <c r="M6757" i="1" s="1"/>
  <c r="G6758" i="1"/>
  <c r="M6758" i="1" s="1"/>
  <c r="G6759" i="1"/>
  <c r="M6759" i="1" s="1"/>
  <c r="G6760" i="1"/>
  <c r="M6760" i="1" s="1"/>
  <c r="G6761" i="1"/>
  <c r="M6761" i="1" s="1"/>
  <c r="G6762" i="1"/>
  <c r="M6762" i="1" s="1"/>
  <c r="G6763" i="1"/>
  <c r="M6763" i="1" s="1"/>
  <c r="G6764" i="1"/>
  <c r="M6764" i="1" s="1"/>
  <c r="G6765" i="1"/>
  <c r="M6765" i="1" s="1"/>
  <c r="G6766" i="1"/>
  <c r="M6766" i="1" s="1"/>
  <c r="G6767" i="1"/>
  <c r="M6767" i="1" s="1"/>
  <c r="G6768" i="1"/>
  <c r="M6768" i="1" s="1"/>
  <c r="G6769" i="1"/>
  <c r="M6769" i="1" s="1"/>
  <c r="G6770" i="1"/>
  <c r="M6770" i="1" s="1"/>
  <c r="G6771" i="1"/>
  <c r="M6771" i="1" s="1"/>
  <c r="G6772" i="1"/>
  <c r="M6772" i="1" s="1"/>
  <c r="G6773" i="1"/>
  <c r="M6773" i="1" s="1"/>
  <c r="G6774" i="1"/>
  <c r="M6774" i="1" s="1"/>
  <c r="G6775" i="1"/>
  <c r="M6775" i="1" s="1"/>
  <c r="G6776" i="1"/>
  <c r="M6776" i="1" s="1"/>
  <c r="G6777" i="1"/>
  <c r="M6777" i="1" s="1"/>
  <c r="G6778" i="1"/>
  <c r="M6778" i="1" s="1"/>
  <c r="G6779" i="1"/>
  <c r="M6779" i="1" s="1"/>
  <c r="G6780" i="1"/>
  <c r="M6780" i="1" s="1"/>
  <c r="G6781" i="1"/>
  <c r="M6781" i="1" s="1"/>
  <c r="G6782" i="1"/>
  <c r="M6782" i="1" s="1"/>
  <c r="G6783" i="1"/>
  <c r="M6783" i="1" s="1"/>
  <c r="G6784" i="1"/>
  <c r="M6784" i="1" s="1"/>
  <c r="G6785" i="1"/>
  <c r="M6785" i="1" s="1"/>
  <c r="G6786" i="1"/>
  <c r="M6786" i="1" s="1"/>
  <c r="G6787" i="1"/>
  <c r="M6787" i="1" s="1"/>
  <c r="G6788" i="1"/>
  <c r="M6788" i="1" s="1"/>
  <c r="G6789" i="1"/>
  <c r="M6789" i="1" s="1"/>
  <c r="G6790" i="1"/>
  <c r="M6790" i="1" s="1"/>
  <c r="G6791" i="1"/>
  <c r="M6791" i="1" s="1"/>
  <c r="G6792" i="1"/>
  <c r="M6792" i="1" s="1"/>
  <c r="G6793" i="1"/>
  <c r="M6793" i="1" s="1"/>
  <c r="G6794" i="1"/>
  <c r="M6794" i="1" s="1"/>
  <c r="G6795" i="1"/>
  <c r="M6795" i="1" s="1"/>
  <c r="G6796" i="1"/>
  <c r="M6796" i="1" s="1"/>
  <c r="G6797" i="1"/>
  <c r="M6797" i="1" s="1"/>
  <c r="G6798" i="1"/>
  <c r="M6798" i="1" s="1"/>
  <c r="G6799" i="1"/>
  <c r="M6799" i="1" s="1"/>
  <c r="G6800" i="1"/>
  <c r="M6800" i="1" s="1"/>
  <c r="G6801" i="1"/>
  <c r="M6801" i="1" s="1"/>
  <c r="G6802" i="1"/>
  <c r="M6802" i="1" s="1"/>
  <c r="G6803" i="1"/>
  <c r="M6803" i="1" s="1"/>
  <c r="G6804" i="1"/>
  <c r="M6804" i="1" s="1"/>
  <c r="G6805" i="1"/>
  <c r="M6805" i="1" s="1"/>
  <c r="G6806" i="1"/>
  <c r="M6806" i="1" s="1"/>
  <c r="G6807" i="1"/>
  <c r="M6807" i="1" s="1"/>
  <c r="G6808" i="1"/>
  <c r="M6808" i="1" s="1"/>
  <c r="G6809" i="1"/>
  <c r="M6809" i="1" s="1"/>
  <c r="G6810" i="1"/>
  <c r="M6810" i="1" s="1"/>
  <c r="G6811" i="1"/>
  <c r="M6811" i="1" s="1"/>
  <c r="G6812" i="1"/>
  <c r="M6812" i="1" s="1"/>
  <c r="G6813" i="1"/>
  <c r="M6813" i="1" s="1"/>
  <c r="G6814" i="1"/>
  <c r="M6814" i="1" s="1"/>
  <c r="G6815" i="1"/>
  <c r="M6815" i="1" s="1"/>
  <c r="G6816" i="1"/>
  <c r="M6816" i="1" s="1"/>
  <c r="G6817" i="1"/>
  <c r="M6817" i="1" s="1"/>
  <c r="G6818" i="1"/>
  <c r="M6818" i="1" s="1"/>
  <c r="G6819" i="1"/>
  <c r="M6819" i="1" s="1"/>
  <c r="G6820" i="1"/>
  <c r="M6820" i="1" s="1"/>
  <c r="G6821" i="1"/>
  <c r="M6821" i="1" s="1"/>
  <c r="G6822" i="1"/>
  <c r="M6822" i="1" s="1"/>
  <c r="G6823" i="1"/>
  <c r="M6823" i="1" s="1"/>
  <c r="G6824" i="1"/>
  <c r="M6824" i="1" s="1"/>
  <c r="G6825" i="1"/>
  <c r="M6825" i="1" s="1"/>
  <c r="G6826" i="1"/>
  <c r="M6826" i="1" s="1"/>
  <c r="G6827" i="1"/>
  <c r="M6827" i="1" s="1"/>
  <c r="G6828" i="1"/>
  <c r="M6828" i="1" s="1"/>
  <c r="G6829" i="1"/>
  <c r="M6829" i="1" s="1"/>
  <c r="G6830" i="1"/>
  <c r="M6830" i="1" s="1"/>
  <c r="G6831" i="1"/>
  <c r="M6831" i="1" s="1"/>
  <c r="G6832" i="1"/>
  <c r="M6832" i="1" s="1"/>
  <c r="G6833" i="1"/>
  <c r="M6833" i="1" s="1"/>
  <c r="G6834" i="1"/>
  <c r="M6834" i="1" s="1"/>
  <c r="G6835" i="1"/>
  <c r="M6835" i="1" s="1"/>
  <c r="G6836" i="1"/>
  <c r="M6836" i="1" s="1"/>
  <c r="G6837" i="1"/>
  <c r="M6837" i="1" s="1"/>
  <c r="G6838" i="1"/>
  <c r="M6838" i="1" s="1"/>
  <c r="G6839" i="1"/>
  <c r="M6839" i="1" s="1"/>
  <c r="G6840" i="1"/>
  <c r="M6840" i="1" s="1"/>
  <c r="G6841" i="1"/>
  <c r="M6841" i="1" s="1"/>
  <c r="G6842" i="1"/>
  <c r="M6842" i="1" s="1"/>
  <c r="G6843" i="1"/>
  <c r="M6843" i="1" s="1"/>
  <c r="G6844" i="1"/>
  <c r="M6844" i="1" s="1"/>
  <c r="G6845" i="1"/>
  <c r="M6845" i="1" s="1"/>
  <c r="G6846" i="1"/>
  <c r="M6846" i="1" s="1"/>
  <c r="G6847" i="1"/>
  <c r="M6847" i="1" s="1"/>
  <c r="G6848" i="1"/>
  <c r="M6848" i="1" s="1"/>
  <c r="G6849" i="1"/>
  <c r="M6849" i="1" s="1"/>
  <c r="G6850" i="1"/>
  <c r="M6850" i="1" s="1"/>
  <c r="G6851" i="1"/>
  <c r="M6851" i="1" s="1"/>
  <c r="G6852" i="1"/>
  <c r="M6852" i="1" s="1"/>
  <c r="G6853" i="1"/>
  <c r="M6853" i="1" s="1"/>
  <c r="G6854" i="1"/>
  <c r="M6854" i="1" s="1"/>
  <c r="G6855" i="1"/>
  <c r="M6855" i="1" s="1"/>
  <c r="G6856" i="1"/>
  <c r="M6856" i="1" s="1"/>
  <c r="G6857" i="1"/>
  <c r="M6857" i="1" s="1"/>
  <c r="G6858" i="1"/>
  <c r="M6858" i="1" s="1"/>
  <c r="G6859" i="1"/>
  <c r="M6859" i="1" s="1"/>
  <c r="G6860" i="1"/>
  <c r="M6860" i="1" s="1"/>
  <c r="G6861" i="1"/>
  <c r="M6861" i="1" s="1"/>
  <c r="G6862" i="1"/>
  <c r="M6862" i="1" s="1"/>
  <c r="G6863" i="1"/>
  <c r="M6863" i="1" s="1"/>
  <c r="G6864" i="1"/>
  <c r="M6864" i="1" s="1"/>
  <c r="G6865" i="1"/>
  <c r="M6865" i="1" s="1"/>
  <c r="G6866" i="1"/>
  <c r="M6866" i="1" s="1"/>
  <c r="G6867" i="1"/>
  <c r="M6867" i="1" s="1"/>
  <c r="G6868" i="1"/>
  <c r="M6868" i="1" s="1"/>
  <c r="G6869" i="1"/>
  <c r="M6869" i="1" s="1"/>
  <c r="G6870" i="1"/>
  <c r="M6870" i="1" s="1"/>
  <c r="G6871" i="1"/>
  <c r="M6871" i="1" s="1"/>
  <c r="G6872" i="1"/>
  <c r="M6872" i="1" s="1"/>
  <c r="G6873" i="1"/>
  <c r="M6873" i="1" s="1"/>
  <c r="G6874" i="1"/>
  <c r="M6874" i="1" s="1"/>
  <c r="G6875" i="1"/>
  <c r="M6875" i="1" s="1"/>
  <c r="G6876" i="1"/>
  <c r="M6876" i="1" s="1"/>
  <c r="G6877" i="1"/>
  <c r="M6877" i="1" s="1"/>
  <c r="G6878" i="1"/>
  <c r="M6878" i="1" s="1"/>
  <c r="G6879" i="1"/>
  <c r="M6879" i="1" s="1"/>
  <c r="G6880" i="1"/>
  <c r="M6880" i="1" s="1"/>
  <c r="G6881" i="1"/>
  <c r="M6881" i="1" s="1"/>
  <c r="G6882" i="1"/>
  <c r="M6882" i="1" s="1"/>
  <c r="G6883" i="1"/>
  <c r="M6883" i="1" s="1"/>
  <c r="G6884" i="1"/>
  <c r="M6884" i="1" s="1"/>
  <c r="G6885" i="1"/>
  <c r="M6885" i="1" s="1"/>
  <c r="G6886" i="1"/>
  <c r="M6886" i="1" s="1"/>
  <c r="G6887" i="1"/>
  <c r="M6887" i="1" s="1"/>
  <c r="G6888" i="1"/>
  <c r="M6888" i="1" s="1"/>
  <c r="G6889" i="1"/>
  <c r="M6889" i="1" s="1"/>
  <c r="G6890" i="1"/>
  <c r="M6890" i="1" s="1"/>
  <c r="G6891" i="1"/>
  <c r="M6891" i="1" s="1"/>
  <c r="G6892" i="1"/>
  <c r="M6892" i="1" s="1"/>
  <c r="G6893" i="1"/>
  <c r="M6893" i="1" s="1"/>
  <c r="G6894" i="1"/>
  <c r="M6894" i="1" s="1"/>
  <c r="G6895" i="1"/>
  <c r="M6895" i="1" s="1"/>
  <c r="G6896" i="1"/>
  <c r="M6896" i="1" s="1"/>
  <c r="G6897" i="1"/>
  <c r="M6897" i="1" s="1"/>
  <c r="G6898" i="1"/>
  <c r="M6898" i="1" s="1"/>
  <c r="G6899" i="1"/>
  <c r="M6899" i="1" s="1"/>
  <c r="G6900" i="1"/>
  <c r="M6900" i="1" s="1"/>
  <c r="G6901" i="1"/>
  <c r="M6901" i="1" s="1"/>
  <c r="G6902" i="1"/>
  <c r="M6902" i="1" s="1"/>
  <c r="G6903" i="1"/>
  <c r="M6903" i="1" s="1"/>
  <c r="G6904" i="1"/>
  <c r="M6904" i="1" s="1"/>
  <c r="G6905" i="1"/>
  <c r="M6905" i="1" s="1"/>
  <c r="G6906" i="1"/>
  <c r="M6906" i="1" s="1"/>
  <c r="G6907" i="1"/>
  <c r="M6907" i="1" s="1"/>
  <c r="G6908" i="1"/>
  <c r="M6908" i="1" s="1"/>
  <c r="G6909" i="1"/>
  <c r="M6909" i="1" s="1"/>
  <c r="G6910" i="1"/>
  <c r="M6910" i="1" s="1"/>
  <c r="G6911" i="1"/>
  <c r="M6911" i="1" s="1"/>
  <c r="G6912" i="1"/>
  <c r="M6912" i="1" s="1"/>
  <c r="G6913" i="1"/>
  <c r="M6913" i="1" s="1"/>
  <c r="G6914" i="1"/>
  <c r="M6914" i="1" s="1"/>
  <c r="G6915" i="1"/>
  <c r="M6915" i="1" s="1"/>
  <c r="G6916" i="1"/>
  <c r="M6916" i="1" s="1"/>
  <c r="G6917" i="1"/>
  <c r="M6917" i="1" s="1"/>
  <c r="G6918" i="1"/>
  <c r="M6918" i="1" s="1"/>
  <c r="G6919" i="1"/>
  <c r="M6919" i="1" s="1"/>
  <c r="G6920" i="1"/>
  <c r="M6920" i="1" s="1"/>
  <c r="G6921" i="1"/>
  <c r="M6921" i="1" s="1"/>
  <c r="G6922" i="1"/>
  <c r="M6922" i="1" s="1"/>
  <c r="G6923" i="1"/>
  <c r="M6923" i="1" s="1"/>
  <c r="G6924" i="1"/>
  <c r="M6924" i="1" s="1"/>
  <c r="G6925" i="1"/>
  <c r="M6925" i="1" s="1"/>
  <c r="G6926" i="1"/>
  <c r="M6926" i="1" s="1"/>
  <c r="G6927" i="1"/>
  <c r="M6927" i="1" s="1"/>
  <c r="G6928" i="1"/>
  <c r="M6928" i="1" s="1"/>
  <c r="G6929" i="1"/>
  <c r="M6929" i="1" s="1"/>
  <c r="G6930" i="1"/>
  <c r="M6930" i="1" s="1"/>
  <c r="G6931" i="1"/>
  <c r="M6931" i="1" s="1"/>
  <c r="G6932" i="1"/>
  <c r="M6932" i="1" s="1"/>
  <c r="G6933" i="1"/>
  <c r="M6933" i="1" s="1"/>
  <c r="G6934" i="1"/>
  <c r="M6934" i="1" s="1"/>
  <c r="G6935" i="1"/>
  <c r="M6935" i="1" s="1"/>
  <c r="G6936" i="1"/>
  <c r="M6936" i="1" s="1"/>
  <c r="G6937" i="1"/>
  <c r="M6937" i="1" s="1"/>
  <c r="G6938" i="1"/>
  <c r="M6938" i="1" s="1"/>
  <c r="G6939" i="1"/>
  <c r="M6939" i="1" s="1"/>
  <c r="G6940" i="1"/>
  <c r="M6940" i="1" s="1"/>
  <c r="G6941" i="1"/>
  <c r="M6941" i="1" s="1"/>
  <c r="G6942" i="1"/>
  <c r="M6942" i="1" s="1"/>
  <c r="G6943" i="1"/>
  <c r="M6943" i="1" s="1"/>
  <c r="G6944" i="1"/>
  <c r="M6944" i="1" s="1"/>
  <c r="G6945" i="1"/>
  <c r="M6945" i="1" s="1"/>
  <c r="G6946" i="1"/>
  <c r="M6946" i="1" s="1"/>
  <c r="G6947" i="1"/>
  <c r="M6947" i="1" s="1"/>
  <c r="G6948" i="1"/>
  <c r="M6948" i="1" s="1"/>
  <c r="G6949" i="1"/>
  <c r="M6949" i="1" s="1"/>
  <c r="G6950" i="1"/>
  <c r="M6950" i="1" s="1"/>
  <c r="G6951" i="1"/>
  <c r="M6951" i="1" s="1"/>
  <c r="G6952" i="1"/>
  <c r="M6952" i="1" s="1"/>
  <c r="G6953" i="1"/>
  <c r="M6953" i="1" s="1"/>
  <c r="G6954" i="1"/>
  <c r="M6954" i="1" s="1"/>
  <c r="G6955" i="1"/>
  <c r="M6955" i="1" s="1"/>
  <c r="G6956" i="1"/>
  <c r="M6956" i="1" s="1"/>
  <c r="G6957" i="1"/>
  <c r="M6957" i="1" s="1"/>
  <c r="G6958" i="1"/>
  <c r="M6958" i="1" s="1"/>
  <c r="G6959" i="1"/>
  <c r="M6959" i="1" s="1"/>
  <c r="G6960" i="1"/>
  <c r="M6960" i="1" s="1"/>
  <c r="G6961" i="1"/>
  <c r="M6961" i="1" s="1"/>
  <c r="G6962" i="1"/>
  <c r="M6962" i="1" s="1"/>
  <c r="G6963" i="1"/>
  <c r="M6963" i="1" s="1"/>
  <c r="G6964" i="1"/>
  <c r="M6964" i="1" s="1"/>
  <c r="G6965" i="1"/>
  <c r="M6965" i="1" s="1"/>
  <c r="G6966" i="1"/>
  <c r="M6966" i="1" s="1"/>
  <c r="G6967" i="1"/>
  <c r="M6967" i="1" s="1"/>
  <c r="G6968" i="1"/>
  <c r="M6968" i="1" s="1"/>
  <c r="G6969" i="1"/>
  <c r="M6969" i="1" s="1"/>
  <c r="G6970" i="1"/>
  <c r="M6970" i="1" s="1"/>
  <c r="G6971" i="1"/>
  <c r="M6971" i="1" s="1"/>
  <c r="G6972" i="1"/>
  <c r="M6972" i="1" s="1"/>
  <c r="G6973" i="1"/>
  <c r="M6973" i="1" s="1"/>
  <c r="G6974" i="1"/>
  <c r="M6974" i="1" s="1"/>
  <c r="G6975" i="1"/>
  <c r="M6975" i="1" s="1"/>
  <c r="G6976" i="1"/>
  <c r="M6976" i="1" s="1"/>
  <c r="G6977" i="1"/>
  <c r="M6977" i="1" s="1"/>
  <c r="G6978" i="1"/>
  <c r="M6978" i="1" s="1"/>
  <c r="G6979" i="1"/>
  <c r="M6979" i="1" s="1"/>
  <c r="G6980" i="1"/>
  <c r="M6980" i="1" s="1"/>
  <c r="G6981" i="1"/>
  <c r="M6981" i="1" s="1"/>
  <c r="G6982" i="1"/>
  <c r="M6982" i="1" s="1"/>
  <c r="G6983" i="1"/>
  <c r="M6983" i="1" s="1"/>
  <c r="G6984" i="1"/>
  <c r="M6984" i="1" s="1"/>
  <c r="G6985" i="1"/>
  <c r="M6985" i="1" s="1"/>
  <c r="G6986" i="1"/>
  <c r="M6986" i="1" s="1"/>
  <c r="G6987" i="1"/>
  <c r="M6987" i="1" s="1"/>
  <c r="G6988" i="1"/>
  <c r="M6988" i="1" s="1"/>
  <c r="G6989" i="1"/>
  <c r="M6989" i="1" s="1"/>
  <c r="G6990" i="1"/>
  <c r="M6990" i="1" s="1"/>
  <c r="G6991" i="1"/>
  <c r="M6991" i="1" s="1"/>
  <c r="G6992" i="1"/>
  <c r="M6992" i="1" s="1"/>
  <c r="G6993" i="1"/>
  <c r="M6993" i="1" s="1"/>
  <c r="G6994" i="1"/>
  <c r="M6994" i="1" s="1"/>
  <c r="G6995" i="1"/>
  <c r="M6995" i="1" s="1"/>
  <c r="G6996" i="1"/>
  <c r="M6996" i="1" s="1"/>
  <c r="G6997" i="1"/>
  <c r="M6997" i="1" s="1"/>
  <c r="G6998" i="1"/>
  <c r="M6998" i="1" s="1"/>
  <c r="G6999" i="1"/>
  <c r="M6999" i="1" s="1"/>
  <c r="G7000" i="1"/>
  <c r="M7000" i="1" s="1"/>
  <c r="G7001" i="1"/>
  <c r="M7001" i="1" s="1"/>
  <c r="G7002" i="1"/>
  <c r="M7002" i="1" s="1"/>
  <c r="G7003" i="1"/>
  <c r="M7003" i="1" s="1"/>
  <c r="G7004" i="1"/>
  <c r="M7004" i="1" s="1"/>
  <c r="G7005" i="1"/>
  <c r="M7005" i="1" s="1"/>
  <c r="G7006" i="1"/>
  <c r="M7006" i="1" s="1"/>
  <c r="G7007" i="1"/>
  <c r="M7007" i="1" s="1"/>
  <c r="G7008" i="1"/>
  <c r="M7008" i="1" s="1"/>
  <c r="G7009" i="1"/>
  <c r="M7009" i="1" s="1"/>
  <c r="G7010" i="1"/>
  <c r="M7010" i="1" s="1"/>
  <c r="G7011" i="1"/>
  <c r="M7011" i="1" s="1"/>
  <c r="G7012" i="1"/>
  <c r="M7012" i="1" s="1"/>
  <c r="G7013" i="1"/>
  <c r="M7013" i="1" s="1"/>
  <c r="G7014" i="1"/>
  <c r="M7014" i="1" s="1"/>
  <c r="G7015" i="1"/>
  <c r="M7015" i="1" s="1"/>
  <c r="G7016" i="1"/>
  <c r="M7016" i="1" s="1"/>
  <c r="G7017" i="1"/>
  <c r="M7017" i="1" s="1"/>
  <c r="G7018" i="1"/>
  <c r="M7018" i="1" s="1"/>
  <c r="G7019" i="1"/>
  <c r="M7019" i="1" s="1"/>
  <c r="G7020" i="1"/>
  <c r="M7020" i="1" s="1"/>
  <c r="G7021" i="1"/>
  <c r="M7021" i="1" s="1"/>
  <c r="G7022" i="1"/>
  <c r="M7022" i="1" s="1"/>
  <c r="G7023" i="1"/>
  <c r="M7023" i="1" s="1"/>
  <c r="G7024" i="1"/>
  <c r="M7024" i="1" s="1"/>
  <c r="G7025" i="1"/>
  <c r="M7025" i="1" s="1"/>
  <c r="G7026" i="1"/>
  <c r="M7026" i="1" s="1"/>
  <c r="G7027" i="1"/>
  <c r="M7027" i="1" s="1"/>
  <c r="G7028" i="1"/>
  <c r="M7028" i="1" s="1"/>
  <c r="G7029" i="1"/>
  <c r="M7029" i="1" s="1"/>
  <c r="G7030" i="1"/>
  <c r="M7030" i="1" s="1"/>
  <c r="G7031" i="1"/>
  <c r="M7031" i="1" s="1"/>
  <c r="G7032" i="1"/>
  <c r="M7032" i="1" s="1"/>
  <c r="G7033" i="1"/>
  <c r="M7033" i="1" s="1"/>
  <c r="G7034" i="1"/>
  <c r="M7034" i="1" s="1"/>
  <c r="G7035" i="1"/>
  <c r="M7035" i="1" s="1"/>
  <c r="G7036" i="1"/>
  <c r="M7036" i="1" s="1"/>
  <c r="G7037" i="1"/>
  <c r="M7037" i="1" s="1"/>
  <c r="G7038" i="1"/>
  <c r="M7038" i="1" s="1"/>
  <c r="G7039" i="1"/>
  <c r="M7039" i="1" s="1"/>
  <c r="G7040" i="1"/>
  <c r="M7040" i="1" s="1"/>
  <c r="G7041" i="1"/>
  <c r="M7041" i="1" s="1"/>
  <c r="G7042" i="1"/>
  <c r="M7042" i="1" s="1"/>
  <c r="G7043" i="1"/>
  <c r="M7043" i="1" s="1"/>
  <c r="G7044" i="1"/>
  <c r="M7044" i="1" s="1"/>
  <c r="G7045" i="1"/>
  <c r="M7045" i="1" s="1"/>
  <c r="G7046" i="1"/>
  <c r="M7046" i="1" s="1"/>
  <c r="G7047" i="1"/>
  <c r="M7047" i="1" s="1"/>
  <c r="G7048" i="1"/>
  <c r="M7048" i="1" s="1"/>
  <c r="G7049" i="1"/>
  <c r="M7049" i="1" s="1"/>
  <c r="G7050" i="1"/>
  <c r="M7050" i="1" s="1"/>
  <c r="G7051" i="1"/>
  <c r="M7051" i="1" s="1"/>
  <c r="G7052" i="1"/>
  <c r="M7052" i="1" s="1"/>
  <c r="G7053" i="1"/>
  <c r="M7053" i="1" s="1"/>
  <c r="G7054" i="1"/>
  <c r="M7054" i="1" s="1"/>
  <c r="G7055" i="1"/>
  <c r="M7055" i="1" s="1"/>
  <c r="G7056" i="1"/>
  <c r="M7056" i="1" s="1"/>
  <c r="G7057" i="1"/>
  <c r="M7057" i="1" s="1"/>
  <c r="G7058" i="1"/>
  <c r="M7058" i="1" s="1"/>
  <c r="G7059" i="1"/>
  <c r="M7059" i="1" s="1"/>
  <c r="G7060" i="1"/>
  <c r="M7060" i="1" s="1"/>
  <c r="G7061" i="1"/>
  <c r="M7061" i="1" s="1"/>
  <c r="G7062" i="1"/>
  <c r="M7062" i="1" s="1"/>
  <c r="G7063" i="1"/>
  <c r="M7063" i="1" s="1"/>
  <c r="G7064" i="1"/>
  <c r="M7064" i="1" s="1"/>
  <c r="G7065" i="1"/>
  <c r="M7065" i="1" s="1"/>
  <c r="G7066" i="1"/>
  <c r="M7066" i="1" s="1"/>
  <c r="G7067" i="1"/>
  <c r="M7067" i="1" s="1"/>
  <c r="G7068" i="1"/>
  <c r="M7068" i="1" s="1"/>
  <c r="G7069" i="1"/>
  <c r="M7069" i="1" s="1"/>
  <c r="G7070" i="1"/>
  <c r="M7070" i="1" s="1"/>
  <c r="G7071" i="1"/>
  <c r="M7071" i="1" s="1"/>
  <c r="G7072" i="1"/>
  <c r="M7072" i="1" s="1"/>
  <c r="G7073" i="1"/>
  <c r="M7073" i="1" s="1"/>
  <c r="G7074" i="1"/>
  <c r="M7074" i="1" s="1"/>
  <c r="G7075" i="1"/>
  <c r="M7075" i="1" s="1"/>
  <c r="G7076" i="1"/>
  <c r="M7076" i="1" s="1"/>
  <c r="G7077" i="1"/>
  <c r="M7077" i="1" s="1"/>
  <c r="G7078" i="1"/>
  <c r="M7078" i="1" s="1"/>
  <c r="G7079" i="1"/>
  <c r="M7079" i="1" s="1"/>
  <c r="G7080" i="1"/>
  <c r="M7080" i="1" s="1"/>
  <c r="G7081" i="1"/>
  <c r="M7081" i="1" s="1"/>
  <c r="G7082" i="1"/>
  <c r="M7082" i="1" s="1"/>
  <c r="G7083" i="1"/>
  <c r="M7083" i="1" s="1"/>
  <c r="G7084" i="1"/>
  <c r="M7084" i="1" s="1"/>
  <c r="G7085" i="1"/>
  <c r="M7085" i="1" s="1"/>
  <c r="G7086" i="1"/>
  <c r="M7086" i="1" s="1"/>
  <c r="G7087" i="1"/>
  <c r="M7087" i="1" s="1"/>
  <c r="G7088" i="1"/>
  <c r="M7088" i="1" s="1"/>
  <c r="G7089" i="1"/>
  <c r="M7089" i="1" s="1"/>
  <c r="G7090" i="1"/>
  <c r="M7090" i="1" s="1"/>
  <c r="G7091" i="1"/>
  <c r="M7091" i="1" s="1"/>
  <c r="G7092" i="1"/>
  <c r="M7092" i="1" s="1"/>
  <c r="G7093" i="1"/>
  <c r="M7093" i="1" s="1"/>
  <c r="G7094" i="1"/>
  <c r="M7094" i="1" s="1"/>
  <c r="G7095" i="1"/>
  <c r="M7095" i="1" s="1"/>
  <c r="G7096" i="1"/>
  <c r="M7096" i="1" s="1"/>
  <c r="G7097" i="1"/>
  <c r="M7097" i="1" s="1"/>
  <c r="G7098" i="1"/>
  <c r="M7098" i="1" s="1"/>
  <c r="G7099" i="1"/>
  <c r="M7099" i="1" s="1"/>
  <c r="G7100" i="1"/>
  <c r="M7100" i="1" s="1"/>
  <c r="G7101" i="1"/>
  <c r="M7101" i="1" s="1"/>
  <c r="G7102" i="1"/>
  <c r="M7102" i="1" s="1"/>
  <c r="G7103" i="1"/>
  <c r="M7103" i="1" s="1"/>
  <c r="G7104" i="1"/>
  <c r="M7104" i="1" s="1"/>
  <c r="G7105" i="1"/>
  <c r="M7105" i="1" s="1"/>
  <c r="G7106" i="1"/>
  <c r="M7106" i="1" s="1"/>
  <c r="G7107" i="1"/>
  <c r="M7107" i="1" s="1"/>
  <c r="G7108" i="1"/>
  <c r="M7108" i="1" s="1"/>
  <c r="G7109" i="1"/>
  <c r="M7109" i="1" s="1"/>
  <c r="G7110" i="1"/>
  <c r="M7110" i="1" s="1"/>
  <c r="G7111" i="1"/>
  <c r="M7111" i="1" s="1"/>
  <c r="G7112" i="1"/>
  <c r="M7112" i="1" s="1"/>
  <c r="G7113" i="1"/>
  <c r="M7113" i="1" s="1"/>
  <c r="G7114" i="1"/>
  <c r="M7114" i="1" s="1"/>
  <c r="G7115" i="1"/>
  <c r="M7115" i="1" s="1"/>
  <c r="G7116" i="1"/>
  <c r="M7116" i="1" s="1"/>
  <c r="G7117" i="1"/>
  <c r="M7117" i="1" s="1"/>
  <c r="G7118" i="1"/>
  <c r="M7118" i="1" s="1"/>
  <c r="G7119" i="1"/>
  <c r="M7119" i="1" s="1"/>
  <c r="G7120" i="1"/>
  <c r="M7120" i="1" s="1"/>
  <c r="G7121" i="1"/>
  <c r="M7121" i="1" s="1"/>
  <c r="G7122" i="1"/>
  <c r="M7122" i="1" s="1"/>
  <c r="G7123" i="1"/>
  <c r="M7123" i="1" s="1"/>
  <c r="G7124" i="1"/>
  <c r="M7124" i="1" s="1"/>
  <c r="G7125" i="1"/>
  <c r="M7125" i="1" s="1"/>
  <c r="G7126" i="1"/>
  <c r="M7126" i="1" s="1"/>
  <c r="G7127" i="1"/>
  <c r="M7127" i="1" s="1"/>
  <c r="G7128" i="1"/>
  <c r="M7128" i="1" s="1"/>
  <c r="G7129" i="1"/>
  <c r="M7129" i="1" s="1"/>
  <c r="G7130" i="1"/>
  <c r="M7130" i="1" s="1"/>
  <c r="G7131" i="1"/>
  <c r="M7131" i="1" s="1"/>
  <c r="G7132" i="1"/>
  <c r="M7132" i="1" s="1"/>
  <c r="G7133" i="1"/>
  <c r="M7133" i="1" s="1"/>
  <c r="G7134" i="1"/>
  <c r="M7134" i="1" s="1"/>
  <c r="G7135" i="1"/>
  <c r="M7135" i="1" s="1"/>
  <c r="G7136" i="1"/>
  <c r="M7136" i="1" s="1"/>
  <c r="G7137" i="1"/>
  <c r="M7137" i="1" s="1"/>
  <c r="G7138" i="1"/>
  <c r="M7138" i="1" s="1"/>
  <c r="G7139" i="1"/>
  <c r="M7139" i="1" s="1"/>
  <c r="G7140" i="1"/>
  <c r="M7140" i="1" s="1"/>
  <c r="G7141" i="1"/>
  <c r="M7141" i="1" s="1"/>
  <c r="G7142" i="1"/>
  <c r="M7142" i="1" s="1"/>
  <c r="G7143" i="1"/>
  <c r="M7143" i="1" s="1"/>
  <c r="G7144" i="1"/>
  <c r="M7144" i="1" s="1"/>
  <c r="G7145" i="1"/>
  <c r="M7145" i="1" s="1"/>
  <c r="G7146" i="1"/>
  <c r="M7146" i="1" s="1"/>
  <c r="G7147" i="1"/>
  <c r="M7147" i="1" s="1"/>
  <c r="G7148" i="1"/>
  <c r="M7148" i="1" s="1"/>
  <c r="G7149" i="1"/>
  <c r="M7149" i="1" s="1"/>
  <c r="G7150" i="1"/>
  <c r="M7150" i="1" s="1"/>
  <c r="G7151" i="1"/>
  <c r="M7151" i="1" s="1"/>
  <c r="G7152" i="1"/>
  <c r="M7152" i="1" s="1"/>
  <c r="G7153" i="1"/>
  <c r="M7153" i="1" s="1"/>
  <c r="G7154" i="1"/>
  <c r="M7154" i="1" s="1"/>
  <c r="G7155" i="1"/>
  <c r="M7155" i="1" s="1"/>
  <c r="G7156" i="1"/>
  <c r="M7156" i="1" s="1"/>
  <c r="G7157" i="1"/>
  <c r="M7157" i="1" s="1"/>
  <c r="G7158" i="1"/>
  <c r="M7158" i="1" s="1"/>
  <c r="G7159" i="1"/>
  <c r="M7159" i="1" s="1"/>
  <c r="G7160" i="1"/>
  <c r="M7160" i="1" s="1"/>
  <c r="G7161" i="1"/>
  <c r="M7161" i="1" s="1"/>
  <c r="G7162" i="1"/>
  <c r="M7162" i="1" s="1"/>
  <c r="G7163" i="1"/>
  <c r="M7163" i="1" s="1"/>
  <c r="G7164" i="1"/>
  <c r="M7164" i="1" s="1"/>
  <c r="G7165" i="1"/>
  <c r="M7165" i="1" s="1"/>
  <c r="G7166" i="1"/>
  <c r="M7166" i="1" s="1"/>
  <c r="G7167" i="1"/>
  <c r="M7167" i="1" s="1"/>
  <c r="G7168" i="1"/>
  <c r="M7168" i="1" s="1"/>
  <c r="G7169" i="1"/>
  <c r="M7169" i="1" s="1"/>
  <c r="G7170" i="1"/>
  <c r="M7170" i="1" s="1"/>
  <c r="G7171" i="1"/>
  <c r="M7171" i="1" s="1"/>
  <c r="G7172" i="1"/>
  <c r="M7172" i="1" s="1"/>
  <c r="G7173" i="1"/>
  <c r="M7173" i="1" s="1"/>
  <c r="G7174" i="1"/>
  <c r="M7174" i="1" s="1"/>
  <c r="G7175" i="1"/>
  <c r="M7175" i="1" s="1"/>
  <c r="G7176" i="1"/>
  <c r="M7176" i="1" s="1"/>
  <c r="G7177" i="1"/>
  <c r="M7177" i="1" s="1"/>
  <c r="G7178" i="1"/>
  <c r="M7178" i="1" s="1"/>
  <c r="G7179" i="1"/>
  <c r="M7179" i="1" s="1"/>
  <c r="G7180" i="1"/>
  <c r="M7180" i="1" s="1"/>
  <c r="G7181" i="1"/>
  <c r="M7181" i="1" s="1"/>
  <c r="G7182" i="1"/>
  <c r="M7182" i="1" s="1"/>
  <c r="G7183" i="1"/>
  <c r="M7183" i="1" s="1"/>
  <c r="G7184" i="1"/>
  <c r="M7184" i="1" s="1"/>
  <c r="G7185" i="1"/>
  <c r="M7185" i="1" s="1"/>
  <c r="G7186" i="1"/>
  <c r="M7186" i="1" s="1"/>
  <c r="G7187" i="1"/>
  <c r="M7187" i="1" s="1"/>
  <c r="G7188" i="1"/>
  <c r="M7188" i="1" s="1"/>
  <c r="G7189" i="1"/>
  <c r="M7189" i="1" s="1"/>
  <c r="G7190" i="1"/>
  <c r="M7190" i="1" s="1"/>
  <c r="G7191" i="1"/>
  <c r="M7191" i="1" s="1"/>
  <c r="G7192" i="1"/>
  <c r="M7192" i="1" s="1"/>
  <c r="G7193" i="1"/>
  <c r="M7193" i="1" s="1"/>
  <c r="G7194" i="1"/>
  <c r="M7194" i="1" s="1"/>
  <c r="G7195" i="1"/>
  <c r="M7195" i="1" s="1"/>
  <c r="G7196" i="1"/>
  <c r="M7196" i="1" s="1"/>
  <c r="G7197" i="1"/>
  <c r="M7197" i="1" s="1"/>
  <c r="G7198" i="1"/>
  <c r="M7198" i="1" s="1"/>
  <c r="G7199" i="1"/>
  <c r="M7199" i="1" s="1"/>
  <c r="G7200" i="1"/>
  <c r="M7200" i="1" s="1"/>
  <c r="G7201" i="1"/>
  <c r="M7201" i="1" s="1"/>
  <c r="G7202" i="1"/>
  <c r="M7202" i="1" s="1"/>
  <c r="G7203" i="1"/>
  <c r="M7203" i="1" s="1"/>
  <c r="G7204" i="1"/>
  <c r="M7204" i="1" s="1"/>
  <c r="G7205" i="1"/>
  <c r="M7205" i="1" s="1"/>
  <c r="G7206" i="1"/>
  <c r="M7206" i="1" s="1"/>
  <c r="G7207" i="1"/>
  <c r="M7207" i="1" s="1"/>
  <c r="G7208" i="1"/>
  <c r="M7208" i="1" s="1"/>
  <c r="G7209" i="1"/>
  <c r="M7209" i="1" s="1"/>
  <c r="G7210" i="1"/>
  <c r="M7210" i="1" s="1"/>
  <c r="G7211" i="1"/>
  <c r="M7211" i="1" s="1"/>
  <c r="G7212" i="1"/>
  <c r="M7212" i="1" s="1"/>
  <c r="G7213" i="1"/>
  <c r="M7213" i="1" s="1"/>
  <c r="G7214" i="1"/>
  <c r="M7214" i="1" s="1"/>
  <c r="G7215" i="1"/>
  <c r="M7215" i="1" s="1"/>
  <c r="G7216" i="1"/>
  <c r="M7216" i="1" s="1"/>
  <c r="G7217" i="1"/>
  <c r="M7217" i="1" s="1"/>
  <c r="G7218" i="1"/>
  <c r="M7218" i="1" s="1"/>
  <c r="G7219" i="1"/>
  <c r="M7219" i="1" s="1"/>
  <c r="G7220" i="1"/>
  <c r="M7220" i="1" s="1"/>
  <c r="G7221" i="1"/>
  <c r="M7221" i="1" s="1"/>
  <c r="G7222" i="1"/>
  <c r="M7222" i="1" s="1"/>
  <c r="G7223" i="1"/>
  <c r="M7223" i="1" s="1"/>
  <c r="G7224" i="1"/>
  <c r="M7224" i="1" s="1"/>
  <c r="G7225" i="1"/>
  <c r="M7225" i="1" s="1"/>
  <c r="G7226" i="1"/>
  <c r="M7226" i="1" s="1"/>
  <c r="G7227" i="1"/>
  <c r="M7227" i="1" s="1"/>
  <c r="G7228" i="1"/>
  <c r="M7228" i="1" s="1"/>
  <c r="G7229" i="1"/>
  <c r="M7229" i="1" s="1"/>
  <c r="G7230" i="1"/>
  <c r="M7230" i="1" s="1"/>
  <c r="G7231" i="1"/>
  <c r="M7231" i="1" s="1"/>
  <c r="G7232" i="1"/>
  <c r="M7232" i="1" s="1"/>
  <c r="G7233" i="1"/>
  <c r="M7233" i="1" s="1"/>
  <c r="G7234" i="1"/>
  <c r="M7234" i="1" s="1"/>
  <c r="G7235" i="1"/>
  <c r="M7235" i="1" s="1"/>
  <c r="G7236" i="1"/>
  <c r="M7236" i="1" s="1"/>
  <c r="G7237" i="1"/>
  <c r="M7237" i="1" s="1"/>
  <c r="G7238" i="1"/>
  <c r="M7238" i="1" s="1"/>
  <c r="G7239" i="1"/>
  <c r="M7239" i="1" s="1"/>
  <c r="G7240" i="1"/>
  <c r="M7240" i="1" s="1"/>
  <c r="G7241" i="1"/>
  <c r="M7241" i="1" s="1"/>
  <c r="G7242" i="1"/>
  <c r="M7242" i="1" s="1"/>
  <c r="G7243" i="1"/>
  <c r="M7243" i="1" s="1"/>
  <c r="G7244" i="1"/>
  <c r="M7244" i="1" s="1"/>
  <c r="G7245" i="1"/>
  <c r="M7245" i="1" s="1"/>
  <c r="G7246" i="1"/>
  <c r="M7246" i="1" s="1"/>
  <c r="G7247" i="1"/>
  <c r="M7247" i="1" s="1"/>
  <c r="G7248" i="1"/>
  <c r="M7248" i="1" s="1"/>
  <c r="G7249" i="1"/>
  <c r="M7249" i="1" s="1"/>
  <c r="G7250" i="1"/>
  <c r="M7250" i="1" s="1"/>
  <c r="G7251" i="1"/>
  <c r="M7251" i="1" s="1"/>
  <c r="G7252" i="1"/>
  <c r="M7252" i="1" s="1"/>
  <c r="G7253" i="1"/>
  <c r="M7253" i="1" s="1"/>
  <c r="G7254" i="1"/>
  <c r="M7254" i="1" s="1"/>
  <c r="G7255" i="1"/>
  <c r="M7255" i="1" s="1"/>
  <c r="G7256" i="1"/>
  <c r="M7256" i="1" s="1"/>
  <c r="G7257" i="1"/>
  <c r="M7257" i="1" s="1"/>
  <c r="G7258" i="1"/>
  <c r="M7258" i="1" s="1"/>
  <c r="G7259" i="1"/>
  <c r="M7259" i="1" s="1"/>
  <c r="G7260" i="1"/>
  <c r="M7260" i="1" s="1"/>
  <c r="G7261" i="1"/>
  <c r="M7261" i="1" s="1"/>
  <c r="G7262" i="1"/>
  <c r="M7262" i="1" s="1"/>
  <c r="G7263" i="1"/>
  <c r="M7263" i="1" s="1"/>
  <c r="G7264" i="1"/>
  <c r="M7264" i="1" s="1"/>
  <c r="G7265" i="1"/>
  <c r="M7265" i="1" s="1"/>
  <c r="G7266" i="1"/>
  <c r="M7266" i="1" s="1"/>
  <c r="G7267" i="1"/>
  <c r="M7267" i="1" s="1"/>
  <c r="G7268" i="1"/>
  <c r="M7268" i="1" s="1"/>
  <c r="G7269" i="1"/>
  <c r="M7269" i="1" s="1"/>
  <c r="G7270" i="1"/>
  <c r="M7270" i="1" s="1"/>
  <c r="G7271" i="1"/>
  <c r="M7271" i="1" s="1"/>
  <c r="G7272" i="1"/>
  <c r="M7272" i="1" s="1"/>
  <c r="G7273" i="1"/>
  <c r="M7273" i="1" s="1"/>
  <c r="G7274" i="1"/>
  <c r="M7274" i="1" s="1"/>
  <c r="G7275" i="1"/>
  <c r="M7275" i="1" s="1"/>
  <c r="G7276" i="1"/>
  <c r="M7276" i="1" s="1"/>
  <c r="G7277" i="1"/>
  <c r="M7277" i="1" s="1"/>
  <c r="G7278" i="1"/>
  <c r="M7278" i="1" s="1"/>
  <c r="G7279" i="1"/>
  <c r="M7279" i="1" s="1"/>
  <c r="G7280" i="1"/>
  <c r="M7280" i="1" s="1"/>
  <c r="G7281" i="1"/>
  <c r="M7281" i="1" s="1"/>
  <c r="G7282" i="1"/>
  <c r="M7282" i="1" s="1"/>
  <c r="G7283" i="1"/>
  <c r="M7283" i="1" s="1"/>
  <c r="G7284" i="1"/>
  <c r="M7284" i="1" s="1"/>
  <c r="G7285" i="1"/>
  <c r="M7285" i="1" s="1"/>
  <c r="G7286" i="1"/>
  <c r="M7286" i="1" s="1"/>
  <c r="G7287" i="1"/>
  <c r="M7287" i="1" s="1"/>
  <c r="G7288" i="1"/>
  <c r="M7288" i="1" s="1"/>
  <c r="G7289" i="1"/>
  <c r="M7289" i="1" s="1"/>
  <c r="G7290" i="1"/>
  <c r="M7290" i="1" s="1"/>
  <c r="G7291" i="1"/>
  <c r="M7291" i="1" s="1"/>
  <c r="G7292" i="1"/>
  <c r="M7292" i="1" s="1"/>
  <c r="G7293" i="1"/>
  <c r="M7293" i="1" s="1"/>
  <c r="G7294" i="1"/>
  <c r="M7294" i="1" s="1"/>
  <c r="G7295" i="1"/>
  <c r="M7295" i="1" s="1"/>
  <c r="G7296" i="1"/>
  <c r="M7296" i="1" s="1"/>
  <c r="G7297" i="1"/>
  <c r="M7297" i="1" s="1"/>
  <c r="G7298" i="1"/>
  <c r="M7298" i="1" s="1"/>
  <c r="G7299" i="1"/>
  <c r="M7299" i="1" s="1"/>
  <c r="G7300" i="1"/>
  <c r="M7300" i="1" s="1"/>
  <c r="G7301" i="1"/>
  <c r="M7301" i="1" s="1"/>
  <c r="G7302" i="1"/>
  <c r="M7302" i="1" s="1"/>
  <c r="G7303" i="1"/>
  <c r="M7303" i="1" s="1"/>
  <c r="G7304" i="1"/>
  <c r="M7304" i="1" s="1"/>
  <c r="G7305" i="1"/>
  <c r="M7305" i="1" s="1"/>
  <c r="G7306" i="1"/>
  <c r="M7306" i="1" s="1"/>
  <c r="G7307" i="1"/>
  <c r="M7307" i="1" s="1"/>
  <c r="G7308" i="1"/>
  <c r="M7308" i="1" s="1"/>
  <c r="G7309" i="1"/>
  <c r="M7309" i="1" s="1"/>
  <c r="G7310" i="1"/>
  <c r="M7310" i="1" s="1"/>
  <c r="G7311" i="1"/>
  <c r="M7311" i="1" s="1"/>
  <c r="G7312" i="1"/>
  <c r="M7312" i="1" s="1"/>
  <c r="G7313" i="1"/>
  <c r="M7313" i="1" s="1"/>
  <c r="G7314" i="1"/>
  <c r="M7314" i="1" s="1"/>
  <c r="G7315" i="1"/>
  <c r="M7315" i="1" s="1"/>
  <c r="G7316" i="1"/>
  <c r="M7316" i="1" s="1"/>
  <c r="G7317" i="1"/>
  <c r="M7317" i="1" s="1"/>
  <c r="G7318" i="1"/>
  <c r="M7318" i="1" s="1"/>
  <c r="G7319" i="1"/>
  <c r="M7319" i="1" s="1"/>
  <c r="G7320" i="1"/>
  <c r="M7320" i="1" s="1"/>
  <c r="G7321" i="1"/>
  <c r="M7321" i="1" s="1"/>
  <c r="G7322" i="1"/>
  <c r="M7322" i="1" s="1"/>
  <c r="G7323" i="1"/>
  <c r="M7323" i="1" s="1"/>
  <c r="G7324" i="1"/>
  <c r="M7324" i="1" s="1"/>
  <c r="G7325" i="1"/>
  <c r="M7325" i="1" s="1"/>
  <c r="G7326" i="1"/>
  <c r="M7326" i="1" s="1"/>
  <c r="G7327" i="1"/>
  <c r="M7327" i="1" s="1"/>
  <c r="G7328" i="1"/>
  <c r="M7328" i="1" s="1"/>
  <c r="G7329" i="1"/>
  <c r="M7329" i="1" s="1"/>
  <c r="G7330" i="1"/>
  <c r="M7330" i="1" s="1"/>
  <c r="G7331" i="1"/>
  <c r="M7331" i="1" s="1"/>
  <c r="G7332" i="1"/>
  <c r="M7332" i="1" s="1"/>
  <c r="G7333" i="1"/>
  <c r="M7333" i="1" s="1"/>
  <c r="G7334" i="1"/>
  <c r="M7334" i="1" s="1"/>
  <c r="G7335" i="1"/>
  <c r="M7335" i="1" s="1"/>
  <c r="G7336" i="1"/>
  <c r="M7336" i="1" s="1"/>
  <c r="G7337" i="1"/>
  <c r="M7337" i="1" s="1"/>
  <c r="G7338" i="1"/>
  <c r="M7338" i="1" s="1"/>
  <c r="G7339" i="1"/>
  <c r="M7339" i="1" s="1"/>
  <c r="G7340" i="1"/>
  <c r="M7340" i="1" s="1"/>
  <c r="G7341" i="1"/>
  <c r="M7341" i="1" s="1"/>
  <c r="G7342" i="1"/>
  <c r="M7342" i="1" s="1"/>
  <c r="G7343" i="1"/>
  <c r="M7343" i="1" s="1"/>
  <c r="G7344" i="1"/>
  <c r="M7344" i="1" s="1"/>
  <c r="G7345" i="1"/>
  <c r="M7345" i="1" s="1"/>
  <c r="G7346" i="1"/>
  <c r="M7346" i="1" s="1"/>
  <c r="G7347" i="1"/>
  <c r="M7347" i="1" s="1"/>
  <c r="G7348" i="1"/>
  <c r="M7348" i="1" s="1"/>
  <c r="G7349" i="1"/>
  <c r="M7349" i="1" s="1"/>
  <c r="G7350" i="1"/>
  <c r="M7350" i="1" s="1"/>
  <c r="G7351" i="1"/>
  <c r="M7351" i="1" s="1"/>
  <c r="G7352" i="1"/>
  <c r="M7352" i="1" s="1"/>
  <c r="G7353" i="1"/>
  <c r="M7353" i="1" s="1"/>
  <c r="G7354" i="1"/>
  <c r="M7354" i="1" s="1"/>
  <c r="G7355" i="1"/>
  <c r="M7355" i="1" s="1"/>
  <c r="G7356" i="1"/>
  <c r="M7356" i="1" s="1"/>
  <c r="G7357" i="1"/>
  <c r="M7357" i="1" s="1"/>
  <c r="G7358" i="1"/>
  <c r="M7358" i="1" s="1"/>
  <c r="G7359" i="1"/>
  <c r="M7359" i="1" s="1"/>
  <c r="G7360" i="1"/>
  <c r="M7360" i="1" s="1"/>
  <c r="G7361" i="1"/>
  <c r="M7361" i="1" s="1"/>
  <c r="G7362" i="1"/>
  <c r="M7362" i="1" s="1"/>
  <c r="G7363" i="1"/>
  <c r="M7363" i="1" s="1"/>
  <c r="G7364" i="1"/>
  <c r="M7364" i="1" s="1"/>
  <c r="G7365" i="1"/>
  <c r="M7365" i="1" s="1"/>
  <c r="G7366" i="1"/>
  <c r="M7366" i="1" s="1"/>
  <c r="G7367" i="1"/>
  <c r="M7367" i="1" s="1"/>
  <c r="G7368" i="1"/>
  <c r="M7368" i="1" s="1"/>
  <c r="G7369" i="1"/>
  <c r="M7369" i="1" s="1"/>
  <c r="G7370" i="1"/>
  <c r="M7370" i="1" s="1"/>
  <c r="G7371" i="1"/>
  <c r="M7371" i="1" s="1"/>
  <c r="G7372" i="1"/>
  <c r="M7372" i="1" s="1"/>
  <c r="G7373" i="1"/>
  <c r="M7373" i="1" s="1"/>
  <c r="G7374" i="1"/>
  <c r="M7374" i="1" s="1"/>
  <c r="G7375" i="1"/>
  <c r="M7375" i="1" s="1"/>
  <c r="G7376" i="1"/>
  <c r="M7376" i="1" s="1"/>
  <c r="G7377" i="1"/>
  <c r="M7377" i="1" s="1"/>
  <c r="G7378" i="1"/>
  <c r="M7378" i="1" s="1"/>
  <c r="G7379" i="1"/>
  <c r="M7379" i="1" s="1"/>
  <c r="G7380" i="1"/>
  <c r="M7380" i="1" s="1"/>
  <c r="G7381" i="1"/>
  <c r="M7381" i="1" s="1"/>
  <c r="G7382" i="1"/>
  <c r="M7382" i="1" s="1"/>
  <c r="G7383" i="1"/>
  <c r="M7383" i="1" s="1"/>
  <c r="G7384" i="1"/>
  <c r="M7384" i="1" s="1"/>
  <c r="G7385" i="1"/>
  <c r="M7385" i="1" s="1"/>
  <c r="G7386" i="1"/>
  <c r="M7386" i="1" s="1"/>
  <c r="G7387" i="1"/>
  <c r="M7387" i="1" s="1"/>
  <c r="G7388" i="1"/>
  <c r="M7388" i="1" s="1"/>
  <c r="G7389" i="1"/>
  <c r="M7389" i="1" s="1"/>
  <c r="G7390" i="1"/>
  <c r="M7390" i="1" s="1"/>
  <c r="G7391" i="1"/>
  <c r="M7391" i="1" s="1"/>
  <c r="G7392" i="1"/>
  <c r="M7392" i="1" s="1"/>
  <c r="G7393" i="1"/>
  <c r="M7393" i="1" s="1"/>
  <c r="G7394" i="1"/>
  <c r="M7394" i="1" s="1"/>
  <c r="G7395" i="1"/>
  <c r="M7395" i="1" s="1"/>
  <c r="G7396" i="1"/>
  <c r="M7396" i="1" s="1"/>
  <c r="G7397" i="1"/>
  <c r="M7397" i="1" s="1"/>
  <c r="G7398" i="1"/>
  <c r="M7398" i="1" s="1"/>
  <c r="G7399" i="1"/>
  <c r="M7399" i="1" s="1"/>
  <c r="G7400" i="1"/>
  <c r="M7400" i="1" s="1"/>
  <c r="G7401" i="1"/>
  <c r="M7401" i="1" s="1"/>
  <c r="G7402" i="1"/>
  <c r="M7402" i="1" s="1"/>
  <c r="G7403" i="1"/>
  <c r="M7403" i="1" s="1"/>
  <c r="G7404" i="1"/>
  <c r="M7404" i="1" s="1"/>
  <c r="G7405" i="1"/>
  <c r="M7405" i="1" s="1"/>
  <c r="G7406" i="1"/>
  <c r="M7406" i="1" s="1"/>
  <c r="G7407" i="1"/>
  <c r="M7407" i="1" s="1"/>
  <c r="G7408" i="1"/>
  <c r="M7408" i="1" s="1"/>
  <c r="G7409" i="1"/>
  <c r="M7409" i="1" s="1"/>
  <c r="G7410" i="1"/>
  <c r="M7410" i="1" s="1"/>
  <c r="G7411" i="1"/>
  <c r="M7411" i="1" s="1"/>
  <c r="G7412" i="1"/>
  <c r="M7412" i="1" s="1"/>
  <c r="G7413" i="1"/>
  <c r="M7413" i="1" s="1"/>
  <c r="G7414" i="1"/>
  <c r="M7414" i="1" s="1"/>
  <c r="G7415" i="1"/>
  <c r="M7415" i="1" s="1"/>
  <c r="G7416" i="1"/>
  <c r="M7416" i="1" s="1"/>
  <c r="G7417" i="1"/>
  <c r="M7417" i="1" s="1"/>
  <c r="G7418" i="1"/>
  <c r="M7418" i="1" s="1"/>
  <c r="G7419" i="1"/>
  <c r="M7419" i="1" s="1"/>
  <c r="G7420" i="1"/>
  <c r="M7420" i="1" s="1"/>
  <c r="G7421" i="1"/>
  <c r="M7421" i="1" s="1"/>
  <c r="G7422" i="1"/>
  <c r="M7422" i="1" s="1"/>
  <c r="G7423" i="1"/>
  <c r="M7423" i="1" s="1"/>
  <c r="G7424" i="1"/>
  <c r="M7424" i="1" s="1"/>
  <c r="G7425" i="1"/>
  <c r="M7425" i="1" s="1"/>
  <c r="G7426" i="1"/>
  <c r="M7426" i="1" s="1"/>
  <c r="G7427" i="1"/>
  <c r="M7427" i="1" s="1"/>
  <c r="G7428" i="1"/>
  <c r="M7428" i="1" s="1"/>
  <c r="G7429" i="1"/>
  <c r="M7429" i="1" s="1"/>
  <c r="G7430" i="1"/>
  <c r="M7430" i="1" s="1"/>
  <c r="G7431" i="1"/>
  <c r="M7431" i="1" s="1"/>
  <c r="G7432" i="1"/>
  <c r="M7432" i="1" s="1"/>
  <c r="G7433" i="1"/>
  <c r="M7433" i="1" s="1"/>
  <c r="G7434" i="1"/>
  <c r="M7434" i="1" s="1"/>
  <c r="G7435" i="1"/>
  <c r="M7435" i="1" s="1"/>
  <c r="G7436" i="1"/>
  <c r="M7436" i="1" s="1"/>
  <c r="G7437" i="1"/>
  <c r="M7437" i="1" s="1"/>
  <c r="G7438" i="1"/>
  <c r="M7438" i="1" s="1"/>
  <c r="G7439" i="1"/>
  <c r="M7439" i="1" s="1"/>
  <c r="G7440" i="1"/>
  <c r="M7440" i="1" s="1"/>
  <c r="G7441" i="1"/>
  <c r="M7441" i="1" s="1"/>
  <c r="G7442" i="1"/>
  <c r="M7442" i="1" s="1"/>
  <c r="G7443" i="1"/>
  <c r="M7443" i="1" s="1"/>
  <c r="G7444" i="1"/>
  <c r="M7444" i="1" s="1"/>
  <c r="G7445" i="1"/>
  <c r="M7445" i="1" s="1"/>
  <c r="G7446" i="1"/>
  <c r="M7446" i="1" s="1"/>
  <c r="G7447" i="1"/>
  <c r="M7447" i="1" s="1"/>
  <c r="G7448" i="1"/>
  <c r="M7448" i="1" s="1"/>
  <c r="G7449" i="1"/>
  <c r="M7449" i="1" s="1"/>
  <c r="G7450" i="1"/>
  <c r="M7450" i="1" s="1"/>
  <c r="G7451" i="1"/>
  <c r="M7451" i="1" s="1"/>
  <c r="G7452" i="1"/>
  <c r="M7452" i="1" s="1"/>
  <c r="G7453" i="1"/>
  <c r="M7453" i="1" s="1"/>
  <c r="G7454" i="1"/>
  <c r="M7454" i="1" s="1"/>
  <c r="G7455" i="1"/>
  <c r="M7455" i="1" s="1"/>
  <c r="G7456" i="1"/>
  <c r="M7456" i="1" s="1"/>
  <c r="G7457" i="1"/>
  <c r="M7457" i="1" s="1"/>
  <c r="G7458" i="1"/>
  <c r="M7458" i="1" s="1"/>
  <c r="G7459" i="1"/>
  <c r="M7459" i="1" s="1"/>
  <c r="G7460" i="1"/>
  <c r="M7460" i="1" s="1"/>
  <c r="G7461" i="1"/>
  <c r="M7461" i="1" s="1"/>
  <c r="G7462" i="1"/>
  <c r="M7462" i="1" s="1"/>
  <c r="G7463" i="1"/>
  <c r="M7463" i="1" s="1"/>
  <c r="G7464" i="1"/>
  <c r="M7464" i="1" s="1"/>
  <c r="G7465" i="1"/>
  <c r="M7465" i="1" s="1"/>
  <c r="G7466" i="1"/>
  <c r="M7466" i="1" s="1"/>
  <c r="G7467" i="1"/>
  <c r="M7467" i="1" s="1"/>
  <c r="G7468" i="1"/>
  <c r="M7468" i="1" s="1"/>
  <c r="G7469" i="1"/>
  <c r="M7469" i="1" s="1"/>
  <c r="G7470" i="1"/>
  <c r="M7470" i="1" s="1"/>
  <c r="G7471" i="1"/>
  <c r="M7471" i="1" s="1"/>
  <c r="G7472" i="1"/>
  <c r="M7472" i="1" s="1"/>
  <c r="G7473" i="1"/>
  <c r="M7473" i="1" s="1"/>
  <c r="G7474" i="1"/>
  <c r="M7474" i="1" s="1"/>
  <c r="G7475" i="1"/>
  <c r="M7475" i="1" s="1"/>
  <c r="G7476" i="1"/>
  <c r="M7476" i="1" s="1"/>
  <c r="G7477" i="1"/>
  <c r="M7477" i="1" s="1"/>
  <c r="G7478" i="1"/>
  <c r="M7478" i="1" s="1"/>
  <c r="G7479" i="1"/>
  <c r="M7479" i="1" s="1"/>
  <c r="G7480" i="1"/>
  <c r="M7480" i="1" s="1"/>
  <c r="G7481" i="1"/>
  <c r="M7481" i="1" s="1"/>
  <c r="G7482" i="1"/>
  <c r="M7482" i="1" s="1"/>
  <c r="G7483" i="1"/>
  <c r="M7483" i="1" s="1"/>
  <c r="G7484" i="1"/>
  <c r="M7484" i="1" s="1"/>
  <c r="G7485" i="1"/>
  <c r="M7485" i="1" s="1"/>
  <c r="G7486" i="1"/>
  <c r="M7486" i="1" s="1"/>
  <c r="G7487" i="1"/>
  <c r="M7487" i="1" s="1"/>
  <c r="G7488" i="1"/>
  <c r="M7488" i="1" s="1"/>
  <c r="G7489" i="1"/>
  <c r="M7489" i="1" s="1"/>
  <c r="G7490" i="1"/>
  <c r="M7490" i="1" s="1"/>
  <c r="G7491" i="1"/>
  <c r="M7491" i="1" s="1"/>
  <c r="G7492" i="1"/>
  <c r="M7492" i="1" s="1"/>
  <c r="G7493" i="1"/>
  <c r="M7493" i="1" s="1"/>
  <c r="G7494" i="1"/>
  <c r="M7494" i="1" s="1"/>
  <c r="G7495" i="1"/>
  <c r="M7495" i="1" s="1"/>
  <c r="G7496" i="1"/>
  <c r="M7496" i="1" s="1"/>
  <c r="G7497" i="1"/>
  <c r="M7497" i="1" s="1"/>
  <c r="G7498" i="1"/>
  <c r="M7498" i="1" s="1"/>
  <c r="G7499" i="1"/>
  <c r="M7499" i="1" s="1"/>
  <c r="G7500" i="1"/>
  <c r="M7500" i="1" s="1"/>
  <c r="G7501" i="1"/>
  <c r="M7501" i="1" s="1"/>
  <c r="G7502" i="1"/>
  <c r="M7502" i="1" s="1"/>
  <c r="G7503" i="1"/>
  <c r="M7503" i="1" s="1"/>
  <c r="G7504" i="1"/>
  <c r="M7504" i="1" s="1"/>
  <c r="G7505" i="1"/>
  <c r="M7505" i="1" s="1"/>
  <c r="G7506" i="1"/>
  <c r="M7506" i="1" s="1"/>
  <c r="G7507" i="1"/>
  <c r="M7507" i="1" s="1"/>
  <c r="G7508" i="1"/>
  <c r="M7508" i="1" s="1"/>
  <c r="G7509" i="1"/>
  <c r="M7509" i="1" s="1"/>
  <c r="G7510" i="1"/>
  <c r="M7510" i="1" s="1"/>
  <c r="G7511" i="1"/>
  <c r="M7511" i="1" s="1"/>
  <c r="G7512" i="1"/>
  <c r="M7512" i="1" s="1"/>
  <c r="G7513" i="1"/>
  <c r="M7513" i="1" s="1"/>
  <c r="G7514" i="1"/>
  <c r="M7514" i="1" s="1"/>
  <c r="G7515" i="1"/>
  <c r="M7515" i="1" s="1"/>
  <c r="G7516" i="1"/>
  <c r="M7516" i="1" s="1"/>
  <c r="G7517" i="1"/>
  <c r="M7517" i="1" s="1"/>
  <c r="G7518" i="1"/>
  <c r="M7518" i="1" s="1"/>
  <c r="G7519" i="1"/>
  <c r="M7519" i="1" s="1"/>
  <c r="G7520" i="1"/>
  <c r="M7520" i="1" s="1"/>
  <c r="G7521" i="1"/>
  <c r="M7521" i="1" s="1"/>
  <c r="G7522" i="1"/>
  <c r="M7522" i="1" s="1"/>
  <c r="G7523" i="1"/>
  <c r="M7523" i="1" s="1"/>
  <c r="G7524" i="1"/>
  <c r="M7524" i="1" s="1"/>
  <c r="G7525" i="1"/>
  <c r="M7525" i="1" s="1"/>
  <c r="G7526" i="1"/>
  <c r="M7526" i="1" s="1"/>
  <c r="G7527" i="1"/>
  <c r="M7527" i="1" s="1"/>
  <c r="G7528" i="1"/>
  <c r="M7528" i="1" s="1"/>
  <c r="G7529" i="1"/>
  <c r="M7529" i="1" s="1"/>
  <c r="G7530" i="1"/>
  <c r="M7530" i="1" s="1"/>
  <c r="G7531" i="1"/>
  <c r="M7531" i="1" s="1"/>
  <c r="G7532" i="1"/>
  <c r="M7532" i="1" s="1"/>
  <c r="G7533" i="1"/>
  <c r="M7533" i="1" s="1"/>
  <c r="G7534" i="1"/>
  <c r="M7534" i="1" s="1"/>
  <c r="G7535" i="1"/>
  <c r="M7535" i="1" s="1"/>
  <c r="G7536" i="1"/>
  <c r="M7536" i="1" s="1"/>
  <c r="G7537" i="1"/>
  <c r="M7537" i="1" s="1"/>
  <c r="G7538" i="1"/>
  <c r="M7538" i="1" s="1"/>
  <c r="G7539" i="1"/>
  <c r="M7539" i="1" s="1"/>
  <c r="G7540" i="1"/>
  <c r="M7540" i="1" s="1"/>
  <c r="G7541" i="1"/>
  <c r="M7541" i="1" s="1"/>
  <c r="G7542" i="1"/>
  <c r="M7542" i="1" s="1"/>
  <c r="G7543" i="1"/>
  <c r="M7543" i="1" s="1"/>
  <c r="G7544" i="1"/>
  <c r="M7544" i="1" s="1"/>
  <c r="G7545" i="1"/>
  <c r="M7545" i="1" s="1"/>
  <c r="G7546" i="1"/>
  <c r="M7546" i="1" s="1"/>
  <c r="G7547" i="1"/>
  <c r="M7547" i="1" s="1"/>
  <c r="G7548" i="1"/>
  <c r="M7548" i="1" s="1"/>
  <c r="G7549" i="1"/>
  <c r="M7549" i="1" s="1"/>
  <c r="G7550" i="1"/>
  <c r="M7550" i="1" s="1"/>
  <c r="G7551" i="1"/>
  <c r="M7551" i="1" s="1"/>
  <c r="G7552" i="1"/>
  <c r="M7552" i="1" s="1"/>
  <c r="G7553" i="1"/>
  <c r="M7553" i="1" s="1"/>
  <c r="G7554" i="1"/>
  <c r="M7554" i="1" s="1"/>
  <c r="G7555" i="1"/>
  <c r="M7555" i="1" s="1"/>
  <c r="G7556" i="1"/>
  <c r="M7556" i="1" s="1"/>
  <c r="G7557" i="1"/>
  <c r="M7557" i="1" s="1"/>
  <c r="G7558" i="1"/>
  <c r="M7558" i="1" s="1"/>
  <c r="G7559" i="1"/>
  <c r="M7559" i="1" s="1"/>
  <c r="G7560" i="1"/>
  <c r="M7560" i="1" s="1"/>
  <c r="G7561" i="1"/>
  <c r="M7561" i="1" s="1"/>
  <c r="G7562" i="1"/>
  <c r="M7562" i="1" s="1"/>
  <c r="G7563" i="1"/>
  <c r="M7563" i="1" s="1"/>
  <c r="G7564" i="1"/>
  <c r="M7564" i="1" s="1"/>
  <c r="G7565" i="1"/>
  <c r="M7565" i="1" s="1"/>
  <c r="G7566" i="1"/>
  <c r="M7566" i="1" s="1"/>
  <c r="G7567" i="1"/>
  <c r="M7567" i="1" s="1"/>
  <c r="G7568" i="1"/>
  <c r="M7568" i="1" s="1"/>
  <c r="G7569" i="1"/>
  <c r="M7569" i="1" s="1"/>
  <c r="G7570" i="1"/>
  <c r="M7570" i="1" s="1"/>
  <c r="G7571" i="1"/>
  <c r="M7571" i="1" s="1"/>
  <c r="G7572" i="1"/>
  <c r="M7572" i="1" s="1"/>
  <c r="G7573" i="1"/>
  <c r="M7573" i="1" s="1"/>
  <c r="G7574" i="1"/>
  <c r="M7574" i="1" s="1"/>
  <c r="G7575" i="1"/>
  <c r="M7575" i="1" s="1"/>
  <c r="G7576" i="1"/>
  <c r="M7576" i="1" s="1"/>
  <c r="G7577" i="1"/>
  <c r="M7577" i="1" s="1"/>
  <c r="G7578" i="1"/>
  <c r="M7578" i="1" s="1"/>
  <c r="G7579" i="1"/>
  <c r="M7579" i="1" s="1"/>
  <c r="G7580" i="1"/>
  <c r="M7580" i="1" s="1"/>
  <c r="G7581" i="1"/>
  <c r="M7581" i="1" s="1"/>
  <c r="G7582" i="1"/>
  <c r="M7582" i="1" s="1"/>
  <c r="G7583" i="1"/>
  <c r="M7583" i="1" s="1"/>
  <c r="G7584" i="1"/>
  <c r="M7584" i="1" s="1"/>
  <c r="G7585" i="1"/>
  <c r="M7585" i="1" s="1"/>
  <c r="G7586" i="1"/>
  <c r="M7586" i="1" s="1"/>
  <c r="G7587" i="1"/>
  <c r="M7587" i="1" s="1"/>
  <c r="G7588" i="1"/>
  <c r="M7588" i="1" s="1"/>
  <c r="G7589" i="1"/>
  <c r="M7589" i="1" s="1"/>
  <c r="G7590" i="1"/>
  <c r="M7590" i="1" s="1"/>
  <c r="G7591" i="1"/>
  <c r="M7591" i="1" s="1"/>
  <c r="G7592" i="1"/>
  <c r="M7592" i="1" s="1"/>
  <c r="G7593" i="1"/>
  <c r="M7593" i="1" s="1"/>
  <c r="G7594" i="1"/>
  <c r="M7594" i="1" s="1"/>
  <c r="G7595" i="1"/>
  <c r="M7595" i="1" s="1"/>
  <c r="G7596" i="1"/>
  <c r="M7596" i="1" s="1"/>
  <c r="G7597" i="1"/>
  <c r="M7597" i="1" s="1"/>
  <c r="G7598" i="1"/>
  <c r="M7598" i="1" s="1"/>
  <c r="G7599" i="1"/>
  <c r="M7599" i="1" s="1"/>
  <c r="G7600" i="1"/>
  <c r="M7600" i="1" s="1"/>
  <c r="G7601" i="1"/>
  <c r="M7601" i="1" s="1"/>
  <c r="G7602" i="1"/>
  <c r="M7602" i="1" s="1"/>
  <c r="G7603" i="1"/>
  <c r="M7603" i="1" s="1"/>
  <c r="G7604" i="1"/>
  <c r="M7604" i="1" s="1"/>
  <c r="G7605" i="1"/>
  <c r="M7605" i="1" s="1"/>
  <c r="G7606" i="1"/>
  <c r="M7606" i="1" s="1"/>
  <c r="G7607" i="1"/>
  <c r="M7607" i="1" s="1"/>
  <c r="G7608" i="1"/>
  <c r="M7608" i="1" s="1"/>
  <c r="G7609" i="1"/>
  <c r="M7609" i="1" s="1"/>
  <c r="G7610" i="1"/>
  <c r="M7610" i="1" s="1"/>
  <c r="G7611" i="1"/>
  <c r="M7611" i="1" s="1"/>
  <c r="G7612" i="1"/>
  <c r="M7612" i="1" s="1"/>
  <c r="G7613" i="1"/>
  <c r="M7613" i="1" s="1"/>
  <c r="G7614" i="1"/>
  <c r="M7614" i="1" s="1"/>
  <c r="G7615" i="1"/>
  <c r="M7615" i="1" s="1"/>
  <c r="G7616" i="1"/>
  <c r="M7616" i="1" s="1"/>
  <c r="G7617" i="1"/>
  <c r="M7617" i="1" s="1"/>
  <c r="G7618" i="1"/>
  <c r="M7618" i="1" s="1"/>
  <c r="G7619" i="1"/>
  <c r="M7619" i="1" s="1"/>
  <c r="G7620" i="1"/>
  <c r="M7620" i="1" s="1"/>
  <c r="G7621" i="1"/>
  <c r="M7621" i="1" s="1"/>
  <c r="G7622" i="1"/>
  <c r="M7622" i="1" s="1"/>
  <c r="G7623" i="1"/>
  <c r="M7623" i="1" s="1"/>
  <c r="G7624" i="1"/>
  <c r="M7624" i="1" s="1"/>
  <c r="G7625" i="1"/>
  <c r="M7625" i="1" s="1"/>
  <c r="G7626" i="1"/>
  <c r="M7626" i="1" s="1"/>
  <c r="G7627" i="1"/>
  <c r="M7627" i="1" s="1"/>
  <c r="G7628" i="1"/>
  <c r="M7628" i="1" s="1"/>
  <c r="G7629" i="1"/>
  <c r="M7629" i="1" s="1"/>
  <c r="G7630" i="1"/>
  <c r="M7630" i="1" s="1"/>
  <c r="G7631" i="1"/>
  <c r="M7631" i="1" s="1"/>
  <c r="G7632" i="1"/>
  <c r="M7632" i="1" s="1"/>
  <c r="G7633" i="1"/>
  <c r="M7633" i="1" s="1"/>
  <c r="G7634" i="1"/>
  <c r="M7634" i="1" s="1"/>
  <c r="G7635" i="1"/>
  <c r="M7635" i="1" s="1"/>
  <c r="G7636" i="1"/>
  <c r="M7636" i="1" s="1"/>
  <c r="G7637" i="1"/>
  <c r="M7637" i="1" s="1"/>
  <c r="G7638" i="1"/>
  <c r="M7638" i="1" s="1"/>
  <c r="G7639" i="1"/>
  <c r="M7639" i="1" s="1"/>
  <c r="G7640" i="1"/>
  <c r="M7640" i="1" s="1"/>
  <c r="G7641" i="1"/>
  <c r="M7641" i="1" s="1"/>
  <c r="G7642" i="1"/>
  <c r="M7642" i="1" s="1"/>
  <c r="G7643" i="1"/>
  <c r="M7643" i="1" s="1"/>
  <c r="G7644" i="1"/>
  <c r="M7644" i="1" s="1"/>
  <c r="G7645" i="1"/>
  <c r="M7645" i="1" s="1"/>
  <c r="G7646" i="1"/>
  <c r="M7646" i="1" s="1"/>
  <c r="G7647" i="1"/>
  <c r="M7647" i="1" s="1"/>
  <c r="G7648" i="1"/>
  <c r="M7648" i="1" s="1"/>
  <c r="G7649" i="1"/>
  <c r="M7649" i="1" s="1"/>
  <c r="G7650" i="1"/>
  <c r="M7650" i="1" s="1"/>
  <c r="G7651" i="1"/>
  <c r="M7651" i="1" s="1"/>
  <c r="G7652" i="1"/>
  <c r="M7652" i="1" s="1"/>
  <c r="G7653" i="1"/>
  <c r="M7653" i="1" s="1"/>
  <c r="G7654" i="1"/>
  <c r="M7654" i="1" s="1"/>
  <c r="G7655" i="1"/>
  <c r="M7655" i="1" s="1"/>
  <c r="G7656" i="1"/>
  <c r="M7656" i="1" s="1"/>
  <c r="G7657" i="1"/>
  <c r="M7657" i="1" s="1"/>
  <c r="G7658" i="1"/>
  <c r="M7658" i="1" s="1"/>
  <c r="G7659" i="1"/>
  <c r="M7659" i="1" s="1"/>
  <c r="G7660" i="1"/>
  <c r="M7660" i="1" s="1"/>
  <c r="G7661" i="1"/>
  <c r="M7661" i="1" s="1"/>
  <c r="G7662" i="1"/>
  <c r="M7662" i="1" s="1"/>
  <c r="G7663" i="1"/>
  <c r="M7663" i="1" s="1"/>
  <c r="G7664" i="1"/>
  <c r="M7664" i="1" s="1"/>
  <c r="G7665" i="1"/>
  <c r="M7665" i="1" s="1"/>
  <c r="G7666" i="1"/>
  <c r="M7666" i="1" s="1"/>
  <c r="G7667" i="1"/>
  <c r="M7667" i="1" s="1"/>
  <c r="G7668" i="1"/>
  <c r="M7668" i="1" s="1"/>
  <c r="G7669" i="1"/>
  <c r="M7669" i="1" s="1"/>
  <c r="G7670" i="1"/>
  <c r="M7670" i="1" s="1"/>
  <c r="G7671" i="1"/>
  <c r="M7671" i="1" s="1"/>
  <c r="G7672" i="1"/>
  <c r="M7672" i="1" s="1"/>
  <c r="G7673" i="1"/>
  <c r="M7673" i="1" s="1"/>
  <c r="G7674" i="1"/>
  <c r="M7674" i="1" s="1"/>
  <c r="G7675" i="1"/>
  <c r="M7675" i="1" s="1"/>
  <c r="G7676" i="1"/>
  <c r="M7676" i="1" s="1"/>
  <c r="G7677" i="1"/>
  <c r="M7677" i="1" s="1"/>
  <c r="G7678" i="1"/>
  <c r="M7678" i="1" s="1"/>
  <c r="G7679" i="1"/>
  <c r="M7679" i="1" s="1"/>
  <c r="G7680" i="1"/>
  <c r="M7680" i="1" s="1"/>
  <c r="G7681" i="1"/>
  <c r="M7681" i="1" s="1"/>
  <c r="G7682" i="1"/>
  <c r="M7682" i="1" s="1"/>
  <c r="G7683" i="1"/>
  <c r="M7683" i="1" s="1"/>
  <c r="G7684" i="1"/>
  <c r="M7684" i="1" s="1"/>
  <c r="G7685" i="1"/>
  <c r="M7685" i="1" s="1"/>
  <c r="G7686" i="1"/>
  <c r="M7686" i="1" s="1"/>
  <c r="G7687" i="1"/>
  <c r="M7687" i="1" s="1"/>
  <c r="G7688" i="1"/>
  <c r="M7688" i="1" s="1"/>
  <c r="G7689" i="1"/>
  <c r="M7689" i="1" s="1"/>
  <c r="G7690" i="1"/>
  <c r="M7690" i="1" s="1"/>
  <c r="G7691" i="1"/>
  <c r="M7691" i="1" s="1"/>
  <c r="G7692" i="1"/>
  <c r="M7692" i="1" s="1"/>
  <c r="G7693" i="1"/>
  <c r="M7693" i="1" s="1"/>
  <c r="G7694" i="1"/>
  <c r="M7694" i="1" s="1"/>
  <c r="G7695" i="1"/>
  <c r="M7695" i="1" s="1"/>
  <c r="G7696" i="1"/>
  <c r="M7696" i="1" s="1"/>
  <c r="G7697" i="1"/>
  <c r="M7697" i="1" s="1"/>
  <c r="G7698" i="1"/>
  <c r="M7698" i="1" s="1"/>
  <c r="G7699" i="1"/>
  <c r="M7699" i="1" s="1"/>
  <c r="G7700" i="1"/>
  <c r="M7700" i="1" s="1"/>
  <c r="G7701" i="1"/>
  <c r="M7701" i="1" s="1"/>
  <c r="G7702" i="1"/>
  <c r="M7702" i="1" s="1"/>
  <c r="G7703" i="1"/>
  <c r="M7703" i="1" s="1"/>
  <c r="G7704" i="1"/>
  <c r="M7704" i="1" s="1"/>
  <c r="G7705" i="1"/>
  <c r="M7705" i="1" s="1"/>
  <c r="G7706" i="1"/>
  <c r="M7706" i="1" s="1"/>
  <c r="G7707" i="1"/>
  <c r="M7707" i="1" s="1"/>
  <c r="G7708" i="1"/>
  <c r="M7708" i="1" s="1"/>
  <c r="G7709" i="1"/>
  <c r="M7709" i="1" s="1"/>
  <c r="G7710" i="1"/>
  <c r="M7710" i="1" s="1"/>
  <c r="G7711" i="1"/>
  <c r="M7711" i="1" s="1"/>
  <c r="G7712" i="1"/>
  <c r="M7712" i="1" s="1"/>
  <c r="G7713" i="1"/>
  <c r="M7713" i="1" s="1"/>
  <c r="G7714" i="1"/>
  <c r="M7714" i="1" s="1"/>
  <c r="G7715" i="1"/>
  <c r="M7715" i="1" s="1"/>
  <c r="G7716" i="1"/>
  <c r="M7716" i="1" s="1"/>
  <c r="G7717" i="1"/>
  <c r="M7717" i="1" s="1"/>
  <c r="G7718" i="1"/>
  <c r="M7718" i="1" s="1"/>
  <c r="G7719" i="1"/>
  <c r="M7719" i="1" s="1"/>
  <c r="G7720" i="1"/>
  <c r="M7720" i="1" s="1"/>
  <c r="G7721" i="1"/>
  <c r="M7721" i="1" s="1"/>
  <c r="G7722" i="1"/>
  <c r="M7722" i="1" s="1"/>
  <c r="G7723" i="1"/>
  <c r="M7723" i="1" s="1"/>
  <c r="G7724" i="1"/>
  <c r="M7724" i="1" s="1"/>
  <c r="G7725" i="1"/>
  <c r="M7725" i="1" s="1"/>
  <c r="G7726" i="1"/>
  <c r="M7726" i="1" s="1"/>
  <c r="G7727" i="1"/>
  <c r="M7727" i="1" s="1"/>
  <c r="G7728" i="1"/>
  <c r="M7728" i="1" s="1"/>
  <c r="G7729" i="1"/>
  <c r="M7729" i="1" s="1"/>
  <c r="G7730" i="1"/>
  <c r="M7730" i="1" s="1"/>
  <c r="G7731" i="1"/>
  <c r="M7731" i="1" s="1"/>
  <c r="G7732" i="1"/>
  <c r="M7732" i="1" s="1"/>
  <c r="G7733" i="1"/>
  <c r="M7733" i="1" s="1"/>
  <c r="G7734" i="1"/>
  <c r="M7734" i="1" s="1"/>
  <c r="G7735" i="1"/>
  <c r="M7735" i="1" s="1"/>
  <c r="G7736" i="1"/>
  <c r="M7736" i="1" s="1"/>
  <c r="G7737" i="1"/>
  <c r="M7737" i="1" s="1"/>
  <c r="G7738" i="1"/>
  <c r="M7738" i="1" s="1"/>
  <c r="G7739" i="1"/>
  <c r="M7739" i="1" s="1"/>
  <c r="G7740" i="1"/>
  <c r="M7740" i="1" s="1"/>
  <c r="G7741" i="1"/>
  <c r="M7741" i="1" s="1"/>
  <c r="G7742" i="1"/>
  <c r="M7742" i="1" s="1"/>
  <c r="G7743" i="1"/>
  <c r="M7743" i="1" s="1"/>
  <c r="G7744" i="1"/>
  <c r="M7744" i="1" s="1"/>
  <c r="G7745" i="1"/>
  <c r="M7745" i="1" s="1"/>
  <c r="G7746" i="1"/>
  <c r="M7746" i="1" s="1"/>
  <c r="G7747" i="1"/>
  <c r="M7747" i="1" s="1"/>
  <c r="G7748" i="1"/>
  <c r="M7748" i="1" s="1"/>
  <c r="G7749" i="1"/>
  <c r="M7749" i="1" s="1"/>
  <c r="G7750" i="1"/>
  <c r="M7750" i="1" s="1"/>
  <c r="G7751" i="1"/>
  <c r="M7751" i="1" s="1"/>
  <c r="G7752" i="1"/>
  <c r="M7752" i="1" s="1"/>
  <c r="G7753" i="1"/>
  <c r="M7753" i="1" s="1"/>
  <c r="G7754" i="1"/>
  <c r="M7754" i="1" s="1"/>
  <c r="G7755" i="1"/>
  <c r="M7755" i="1" s="1"/>
  <c r="G7756" i="1"/>
  <c r="M7756" i="1" s="1"/>
  <c r="G7757" i="1"/>
  <c r="M7757" i="1" s="1"/>
  <c r="G7758" i="1"/>
  <c r="M7758" i="1" s="1"/>
  <c r="G7759" i="1"/>
  <c r="M7759" i="1" s="1"/>
  <c r="G7760" i="1"/>
  <c r="M7760" i="1" s="1"/>
  <c r="G7761" i="1"/>
  <c r="M7761" i="1" s="1"/>
  <c r="G7762" i="1"/>
  <c r="M7762" i="1" s="1"/>
  <c r="G7763" i="1"/>
  <c r="M7763" i="1" s="1"/>
  <c r="G7764" i="1"/>
  <c r="M7764" i="1" s="1"/>
  <c r="G7765" i="1"/>
  <c r="M7765" i="1" s="1"/>
  <c r="G7766" i="1"/>
  <c r="M7766" i="1" s="1"/>
  <c r="G7767" i="1"/>
  <c r="M7767" i="1" s="1"/>
  <c r="G7768" i="1"/>
  <c r="M7768" i="1" s="1"/>
  <c r="G7769" i="1"/>
  <c r="M7769" i="1" s="1"/>
  <c r="G7770" i="1"/>
  <c r="M7770" i="1" s="1"/>
  <c r="G7771" i="1"/>
  <c r="M7771" i="1" s="1"/>
  <c r="G7772" i="1"/>
  <c r="M7772" i="1" s="1"/>
  <c r="G7773" i="1"/>
  <c r="M7773" i="1" s="1"/>
  <c r="G7774" i="1"/>
  <c r="M7774" i="1" s="1"/>
  <c r="G7775" i="1"/>
  <c r="M7775" i="1" s="1"/>
  <c r="G7776" i="1"/>
  <c r="M7776" i="1" s="1"/>
  <c r="G7777" i="1"/>
  <c r="M7777" i="1" s="1"/>
  <c r="G7778" i="1"/>
  <c r="M7778" i="1" s="1"/>
  <c r="G7779" i="1"/>
  <c r="M7779" i="1" s="1"/>
  <c r="G7780" i="1"/>
  <c r="M7780" i="1" s="1"/>
  <c r="G7781" i="1"/>
  <c r="M7781" i="1" s="1"/>
  <c r="G7782" i="1"/>
  <c r="M7782" i="1" s="1"/>
  <c r="G7783" i="1"/>
  <c r="M7783" i="1" s="1"/>
  <c r="G7784" i="1"/>
  <c r="M7784" i="1" s="1"/>
  <c r="G7785" i="1"/>
  <c r="M7785" i="1" s="1"/>
  <c r="G7786" i="1"/>
  <c r="M7786" i="1" s="1"/>
  <c r="G7787" i="1"/>
  <c r="M7787" i="1" s="1"/>
  <c r="G7788" i="1"/>
  <c r="M7788" i="1" s="1"/>
  <c r="G7789" i="1"/>
  <c r="M7789" i="1" s="1"/>
  <c r="G7790" i="1"/>
  <c r="M7790" i="1" s="1"/>
  <c r="G7791" i="1"/>
  <c r="M7791" i="1" s="1"/>
  <c r="G7792" i="1"/>
  <c r="M7792" i="1" s="1"/>
  <c r="G7793" i="1"/>
  <c r="M7793" i="1" s="1"/>
  <c r="G7794" i="1"/>
  <c r="M7794" i="1" s="1"/>
  <c r="G7795" i="1"/>
  <c r="M7795" i="1" s="1"/>
  <c r="G7796" i="1"/>
  <c r="M7796" i="1" s="1"/>
  <c r="G7797" i="1"/>
  <c r="M7797" i="1" s="1"/>
  <c r="G7798" i="1"/>
  <c r="M7798" i="1" s="1"/>
  <c r="G7799" i="1"/>
  <c r="M7799" i="1" s="1"/>
  <c r="G7800" i="1"/>
  <c r="M7800" i="1" s="1"/>
  <c r="G7801" i="1"/>
  <c r="M7801" i="1" s="1"/>
  <c r="G7802" i="1"/>
  <c r="M7802" i="1" s="1"/>
  <c r="G7803" i="1"/>
  <c r="M7803" i="1" s="1"/>
  <c r="G7804" i="1"/>
  <c r="M7804" i="1" s="1"/>
  <c r="G7805" i="1"/>
  <c r="M7805" i="1" s="1"/>
  <c r="G7806" i="1"/>
  <c r="M7806" i="1" s="1"/>
  <c r="G7807" i="1"/>
  <c r="M7807" i="1" s="1"/>
  <c r="G7808" i="1"/>
  <c r="M7808" i="1" s="1"/>
  <c r="G7809" i="1"/>
  <c r="M7809" i="1" s="1"/>
  <c r="G7810" i="1"/>
  <c r="M7810" i="1" s="1"/>
  <c r="G7811" i="1"/>
  <c r="M7811" i="1" s="1"/>
  <c r="G7812" i="1"/>
  <c r="M7812" i="1" s="1"/>
  <c r="G7813" i="1"/>
  <c r="M7813" i="1" s="1"/>
  <c r="G7814" i="1"/>
  <c r="M7814" i="1" s="1"/>
  <c r="G7815" i="1"/>
  <c r="M7815" i="1" s="1"/>
  <c r="G7816" i="1"/>
  <c r="M7816" i="1" s="1"/>
  <c r="G7817" i="1"/>
  <c r="M7817" i="1" s="1"/>
  <c r="G7818" i="1"/>
  <c r="M7818" i="1" s="1"/>
  <c r="G7819" i="1"/>
  <c r="M7819" i="1" s="1"/>
  <c r="G7820" i="1"/>
  <c r="M7820" i="1" s="1"/>
  <c r="G7821" i="1"/>
  <c r="M7821" i="1" s="1"/>
  <c r="G7822" i="1"/>
  <c r="M7822" i="1" s="1"/>
  <c r="G7823" i="1"/>
  <c r="M7823" i="1" s="1"/>
  <c r="G7824" i="1"/>
  <c r="M7824" i="1" s="1"/>
  <c r="G7825" i="1"/>
  <c r="M7825" i="1" s="1"/>
  <c r="G7826" i="1"/>
  <c r="M7826" i="1" s="1"/>
  <c r="G7827" i="1"/>
  <c r="M7827" i="1" s="1"/>
  <c r="G7828" i="1"/>
  <c r="M7828" i="1" s="1"/>
  <c r="G7829" i="1"/>
  <c r="M7829" i="1" s="1"/>
  <c r="G7830" i="1"/>
  <c r="M7830" i="1" s="1"/>
  <c r="G7831" i="1"/>
  <c r="M7831" i="1" s="1"/>
  <c r="G7832" i="1"/>
  <c r="M7832" i="1" s="1"/>
  <c r="G7833" i="1"/>
  <c r="M7833" i="1" s="1"/>
  <c r="G7834" i="1"/>
  <c r="M7834" i="1" s="1"/>
  <c r="G7835" i="1"/>
  <c r="M7835" i="1" s="1"/>
  <c r="G7836" i="1"/>
  <c r="M7836" i="1" s="1"/>
  <c r="G7837" i="1"/>
  <c r="M7837" i="1" s="1"/>
  <c r="G7838" i="1"/>
  <c r="M7838" i="1" s="1"/>
  <c r="G7839" i="1"/>
  <c r="M7839" i="1" s="1"/>
  <c r="G7840" i="1"/>
  <c r="M7840" i="1" s="1"/>
  <c r="G7841" i="1"/>
  <c r="M7841" i="1" s="1"/>
  <c r="G7842" i="1"/>
  <c r="M7842" i="1" s="1"/>
  <c r="G7843" i="1"/>
  <c r="M7843" i="1" s="1"/>
  <c r="G7844" i="1"/>
  <c r="M7844" i="1" s="1"/>
  <c r="G7845" i="1"/>
  <c r="M7845" i="1" s="1"/>
  <c r="G7846" i="1"/>
  <c r="M7846" i="1" s="1"/>
  <c r="G7847" i="1"/>
  <c r="M7847" i="1" s="1"/>
  <c r="G7848" i="1"/>
  <c r="M7848" i="1" s="1"/>
  <c r="G7849" i="1"/>
  <c r="M7849" i="1" s="1"/>
  <c r="G7850" i="1"/>
  <c r="M7850" i="1" s="1"/>
  <c r="G7851" i="1"/>
  <c r="M7851" i="1" s="1"/>
  <c r="G7852" i="1"/>
  <c r="M7852" i="1" s="1"/>
  <c r="G7853" i="1"/>
  <c r="M7853" i="1" s="1"/>
  <c r="G7854" i="1"/>
  <c r="M7854" i="1" s="1"/>
  <c r="G7855" i="1"/>
  <c r="M7855" i="1" s="1"/>
  <c r="G7856" i="1"/>
  <c r="M7856" i="1" s="1"/>
  <c r="G7857" i="1"/>
  <c r="M7857" i="1" s="1"/>
  <c r="G7858" i="1"/>
  <c r="M7858" i="1" s="1"/>
  <c r="G7859" i="1"/>
  <c r="M7859" i="1" s="1"/>
  <c r="G7860" i="1"/>
  <c r="M7860" i="1" s="1"/>
  <c r="G7861" i="1"/>
  <c r="M7861" i="1" s="1"/>
  <c r="G7862" i="1"/>
  <c r="M7862" i="1" s="1"/>
  <c r="G7863" i="1"/>
  <c r="M7863" i="1" s="1"/>
  <c r="G7864" i="1"/>
  <c r="M7864" i="1" s="1"/>
  <c r="G7865" i="1"/>
  <c r="M7865" i="1" s="1"/>
  <c r="G7866" i="1"/>
  <c r="M7866" i="1" s="1"/>
  <c r="G7867" i="1"/>
  <c r="M7867" i="1" s="1"/>
  <c r="G7868" i="1"/>
  <c r="M7868" i="1" s="1"/>
  <c r="G7869" i="1"/>
  <c r="M7869" i="1" s="1"/>
  <c r="G7870" i="1"/>
  <c r="M7870" i="1" s="1"/>
  <c r="G7871" i="1"/>
  <c r="M7871" i="1" s="1"/>
  <c r="G7872" i="1"/>
  <c r="M7872" i="1" s="1"/>
  <c r="G7873" i="1"/>
  <c r="M7873" i="1" s="1"/>
  <c r="G7874" i="1"/>
  <c r="M7874" i="1" s="1"/>
  <c r="G7875" i="1"/>
  <c r="M7875" i="1" s="1"/>
  <c r="G7876" i="1"/>
  <c r="M7876" i="1" s="1"/>
  <c r="G7877" i="1"/>
  <c r="M7877" i="1" s="1"/>
  <c r="G7878" i="1"/>
  <c r="M7878" i="1" s="1"/>
  <c r="G7879" i="1"/>
  <c r="M7879" i="1" s="1"/>
  <c r="G7880" i="1"/>
  <c r="M7880" i="1" s="1"/>
  <c r="G7881" i="1"/>
  <c r="M7881" i="1" s="1"/>
  <c r="G7882" i="1"/>
  <c r="M7882" i="1" s="1"/>
  <c r="G7883" i="1"/>
  <c r="M7883" i="1" s="1"/>
  <c r="G7884" i="1"/>
  <c r="M7884" i="1" s="1"/>
  <c r="G7885" i="1"/>
  <c r="M7885" i="1" s="1"/>
  <c r="G7886" i="1"/>
  <c r="M7886" i="1" s="1"/>
  <c r="G7887" i="1"/>
  <c r="M7887" i="1" s="1"/>
  <c r="G7888" i="1"/>
  <c r="M7888" i="1" s="1"/>
  <c r="G7889" i="1"/>
  <c r="M7889" i="1" s="1"/>
  <c r="G7890" i="1"/>
  <c r="M7890" i="1" s="1"/>
  <c r="G7891" i="1"/>
  <c r="M7891" i="1" s="1"/>
  <c r="G7892" i="1"/>
  <c r="M7892" i="1" s="1"/>
  <c r="G7893" i="1"/>
  <c r="M7893" i="1" s="1"/>
  <c r="G7894" i="1"/>
  <c r="M7894" i="1" s="1"/>
  <c r="G7895" i="1"/>
  <c r="M7895" i="1" s="1"/>
  <c r="G7896" i="1"/>
  <c r="M7896" i="1" s="1"/>
  <c r="G7897" i="1"/>
  <c r="M7897" i="1" s="1"/>
  <c r="G7898" i="1"/>
  <c r="M7898" i="1" s="1"/>
  <c r="G7899" i="1"/>
  <c r="M7899" i="1" s="1"/>
  <c r="G7900" i="1"/>
  <c r="M7900" i="1" s="1"/>
  <c r="G7901" i="1"/>
  <c r="M7901" i="1" s="1"/>
  <c r="G7902" i="1"/>
  <c r="M7902" i="1" s="1"/>
  <c r="G7903" i="1"/>
  <c r="M7903" i="1" s="1"/>
  <c r="G7904" i="1"/>
  <c r="M7904" i="1" s="1"/>
  <c r="G7905" i="1"/>
  <c r="M7905" i="1" s="1"/>
  <c r="G7906" i="1"/>
  <c r="M7906" i="1" s="1"/>
  <c r="G7907" i="1"/>
  <c r="M7907" i="1" s="1"/>
  <c r="G7908" i="1"/>
  <c r="M7908" i="1" s="1"/>
  <c r="G7909" i="1"/>
  <c r="M7909" i="1" s="1"/>
  <c r="G7910" i="1"/>
  <c r="M7910" i="1" s="1"/>
  <c r="G7911" i="1"/>
  <c r="M7911" i="1" s="1"/>
  <c r="G7912" i="1"/>
  <c r="M7912" i="1" s="1"/>
  <c r="G7913" i="1"/>
  <c r="M7913" i="1" s="1"/>
  <c r="G7914" i="1"/>
  <c r="M7914" i="1" s="1"/>
  <c r="G7915" i="1"/>
  <c r="M7915" i="1" s="1"/>
  <c r="G7916" i="1"/>
  <c r="M7916" i="1" s="1"/>
  <c r="G7917" i="1"/>
  <c r="M7917" i="1" s="1"/>
  <c r="G7918" i="1"/>
  <c r="M7918" i="1" s="1"/>
  <c r="G7919" i="1"/>
  <c r="M7919" i="1" s="1"/>
  <c r="G7920" i="1"/>
  <c r="M7920" i="1" s="1"/>
  <c r="G7921" i="1"/>
  <c r="M7921" i="1" s="1"/>
  <c r="G7922" i="1"/>
  <c r="M7922" i="1" s="1"/>
  <c r="G7923" i="1"/>
  <c r="M7923" i="1" s="1"/>
  <c r="G7924" i="1"/>
  <c r="M7924" i="1" s="1"/>
  <c r="G7925" i="1"/>
  <c r="M7925" i="1" s="1"/>
  <c r="G7926" i="1"/>
  <c r="M7926" i="1" s="1"/>
  <c r="G7927" i="1"/>
  <c r="M7927" i="1" s="1"/>
  <c r="G7928" i="1"/>
  <c r="M7928" i="1" s="1"/>
  <c r="G7929" i="1"/>
  <c r="M7929" i="1" s="1"/>
  <c r="G7930" i="1"/>
  <c r="M7930" i="1" s="1"/>
  <c r="G7931" i="1"/>
  <c r="M7931" i="1" s="1"/>
  <c r="G7932" i="1"/>
  <c r="M7932" i="1" s="1"/>
  <c r="G7933" i="1"/>
  <c r="M7933" i="1" s="1"/>
  <c r="G7934" i="1"/>
  <c r="M7934" i="1" s="1"/>
  <c r="G7935" i="1"/>
  <c r="M7935" i="1" s="1"/>
  <c r="G7936" i="1"/>
  <c r="M7936" i="1" s="1"/>
  <c r="G7937" i="1"/>
  <c r="M7937" i="1" s="1"/>
  <c r="G7938" i="1"/>
  <c r="M7938" i="1" s="1"/>
  <c r="G7939" i="1"/>
  <c r="M7939" i="1" s="1"/>
  <c r="G7940" i="1"/>
  <c r="M7940" i="1" s="1"/>
  <c r="G7941" i="1"/>
  <c r="M7941" i="1" s="1"/>
  <c r="G7942" i="1"/>
  <c r="M7942" i="1" s="1"/>
  <c r="G7943" i="1"/>
  <c r="M7943" i="1" s="1"/>
  <c r="G7944" i="1"/>
  <c r="M7944" i="1" s="1"/>
  <c r="G7945" i="1"/>
  <c r="M7945" i="1" s="1"/>
  <c r="G7946" i="1"/>
  <c r="M7946" i="1" s="1"/>
  <c r="G7947" i="1"/>
  <c r="M7947" i="1" s="1"/>
  <c r="G7948" i="1"/>
  <c r="M7948" i="1" s="1"/>
  <c r="G7949" i="1"/>
  <c r="M7949" i="1" s="1"/>
  <c r="G7950" i="1"/>
  <c r="M7950" i="1" s="1"/>
  <c r="G7951" i="1"/>
  <c r="M7951" i="1" s="1"/>
  <c r="G7952" i="1"/>
  <c r="M7952" i="1" s="1"/>
  <c r="G7953" i="1"/>
  <c r="M7953" i="1" s="1"/>
  <c r="G7954" i="1"/>
  <c r="M7954" i="1" s="1"/>
  <c r="G7955" i="1"/>
  <c r="M7955" i="1" s="1"/>
  <c r="G7956" i="1"/>
  <c r="M7956" i="1" s="1"/>
  <c r="G7957" i="1"/>
  <c r="M7957" i="1" s="1"/>
  <c r="G7958" i="1"/>
  <c r="M7958" i="1" s="1"/>
  <c r="G7959" i="1"/>
  <c r="M7959" i="1" s="1"/>
  <c r="G7960" i="1"/>
  <c r="M7960" i="1" s="1"/>
  <c r="G7961" i="1"/>
  <c r="M7961" i="1" s="1"/>
  <c r="G7962" i="1"/>
  <c r="M7962" i="1" s="1"/>
  <c r="G7963" i="1"/>
  <c r="M7963" i="1" s="1"/>
  <c r="G7964" i="1"/>
  <c r="M7964" i="1" s="1"/>
  <c r="G7965" i="1"/>
  <c r="M7965" i="1" s="1"/>
  <c r="G7966" i="1"/>
  <c r="M7966" i="1" s="1"/>
  <c r="G7967" i="1"/>
  <c r="M7967" i="1" s="1"/>
  <c r="G7968" i="1"/>
  <c r="M7968" i="1" s="1"/>
  <c r="G7969" i="1"/>
  <c r="M7969" i="1" s="1"/>
  <c r="G7970" i="1"/>
  <c r="M7970" i="1" s="1"/>
  <c r="G7971" i="1"/>
  <c r="M7971" i="1" s="1"/>
  <c r="G7972" i="1"/>
  <c r="M7972" i="1" s="1"/>
  <c r="G7973" i="1"/>
  <c r="M7973" i="1" s="1"/>
  <c r="G7974" i="1"/>
  <c r="M7974" i="1" s="1"/>
  <c r="G7975" i="1"/>
  <c r="M7975" i="1" s="1"/>
  <c r="G7976" i="1"/>
  <c r="M7976" i="1" s="1"/>
  <c r="G7977" i="1"/>
  <c r="M7977" i="1" s="1"/>
  <c r="G7978" i="1"/>
  <c r="M7978" i="1" s="1"/>
  <c r="G7979" i="1"/>
  <c r="M7979" i="1" s="1"/>
  <c r="G7980" i="1"/>
  <c r="M7980" i="1" s="1"/>
  <c r="G7981" i="1"/>
  <c r="M7981" i="1" s="1"/>
  <c r="G7982" i="1"/>
  <c r="M7982" i="1" s="1"/>
  <c r="G7983" i="1"/>
  <c r="M7983" i="1" s="1"/>
  <c r="G7984" i="1"/>
  <c r="M7984" i="1" s="1"/>
  <c r="G7985" i="1"/>
  <c r="M7985" i="1" s="1"/>
  <c r="G7986" i="1"/>
  <c r="M7986" i="1" s="1"/>
  <c r="G7987" i="1"/>
  <c r="M7987" i="1" s="1"/>
  <c r="G7988" i="1"/>
  <c r="M7988" i="1" s="1"/>
  <c r="G7989" i="1"/>
  <c r="M7989" i="1" s="1"/>
  <c r="G7990" i="1"/>
  <c r="M7990" i="1" s="1"/>
  <c r="G7991" i="1"/>
  <c r="M7991" i="1" s="1"/>
  <c r="G7992" i="1"/>
  <c r="M7992" i="1" s="1"/>
  <c r="G7993" i="1"/>
  <c r="M7993" i="1" s="1"/>
  <c r="G7994" i="1"/>
  <c r="M7994" i="1" s="1"/>
  <c r="G7995" i="1"/>
  <c r="M7995" i="1" s="1"/>
  <c r="G7996" i="1"/>
  <c r="M7996" i="1" s="1"/>
  <c r="G7997" i="1"/>
  <c r="M7997" i="1" s="1"/>
  <c r="G7998" i="1"/>
  <c r="M7998" i="1" s="1"/>
  <c r="G7999" i="1"/>
  <c r="M7999" i="1" s="1"/>
  <c r="G8000" i="1"/>
  <c r="M8000" i="1" s="1"/>
  <c r="G8001" i="1"/>
  <c r="M8001" i="1" s="1"/>
  <c r="G8002" i="1"/>
  <c r="M8002" i="1" s="1"/>
  <c r="G8003" i="1"/>
  <c r="M8003" i="1" s="1"/>
  <c r="G8004" i="1"/>
  <c r="M8004" i="1" s="1"/>
  <c r="G8005" i="1"/>
  <c r="M8005" i="1" s="1"/>
  <c r="G8006" i="1"/>
  <c r="M8006" i="1" s="1"/>
  <c r="G8007" i="1"/>
  <c r="M8007" i="1" s="1"/>
  <c r="G8008" i="1"/>
  <c r="M8008" i="1" s="1"/>
  <c r="G8009" i="1"/>
  <c r="M8009" i="1" s="1"/>
  <c r="G8010" i="1"/>
  <c r="M8010" i="1" s="1"/>
  <c r="G8011" i="1"/>
  <c r="M8011" i="1" s="1"/>
  <c r="G8012" i="1"/>
  <c r="M8012" i="1" s="1"/>
  <c r="G8013" i="1"/>
  <c r="M8013" i="1" s="1"/>
  <c r="G8014" i="1"/>
  <c r="M8014" i="1" s="1"/>
  <c r="G8015" i="1"/>
  <c r="M8015" i="1" s="1"/>
  <c r="G8016" i="1"/>
  <c r="M8016" i="1" s="1"/>
  <c r="G8017" i="1"/>
  <c r="M8017" i="1" s="1"/>
  <c r="G8018" i="1"/>
  <c r="M8018" i="1" s="1"/>
  <c r="G8019" i="1"/>
  <c r="M8019" i="1" s="1"/>
  <c r="G8020" i="1"/>
  <c r="M8020" i="1" s="1"/>
  <c r="G8021" i="1"/>
  <c r="M8021" i="1" s="1"/>
  <c r="G8022" i="1"/>
  <c r="M8022" i="1" s="1"/>
  <c r="G8023" i="1"/>
  <c r="M8023" i="1" s="1"/>
  <c r="G8024" i="1"/>
  <c r="M8024" i="1" s="1"/>
  <c r="G8025" i="1"/>
  <c r="M8025" i="1" s="1"/>
  <c r="G8026" i="1"/>
  <c r="M8026" i="1" s="1"/>
  <c r="G8027" i="1"/>
  <c r="M8027" i="1" s="1"/>
  <c r="G8028" i="1"/>
  <c r="M8028" i="1" s="1"/>
  <c r="G8029" i="1"/>
  <c r="M8029" i="1" s="1"/>
  <c r="G8030" i="1"/>
  <c r="M8030" i="1" s="1"/>
  <c r="G8031" i="1"/>
  <c r="M8031" i="1" s="1"/>
  <c r="G8032" i="1"/>
  <c r="M8032" i="1" s="1"/>
  <c r="G8033" i="1"/>
  <c r="M8033" i="1" s="1"/>
  <c r="G8034" i="1"/>
  <c r="M8034" i="1" s="1"/>
  <c r="G8035" i="1"/>
  <c r="M8035" i="1" s="1"/>
  <c r="G8036" i="1"/>
  <c r="M8036" i="1" s="1"/>
  <c r="G8037" i="1"/>
  <c r="M8037" i="1" s="1"/>
  <c r="G8038" i="1"/>
  <c r="M8038" i="1" s="1"/>
  <c r="G8039" i="1"/>
  <c r="M8039" i="1" s="1"/>
  <c r="G8040" i="1"/>
  <c r="M8040" i="1" s="1"/>
  <c r="G8041" i="1"/>
  <c r="M8041" i="1" s="1"/>
  <c r="G8042" i="1"/>
  <c r="M8042" i="1" s="1"/>
  <c r="G8043" i="1"/>
  <c r="M8043" i="1" s="1"/>
  <c r="G8044" i="1"/>
  <c r="M8044" i="1" s="1"/>
  <c r="G8045" i="1"/>
  <c r="M8045" i="1" s="1"/>
  <c r="G8046" i="1"/>
  <c r="M8046" i="1" s="1"/>
  <c r="G8047" i="1"/>
  <c r="M8047" i="1" s="1"/>
  <c r="G8048" i="1"/>
  <c r="M8048" i="1" s="1"/>
  <c r="G8049" i="1"/>
  <c r="M8049" i="1" s="1"/>
  <c r="G8050" i="1"/>
  <c r="M8050" i="1" s="1"/>
  <c r="G8051" i="1"/>
  <c r="M8051" i="1" s="1"/>
  <c r="G8052" i="1"/>
  <c r="M8052" i="1" s="1"/>
  <c r="G8053" i="1"/>
  <c r="M8053" i="1" s="1"/>
  <c r="G8054" i="1"/>
  <c r="M8054" i="1" s="1"/>
  <c r="G8055" i="1"/>
  <c r="M8055" i="1" s="1"/>
  <c r="G8056" i="1"/>
  <c r="M8056" i="1" s="1"/>
  <c r="G8057" i="1"/>
  <c r="M8057" i="1" s="1"/>
  <c r="G8058" i="1"/>
  <c r="M8058" i="1" s="1"/>
  <c r="G8059" i="1"/>
  <c r="M8059" i="1" s="1"/>
  <c r="G8060" i="1"/>
  <c r="M8060" i="1" s="1"/>
  <c r="G8061" i="1"/>
  <c r="M8061" i="1" s="1"/>
  <c r="G8062" i="1"/>
  <c r="M8062" i="1" s="1"/>
  <c r="G8063" i="1"/>
  <c r="M8063" i="1" s="1"/>
  <c r="G8064" i="1"/>
  <c r="M8064" i="1" s="1"/>
  <c r="G8065" i="1"/>
  <c r="M8065" i="1" s="1"/>
  <c r="G8066" i="1"/>
  <c r="M8066" i="1" s="1"/>
  <c r="G8067" i="1"/>
  <c r="M8067" i="1" s="1"/>
  <c r="G8068" i="1"/>
  <c r="M8068" i="1" s="1"/>
  <c r="G8069" i="1"/>
  <c r="M8069" i="1" s="1"/>
  <c r="G8070" i="1"/>
  <c r="M8070" i="1" s="1"/>
  <c r="G8071" i="1"/>
  <c r="M8071" i="1" s="1"/>
  <c r="G8072" i="1"/>
  <c r="M8072" i="1" s="1"/>
  <c r="G8073" i="1"/>
  <c r="M8073" i="1" s="1"/>
  <c r="G8074" i="1"/>
  <c r="M8074" i="1" s="1"/>
  <c r="G8075" i="1"/>
  <c r="M8075" i="1" s="1"/>
  <c r="G8076" i="1"/>
  <c r="M8076" i="1" s="1"/>
  <c r="G8077" i="1"/>
  <c r="M8077" i="1" s="1"/>
  <c r="G8078" i="1"/>
  <c r="M8078" i="1" s="1"/>
  <c r="G8079" i="1"/>
  <c r="M8079" i="1" s="1"/>
  <c r="G8080" i="1"/>
  <c r="M8080" i="1" s="1"/>
  <c r="G8081" i="1"/>
  <c r="M8081" i="1" s="1"/>
  <c r="G8082" i="1"/>
  <c r="M8082" i="1" s="1"/>
  <c r="G8083" i="1"/>
  <c r="M8083" i="1" s="1"/>
  <c r="G8084" i="1"/>
  <c r="M8084" i="1" s="1"/>
  <c r="G8085" i="1"/>
  <c r="M8085" i="1" s="1"/>
  <c r="G8086" i="1"/>
  <c r="M8086" i="1" s="1"/>
  <c r="G8087" i="1"/>
  <c r="M8087" i="1" s="1"/>
  <c r="G8088" i="1"/>
  <c r="M8088" i="1" s="1"/>
  <c r="G8089" i="1"/>
  <c r="M8089" i="1" s="1"/>
  <c r="G8090" i="1"/>
  <c r="M8090" i="1" s="1"/>
  <c r="G8091" i="1"/>
  <c r="M8091" i="1" s="1"/>
  <c r="G8092" i="1"/>
  <c r="M8092" i="1" s="1"/>
  <c r="G8093" i="1"/>
  <c r="M8093" i="1" s="1"/>
  <c r="G8094" i="1"/>
  <c r="M8094" i="1" s="1"/>
  <c r="G8095" i="1"/>
  <c r="M8095" i="1" s="1"/>
  <c r="G8096" i="1"/>
  <c r="M8096" i="1" s="1"/>
  <c r="G8097" i="1"/>
  <c r="M8097" i="1" s="1"/>
  <c r="G8098" i="1"/>
  <c r="M8098" i="1" s="1"/>
  <c r="G8099" i="1"/>
  <c r="M8099" i="1" s="1"/>
  <c r="G8100" i="1"/>
  <c r="M8100" i="1" s="1"/>
  <c r="G8101" i="1"/>
  <c r="M8101" i="1" s="1"/>
  <c r="G8102" i="1"/>
  <c r="M8102" i="1" s="1"/>
  <c r="G8103" i="1"/>
  <c r="M8103" i="1" s="1"/>
  <c r="G8104" i="1"/>
  <c r="M8104" i="1" s="1"/>
  <c r="G8105" i="1"/>
  <c r="M8105" i="1" s="1"/>
  <c r="G8106" i="1"/>
  <c r="M8106" i="1" s="1"/>
  <c r="G8107" i="1"/>
  <c r="M8107" i="1" s="1"/>
  <c r="G8108" i="1"/>
  <c r="M8108" i="1" s="1"/>
  <c r="G8109" i="1"/>
  <c r="M8109" i="1" s="1"/>
  <c r="G8110" i="1"/>
  <c r="M8110" i="1" s="1"/>
  <c r="G8111" i="1"/>
  <c r="M8111" i="1" s="1"/>
  <c r="G8112" i="1"/>
  <c r="M8112" i="1" s="1"/>
  <c r="G8113" i="1"/>
  <c r="M8113" i="1" s="1"/>
  <c r="G8114" i="1"/>
  <c r="M8114" i="1" s="1"/>
  <c r="G8115" i="1"/>
  <c r="M8115" i="1" s="1"/>
  <c r="G8116" i="1"/>
  <c r="M8116" i="1" s="1"/>
  <c r="G8117" i="1"/>
  <c r="M8117" i="1" s="1"/>
  <c r="G8118" i="1"/>
  <c r="M8118" i="1" s="1"/>
  <c r="G8119" i="1"/>
  <c r="M8119" i="1" s="1"/>
  <c r="G8120" i="1"/>
  <c r="M8120" i="1" s="1"/>
  <c r="G8121" i="1"/>
  <c r="M8121" i="1" s="1"/>
  <c r="G8122" i="1"/>
  <c r="M8122" i="1" s="1"/>
  <c r="G8123" i="1"/>
  <c r="M8123" i="1" s="1"/>
  <c r="G8124" i="1"/>
  <c r="M8124" i="1" s="1"/>
  <c r="G8125" i="1"/>
  <c r="M8125" i="1" s="1"/>
  <c r="G8126" i="1"/>
  <c r="M8126" i="1" s="1"/>
  <c r="G8127" i="1"/>
  <c r="M8127" i="1" s="1"/>
  <c r="G8128" i="1"/>
  <c r="M8128" i="1" s="1"/>
  <c r="G8129" i="1"/>
  <c r="M8129" i="1" s="1"/>
  <c r="G8130" i="1"/>
  <c r="M8130" i="1" s="1"/>
  <c r="G8131" i="1"/>
  <c r="M8131" i="1" s="1"/>
  <c r="G8132" i="1"/>
  <c r="M8132" i="1" s="1"/>
  <c r="G8133" i="1"/>
  <c r="M8133" i="1" s="1"/>
  <c r="G8134" i="1"/>
  <c r="M8134" i="1" s="1"/>
  <c r="G8135" i="1"/>
  <c r="M8135" i="1" s="1"/>
  <c r="G8136" i="1"/>
  <c r="M8136" i="1" s="1"/>
  <c r="G8137" i="1"/>
  <c r="M8137" i="1" s="1"/>
  <c r="G8138" i="1"/>
  <c r="M8138" i="1" s="1"/>
  <c r="G8139" i="1"/>
  <c r="M8139" i="1" s="1"/>
  <c r="G8140" i="1"/>
  <c r="M8140" i="1" s="1"/>
  <c r="G8141" i="1"/>
  <c r="M8141" i="1" s="1"/>
  <c r="G8142" i="1"/>
  <c r="M8142" i="1" s="1"/>
  <c r="G8143" i="1"/>
  <c r="M8143" i="1" s="1"/>
  <c r="G8144" i="1"/>
  <c r="M8144" i="1" s="1"/>
  <c r="G8145" i="1"/>
  <c r="M8145" i="1" s="1"/>
  <c r="G8146" i="1"/>
  <c r="M8146" i="1" s="1"/>
  <c r="G8147" i="1"/>
  <c r="M8147" i="1" s="1"/>
  <c r="G8148" i="1"/>
  <c r="M8148" i="1" s="1"/>
  <c r="G8149" i="1"/>
  <c r="M8149" i="1" s="1"/>
  <c r="G8150" i="1"/>
  <c r="M8150" i="1" s="1"/>
  <c r="G8151" i="1"/>
  <c r="M8151" i="1" s="1"/>
  <c r="G8152" i="1"/>
  <c r="M8152" i="1" s="1"/>
  <c r="G8153" i="1"/>
  <c r="M8153" i="1" s="1"/>
  <c r="G8154" i="1"/>
  <c r="M8154" i="1" s="1"/>
  <c r="G8155" i="1"/>
  <c r="M8155" i="1" s="1"/>
  <c r="G8156" i="1"/>
  <c r="M8156" i="1" s="1"/>
  <c r="G8157" i="1"/>
  <c r="M8157" i="1" s="1"/>
  <c r="G8158" i="1"/>
  <c r="M8158" i="1" s="1"/>
  <c r="G8159" i="1"/>
  <c r="M8159" i="1" s="1"/>
  <c r="G8160" i="1"/>
  <c r="M8160" i="1" s="1"/>
  <c r="G8161" i="1"/>
  <c r="M8161" i="1" s="1"/>
  <c r="G8162" i="1"/>
  <c r="M8162" i="1" s="1"/>
  <c r="G8163" i="1"/>
  <c r="M8163" i="1" s="1"/>
  <c r="G8164" i="1"/>
  <c r="M8164" i="1" s="1"/>
  <c r="G8165" i="1"/>
  <c r="M8165" i="1" s="1"/>
  <c r="G8166" i="1"/>
  <c r="M8166" i="1" s="1"/>
  <c r="G8167" i="1"/>
  <c r="M8167" i="1" s="1"/>
  <c r="G8168" i="1"/>
  <c r="M8168" i="1" s="1"/>
  <c r="G8169" i="1"/>
  <c r="M8169" i="1" s="1"/>
  <c r="G8170" i="1"/>
  <c r="M8170" i="1" s="1"/>
  <c r="G8171" i="1"/>
  <c r="M8171" i="1" s="1"/>
  <c r="G8172" i="1"/>
  <c r="M8172" i="1" s="1"/>
  <c r="G8173" i="1"/>
  <c r="M8173" i="1" s="1"/>
  <c r="G8174" i="1"/>
  <c r="M8174" i="1" s="1"/>
  <c r="G8175" i="1"/>
  <c r="M8175" i="1" s="1"/>
  <c r="G8176" i="1"/>
  <c r="M8176" i="1" s="1"/>
  <c r="G8177" i="1"/>
  <c r="M8177" i="1" s="1"/>
  <c r="G8178" i="1"/>
  <c r="M8178" i="1" s="1"/>
  <c r="G8179" i="1"/>
  <c r="M8179" i="1" s="1"/>
  <c r="G8180" i="1"/>
  <c r="M8180" i="1" s="1"/>
  <c r="G8181" i="1"/>
  <c r="M8181" i="1" s="1"/>
  <c r="G8182" i="1"/>
  <c r="M8182" i="1" s="1"/>
  <c r="G8183" i="1"/>
  <c r="M8183" i="1" s="1"/>
  <c r="G8184" i="1"/>
  <c r="M8184" i="1" s="1"/>
  <c r="G8185" i="1"/>
  <c r="M8185" i="1" s="1"/>
  <c r="G8186" i="1"/>
  <c r="M8186" i="1" s="1"/>
  <c r="G8187" i="1"/>
  <c r="M8187" i="1" s="1"/>
  <c r="G8188" i="1"/>
  <c r="M8188" i="1" s="1"/>
  <c r="G8189" i="1"/>
  <c r="M8189" i="1" s="1"/>
  <c r="G8190" i="1"/>
  <c r="M8190" i="1" s="1"/>
  <c r="G8191" i="1"/>
  <c r="M8191" i="1" s="1"/>
  <c r="G8192" i="1"/>
  <c r="M8192" i="1" s="1"/>
  <c r="G8193" i="1"/>
  <c r="M8193" i="1" s="1"/>
  <c r="G8194" i="1"/>
  <c r="M8194" i="1" s="1"/>
  <c r="G8195" i="1"/>
  <c r="M8195" i="1" s="1"/>
  <c r="G8196" i="1"/>
  <c r="M8196" i="1" s="1"/>
  <c r="G8197" i="1"/>
  <c r="M8197" i="1" s="1"/>
  <c r="G8198" i="1"/>
  <c r="M8198" i="1" s="1"/>
  <c r="G8199" i="1"/>
  <c r="M8199" i="1" s="1"/>
  <c r="G8200" i="1"/>
  <c r="M8200" i="1" s="1"/>
  <c r="G8201" i="1"/>
  <c r="M8201" i="1" s="1"/>
  <c r="G8202" i="1"/>
  <c r="M8202" i="1" s="1"/>
  <c r="G8203" i="1"/>
  <c r="M8203" i="1" s="1"/>
  <c r="G8204" i="1"/>
  <c r="M8204" i="1" s="1"/>
  <c r="G8205" i="1"/>
  <c r="M8205" i="1" s="1"/>
  <c r="G8206" i="1"/>
  <c r="M8206" i="1" s="1"/>
  <c r="G8207" i="1"/>
  <c r="M8207" i="1" s="1"/>
  <c r="G8208" i="1"/>
  <c r="M8208" i="1" s="1"/>
  <c r="G8209" i="1"/>
  <c r="M8209" i="1" s="1"/>
  <c r="G8210" i="1"/>
  <c r="M8210" i="1" s="1"/>
  <c r="G8211" i="1"/>
  <c r="M8211" i="1" s="1"/>
  <c r="G8212" i="1"/>
  <c r="M8212" i="1" s="1"/>
  <c r="G8213" i="1"/>
  <c r="M8213" i="1" s="1"/>
  <c r="G8214" i="1"/>
  <c r="M8214" i="1" s="1"/>
  <c r="G8215" i="1"/>
  <c r="M8215" i="1" s="1"/>
  <c r="G8216" i="1"/>
  <c r="M8216" i="1" s="1"/>
  <c r="G8217" i="1"/>
  <c r="M8217" i="1" s="1"/>
  <c r="G8218" i="1"/>
  <c r="M8218" i="1" s="1"/>
  <c r="G8219" i="1"/>
  <c r="M8219" i="1" s="1"/>
  <c r="G8220" i="1"/>
  <c r="M8220" i="1" s="1"/>
  <c r="G8221" i="1"/>
  <c r="M8221" i="1" s="1"/>
  <c r="G8222" i="1"/>
  <c r="M8222" i="1" s="1"/>
  <c r="G8223" i="1"/>
  <c r="M8223" i="1" s="1"/>
  <c r="G8224" i="1"/>
  <c r="M8224" i="1" s="1"/>
  <c r="G8225" i="1"/>
  <c r="M8225" i="1" s="1"/>
  <c r="G8226" i="1"/>
  <c r="M8226" i="1" s="1"/>
  <c r="G8227" i="1"/>
  <c r="M8227" i="1" s="1"/>
  <c r="G8228" i="1"/>
  <c r="M8228" i="1" s="1"/>
  <c r="G8229" i="1"/>
  <c r="M8229" i="1" s="1"/>
  <c r="G8230" i="1"/>
  <c r="M8230" i="1" s="1"/>
  <c r="G8231" i="1"/>
  <c r="M8231" i="1" s="1"/>
  <c r="G8232" i="1"/>
  <c r="M8232" i="1" s="1"/>
  <c r="G8233" i="1"/>
  <c r="M8233" i="1" s="1"/>
  <c r="G8234" i="1"/>
  <c r="M8234" i="1" s="1"/>
  <c r="G8235" i="1"/>
  <c r="M8235" i="1" s="1"/>
  <c r="G8236" i="1"/>
  <c r="M8236" i="1" s="1"/>
  <c r="G8237" i="1"/>
  <c r="M8237" i="1" s="1"/>
  <c r="G8238" i="1"/>
  <c r="M8238" i="1" s="1"/>
  <c r="G8239" i="1"/>
  <c r="M8239" i="1" s="1"/>
  <c r="G8240" i="1"/>
  <c r="M8240" i="1" s="1"/>
  <c r="G8241" i="1"/>
  <c r="M8241" i="1" s="1"/>
  <c r="G8242" i="1"/>
  <c r="M8242" i="1" s="1"/>
  <c r="G8243" i="1"/>
  <c r="M8243" i="1" s="1"/>
  <c r="G8244" i="1"/>
  <c r="M8244" i="1" s="1"/>
  <c r="G8245" i="1"/>
  <c r="M8245" i="1" s="1"/>
  <c r="G8246" i="1"/>
  <c r="M8246" i="1" s="1"/>
  <c r="G8247" i="1"/>
  <c r="M8247" i="1" s="1"/>
  <c r="G8248" i="1"/>
  <c r="M8248" i="1" s="1"/>
  <c r="G8249" i="1"/>
  <c r="M8249" i="1" s="1"/>
  <c r="G8250" i="1"/>
  <c r="M8250" i="1" s="1"/>
  <c r="G8251" i="1"/>
  <c r="M8251" i="1" s="1"/>
  <c r="G8252" i="1"/>
  <c r="M8252" i="1" s="1"/>
  <c r="G8253" i="1"/>
  <c r="M8253" i="1" s="1"/>
  <c r="G8254" i="1"/>
  <c r="M8254" i="1" s="1"/>
  <c r="G8255" i="1"/>
  <c r="M8255" i="1" s="1"/>
  <c r="G8256" i="1"/>
  <c r="M8256" i="1" s="1"/>
  <c r="G8257" i="1"/>
  <c r="M8257" i="1" s="1"/>
  <c r="G8258" i="1"/>
  <c r="M8258" i="1" s="1"/>
  <c r="G8259" i="1"/>
  <c r="M8259" i="1" s="1"/>
  <c r="G8260" i="1"/>
  <c r="M8260" i="1" s="1"/>
  <c r="G8261" i="1"/>
  <c r="M8261" i="1" s="1"/>
  <c r="G8262" i="1"/>
  <c r="M8262" i="1" s="1"/>
  <c r="G8263" i="1"/>
  <c r="M8263" i="1" s="1"/>
  <c r="G8264" i="1"/>
  <c r="M8264" i="1" s="1"/>
  <c r="G8265" i="1"/>
  <c r="M8265" i="1" s="1"/>
  <c r="G8266" i="1"/>
  <c r="M8266" i="1" s="1"/>
  <c r="G8267" i="1"/>
  <c r="M8267" i="1" s="1"/>
  <c r="G8268" i="1"/>
  <c r="M8268" i="1" s="1"/>
  <c r="G8269" i="1"/>
  <c r="M8269" i="1" s="1"/>
  <c r="G8270" i="1"/>
  <c r="M8270" i="1" s="1"/>
  <c r="G8271" i="1"/>
  <c r="M8271" i="1" s="1"/>
  <c r="G8272" i="1"/>
  <c r="M8272" i="1" s="1"/>
  <c r="G8273" i="1"/>
  <c r="M8273" i="1" s="1"/>
  <c r="G8274" i="1"/>
  <c r="M8274" i="1" s="1"/>
  <c r="G8275" i="1"/>
  <c r="M8275" i="1" s="1"/>
  <c r="G8276" i="1"/>
  <c r="M8276" i="1" s="1"/>
  <c r="G8277" i="1"/>
  <c r="M8277" i="1" s="1"/>
  <c r="G8278" i="1"/>
  <c r="M8278" i="1" s="1"/>
  <c r="G8279" i="1"/>
  <c r="M8279" i="1" s="1"/>
  <c r="G8280" i="1"/>
  <c r="M8280" i="1" s="1"/>
  <c r="G8281" i="1"/>
  <c r="M8281" i="1" s="1"/>
  <c r="G8282" i="1"/>
  <c r="M8282" i="1" s="1"/>
  <c r="G8283" i="1"/>
  <c r="M8283" i="1" s="1"/>
  <c r="G8284" i="1"/>
  <c r="M8284" i="1" s="1"/>
  <c r="G8285" i="1"/>
  <c r="M8285" i="1" s="1"/>
  <c r="G8286" i="1"/>
  <c r="M8286" i="1" s="1"/>
  <c r="G8287" i="1"/>
  <c r="M8287" i="1" s="1"/>
  <c r="G8288" i="1"/>
  <c r="M8288" i="1" s="1"/>
  <c r="G8289" i="1"/>
  <c r="M8289" i="1" s="1"/>
  <c r="G8290" i="1"/>
  <c r="M8290" i="1" s="1"/>
  <c r="G8291" i="1"/>
  <c r="M8291" i="1" s="1"/>
  <c r="G8292" i="1"/>
  <c r="M8292" i="1" s="1"/>
  <c r="G8293" i="1"/>
  <c r="M8293" i="1" s="1"/>
  <c r="G8294" i="1"/>
  <c r="M8294" i="1" s="1"/>
  <c r="G8295" i="1"/>
  <c r="M8295" i="1" s="1"/>
  <c r="G8296" i="1"/>
  <c r="M8296" i="1" s="1"/>
  <c r="G8297" i="1"/>
  <c r="M8297" i="1" s="1"/>
  <c r="G8298" i="1"/>
  <c r="M8298" i="1" s="1"/>
  <c r="G8299" i="1"/>
  <c r="M8299" i="1" s="1"/>
  <c r="G8300" i="1"/>
  <c r="M8300" i="1" s="1"/>
  <c r="G8301" i="1"/>
  <c r="M8301" i="1" s="1"/>
  <c r="G8302" i="1"/>
  <c r="M8302" i="1" s="1"/>
  <c r="G8303" i="1"/>
  <c r="M8303" i="1" s="1"/>
  <c r="G8304" i="1"/>
  <c r="M8304" i="1" s="1"/>
  <c r="G8305" i="1"/>
  <c r="M8305" i="1" s="1"/>
  <c r="G8306" i="1"/>
  <c r="M8306" i="1" s="1"/>
  <c r="G8307" i="1"/>
  <c r="M8307" i="1" s="1"/>
  <c r="G8308" i="1"/>
  <c r="M8308" i="1" s="1"/>
  <c r="G8309" i="1"/>
  <c r="M8309" i="1" s="1"/>
  <c r="G8310" i="1"/>
  <c r="M8310" i="1" s="1"/>
  <c r="G8311" i="1"/>
  <c r="M8311" i="1" s="1"/>
  <c r="G8312" i="1"/>
  <c r="M8312" i="1" s="1"/>
  <c r="G8313" i="1"/>
  <c r="M8313" i="1" s="1"/>
  <c r="G8314" i="1"/>
  <c r="M8314" i="1" s="1"/>
  <c r="G8315" i="1"/>
  <c r="M8315" i="1" s="1"/>
  <c r="G8316" i="1"/>
  <c r="M8316" i="1" s="1"/>
  <c r="G8317" i="1"/>
  <c r="M8317" i="1" s="1"/>
  <c r="G8318" i="1"/>
  <c r="M8318" i="1" s="1"/>
  <c r="G8319" i="1"/>
  <c r="M8319" i="1" s="1"/>
  <c r="G8320" i="1"/>
  <c r="M8320" i="1" s="1"/>
  <c r="G8321" i="1"/>
  <c r="M8321" i="1" s="1"/>
  <c r="G8322" i="1"/>
  <c r="M8322" i="1" s="1"/>
  <c r="G8323" i="1"/>
  <c r="M8323" i="1" s="1"/>
  <c r="G8324" i="1"/>
  <c r="M8324" i="1" s="1"/>
  <c r="G8325" i="1"/>
  <c r="M8325" i="1" s="1"/>
  <c r="G8326" i="1"/>
  <c r="M8326" i="1" s="1"/>
  <c r="G8327" i="1"/>
  <c r="M8327" i="1" s="1"/>
  <c r="G8328" i="1"/>
  <c r="M8328" i="1" s="1"/>
  <c r="G8329" i="1"/>
  <c r="M8329" i="1" s="1"/>
  <c r="G8330" i="1"/>
  <c r="M8330" i="1" s="1"/>
  <c r="G8331" i="1"/>
  <c r="M8331" i="1" s="1"/>
  <c r="G8332" i="1"/>
  <c r="M8332" i="1" s="1"/>
  <c r="G8333" i="1"/>
  <c r="M8333" i="1" s="1"/>
  <c r="G8334" i="1"/>
  <c r="M8334" i="1" s="1"/>
  <c r="G8335" i="1"/>
  <c r="M8335" i="1" s="1"/>
  <c r="G8336" i="1"/>
  <c r="M8336" i="1" s="1"/>
  <c r="G8337" i="1"/>
  <c r="M8337" i="1" s="1"/>
  <c r="G8338" i="1"/>
  <c r="M8338" i="1" s="1"/>
  <c r="G8339" i="1"/>
  <c r="M8339" i="1" s="1"/>
  <c r="G8340" i="1"/>
  <c r="M8340" i="1" s="1"/>
  <c r="G8341" i="1"/>
  <c r="M8341" i="1" s="1"/>
  <c r="G8342" i="1"/>
  <c r="M8342" i="1" s="1"/>
  <c r="G8343" i="1"/>
  <c r="M8343" i="1" s="1"/>
  <c r="G8344" i="1"/>
  <c r="M8344" i="1" s="1"/>
  <c r="G8345" i="1"/>
  <c r="M8345" i="1" s="1"/>
  <c r="G8346" i="1"/>
  <c r="M8346" i="1" s="1"/>
  <c r="G8347" i="1"/>
  <c r="M8347" i="1" s="1"/>
  <c r="G8348" i="1"/>
  <c r="M8348" i="1" s="1"/>
  <c r="G8349" i="1"/>
  <c r="M8349" i="1" s="1"/>
  <c r="G8350" i="1"/>
  <c r="M8350" i="1" s="1"/>
  <c r="G8351" i="1"/>
  <c r="M8351" i="1" s="1"/>
  <c r="G8352" i="1"/>
  <c r="M8352" i="1" s="1"/>
  <c r="G8353" i="1"/>
  <c r="M8353" i="1" s="1"/>
  <c r="G8354" i="1"/>
  <c r="M8354" i="1" s="1"/>
  <c r="G8355" i="1"/>
  <c r="M8355" i="1" s="1"/>
  <c r="G8356" i="1"/>
  <c r="M8356" i="1" s="1"/>
  <c r="G8357" i="1"/>
  <c r="M8357" i="1" s="1"/>
  <c r="G8358" i="1"/>
  <c r="M8358" i="1" s="1"/>
  <c r="G8359" i="1"/>
  <c r="M8359" i="1" s="1"/>
  <c r="G8360" i="1"/>
  <c r="M8360" i="1" s="1"/>
  <c r="G8361" i="1"/>
  <c r="M8361" i="1" s="1"/>
  <c r="G8362" i="1"/>
  <c r="M8362" i="1" s="1"/>
  <c r="G8363" i="1"/>
  <c r="M8363" i="1" s="1"/>
  <c r="G8364" i="1"/>
  <c r="M8364" i="1" s="1"/>
  <c r="G8365" i="1"/>
  <c r="M8365" i="1" s="1"/>
  <c r="G8366" i="1"/>
  <c r="M8366" i="1" s="1"/>
  <c r="G8367" i="1"/>
  <c r="M8367" i="1" s="1"/>
  <c r="G8368" i="1"/>
  <c r="M8368" i="1" s="1"/>
  <c r="G8369" i="1"/>
  <c r="M8369" i="1" s="1"/>
  <c r="G8370" i="1"/>
  <c r="M8370" i="1" s="1"/>
  <c r="G8371" i="1"/>
  <c r="M8371" i="1" s="1"/>
  <c r="G8372" i="1"/>
  <c r="M8372" i="1" s="1"/>
  <c r="G8373" i="1"/>
  <c r="M8373" i="1" s="1"/>
  <c r="G8374" i="1"/>
  <c r="M8374" i="1" s="1"/>
  <c r="G8375" i="1"/>
  <c r="M8375" i="1" s="1"/>
  <c r="G8376" i="1"/>
  <c r="M8376" i="1" s="1"/>
  <c r="G8377" i="1"/>
  <c r="M8377" i="1" s="1"/>
  <c r="G8378" i="1"/>
  <c r="M8378" i="1" s="1"/>
  <c r="G8379" i="1"/>
  <c r="M8379" i="1" s="1"/>
  <c r="G8380" i="1"/>
  <c r="M8380" i="1" s="1"/>
  <c r="G8381" i="1"/>
  <c r="M8381" i="1" s="1"/>
  <c r="G8382" i="1"/>
  <c r="M8382" i="1" s="1"/>
  <c r="G8383" i="1"/>
  <c r="M8383" i="1" s="1"/>
  <c r="G8384" i="1"/>
  <c r="M8384" i="1" s="1"/>
  <c r="G8385" i="1"/>
  <c r="M8385" i="1" s="1"/>
  <c r="G8386" i="1"/>
  <c r="M8386" i="1" s="1"/>
  <c r="G8387" i="1"/>
  <c r="M8387" i="1" s="1"/>
  <c r="G8388" i="1"/>
  <c r="M8388" i="1" s="1"/>
  <c r="G8389" i="1"/>
  <c r="M8389" i="1" s="1"/>
  <c r="G8390" i="1"/>
  <c r="M8390" i="1" s="1"/>
  <c r="G8391" i="1"/>
  <c r="M8391" i="1" s="1"/>
  <c r="G8392" i="1"/>
  <c r="M8392" i="1" s="1"/>
  <c r="G8393" i="1"/>
  <c r="M8393" i="1" s="1"/>
  <c r="G8394" i="1"/>
  <c r="M8394" i="1" s="1"/>
  <c r="G8395" i="1"/>
  <c r="M8395" i="1" s="1"/>
  <c r="G8396" i="1"/>
  <c r="M8396" i="1" s="1"/>
  <c r="G8397" i="1"/>
  <c r="M8397" i="1" s="1"/>
  <c r="G8398" i="1"/>
  <c r="M8398" i="1" s="1"/>
  <c r="G8399" i="1"/>
  <c r="M8399" i="1" s="1"/>
  <c r="G8400" i="1"/>
  <c r="M8400" i="1" s="1"/>
  <c r="G8401" i="1"/>
  <c r="M8401" i="1" s="1"/>
  <c r="G8402" i="1"/>
  <c r="M8402" i="1" s="1"/>
  <c r="G8403" i="1"/>
  <c r="M8403" i="1" s="1"/>
  <c r="G8404" i="1"/>
  <c r="M8404" i="1" s="1"/>
  <c r="G8405" i="1"/>
  <c r="M8405" i="1" s="1"/>
  <c r="G8406" i="1"/>
  <c r="M8406" i="1" s="1"/>
  <c r="G8407" i="1"/>
  <c r="M8407" i="1" s="1"/>
  <c r="G8408" i="1"/>
  <c r="M8408" i="1" s="1"/>
  <c r="G8409" i="1"/>
  <c r="M8409" i="1" s="1"/>
  <c r="G8410" i="1"/>
  <c r="M8410" i="1" s="1"/>
  <c r="G8411" i="1"/>
  <c r="M8411" i="1" s="1"/>
  <c r="G8412" i="1"/>
  <c r="M8412" i="1" s="1"/>
  <c r="G8413" i="1"/>
  <c r="M8413" i="1" s="1"/>
  <c r="G8414" i="1"/>
  <c r="M8414" i="1" s="1"/>
  <c r="G8415" i="1"/>
  <c r="M8415" i="1" s="1"/>
  <c r="G8416" i="1"/>
  <c r="M8416" i="1" s="1"/>
  <c r="G8417" i="1"/>
  <c r="M8417" i="1" s="1"/>
  <c r="G8418" i="1"/>
  <c r="M8418" i="1" s="1"/>
  <c r="G8419" i="1"/>
  <c r="M8419" i="1" s="1"/>
  <c r="G8420" i="1"/>
  <c r="M8420" i="1" s="1"/>
  <c r="G8421" i="1"/>
  <c r="M8421" i="1" s="1"/>
  <c r="G8422" i="1"/>
  <c r="M8422" i="1" s="1"/>
  <c r="G8423" i="1"/>
  <c r="M8423" i="1" s="1"/>
  <c r="G8424" i="1"/>
  <c r="M8424" i="1" s="1"/>
  <c r="G8425" i="1"/>
  <c r="M8425" i="1" s="1"/>
  <c r="G8426" i="1"/>
  <c r="M8426" i="1" s="1"/>
  <c r="G8427" i="1"/>
  <c r="M8427" i="1" s="1"/>
  <c r="G8428" i="1"/>
  <c r="M8428" i="1" s="1"/>
  <c r="G8429" i="1"/>
  <c r="M8429" i="1" s="1"/>
  <c r="G8430" i="1"/>
  <c r="M8430" i="1" s="1"/>
  <c r="G8431" i="1"/>
  <c r="M8431" i="1" s="1"/>
  <c r="G8432" i="1"/>
  <c r="M8432" i="1" s="1"/>
  <c r="G8433" i="1"/>
  <c r="M8433" i="1" s="1"/>
  <c r="G8434" i="1"/>
  <c r="M8434" i="1" s="1"/>
  <c r="G8435" i="1"/>
  <c r="M8435" i="1" s="1"/>
  <c r="G8436" i="1"/>
  <c r="M8436" i="1" s="1"/>
  <c r="G8437" i="1"/>
  <c r="M8437" i="1" s="1"/>
  <c r="G8438" i="1"/>
  <c r="M8438" i="1" s="1"/>
  <c r="G8439" i="1"/>
  <c r="M8439" i="1" s="1"/>
  <c r="G8440" i="1"/>
  <c r="M8440" i="1" s="1"/>
  <c r="G8441" i="1"/>
  <c r="M8441" i="1" s="1"/>
  <c r="G8442" i="1"/>
  <c r="M8442" i="1" s="1"/>
  <c r="G8443" i="1"/>
  <c r="M8443" i="1" s="1"/>
  <c r="G8444" i="1"/>
  <c r="M8444" i="1" s="1"/>
  <c r="G8445" i="1"/>
  <c r="M8445" i="1" s="1"/>
  <c r="G8446" i="1"/>
  <c r="M8446" i="1" s="1"/>
  <c r="G8447" i="1"/>
  <c r="M8447" i="1" s="1"/>
  <c r="G8448" i="1"/>
  <c r="M8448" i="1" s="1"/>
  <c r="G8449" i="1"/>
  <c r="M8449" i="1" s="1"/>
  <c r="G8450" i="1"/>
  <c r="M8450" i="1" s="1"/>
  <c r="G8451" i="1"/>
  <c r="M8451" i="1" s="1"/>
  <c r="G8452" i="1"/>
  <c r="M8452" i="1" s="1"/>
  <c r="G8453" i="1"/>
  <c r="M8453" i="1" s="1"/>
  <c r="G8454" i="1"/>
  <c r="M8454" i="1" s="1"/>
  <c r="G8455" i="1"/>
  <c r="M8455" i="1" s="1"/>
  <c r="G8456" i="1"/>
  <c r="M8456" i="1" s="1"/>
  <c r="G8457" i="1"/>
  <c r="M8457" i="1" s="1"/>
  <c r="G8458" i="1"/>
  <c r="M8458" i="1" s="1"/>
  <c r="G8459" i="1"/>
  <c r="M8459" i="1" s="1"/>
  <c r="G8460" i="1"/>
  <c r="M8460" i="1" s="1"/>
  <c r="G8461" i="1"/>
  <c r="M8461" i="1" s="1"/>
  <c r="G8462" i="1"/>
  <c r="M8462" i="1" s="1"/>
  <c r="G8463" i="1"/>
  <c r="M8463" i="1" s="1"/>
  <c r="G8464" i="1"/>
  <c r="M8464" i="1" s="1"/>
  <c r="G8465" i="1"/>
  <c r="M8465" i="1" s="1"/>
  <c r="G8466" i="1"/>
  <c r="M8466" i="1" s="1"/>
  <c r="G8467" i="1"/>
  <c r="M8467" i="1" s="1"/>
  <c r="G8468" i="1"/>
  <c r="M8468" i="1" s="1"/>
  <c r="G8469" i="1"/>
  <c r="M8469" i="1" s="1"/>
  <c r="G8470" i="1"/>
  <c r="M8470" i="1" s="1"/>
  <c r="G8471" i="1"/>
  <c r="M8471" i="1" s="1"/>
  <c r="G8472" i="1"/>
  <c r="M8472" i="1" s="1"/>
  <c r="G8473" i="1"/>
  <c r="M8473" i="1" s="1"/>
  <c r="G8474" i="1"/>
  <c r="M8474" i="1" s="1"/>
  <c r="G8475" i="1"/>
  <c r="M8475" i="1" s="1"/>
  <c r="G8476" i="1"/>
  <c r="M8476" i="1" s="1"/>
  <c r="G8477" i="1"/>
  <c r="M8477" i="1" s="1"/>
  <c r="G8478" i="1"/>
  <c r="M8478" i="1" s="1"/>
  <c r="G8479" i="1"/>
  <c r="M8479" i="1" s="1"/>
  <c r="G8480" i="1"/>
  <c r="M8480" i="1" s="1"/>
  <c r="G8481" i="1"/>
  <c r="M8481" i="1" s="1"/>
  <c r="G8482" i="1"/>
  <c r="M8482" i="1" s="1"/>
  <c r="G8483" i="1"/>
  <c r="M8483" i="1" s="1"/>
  <c r="G8484" i="1"/>
  <c r="M8484" i="1" s="1"/>
  <c r="G8485" i="1"/>
  <c r="M8485" i="1" s="1"/>
  <c r="G8486" i="1"/>
  <c r="M8486" i="1" s="1"/>
  <c r="G8487" i="1"/>
  <c r="M8487" i="1" s="1"/>
  <c r="G8488" i="1"/>
  <c r="M8488" i="1" s="1"/>
  <c r="G8489" i="1"/>
  <c r="M8489" i="1" s="1"/>
  <c r="G8490" i="1"/>
  <c r="M8490" i="1" s="1"/>
  <c r="G8491" i="1"/>
  <c r="M8491" i="1" s="1"/>
  <c r="G8492" i="1"/>
  <c r="M8492" i="1" s="1"/>
  <c r="G8493" i="1"/>
  <c r="M8493" i="1" s="1"/>
  <c r="G8494" i="1"/>
  <c r="M8494" i="1" s="1"/>
  <c r="G8495" i="1"/>
  <c r="M8495" i="1" s="1"/>
  <c r="G8496" i="1"/>
  <c r="M8496" i="1" s="1"/>
  <c r="G8497" i="1"/>
  <c r="M8497" i="1" s="1"/>
  <c r="G8498" i="1"/>
  <c r="M8498" i="1" s="1"/>
  <c r="G8499" i="1"/>
  <c r="M8499" i="1" s="1"/>
  <c r="G8500" i="1"/>
  <c r="M8500" i="1" s="1"/>
  <c r="G8501" i="1"/>
  <c r="M8501" i="1" s="1"/>
  <c r="G8502" i="1"/>
  <c r="M8502" i="1" s="1"/>
  <c r="G8503" i="1"/>
  <c r="M8503" i="1" s="1"/>
  <c r="G8504" i="1"/>
  <c r="M8504" i="1" s="1"/>
  <c r="G8505" i="1"/>
  <c r="M8505" i="1" s="1"/>
  <c r="G8506" i="1"/>
  <c r="M8506" i="1" s="1"/>
  <c r="G8507" i="1"/>
  <c r="M8507" i="1" s="1"/>
  <c r="G8508" i="1"/>
  <c r="M8508" i="1" s="1"/>
  <c r="G8509" i="1"/>
  <c r="M8509" i="1" s="1"/>
  <c r="G8510" i="1"/>
  <c r="M8510" i="1" s="1"/>
  <c r="G8511" i="1"/>
  <c r="M8511" i="1" s="1"/>
  <c r="G8512" i="1"/>
  <c r="M8512" i="1" s="1"/>
  <c r="G8513" i="1"/>
  <c r="M8513" i="1" s="1"/>
  <c r="G8514" i="1"/>
  <c r="M8514" i="1" s="1"/>
  <c r="G8515" i="1"/>
  <c r="M8515" i="1" s="1"/>
  <c r="G8516" i="1"/>
  <c r="M8516" i="1" s="1"/>
  <c r="G8517" i="1"/>
  <c r="M8517" i="1" s="1"/>
  <c r="G8518" i="1"/>
  <c r="M8518" i="1" s="1"/>
  <c r="G8519" i="1"/>
  <c r="M8519" i="1" s="1"/>
  <c r="G8520" i="1"/>
  <c r="M8520" i="1" s="1"/>
  <c r="G8521" i="1"/>
  <c r="M8521" i="1" s="1"/>
  <c r="G8522" i="1"/>
  <c r="M8522" i="1" s="1"/>
  <c r="G8523" i="1"/>
  <c r="M8523" i="1" s="1"/>
  <c r="G8524" i="1"/>
  <c r="M8524" i="1" s="1"/>
  <c r="G8525" i="1"/>
  <c r="M8525" i="1" s="1"/>
  <c r="G8526" i="1"/>
  <c r="M8526" i="1" s="1"/>
  <c r="G8527" i="1"/>
  <c r="M8527" i="1" s="1"/>
  <c r="G8528" i="1"/>
  <c r="M8528" i="1" s="1"/>
  <c r="G8529" i="1"/>
  <c r="M8529" i="1" s="1"/>
  <c r="G8530" i="1"/>
  <c r="M8530" i="1" s="1"/>
  <c r="G8531" i="1"/>
  <c r="M8531" i="1" s="1"/>
  <c r="G8532" i="1"/>
  <c r="M8532" i="1" s="1"/>
  <c r="G8533" i="1"/>
  <c r="M8533" i="1" s="1"/>
  <c r="G8534" i="1"/>
  <c r="M8534" i="1" s="1"/>
  <c r="G8535" i="1"/>
  <c r="M8535" i="1" s="1"/>
  <c r="G8536" i="1"/>
  <c r="M8536" i="1" s="1"/>
  <c r="G8537" i="1"/>
  <c r="M8537" i="1" s="1"/>
  <c r="G8538" i="1"/>
  <c r="M8538" i="1" s="1"/>
  <c r="G8539" i="1"/>
  <c r="M8539" i="1" s="1"/>
  <c r="G8540" i="1"/>
  <c r="M8540" i="1" s="1"/>
  <c r="G8541" i="1"/>
  <c r="M8541" i="1" s="1"/>
  <c r="G8542" i="1"/>
  <c r="M8542" i="1" s="1"/>
  <c r="G8543" i="1"/>
  <c r="M8543" i="1" s="1"/>
  <c r="G8544" i="1"/>
  <c r="M8544" i="1" s="1"/>
  <c r="G8545" i="1"/>
  <c r="M8545" i="1" s="1"/>
  <c r="G8546" i="1"/>
  <c r="M8546" i="1" s="1"/>
  <c r="G8547" i="1"/>
  <c r="M8547" i="1" s="1"/>
  <c r="G8548" i="1"/>
  <c r="M8548" i="1" s="1"/>
  <c r="G8549" i="1"/>
  <c r="M8549" i="1" s="1"/>
  <c r="G8550" i="1"/>
  <c r="M8550" i="1" s="1"/>
  <c r="G8551" i="1"/>
  <c r="M8551" i="1" s="1"/>
  <c r="G8552" i="1"/>
  <c r="M8552" i="1" s="1"/>
  <c r="G8553" i="1"/>
  <c r="M8553" i="1" s="1"/>
  <c r="G8554" i="1"/>
  <c r="M8554" i="1" s="1"/>
  <c r="G8555" i="1"/>
  <c r="M8555" i="1" s="1"/>
  <c r="G8556" i="1"/>
  <c r="M8556" i="1" s="1"/>
  <c r="G8557" i="1"/>
  <c r="M8557" i="1" s="1"/>
  <c r="G8558" i="1"/>
  <c r="M8558" i="1" s="1"/>
  <c r="G8559" i="1"/>
  <c r="M8559" i="1" s="1"/>
  <c r="G8560" i="1"/>
  <c r="M8560" i="1" s="1"/>
  <c r="G8561" i="1"/>
  <c r="M8561" i="1" s="1"/>
  <c r="G8562" i="1"/>
  <c r="M8562" i="1" s="1"/>
  <c r="G8563" i="1"/>
  <c r="M8563" i="1" s="1"/>
  <c r="G8564" i="1"/>
  <c r="M8564" i="1" s="1"/>
  <c r="G8565" i="1"/>
  <c r="M8565" i="1" s="1"/>
  <c r="G8566" i="1"/>
  <c r="M8566" i="1" s="1"/>
  <c r="G8567" i="1"/>
  <c r="M8567" i="1" s="1"/>
  <c r="G8568" i="1"/>
  <c r="M8568" i="1" s="1"/>
  <c r="G8569" i="1"/>
  <c r="M8569" i="1" s="1"/>
  <c r="G8570" i="1"/>
  <c r="M8570" i="1" s="1"/>
  <c r="G8571" i="1"/>
  <c r="M8571" i="1" s="1"/>
  <c r="G8572" i="1"/>
  <c r="M8572" i="1" s="1"/>
  <c r="G8573" i="1"/>
  <c r="M8573" i="1" s="1"/>
  <c r="G8574" i="1"/>
  <c r="M8574" i="1" s="1"/>
  <c r="G8575" i="1"/>
  <c r="M8575" i="1" s="1"/>
  <c r="G8576" i="1"/>
  <c r="M8576" i="1" s="1"/>
  <c r="G8577" i="1"/>
  <c r="M8577" i="1" s="1"/>
  <c r="G8578" i="1"/>
  <c r="M8578" i="1" s="1"/>
  <c r="G8579" i="1"/>
  <c r="M8579" i="1" s="1"/>
  <c r="G8580" i="1"/>
  <c r="M8580" i="1" s="1"/>
  <c r="G8581" i="1"/>
  <c r="M8581" i="1" s="1"/>
  <c r="G8582" i="1"/>
  <c r="M8582" i="1" s="1"/>
  <c r="G8583" i="1"/>
  <c r="M8583" i="1" s="1"/>
  <c r="G8584" i="1"/>
  <c r="M8584" i="1" s="1"/>
  <c r="G8585" i="1"/>
  <c r="M8585" i="1" s="1"/>
  <c r="G8586" i="1"/>
  <c r="M8586" i="1" s="1"/>
  <c r="G8587" i="1"/>
  <c r="M8587" i="1" s="1"/>
  <c r="G8588" i="1"/>
  <c r="M8588" i="1" s="1"/>
  <c r="G8589" i="1"/>
  <c r="M8589" i="1" s="1"/>
  <c r="G8590" i="1"/>
  <c r="M8590" i="1" s="1"/>
  <c r="G8591" i="1"/>
  <c r="M8591" i="1" s="1"/>
  <c r="G8592" i="1"/>
  <c r="M8592" i="1" s="1"/>
  <c r="G8593" i="1"/>
  <c r="M8593" i="1" s="1"/>
  <c r="G8594" i="1"/>
  <c r="M8594" i="1" s="1"/>
  <c r="G8595" i="1"/>
  <c r="M8595" i="1" s="1"/>
  <c r="G8596" i="1"/>
  <c r="M8596" i="1" s="1"/>
  <c r="G8597" i="1"/>
  <c r="M8597" i="1" s="1"/>
  <c r="G8598" i="1"/>
  <c r="M8598" i="1" s="1"/>
  <c r="G8599" i="1"/>
  <c r="M8599" i="1" s="1"/>
  <c r="G8600" i="1"/>
  <c r="M8600" i="1" s="1"/>
  <c r="G8601" i="1"/>
  <c r="M8601" i="1" s="1"/>
  <c r="G8602" i="1"/>
  <c r="M8602" i="1" s="1"/>
  <c r="G8603" i="1"/>
  <c r="M8603" i="1" s="1"/>
  <c r="G8604" i="1"/>
  <c r="M8604" i="1" s="1"/>
  <c r="G8605" i="1"/>
  <c r="M8605" i="1" s="1"/>
  <c r="G8606" i="1"/>
  <c r="M8606" i="1" s="1"/>
  <c r="G8607" i="1"/>
  <c r="M8607" i="1" s="1"/>
  <c r="G8608" i="1"/>
  <c r="M8608" i="1" s="1"/>
  <c r="G8609" i="1"/>
  <c r="M8609" i="1" s="1"/>
  <c r="G8610" i="1"/>
  <c r="M8610" i="1" s="1"/>
  <c r="G8611" i="1"/>
  <c r="M8611" i="1" s="1"/>
  <c r="G8612" i="1"/>
  <c r="M8612" i="1" s="1"/>
  <c r="G8613" i="1"/>
  <c r="M8613" i="1" s="1"/>
  <c r="G8614" i="1"/>
  <c r="M8614" i="1" s="1"/>
  <c r="G8615" i="1"/>
  <c r="M8615" i="1" s="1"/>
  <c r="G8616" i="1"/>
  <c r="M8616" i="1" s="1"/>
  <c r="G8617" i="1"/>
  <c r="M8617" i="1" s="1"/>
  <c r="G8618" i="1"/>
  <c r="M8618" i="1" s="1"/>
  <c r="G8619" i="1"/>
  <c r="M8619" i="1" s="1"/>
  <c r="G8620" i="1"/>
  <c r="M8620" i="1" s="1"/>
  <c r="G8621" i="1"/>
  <c r="M8621" i="1" s="1"/>
  <c r="G8622" i="1"/>
  <c r="M8622" i="1" s="1"/>
  <c r="G8623" i="1"/>
  <c r="M8623" i="1" s="1"/>
  <c r="G8624" i="1"/>
  <c r="M8624" i="1" s="1"/>
  <c r="G8625" i="1"/>
  <c r="M8625" i="1" s="1"/>
  <c r="G8626" i="1"/>
  <c r="M8626" i="1" s="1"/>
  <c r="G8627" i="1"/>
  <c r="M8627" i="1" s="1"/>
  <c r="G8628" i="1"/>
  <c r="M8628" i="1" s="1"/>
  <c r="G8629" i="1"/>
  <c r="M8629" i="1" s="1"/>
  <c r="G8630" i="1"/>
  <c r="M8630" i="1" s="1"/>
  <c r="G8631" i="1"/>
  <c r="M8631" i="1" s="1"/>
  <c r="G8632" i="1"/>
  <c r="M8632" i="1" s="1"/>
  <c r="G8633" i="1"/>
  <c r="M8633" i="1" s="1"/>
  <c r="G8634" i="1"/>
  <c r="M8634" i="1" s="1"/>
  <c r="G8635" i="1"/>
  <c r="M8635" i="1" s="1"/>
  <c r="G8636" i="1"/>
  <c r="M8636" i="1" s="1"/>
  <c r="G8637" i="1"/>
  <c r="M8637" i="1" s="1"/>
  <c r="G8638" i="1"/>
  <c r="M8638" i="1" s="1"/>
  <c r="G8639" i="1"/>
  <c r="M8639" i="1" s="1"/>
  <c r="G8640" i="1"/>
  <c r="M8640" i="1" s="1"/>
  <c r="G8641" i="1"/>
  <c r="M8641" i="1" s="1"/>
  <c r="G8642" i="1"/>
  <c r="M8642" i="1" s="1"/>
  <c r="G8643" i="1"/>
  <c r="M8643" i="1" s="1"/>
  <c r="G8644" i="1"/>
  <c r="M8644" i="1" s="1"/>
  <c r="G8645" i="1"/>
  <c r="M8645" i="1" s="1"/>
  <c r="G8646" i="1"/>
  <c r="M8646" i="1" s="1"/>
  <c r="G8647" i="1"/>
  <c r="M8647" i="1" s="1"/>
  <c r="G8648" i="1"/>
  <c r="M8648" i="1" s="1"/>
  <c r="G8649" i="1"/>
  <c r="M8649" i="1" s="1"/>
  <c r="G8650" i="1"/>
  <c r="M8650" i="1" s="1"/>
  <c r="G8651" i="1"/>
  <c r="M8651" i="1" s="1"/>
  <c r="G8652" i="1"/>
  <c r="M8652" i="1" s="1"/>
  <c r="G8653" i="1"/>
  <c r="M8653" i="1" s="1"/>
  <c r="G8654" i="1"/>
  <c r="M8654" i="1" s="1"/>
  <c r="G8655" i="1"/>
  <c r="M8655" i="1" s="1"/>
  <c r="G8656" i="1"/>
  <c r="M8656" i="1" s="1"/>
  <c r="G8657" i="1"/>
  <c r="M8657" i="1" s="1"/>
  <c r="G8658" i="1"/>
  <c r="M8658" i="1" s="1"/>
  <c r="G8659" i="1"/>
  <c r="M8659" i="1" s="1"/>
  <c r="G8660" i="1"/>
  <c r="M8660" i="1" s="1"/>
  <c r="G8661" i="1"/>
  <c r="M8661" i="1" s="1"/>
  <c r="G8662" i="1"/>
  <c r="M8662" i="1" s="1"/>
  <c r="G8663" i="1"/>
  <c r="M8663" i="1" s="1"/>
  <c r="G8664" i="1"/>
  <c r="M8664" i="1" s="1"/>
  <c r="G8665" i="1"/>
  <c r="M8665" i="1" s="1"/>
  <c r="G8666" i="1"/>
  <c r="M8666" i="1" s="1"/>
  <c r="G8667" i="1"/>
  <c r="M8667" i="1" s="1"/>
  <c r="G8668" i="1"/>
  <c r="M8668" i="1" s="1"/>
  <c r="G8669" i="1"/>
  <c r="M8669" i="1" s="1"/>
  <c r="G8670" i="1"/>
  <c r="M8670" i="1" s="1"/>
  <c r="G8671" i="1"/>
  <c r="M8671" i="1" s="1"/>
  <c r="G8672" i="1"/>
  <c r="M8672" i="1" s="1"/>
  <c r="G8673" i="1"/>
  <c r="M8673" i="1" s="1"/>
  <c r="G8674" i="1"/>
  <c r="M8674" i="1" s="1"/>
  <c r="G8675" i="1"/>
  <c r="M8675" i="1" s="1"/>
  <c r="G8676" i="1"/>
  <c r="M8676" i="1" s="1"/>
  <c r="G8677" i="1"/>
  <c r="M8677" i="1" s="1"/>
  <c r="G8678" i="1"/>
  <c r="M8678" i="1" s="1"/>
  <c r="G8679" i="1"/>
  <c r="M8679" i="1" s="1"/>
  <c r="G8680" i="1"/>
  <c r="M8680" i="1" s="1"/>
  <c r="G8681" i="1"/>
  <c r="M8681" i="1" s="1"/>
  <c r="G8682" i="1"/>
  <c r="M8682" i="1" s="1"/>
  <c r="G8683" i="1"/>
  <c r="M8683" i="1" s="1"/>
  <c r="G8684" i="1"/>
  <c r="M8684" i="1" s="1"/>
  <c r="G8685" i="1"/>
  <c r="M8685" i="1" s="1"/>
  <c r="G8686" i="1"/>
  <c r="M8686" i="1" s="1"/>
  <c r="G8687" i="1"/>
  <c r="M8687" i="1" s="1"/>
  <c r="G8688" i="1"/>
  <c r="M8688" i="1" s="1"/>
  <c r="G8689" i="1"/>
  <c r="M8689" i="1" s="1"/>
  <c r="G8690" i="1"/>
  <c r="M8690" i="1" s="1"/>
  <c r="G8691" i="1"/>
  <c r="M8691" i="1" s="1"/>
  <c r="G8692" i="1"/>
  <c r="M8692" i="1" s="1"/>
  <c r="G8693" i="1"/>
  <c r="M8693" i="1" s="1"/>
  <c r="G8694" i="1"/>
  <c r="M8694" i="1" s="1"/>
  <c r="G8695" i="1"/>
  <c r="M8695" i="1" s="1"/>
  <c r="G8696" i="1"/>
  <c r="M8696" i="1" s="1"/>
  <c r="G8697" i="1"/>
  <c r="M8697" i="1" s="1"/>
  <c r="G8698" i="1"/>
  <c r="M8698" i="1" s="1"/>
  <c r="G8699" i="1"/>
  <c r="M8699" i="1" s="1"/>
  <c r="G8700" i="1"/>
  <c r="M8700" i="1" s="1"/>
  <c r="G8701" i="1"/>
  <c r="M8701" i="1" s="1"/>
  <c r="G8702" i="1"/>
  <c r="M8702" i="1" s="1"/>
  <c r="G8703" i="1"/>
  <c r="M8703" i="1" s="1"/>
  <c r="G8704" i="1"/>
  <c r="M8704" i="1" s="1"/>
  <c r="G8705" i="1"/>
  <c r="M8705" i="1" s="1"/>
  <c r="G8706" i="1"/>
  <c r="M8706" i="1" s="1"/>
  <c r="G8707" i="1"/>
  <c r="M8707" i="1" s="1"/>
  <c r="G8708" i="1"/>
  <c r="M8708" i="1" s="1"/>
  <c r="G8709" i="1"/>
  <c r="M8709" i="1" s="1"/>
  <c r="G8710" i="1"/>
  <c r="M8710" i="1" s="1"/>
  <c r="G8711" i="1"/>
  <c r="M8711" i="1" s="1"/>
  <c r="G8712" i="1"/>
  <c r="M8712" i="1" s="1"/>
  <c r="G8713" i="1"/>
  <c r="M8713" i="1" s="1"/>
  <c r="G8714" i="1"/>
  <c r="M8714" i="1" s="1"/>
  <c r="G8715" i="1"/>
  <c r="M8715" i="1" s="1"/>
  <c r="G8716" i="1"/>
  <c r="M8716" i="1" s="1"/>
  <c r="G8717" i="1"/>
  <c r="M8717" i="1" s="1"/>
  <c r="G8718" i="1"/>
  <c r="M8718" i="1" s="1"/>
  <c r="G8719" i="1"/>
  <c r="M8719" i="1" s="1"/>
  <c r="G8720" i="1"/>
  <c r="M8720" i="1" s="1"/>
  <c r="G8721" i="1"/>
  <c r="M8721" i="1" s="1"/>
  <c r="G8722" i="1"/>
  <c r="M8722" i="1" s="1"/>
  <c r="G8723" i="1"/>
  <c r="M8723" i="1" s="1"/>
  <c r="G8724" i="1"/>
  <c r="M8724" i="1" s="1"/>
  <c r="G8725" i="1"/>
  <c r="M8725" i="1" s="1"/>
  <c r="G8726" i="1"/>
  <c r="M8726" i="1" s="1"/>
  <c r="G8727" i="1"/>
  <c r="M8727" i="1" s="1"/>
  <c r="G8728" i="1"/>
  <c r="M8728" i="1" s="1"/>
  <c r="G8729" i="1"/>
  <c r="M8729" i="1" s="1"/>
  <c r="G8730" i="1"/>
  <c r="M8730" i="1" s="1"/>
  <c r="G8731" i="1"/>
  <c r="M8731" i="1" s="1"/>
  <c r="G8732" i="1"/>
  <c r="M8732" i="1" s="1"/>
  <c r="G8733" i="1"/>
  <c r="M8733" i="1" s="1"/>
  <c r="G8734" i="1"/>
  <c r="M8734" i="1" s="1"/>
  <c r="G8735" i="1"/>
  <c r="M8735" i="1" s="1"/>
  <c r="G8736" i="1"/>
  <c r="M8736" i="1" s="1"/>
  <c r="G8737" i="1"/>
  <c r="M8737" i="1" s="1"/>
  <c r="G8738" i="1"/>
  <c r="M8738" i="1" s="1"/>
  <c r="G8739" i="1"/>
  <c r="M8739" i="1" s="1"/>
  <c r="G8740" i="1"/>
  <c r="M8740" i="1" s="1"/>
  <c r="G8741" i="1"/>
  <c r="M8741" i="1" s="1"/>
  <c r="G8742" i="1"/>
  <c r="M8742" i="1" s="1"/>
  <c r="G8743" i="1"/>
  <c r="M8743" i="1" s="1"/>
  <c r="G8744" i="1"/>
  <c r="M8744" i="1" s="1"/>
  <c r="G8745" i="1"/>
  <c r="M8745" i="1" s="1"/>
  <c r="G8746" i="1"/>
  <c r="M8746" i="1" s="1"/>
  <c r="G8747" i="1"/>
  <c r="M8747" i="1" s="1"/>
  <c r="G8748" i="1"/>
  <c r="M8748" i="1" s="1"/>
  <c r="G8749" i="1"/>
  <c r="M8749" i="1" s="1"/>
  <c r="G8750" i="1"/>
  <c r="M8750" i="1" s="1"/>
  <c r="G8751" i="1"/>
  <c r="M8751" i="1" s="1"/>
  <c r="G8752" i="1"/>
  <c r="M8752" i="1" s="1"/>
  <c r="G8753" i="1"/>
  <c r="M8753" i="1" s="1"/>
  <c r="G8754" i="1"/>
  <c r="M8754" i="1" s="1"/>
  <c r="G8755" i="1"/>
  <c r="M8755" i="1" s="1"/>
  <c r="G8756" i="1"/>
  <c r="M8756" i="1" s="1"/>
  <c r="G8757" i="1"/>
  <c r="M8757" i="1" s="1"/>
  <c r="G8758" i="1"/>
  <c r="M8758" i="1" s="1"/>
  <c r="G8759" i="1"/>
  <c r="M8759" i="1" s="1"/>
  <c r="G8760" i="1"/>
  <c r="M8760" i="1" s="1"/>
  <c r="G8761" i="1"/>
  <c r="M8761" i="1" s="1"/>
  <c r="G8762" i="1"/>
  <c r="M8762" i="1" s="1"/>
  <c r="G8763" i="1"/>
  <c r="M8763" i="1" s="1"/>
  <c r="G8764" i="1"/>
  <c r="M8764" i="1" s="1"/>
  <c r="G8765" i="1"/>
  <c r="M8765" i="1" s="1"/>
  <c r="G8766" i="1"/>
  <c r="M8766" i="1" s="1"/>
  <c r="G8767" i="1"/>
  <c r="M8767" i="1" s="1"/>
  <c r="G8768" i="1"/>
  <c r="M8768" i="1" s="1"/>
  <c r="G8769" i="1"/>
  <c r="M8769" i="1" s="1"/>
  <c r="G8770" i="1"/>
  <c r="M8770" i="1" s="1"/>
  <c r="G8771" i="1"/>
  <c r="M8771" i="1" s="1"/>
  <c r="G8772" i="1"/>
  <c r="M8772" i="1" s="1"/>
  <c r="G8773" i="1"/>
  <c r="M8773" i="1" s="1"/>
  <c r="G8774" i="1"/>
  <c r="M8774" i="1" s="1"/>
  <c r="G8775" i="1"/>
  <c r="M8775" i="1" s="1"/>
  <c r="G8776" i="1"/>
  <c r="M8776" i="1" s="1"/>
  <c r="G8777" i="1"/>
  <c r="M8777" i="1" s="1"/>
  <c r="G8778" i="1"/>
  <c r="M8778" i="1" s="1"/>
  <c r="G8779" i="1"/>
  <c r="M8779" i="1" s="1"/>
  <c r="G8780" i="1"/>
  <c r="M8780" i="1" s="1"/>
  <c r="G8781" i="1"/>
  <c r="M8781" i="1" s="1"/>
  <c r="G8782" i="1"/>
  <c r="M8782" i="1" s="1"/>
  <c r="G8783" i="1"/>
  <c r="M8783" i="1" s="1"/>
  <c r="G8784" i="1"/>
  <c r="M8784" i="1" s="1"/>
  <c r="G8785" i="1"/>
  <c r="M8785" i="1" s="1"/>
  <c r="G8786" i="1"/>
  <c r="M8786" i="1" s="1"/>
  <c r="G8787" i="1"/>
  <c r="M8787" i="1" s="1"/>
  <c r="G8788" i="1"/>
  <c r="M8788" i="1" s="1"/>
  <c r="G8789" i="1"/>
  <c r="M8789" i="1" s="1"/>
  <c r="G8790" i="1"/>
  <c r="M8790" i="1" s="1"/>
  <c r="G8791" i="1"/>
  <c r="M8791" i="1" s="1"/>
  <c r="G8792" i="1"/>
  <c r="M8792" i="1" s="1"/>
  <c r="G8793" i="1"/>
  <c r="M8793" i="1" s="1"/>
  <c r="G8794" i="1"/>
  <c r="M8794" i="1" s="1"/>
  <c r="G8795" i="1"/>
  <c r="M8795" i="1" s="1"/>
  <c r="G8796" i="1"/>
  <c r="M8796" i="1" s="1"/>
  <c r="G8797" i="1"/>
  <c r="M8797" i="1" s="1"/>
  <c r="G8798" i="1"/>
  <c r="M8798" i="1" s="1"/>
  <c r="G8799" i="1"/>
  <c r="M8799" i="1" s="1"/>
  <c r="G8800" i="1"/>
  <c r="M8800" i="1" s="1"/>
  <c r="G8801" i="1"/>
  <c r="M8801" i="1" s="1"/>
  <c r="G8802" i="1"/>
  <c r="M8802" i="1" s="1"/>
  <c r="G8803" i="1"/>
  <c r="M8803" i="1" s="1"/>
  <c r="G8804" i="1"/>
  <c r="M8804" i="1" s="1"/>
  <c r="G8805" i="1"/>
  <c r="M8805" i="1" s="1"/>
  <c r="G8806" i="1"/>
  <c r="M8806" i="1" s="1"/>
  <c r="G8807" i="1"/>
  <c r="M8807" i="1" s="1"/>
  <c r="G8808" i="1"/>
  <c r="M8808" i="1" s="1"/>
  <c r="G8809" i="1"/>
  <c r="M8809" i="1" s="1"/>
  <c r="G8810" i="1"/>
  <c r="M8810" i="1" s="1"/>
  <c r="G8811" i="1"/>
  <c r="M8811" i="1" s="1"/>
  <c r="G8812" i="1"/>
  <c r="M8812" i="1" s="1"/>
  <c r="G8813" i="1"/>
  <c r="M8813" i="1" s="1"/>
  <c r="G8814" i="1"/>
  <c r="M8814" i="1" s="1"/>
  <c r="G8815" i="1"/>
  <c r="M8815" i="1" s="1"/>
  <c r="G8816" i="1"/>
  <c r="M8816" i="1" s="1"/>
  <c r="G8817" i="1"/>
  <c r="M8817" i="1" s="1"/>
  <c r="G8818" i="1"/>
  <c r="M8818" i="1" s="1"/>
  <c r="G8819" i="1"/>
  <c r="M8819" i="1" s="1"/>
  <c r="G8820" i="1"/>
  <c r="M8820" i="1" s="1"/>
  <c r="G8821" i="1"/>
  <c r="M8821" i="1" s="1"/>
  <c r="G8822" i="1"/>
  <c r="M8822" i="1" s="1"/>
  <c r="G8823" i="1"/>
  <c r="M8823" i="1" s="1"/>
  <c r="G8824" i="1"/>
  <c r="M8824" i="1" s="1"/>
  <c r="G8825" i="1"/>
  <c r="M8825" i="1" s="1"/>
  <c r="G8826" i="1"/>
  <c r="M8826" i="1" s="1"/>
  <c r="G8827" i="1"/>
  <c r="M8827" i="1" s="1"/>
  <c r="G8828" i="1"/>
  <c r="M8828" i="1" s="1"/>
  <c r="G8829" i="1"/>
  <c r="M8829" i="1" s="1"/>
  <c r="G8830" i="1"/>
  <c r="M8830" i="1" s="1"/>
  <c r="G8831" i="1"/>
  <c r="M8831" i="1" s="1"/>
  <c r="G8832" i="1"/>
  <c r="M8832" i="1" s="1"/>
  <c r="G8833" i="1"/>
  <c r="M8833" i="1" s="1"/>
  <c r="G8834" i="1"/>
  <c r="M8834" i="1" s="1"/>
  <c r="G8835" i="1"/>
  <c r="M8835" i="1" s="1"/>
  <c r="G8836" i="1"/>
  <c r="M8836" i="1" s="1"/>
  <c r="G8837" i="1"/>
  <c r="M8837" i="1" s="1"/>
  <c r="G8838" i="1"/>
  <c r="M8838" i="1" s="1"/>
  <c r="G8839" i="1"/>
  <c r="M8839" i="1" s="1"/>
  <c r="G8840" i="1"/>
  <c r="M8840" i="1" s="1"/>
  <c r="G8841" i="1"/>
  <c r="M8841" i="1" s="1"/>
  <c r="G8842" i="1"/>
  <c r="M8842" i="1" s="1"/>
  <c r="G8843" i="1"/>
  <c r="M8843" i="1" s="1"/>
  <c r="G8844" i="1"/>
  <c r="M8844" i="1" s="1"/>
  <c r="G8845" i="1"/>
  <c r="M8845" i="1" s="1"/>
  <c r="G8846" i="1"/>
  <c r="M8846" i="1" s="1"/>
  <c r="G8847" i="1"/>
  <c r="M8847" i="1" s="1"/>
  <c r="G8848" i="1"/>
  <c r="M8848" i="1" s="1"/>
  <c r="G8849" i="1"/>
  <c r="M8849" i="1" s="1"/>
  <c r="G8850" i="1"/>
  <c r="M8850" i="1" s="1"/>
  <c r="G8851" i="1"/>
  <c r="M8851" i="1" s="1"/>
  <c r="G8852" i="1"/>
  <c r="M8852" i="1" s="1"/>
  <c r="G8853" i="1"/>
  <c r="M8853" i="1" s="1"/>
  <c r="G8854" i="1"/>
  <c r="M8854" i="1" s="1"/>
  <c r="G8855" i="1"/>
  <c r="M8855" i="1" s="1"/>
  <c r="G8856" i="1"/>
  <c r="M8856" i="1" s="1"/>
  <c r="G8857" i="1"/>
  <c r="M8857" i="1" s="1"/>
  <c r="G8858" i="1"/>
  <c r="M8858" i="1" s="1"/>
  <c r="G8859" i="1"/>
  <c r="M8859" i="1" s="1"/>
  <c r="G8860" i="1"/>
  <c r="M8860" i="1" s="1"/>
  <c r="G8861" i="1"/>
  <c r="M8861" i="1" s="1"/>
  <c r="G8862" i="1"/>
  <c r="M8862" i="1" s="1"/>
  <c r="G8863" i="1"/>
  <c r="M8863" i="1" s="1"/>
  <c r="G8864" i="1"/>
  <c r="M8864" i="1" s="1"/>
  <c r="G8865" i="1"/>
  <c r="M8865" i="1" s="1"/>
  <c r="G8866" i="1"/>
  <c r="M8866" i="1" s="1"/>
  <c r="G8867" i="1"/>
  <c r="M8867" i="1" s="1"/>
  <c r="G8868" i="1"/>
  <c r="M8868" i="1" s="1"/>
  <c r="G8869" i="1"/>
  <c r="M8869" i="1" s="1"/>
  <c r="G8870" i="1"/>
  <c r="M8870" i="1" s="1"/>
  <c r="G8871" i="1"/>
  <c r="M8871" i="1" s="1"/>
  <c r="G8872" i="1"/>
  <c r="M8872" i="1" s="1"/>
  <c r="G8873" i="1"/>
  <c r="M8873" i="1" s="1"/>
  <c r="G8874" i="1"/>
  <c r="M8874" i="1" s="1"/>
  <c r="G8875" i="1"/>
  <c r="M8875" i="1" s="1"/>
  <c r="G8876" i="1"/>
  <c r="M8876" i="1" s="1"/>
  <c r="G8877" i="1"/>
  <c r="M8877" i="1" s="1"/>
  <c r="G8878" i="1"/>
  <c r="M8878" i="1" s="1"/>
  <c r="G8879" i="1"/>
  <c r="M8879" i="1" s="1"/>
  <c r="G8880" i="1"/>
  <c r="M8880" i="1" s="1"/>
  <c r="G8881" i="1"/>
  <c r="M8881" i="1" s="1"/>
  <c r="G8882" i="1"/>
  <c r="M8882" i="1" s="1"/>
  <c r="G8883" i="1"/>
  <c r="M8883" i="1" s="1"/>
  <c r="G8884" i="1"/>
  <c r="M8884" i="1" s="1"/>
  <c r="G8885" i="1"/>
  <c r="M8885" i="1" s="1"/>
  <c r="G8886" i="1"/>
  <c r="M8886" i="1" s="1"/>
  <c r="G8887" i="1"/>
  <c r="M8887" i="1" s="1"/>
  <c r="G8888" i="1"/>
  <c r="M8888" i="1" s="1"/>
  <c r="G8889" i="1"/>
  <c r="M8889" i="1" s="1"/>
  <c r="G8890" i="1"/>
  <c r="M8890" i="1" s="1"/>
  <c r="G8891" i="1"/>
  <c r="M8891" i="1" s="1"/>
  <c r="G8892" i="1"/>
  <c r="M8892" i="1" s="1"/>
  <c r="G8893" i="1"/>
  <c r="M8893" i="1" s="1"/>
  <c r="G8894" i="1"/>
  <c r="M8894" i="1" s="1"/>
  <c r="G8895" i="1"/>
  <c r="M8895" i="1" s="1"/>
  <c r="G8896" i="1"/>
  <c r="M8896" i="1" s="1"/>
  <c r="G8897" i="1"/>
  <c r="M8897" i="1" s="1"/>
  <c r="G8898" i="1"/>
  <c r="M8898" i="1" s="1"/>
  <c r="G8899" i="1"/>
  <c r="M8899" i="1" s="1"/>
  <c r="G8900" i="1"/>
  <c r="M8900" i="1" s="1"/>
  <c r="G8901" i="1"/>
  <c r="M8901" i="1" s="1"/>
  <c r="G8902" i="1"/>
  <c r="M8902" i="1" s="1"/>
  <c r="G8903" i="1"/>
  <c r="M8903" i="1" s="1"/>
  <c r="G8904" i="1"/>
  <c r="M8904" i="1" s="1"/>
  <c r="G8905" i="1"/>
  <c r="M8905" i="1" s="1"/>
  <c r="G8906" i="1"/>
  <c r="M8906" i="1" s="1"/>
  <c r="G8907" i="1"/>
  <c r="M8907" i="1" s="1"/>
  <c r="G8908" i="1"/>
  <c r="M8908" i="1" s="1"/>
  <c r="G8909" i="1"/>
  <c r="M8909" i="1" s="1"/>
  <c r="G8910" i="1"/>
  <c r="M8910" i="1" s="1"/>
  <c r="G8911" i="1"/>
  <c r="M8911" i="1" s="1"/>
  <c r="G8912" i="1"/>
  <c r="M8912" i="1" s="1"/>
  <c r="G8913" i="1"/>
  <c r="M8913" i="1" s="1"/>
  <c r="G8914" i="1"/>
  <c r="M8914" i="1" s="1"/>
  <c r="G8915" i="1"/>
  <c r="M8915" i="1" s="1"/>
  <c r="G8916" i="1"/>
  <c r="M8916" i="1" s="1"/>
  <c r="G8917" i="1"/>
  <c r="M8917" i="1" s="1"/>
  <c r="G8918" i="1"/>
  <c r="M8918" i="1" s="1"/>
  <c r="G8919" i="1"/>
  <c r="M8919" i="1" s="1"/>
  <c r="G8920" i="1"/>
  <c r="M8920" i="1" s="1"/>
  <c r="G8921" i="1"/>
  <c r="M8921" i="1" s="1"/>
  <c r="G8922" i="1"/>
  <c r="M8922" i="1" s="1"/>
  <c r="G8923" i="1"/>
  <c r="M8923" i="1" s="1"/>
  <c r="G8924" i="1"/>
  <c r="M8924" i="1" s="1"/>
  <c r="G8925" i="1"/>
  <c r="M8925" i="1" s="1"/>
  <c r="G8926" i="1"/>
  <c r="M8926" i="1" s="1"/>
  <c r="G8927" i="1"/>
  <c r="M8927" i="1" s="1"/>
  <c r="G8928" i="1"/>
  <c r="M8928" i="1" s="1"/>
  <c r="G8929" i="1"/>
  <c r="M8929" i="1" s="1"/>
  <c r="G8930" i="1"/>
  <c r="M8930" i="1" s="1"/>
  <c r="G8931" i="1"/>
  <c r="M8931" i="1" s="1"/>
  <c r="G8932" i="1"/>
  <c r="M8932" i="1" s="1"/>
  <c r="G8933" i="1"/>
  <c r="M8933" i="1" s="1"/>
  <c r="G8934" i="1"/>
  <c r="M8934" i="1" s="1"/>
  <c r="G8935" i="1"/>
  <c r="M8935" i="1" s="1"/>
  <c r="G8936" i="1"/>
  <c r="M8936" i="1" s="1"/>
  <c r="G8937" i="1"/>
  <c r="M8937" i="1" s="1"/>
  <c r="G8938" i="1"/>
  <c r="M8938" i="1" s="1"/>
  <c r="G8939" i="1"/>
  <c r="M8939" i="1" s="1"/>
  <c r="G8940" i="1"/>
  <c r="M8940" i="1" s="1"/>
  <c r="G8941" i="1"/>
  <c r="M8941" i="1" s="1"/>
  <c r="G8942" i="1"/>
  <c r="M8942" i="1" s="1"/>
  <c r="G8943" i="1"/>
  <c r="M8943" i="1" s="1"/>
  <c r="G8944" i="1"/>
  <c r="M8944" i="1" s="1"/>
  <c r="G8945" i="1"/>
  <c r="M8945" i="1" s="1"/>
  <c r="G8946" i="1"/>
  <c r="M8946" i="1" s="1"/>
  <c r="G8947" i="1"/>
  <c r="M8947" i="1" s="1"/>
  <c r="G8948" i="1"/>
  <c r="M8948" i="1" s="1"/>
  <c r="G8949" i="1"/>
  <c r="M8949" i="1" s="1"/>
  <c r="G8950" i="1"/>
  <c r="M8950" i="1" s="1"/>
  <c r="G8951" i="1"/>
  <c r="M8951" i="1" s="1"/>
  <c r="G8952" i="1"/>
  <c r="M8952" i="1" s="1"/>
  <c r="G8953" i="1"/>
  <c r="M8953" i="1" s="1"/>
  <c r="G8954" i="1"/>
  <c r="M8954" i="1" s="1"/>
  <c r="G8955" i="1"/>
  <c r="M8955" i="1" s="1"/>
  <c r="G8956" i="1"/>
  <c r="M8956" i="1" s="1"/>
  <c r="G8957" i="1"/>
  <c r="M8957" i="1" s="1"/>
  <c r="G8958" i="1"/>
  <c r="M8958" i="1" s="1"/>
  <c r="G8959" i="1"/>
  <c r="M8959" i="1" s="1"/>
  <c r="G8960" i="1"/>
  <c r="M8960" i="1" s="1"/>
  <c r="G8961" i="1"/>
  <c r="M8961" i="1" s="1"/>
  <c r="G8962" i="1"/>
  <c r="M8962" i="1" s="1"/>
  <c r="G8963" i="1"/>
  <c r="M8963" i="1" s="1"/>
  <c r="G8964" i="1"/>
  <c r="M8964" i="1" s="1"/>
  <c r="G8965" i="1"/>
  <c r="M8965" i="1" s="1"/>
  <c r="G8966" i="1"/>
  <c r="M8966" i="1" s="1"/>
  <c r="G8967" i="1"/>
  <c r="M8967" i="1" s="1"/>
  <c r="G8968" i="1"/>
  <c r="M8968" i="1" s="1"/>
  <c r="G8969" i="1"/>
  <c r="M8969" i="1" s="1"/>
  <c r="G8970" i="1"/>
  <c r="M8970" i="1" s="1"/>
  <c r="G8971" i="1"/>
  <c r="M8971" i="1" s="1"/>
  <c r="G8972" i="1"/>
  <c r="M8972" i="1" s="1"/>
  <c r="G8973" i="1"/>
  <c r="M8973" i="1" s="1"/>
  <c r="G8974" i="1"/>
  <c r="M8974" i="1" s="1"/>
  <c r="G8975" i="1"/>
  <c r="M8975" i="1" s="1"/>
  <c r="G8976" i="1"/>
  <c r="M8976" i="1" s="1"/>
  <c r="G8977" i="1"/>
  <c r="M8977" i="1" s="1"/>
  <c r="G8978" i="1"/>
  <c r="M8978" i="1" s="1"/>
  <c r="G8979" i="1"/>
  <c r="M8979" i="1" s="1"/>
  <c r="G8980" i="1"/>
  <c r="M8980" i="1" s="1"/>
  <c r="G8981" i="1"/>
  <c r="M8981" i="1" s="1"/>
  <c r="G8982" i="1"/>
  <c r="M8982" i="1" s="1"/>
  <c r="G8983" i="1"/>
  <c r="M8983" i="1" s="1"/>
  <c r="G8984" i="1"/>
  <c r="M8984" i="1" s="1"/>
  <c r="G8985" i="1"/>
  <c r="M8985" i="1" s="1"/>
  <c r="G8986" i="1"/>
  <c r="M8986" i="1" s="1"/>
  <c r="G8987" i="1"/>
  <c r="M8987" i="1" s="1"/>
  <c r="G8988" i="1"/>
  <c r="M8988" i="1" s="1"/>
  <c r="G8989" i="1"/>
  <c r="M8989" i="1" s="1"/>
  <c r="G8990" i="1"/>
  <c r="M8990" i="1" s="1"/>
  <c r="G8991" i="1"/>
  <c r="M8991" i="1" s="1"/>
  <c r="G8992" i="1"/>
  <c r="M8992" i="1" s="1"/>
  <c r="G8993" i="1"/>
  <c r="M8993" i="1" s="1"/>
  <c r="G8994" i="1"/>
  <c r="M8994" i="1" s="1"/>
  <c r="G8995" i="1"/>
  <c r="M8995" i="1" s="1"/>
  <c r="G8996" i="1"/>
  <c r="M8996" i="1" s="1"/>
  <c r="G8997" i="1"/>
  <c r="M8997" i="1" s="1"/>
  <c r="G8998" i="1"/>
  <c r="M8998" i="1" s="1"/>
  <c r="G8999" i="1"/>
  <c r="M8999" i="1" s="1"/>
  <c r="G9000" i="1"/>
  <c r="M9000" i="1" s="1"/>
  <c r="G9001" i="1"/>
  <c r="M9001" i="1" s="1"/>
  <c r="G9002" i="1"/>
  <c r="M9002" i="1" s="1"/>
  <c r="G9003" i="1"/>
  <c r="M9003" i="1" s="1"/>
  <c r="G9004" i="1"/>
  <c r="M9004" i="1" s="1"/>
  <c r="G9005" i="1"/>
  <c r="M9005" i="1" s="1"/>
  <c r="G9006" i="1"/>
  <c r="M9006" i="1" s="1"/>
  <c r="G9007" i="1"/>
  <c r="M9007" i="1" s="1"/>
  <c r="G9008" i="1"/>
  <c r="M9008" i="1" s="1"/>
  <c r="G9009" i="1"/>
  <c r="M9009" i="1" s="1"/>
  <c r="G9010" i="1"/>
  <c r="M9010" i="1" s="1"/>
  <c r="G9011" i="1"/>
  <c r="M9011" i="1" s="1"/>
  <c r="G9012" i="1"/>
  <c r="M9012" i="1" s="1"/>
  <c r="G9013" i="1"/>
  <c r="M9013" i="1" s="1"/>
  <c r="G9014" i="1"/>
  <c r="M9014" i="1" s="1"/>
  <c r="G9015" i="1"/>
  <c r="M9015" i="1" s="1"/>
  <c r="G9016" i="1"/>
  <c r="M9016" i="1" s="1"/>
  <c r="G9017" i="1"/>
  <c r="M9017" i="1" s="1"/>
  <c r="G9018" i="1"/>
  <c r="M9018" i="1" s="1"/>
  <c r="G9019" i="1"/>
  <c r="M9019" i="1" s="1"/>
  <c r="G9020" i="1"/>
  <c r="M9020" i="1" s="1"/>
  <c r="G9021" i="1"/>
  <c r="M9021" i="1" s="1"/>
  <c r="G9022" i="1"/>
  <c r="M9022" i="1" s="1"/>
  <c r="G9023" i="1"/>
  <c r="M9023" i="1" s="1"/>
  <c r="G9024" i="1"/>
  <c r="M9024" i="1" s="1"/>
  <c r="G9025" i="1"/>
  <c r="M9025" i="1" s="1"/>
  <c r="G9026" i="1"/>
  <c r="M9026" i="1" s="1"/>
  <c r="G9027" i="1"/>
  <c r="M9027" i="1" s="1"/>
  <c r="G9028" i="1"/>
  <c r="M9028" i="1" s="1"/>
  <c r="G9029" i="1"/>
  <c r="M9029" i="1" s="1"/>
  <c r="G9030" i="1"/>
  <c r="M9030" i="1" s="1"/>
  <c r="G9031" i="1"/>
  <c r="M9031" i="1" s="1"/>
  <c r="G9032" i="1"/>
  <c r="M9032" i="1" s="1"/>
  <c r="G9033" i="1"/>
  <c r="M9033" i="1" s="1"/>
  <c r="G9034" i="1"/>
  <c r="M9034" i="1" s="1"/>
  <c r="G9035" i="1"/>
  <c r="M9035" i="1" s="1"/>
  <c r="G9036" i="1"/>
  <c r="M9036" i="1" s="1"/>
  <c r="G9037" i="1"/>
  <c r="M9037" i="1" s="1"/>
  <c r="G9038" i="1"/>
  <c r="M9038" i="1" s="1"/>
  <c r="G9039" i="1"/>
  <c r="M9039" i="1" s="1"/>
  <c r="G9040" i="1"/>
  <c r="M9040" i="1" s="1"/>
  <c r="G9041" i="1"/>
  <c r="M9041" i="1" s="1"/>
  <c r="G9042" i="1"/>
  <c r="M9042" i="1" s="1"/>
  <c r="G9043" i="1"/>
  <c r="M9043" i="1" s="1"/>
  <c r="G9044" i="1"/>
  <c r="M9044" i="1" s="1"/>
  <c r="G9045" i="1"/>
  <c r="M9045" i="1" s="1"/>
  <c r="G9046" i="1"/>
  <c r="M9046" i="1" s="1"/>
  <c r="G9047" i="1"/>
  <c r="M9047" i="1" s="1"/>
  <c r="G9048" i="1"/>
  <c r="M9048" i="1" s="1"/>
  <c r="G9049" i="1"/>
  <c r="M9049" i="1" s="1"/>
  <c r="G9050" i="1"/>
  <c r="M9050" i="1" s="1"/>
  <c r="G9051" i="1"/>
  <c r="M9051" i="1" s="1"/>
  <c r="G9052" i="1"/>
  <c r="M9052" i="1" s="1"/>
  <c r="G9053" i="1"/>
  <c r="M9053" i="1" s="1"/>
  <c r="G9054" i="1"/>
  <c r="M9054" i="1" s="1"/>
  <c r="G9055" i="1"/>
  <c r="M9055" i="1" s="1"/>
  <c r="G9056" i="1"/>
  <c r="M9056" i="1" s="1"/>
  <c r="G9057" i="1"/>
  <c r="M9057" i="1" s="1"/>
  <c r="G9058" i="1"/>
  <c r="M9058" i="1" s="1"/>
  <c r="G9059" i="1"/>
  <c r="M9059" i="1" s="1"/>
  <c r="G9060" i="1"/>
  <c r="M9060" i="1" s="1"/>
  <c r="G9061" i="1"/>
  <c r="M9061" i="1" s="1"/>
  <c r="G9062" i="1"/>
  <c r="M9062" i="1" s="1"/>
  <c r="G9063" i="1"/>
  <c r="M9063" i="1" s="1"/>
  <c r="G9064" i="1"/>
  <c r="M9064" i="1" s="1"/>
  <c r="G9065" i="1"/>
  <c r="M9065" i="1" s="1"/>
  <c r="G9066" i="1"/>
  <c r="M9066" i="1" s="1"/>
  <c r="G9067" i="1"/>
  <c r="M9067" i="1" s="1"/>
  <c r="G9068" i="1"/>
  <c r="M9068" i="1" s="1"/>
  <c r="G9069" i="1"/>
  <c r="M9069" i="1" s="1"/>
  <c r="G9070" i="1"/>
  <c r="M9070" i="1" s="1"/>
  <c r="G9071" i="1"/>
  <c r="M9071" i="1" s="1"/>
  <c r="G9072" i="1"/>
  <c r="M9072" i="1" s="1"/>
  <c r="G9073" i="1"/>
  <c r="M9073" i="1" s="1"/>
  <c r="G9074" i="1"/>
  <c r="M9074" i="1" s="1"/>
  <c r="G9075" i="1"/>
  <c r="M9075" i="1" s="1"/>
  <c r="G9076" i="1"/>
  <c r="M9076" i="1" s="1"/>
  <c r="G9077" i="1"/>
  <c r="M9077" i="1" s="1"/>
  <c r="G9078" i="1"/>
  <c r="M9078" i="1" s="1"/>
  <c r="G9079" i="1"/>
  <c r="M9079" i="1" s="1"/>
  <c r="G9080" i="1"/>
  <c r="M9080" i="1" s="1"/>
  <c r="G9081" i="1"/>
  <c r="M9081" i="1" s="1"/>
  <c r="G9082" i="1"/>
  <c r="M9082" i="1" s="1"/>
  <c r="G9083" i="1"/>
  <c r="M9083" i="1" s="1"/>
  <c r="G9084" i="1"/>
  <c r="M9084" i="1" s="1"/>
  <c r="G9085" i="1"/>
  <c r="M9085" i="1" s="1"/>
  <c r="G9086" i="1"/>
  <c r="M9086" i="1" s="1"/>
  <c r="G9087" i="1"/>
  <c r="M9087" i="1" s="1"/>
  <c r="G9088" i="1"/>
  <c r="M9088" i="1" s="1"/>
  <c r="G9089" i="1"/>
  <c r="M9089" i="1" s="1"/>
  <c r="G9090" i="1"/>
  <c r="M9090" i="1" s="1"/>
  <c r="G9091" i="1"/>
  <c r="M9091" i="1" s="1"/>
  <c r="G9092" i="1"/>
  <c r="M9092" i="1" s="1"/>
  <c r="G9093" i="1"/>
  <c r="M9093" i="1" s="1"/>
  <c r="G9094" i="1"/>
  <c r="M9094" i="1" s="1"/>
  <c r="G9095" i="1"/>
  <c r="M9095" i="1" s="1"/>
  <c r="G9096" i="1"/>
  <c r="M9096" i="1" s="1"/>
  <c r="G9097" i="1"/>
  <c r="M9097" i="1" s="1"/>
  <c r="G9098" i="1"/>
  <c r="M9098" i="1" s="1"/>
  <c r="G9099" i="1"/>
  <c r="M9099" i="1" s="1"/>
  <c r="G9100" i="1"/>
  <c r="M9100" i="1" s="1"/>
  <c r="G9101" i="1"/>
  <c r="M9101" i="1" s="1"/>
  <c r="G9102" i="1"/>
  <c r="M9102" i="1" s="1"/>
  <c r="G9103" i="1"/>
  <c r="M9103" i="1" s="1"/>
  <c r="G9104" i="1"/>
  <c r="M9104" i="1" s="1"/>
  <c r="G9105" i="1"/>
  <c r="M9105" i="1" s="1"/>
  <c r="G9106" i="1"/>
  <c r="M9106" i="1" s="1"/>
  <c r="G9107" i="1"/>
  <c r="M9107" i="1" s="1"/>
  <c r="G9108" i="1"/>
  <c r="M9108" i="1" s="1"/>
  <c r="G9109" i="1"/>
  <c r="M9109" i="1" s="1"/>
  <c r="G9110" i="1"/>
  <c r="M9110" i="1" s="1"/>
  <c r="G9111" i="1"/>
  <c r="M9111" i="1" s="1"/>
  <c r="G9112" i="1"/>
  <c r="M9112" i="1" s="1"/>
  <c r="G9113" i="1"/>
  <c r="M9113" i="1" s="1"/>
  <c r="G9114" i="1"/>
  <c r="M9114" i="1" s="1"/>
  <c r="G9115" i="1"/>
  <c r="M9115" i="1" s="1"/>
  <c r="G9116" i="1"/>
  <c r="M9116" i="1" s="1"/>
  <c r="G9117" i="1"/>
  <c r="M9117" i="1" s="1"/>
  <c r="G9118" i="1"/>
  <c r="M9118" i="1" s="1"/>
  <c r="G9119" i="1"/>
  <c r="M9119" i="1" s="1"/>
  <c r="G9120" i="1"/>
  <c r="M9120" i="1" s="1"/>
  <c r="G9121" i="1"/>
  <c r="M9121" i="1" s="1"/>
  <c r="G9122" i="1"/>
  <c r="M9122" i="1" s="1"/>
  <c r="G9123" i="1"/>
  <c r="M9123" i="1" s="1"/>
  <c r="G9124" i="1"/>
  <c r="M9124" i="1" s="1"/>
  <c r="G9125" i="1"/>
  <c r="M9125" i="1" s="1"/>
  <c r="G9126" i="1"/>
  <c r="M9126" i="1" s="1"/>
  <c r="G9127" i="1"/>
  <c r="M9127" i="1" s="1"/>
  <c r="G9128" i="1"/>
  <c r="M9128" i="1" s="1"/>
  <c r="G9129" i="1"/>
  <c r="M9129" i="1" s="1"/>
  <c r="G9130" i="1"/>
  <c r="M9130" i="1" s="1"/>
  <c r="G9131" i="1"/>
  <c r="M9131" i="1" s="1"/>
  <c r="G9132" i="1"/>
  <c r="M9132" i="1" s="1"/>
  <c r="G9133" i="1"/>
  <c r="M9133" i="1" s="1"/>
  <c r="G9134" i="1"/>
  <c r="M9134" i="1" s="1"/>
  <c r="G9135" i="1"/>
  <c r="M9135" i="1" s="1"/>
  <c r="G9136" i="1"/>
  <c r="M9136" i="1" s="1"/>
  <c r="G9137" i="1"/>
  <c r="M9137" i="1" s="1"/>
  <c r="G9138" i="1"/>
  <c r="M9138" i="1" s="1"/>
  <c r="G9139" i="1"/>
  <c r="M9139" i="1" s="1"/>
  <c r="G9140" i="1"/>
  <c r="M9140" i="1" s="1"/>
  <c r="G9141" i="1"/>
  <c r="M9141" i="1" s="1"/>
  <c r="G9142" i="1"/>
  <c r="M9142" i="1" s="1"/>
  <c r="G9143" i="1"/>
  <c r="M9143" i="1" s="1"/>
  <c r="G9144" i="1"/>
  <c r="M9144" i="1" s="1"/>
  <c r="G9145" i="1"/>
  <c r="M9145" i="1" s="1"/>
  <c r="G9146" i="1"/>
  <c r="M9146" i="1" s="1"/>
  <c r="G9147" i="1"/>
  <c r="M9147" i="1" s="1"/>
  <c r="G9148" i="1"/>
  <c r="M9148" i="1" s="1"/>
  <c r="G9149" i="1"/>
  <c r="M9149" i="1" s="1"/>
  <c r="G9150" i="1"/>
  <c r="M9150" i="1" s="1"/>
  <c r="G9151" i="1"/>
  <c r="M9151" i="1" s="1"/>
  <c r="G9152" i="1"/>
  <c r="M9152" i="1" s="1"/>
  <c r="G9153" i="1"/>
  <c r="M9153" i="1" s="1"/>
  <c r="G9154" i="1"/>
  <c r="M9154" i="1" s="1"/>
  <c r="G9155" i="1"/>
  <c r="M9155" i="1" s="1"/>
  <c r="G9156" i="1"/>
  <c r="M9156" i="1" s="1"/>
  <c r="G9157" i="1"/>
  <c r="M9157" i="1" s="1"/>
  <c r="G9158" i="1"/>
  <c r="M9158" i="1" s="1"/>
  <c r="G9159" i="1"/>
  <c r="M9159" i="1" s="1"/>
  <c r="G9160" i="1"/>
  <c r="M9160" i="1" s="1"/>
  <c r="G9161" i="1"/>
  <c r="M9161" i="1" s="1"/>
  <c r="G9162" i="1"/>
  <c r="M9162" i="1" s="1"/>
  <c r="G9163" i="1"/>
  <c r="M9163" i="1" s="1"/>
  <c r="G9164" i="1"/>
  <c r="M9164" i="1" s="1"/>
  <c r="G9165" i="1"/>
  <c r="M9165" i="1" s="1"/>
  <c r="G9166" i="1"/>
  <c r="M9166" i="1" s="1"/>
  <c r="G9167" i="1"/>
  <c r="M9167" i="1" s="1"/>
  <c r="G9168" i="1"/>
  <c r="M9168" i="1" s="1"/>
  <c r="G9169" i="1"/>
  <c r="M9169" i="1" s="1"/>
  <c r="G9170" i="1"/>
  <c r="M9170" i="1" s="1"/>
  <c r="G9171" i="1"/>
  <c r="M9171" i="1" s="1"/>
  <c r="G9172" i="1"/>
  <c r="M9172" i="1" s="1"/>
  <c r="G9173" i="1"/>
  <c r="M9173" i="1" s="1"/>
  <c r="G9174" i="1"/>
  <c r="M9174" i="1" s="1"/>
  <c r="G9175" i="1"/>
  <c r="M9175" i="1" s="1"/>
  <c r="G9176" i="1"/>
  <c r="M9176" i="1" s="1"/>
  <c r="G9177" i="1"/>
  <c r="M9177" i="1" s="1"/>
  <c r="G9178" i="1"/>
  <c r="M9178" i="1" s="1"/>
  <c r="G9179" i="1"/>
  <c r="M9179" i="1" s="1"/>
  <c r="G9180" i="1"/>
  <c r="M9180" i="1" s="1"/>
  <c r="G9181" i="1"/>
  <c r="M9181" i="1" s="1"/>
  <c r="G9182" i="1"/>
  <c r="M9182" i="1" s="1"/>
  <c r="G9183" i="1"/>
  <c r="M9183" i="1" s="1"/>
  <c r="G9184" i="1"/>
  <c r="M9184" i="1" s="1"/>
  <c r="G9185" i="1"/>
  <c r="M9185" i="1" s="1"/>
  <c r="G9186" i="1"/>
  <c r="M9186" i="1" s="1"/>
  <c r="G9187" i="1"/>
  <c r="M9187" i="1" s="1"/>
  <c r="G9188" i="1"/>
  <c r="M9188" i="1" s="1"/>
  <c r="G9189" i="1"/>
  <c r="M9189" i="1" s="1"/>
  <c r="G9190" i="1"/>
  <c r="M9190" i="1" s="1"/>
  <c r="G9191" i="1"/>
  <c r="M9191" i="1" s="1"/>
  <c r="G9192" i="1"/>
  <c r="M9192" i="1" s="1"/>
  <c r="G9193" i="1"/>
  <c r="M9193" i="1" s="1"/>
  <c r="G9194" i="1"/>
  <c r="M9194" i="1" s="1"/>
  <c r="G9195" i="1"/>
  <c r="M9195" i="1" s="1"/>
  <c r="G9196" i="1"/>
  <c r="M9196" i="1" s="1"/>
  <c r="G9197" i="1"/>
  <c r="M9197" i="1" s="1"/>
  <c r="G9198" i="1"/>
  <c r="M9198" i="1" s="1"/>
  <c r="G9199" i="1"/>
  <c r="M9199" i="1" s="1"/>
  <c r="G9200" i="1"/>
  <c r="M9200" i="1" s="1"/>
  <c r="G9201" i="1"/>
  <c r="M9201" i="1" s="1"/>
  <c r="G9202" i="1"/>
  <c r="M9202" i="1" s="1"/>
  <c r="G9203" i="1"/>
  <c r="M9203" i="1" s="1"/>
  <c r="G9204" i="1"/>
  <c r="M9204" i="1" s="1"/>
  <c r="G9205" i="1"/>
  <c r="M9205" i="1" s="1"/>
  <c r="G9206" i="1"/>
  <c r="M9206" i="1" s="1"/>
  <c r="G9207" i="1"/>
  <c r="M9207" i="1" s="1"/>
  <c r="G9208" i="1"/>
  <c r="M9208" i="1" s="1"/>
  <c r="G9209" i="1"/>
  <c r="M9209" i="1" s="1"/>
  <c r="G9210" i="1"/>
  <c r="M9210" i="1" s="1"/>
  <c r="G9211" i="1"/>
  <c r="M9211" i="1" s="1"/>
  <c r="G9212" i="1"/>
  <c r="M9212" i="1" s="1"/>
  <c r="G9213" i="1"/>
  <c r="M9213" i="1" s="1"/>
  <c r="G9214" i="1"/>
  <c r="M9214" i="1" s="1"/>
  <c r="G9215" i="1"/>
  <c r="M9215" i="1" s="1"/>
  <c r="G9216" i="1"/>
  <c r="M9216" i="1" s="1"/>
  <c r="G9217" i="1"/>
  <c r="M9217" i="1" s="1"/>
  <c r="G9218" i="1"/>
  <c r="M9218" i="1" s="1"/>
  <c r="G9219" i="1"/>
  <c r="M9219" i="1" s="1"/>
  <c r="G9220" i="1"/>
  <c r="M9220" i="1" s="1"/>
  <c r="G9221" i="1"/>
  <c r="M9221" i="1" s="1"/>
  <c r="G9222" i="1"/>
  <c r="M9222" i="1" s="1"/>
  <c r="G9223" i="1"/>
  <c r="M9223" i="1" s="1"/>
  <c r="G9224" i="1"/>
  <c r="M9224" i="1" s="1"/>
  <c r="G9225" i="1"/>
  <c r="M9225" i="1" s="1"/>
  <c r="G9226" i="1"/>
  <c r="M9226" i="1" s="1"/>
  <c r="G9227" i="1"/>
  <c r="M9227" i="1" s="1"/>
  <c r="G9228" i="1"/>
  <c r="M9228" i="1" s="1"/>
  <c r="G9229" i="1"/>
  <c r="M9229" i="1" s="1"/>
  <c r="G9230" i="1"/>
  <c r="M9230" i="1" s="1"/>
  <c r="G9231" i="1"/>
  <c r="M9231" i="1" s="1"/>
  <c r="G9232" i="1"/>
  <c r="M9232" i="1" s="1"/>
  <c r="G9233" i="1"/>
  <c r="M9233" i="1" s="1"/>
  <c r="G9234" i="1"/>
  <c r="M9234" i="1" s="1"/>
  <c r="G9235" i="1"/>
  <c r="M9235" i="1" s="1"/>
  <c r="G9236" i="1"/>
  <c r="M9236" i="1" s="1"/>
  <c r="G9237" i="1"/>
  <c r="M9237" i="1" s="1"/>
  <c r="G9238" i="1"/>
  <c r="M9238" i="1" s="1"/>
  <c r="G9239" i="1"/>
  <c r="M9239" i="1" s="1"/>
  <c r="G9240" i="1"/>
  <c r="M9240" i="1" s="1"/>
  <c r="G9241" i="1"/>
  <c r="M9241" i="1" s="1"/>
  <c r="G9242" i="1"/>
  <c r="M9242" i="1" s="1"/>
  <c r="G9243" i="1"/>
  <c r="M9243" i="1" s="1"/>
  <c r="G9244" i="1"/>
  <c r="M9244" i="1" s="1"/>
  <c r="G9245" i="1"/>
  <c r="M9245" i="1" s="1"/>
  <c r="G9246" i="1"/>
  <c r="M9246" i="1" s="1"/>
  <c r="G9247" i="1"/>
  <c r="M9247" i="1" s="1"/>
  <c r="G9248" i="1"/>
  <c r="M9248" i="1" s="1"/>
  <c r="G9249" i="1"/>
  <c r="M9249" i="1" s="1"/>
  <c r="G9250" i="1"/>
  <c r="M9250" i="1" s="1"/>
  <c r="G9251" i="1"/>
  <c r="M9251" i="1" s="1"/>
  <c r="G9252" i="1"/>
  <c r="M9252" i="1" s="1"/>
  <c r="G9253" i="1"/>
  <c r="M9253" i="1" s="1"/>
  <c r="G9254" i="1"/>
  <c r="M9254" i="1" s="1"/>
  <c r="G9255" i="1"/>
  <c r="M9255" i="1" s="1"/>
  <c r="G9256" i="1"/>
  <c r="M9256" i="1" s="1"/>
  <c r="G9257" i="1"/>
  <c r="M9257" i="1" s="1"/>
  <c r="G9258" i="1"/>
  <c r="M9258" i="1" s="1"/>
  <c r="G9259" i="1"/>
  <c r="M9259" i="1" s="1"/>
  <c r="G9260" i="1"/>
  <c r="M9260" i="1" s="1"/>
  <c r="G9261" i="1"/>
  <c r="M9261" i="1" s="1"/>
  <c r="G9262" i="1"/>
  <c r="M9262" i="1" s="1"/>
  <c r="G9263" i="1"/>
  <c r="M9263" i="1" s="1"/>
  <c r="G9264" i="1"/>
  <c r="M9264" i="1" s="1"/>
  <c r="G9265" i="1"/>
  <c r="M9265" i="1" s="1"/>
  <c r="G9266" i="1"/>
  <c r="M9266" i="1" s="1"/>
  <c r="G9267" i="1"/>
  <c r="M9267" i="1" s="1"/>
  <c r="G9268" i="1"/>
  <c r="M9268" i="1" s="1"/>
  <c r="G9269" i="1"/>
  <c r="M9269" i="1" s="1"/>
  <c r="G9270" i="1"/>
  <c r="M9270" i="1" s="1"/>
  <c r="G9271" i="1"/>
  <c r="M9271" i="1" s="1"/>
  <c r="G9272" i="1"/>
  <c r="M9272" i="1" s="1"/>
  <c r="G9273" i="1"/>
  <c r="M9273" i="1" s="1"/>
  <c r="G9274" i="1"/>
  <c r="M9274" i="1" s="1"/>
  <c r="G9275" i="1"/>
  <c r="M9275" i="1" s="1"/>
  <c r="G9276" i="1"/>
  <c r="M9276" i="1" s="1"/>
  <c r="G9277" i="1"/>
  <c r="M9277" i="1" s="1"/>
  <c r="G9278" i="1"/>
  <c r="M9278" i="1" s="1"/>
  <c r="G9279" i="1"/>
  <c r="M9279" i="1" s="1"/>
  <c r="G9280" i="1"/>
  <c r="M9280" i="1" s="1"/>
  <c r="G9281" i="1"/>
  <c r="M9281" i="1" s="1"/>
  <c r="G9282" i="1"/>
  <c r="M9282" i="1" s="1"/>
  <c r="G9283" i="1"/>
  <c r="M9283" i="1" s="1"/>
  <c r="G9284" i="1"/>
  <c r="M9284" i="1" s="1"/>
  <c r="G9285" i="1"/>
  <c r="M9285" i="1" s="1"/>
  <c r="G9286" i="1"/>
  <c r="M9286" i="1" s="1"/>
  <c r="G9287" i="1"/>
  <c r="M9287" i="1" s="1"/>
  <c r="G9288" i="1"/>
  <c r="M9288" i="1" s="1"/>
  <c r="G9289" i="1"/>
  <c r="M9289" i="1" s="1"/>
  <c r="G9290" i="1"/>
  <c r="M9290" i="1" s="1"/>
  <c r="G9291" i="1"/>
  <c r="M9291" i="1" s="1"/>
  <c r="G9292" i="1"/>
  <c r="M9292" i="1" s="1"/>
  <c r="G9293" i="1"/>
  <c r="M9293" i="1" s="1"/>
  <c r="G9294" i="1"/>
  <c r="M9294" i="1" s="1"/>
  <c r="G9295" i="1"/>
  <c r="M9295" i="1" s="1"/>
  <c r="G9296" i="1"/>
  <c r="M9296" i="1" s="1"/>
  <c r="G9297" i="1"/>
  <c r="M9297" i="1" s="1"/>
  <c r="G9298" i="1"/>
  <c r="M9298" i="1" s="1"/>
  <c r="G9299" i="1"/>
  <c r="M9299" i="1" s="1"/>
  <c r="G9300" i="1"/>
  <c r="M9300" i="1" s="1"/>
  <c r="G9301" i="1"/>
  <c r="M9301" i="1" s="1"/>
  <c r="G9302" i="1"/>
  <c r="M9302" i="1" s="1"/>
  <c r="G9303" i="1"/>
  <c r="M9303" i="1" s="1"/>
  <c r="G9304" i="1"/>
  <c r="M9304" i="1" s="1"/>
  <c r="G9305" i="1"/>
  <c r="M9305" i="1" s="1"/>
  <c r="G9306" i="1"/>
  <c r="M9306" i="1" s="1"/>
  <c r="G9307" i="1"/>
  <c r="M9307" i="1" s="1"/>
  <c r="G9308" i="1"/>
  <c r="M9308" i="1" s="1"/>
  <c r="G9309" i="1"/>
  <c r="M9309" i="1" s="1"/>
  <c r="G9310" i="1"/>
  <c r="M9310" i="1" s="1"/>
  <c r="G9311" i="1"/>
  <c r="M9311" i="1" s="1"/>
  <c r="G9312" i="1"/>
  <c r="M9312" i="1" s="1"/>
  <c r="G9313" i="1"/>
  <c r="M9313" i="1" s="1"/>
  <c r="G9314" i="1"/>
  <c r="M9314" i="1" s="1"/>
  <c r="G9315" i="1"/>
  <c r="M9315" i="1" s="1"/>
  <c r="G9316" i="1"/>
  <c r="M9316" i="1" s="1"/>
  <c r="G9317" i="1"/>
  <c r="M9317" i="1" s="1"/>
  <c r="G9318" i="1"/>
  <c r="M9318" i="1" s="1"/>
  <c r="G9319" i="1"/>
  <c r="M9319" i="1" s="1"/>
  <c r="G9320" i="1"/>
  <c r="M9320" i="1" s="1"/>
  <c r="G9321" i="1"/>
  <c r="M9321" i="1" s="1"/>
  <c r="G9322" i="1"/>
  <c r="M9322" i="1" s="1"/>
  <c r="G9323" i="1"/>
  <c r="M9323" i="1" s="1"/>
  <c r="G9324" i="1"/>
  <c r="M9324" i="1" s="1"/>
  <c r="G9325" i="1"/>
  <c r="M9325" i="1" s="1"/>
  <c r="G9326" i="1"/>
  <c r="M9326" i="1" s="1"/>
  <c r="G9327" i="1"/>
  <c r="M9327" i="1" s="1"/>
  <c r="G9328" i="1"/>
  <c r="M9328" i="1" s="1"/>
  <c r="G9329" i="1"/>
  <c r="M9329" i="1" s="1"/>
  <c r="G9330" i="1"/>
  <c r="M9330" i="1" s="1"/>
  <c r="G9331" i="1"/>
  <c r="M9331" i="1" s="1"/>
  <c r="G9332" i="1"/>
  <c r="M9332" i="1" s="1"/>
  <c r="G9333" i="1"/>
  <c r="M9333" i="1" s="1"/>
  <c r="G9334" i="1"/>
  <c r="M9334" i="1" s="1"/>
  <c r="G9335" i="1"/>
  <c r="M9335" i="1" s="1"/>
  <c r="G9336" i="1"/>
  <c r="M9336" i="1" s="1"/>
  <c r="G9337" i="1"/>
  <c r="M9337" i="1" s="1"/>
  <c r="G9338" i="1"/>
  <c r="M9338" i="1" s="1"/>
  <c r="G9339" i="1"/>
  <c r="M9339" i="1" s="1"/>
  <c r="G9340" i="1"/>
  <c r="M9340" i="1" s="1"/>
  <c r="G9341" i="1"/>
  <c r="M9341" i="1" s="1"/>
  <c r="G9342" i="1"/>
  <c r="M9342" i="1" s="1"/>
  <c r="G9343" i="1"/>
  <c r="M9343" i="1" s="1"/>
  <c r="G9344" i="1"/>
  <c r="M9344" i="1" s="1"/>
  <c r="G9345" i="1"/>
  <c r="M9345" i="1" s="1"/>
  <c r="G9346" i="1"/>
  <c r="M9346" i="1" s="1"/>
  <c r="G9347" i="1"/>
  <c r="M9347" i="1" s="1"/>
  <c r="G9348" i="1"/>
  <c r="M9348" i="1" s="1"/>
  <c r="G9349" i="1"/>
  <c r="M9349" i="1" s="1"/>
  <c r="G9350" i="1"/>
  <c r="M9350" i="1" s="1"/>
  <c r="G9351" i="1"/>
  <c r="M9351" i="1" s="1"/>
  <c r="G9352" i="1"/>
  <c r="M9352" i="1" s="1"/>
  <c r="G9353" i="1"/>
  <c r="M9353" i="1" s="1"/>
  <c r="G9354" i="1"/>
  <c r="M9354" i="1" s="1"/>
  <c r="G9355" i="1"/>
  <c r="M9355" i="1" s="1"/>
  <c r="G9356" i="1"/>
  <c r="M9356" i="1" s="1"/>
  <c r="G9357" i="1"/>
  <c r="M9357" i="1" s="1"/>
  <c r="G9358" i="1"/>
  <c r="M9358" i="1" s="1"/>
  <c r="G9359" i="1"/>
  <c r="M9359" i="1" s="1"/>
  <c r="G9360" i="1"/>
  <c r="M9360" i="1" s="1"/>
  <c r="G9361" i="1"/>
  <c r="M9361" i="1" s="1"/>
  <c r="G9362" i="1"/>
  <c r="M9362" i="1" s="1"/>
  <c r="G9363" i="1"/>
  <c r="M9363" i="1" s="1"/>
  <c r="G9364" i="1"/>
  <c r="M9364" i="1" s="1"/>
  <c r="G9365" i="1"/>
  <c r="M9365" i="1" s="1"/>
  <c r="G9366" i="1"/>
  <c r="M9366" i="1" s="1"/>
  <c r="G9367" i="1"/>
  <c r="M9367" i="1" s="1"/>
  <c r="G9368" i="1"/>
  <c r="M9368" i="1" s="1"/>
  <c r="G9369" i="1"/>
  <c r="M9369" i="1" s="1"/>
  <c r="G9370" i="1"/>
  <c r="M9370" i="1" s="1"/>
  <c r="G9371" i="1"/>
  <c r="M9371" i="1" s="1"/>
  <c r="G9372" i="1"/>
  <c r="M9372" i="1" s="1"/>
  <c r="G9373" i="1"/>
  <c r="M9373" i="1" s="1"/>
  <c r="G9374" i="1"/>
  <c r="M9374" i="1" s="1"/>
  <c r="G9375" i="1"/>
  <c r="M9375" i="1" s="1"/>
  <c r="G9376" i="1"/>
  <c r="M9376" i="1" s="1"/>
  <c r="G9377" i="1"/>
  <c r="M9377" i="1" s="1"/>
  <c r="G9378" i="1"/>
  <c r="M9378" i="1" s="1"/>
  <c r="G9379" i="1"/>
  <c r="M9379" i="1" s="1"/>
  <c r="G9380" i="1"/>
  <c r="M9380" i="1" s="1"/>
  <c r="G9381" i="1"/>
  <c r="M9381" i="1" s="1"/>
  <c r="G9382" i="1"/>
  <c r="M9382" i="1" s="1"/>
  <c r="G9383" i="1"/>
  <c r="M9383" i="1" s="1"/>
  <c r="G9384" i="1"/>
  <c r="M9384" i="1" s="1"/>
  <c r="G9385" i="1"/>
  <c r="M9385" i="1" s="1"/>
  <c r="G9386" i="1"/>
  <c r="M9386" i="1" s="1"/>
  <c r="G9387" i="1"/>
  <c r="M9387" i="1" s="1"/>
  <c r="G9388" i="1"/>
  <c r="M9388" i="1" s="1"/>
  <c r="G9389" i="1"/>
  <c r="M9389" i="1" s="1"/>
  <c r="G9390" i="1"/>
  <c r="M9390" i="1" s="1"/>
  <c r="G9391" i="1"/>
  <c r="M9391" i="1" s="1"/>
  <c r="G9392" i="1"/>
  <c r="M9392" i="1" s="1"/>
  <c r="G9393" i="1"/>
  <c r="M9393" i="1" s="1"/>
  <c r="G9394" i="1"/>
  <c r="M9394" i="1" s="1"/>
  <c r="G9395" i="1"/>
  <c r="M9395" i="1" s="1"/>
  <c r="G9396" i="1"/>
  <c r="M9396" i="1" s="1"/>
  <c r="G9397" i="1"/>
  <c r="M9397" i="1" s="1"/>
  <c r="G9398" i="1"/>
  <c r="M9398" i="1" s="1"/>
  <c r="G9399" i="1"/>
  <c r="M9399" i="1" s="1"/>
  <c r="G9400" i="1"/>
  <c r="M9400" i="1" s="1"/>
  <c r="G9401" i="1"/>
  <c r="M9401" i="1" s="1"/>
  <c r="G9402" i="1"/>
  <c r="M9402" i="1" s="1"/>
  <c r="G9403" i="1"/>
  <c r="M9403" i="1" s="1"/>
  <c r="G9404" i="1"/>
  <c r="M9404" i="1" s="1"/>
  <c r="G9405" i="1"/>
  <c r="M9405" i="1" s="1"/>
  <c r="G9406" i="1"/>
  <c r="M9406" i="1" s="1"/>
  <c r="G9407" i="1"/>
  <c r="M9407" i="1" s="1"/>
  <c r="G9408" i="1"/>
  <c r="M9408" i="1" s="1"/>
  <c r="G9409" i="1"/>
  <c r="M9409" i="1" s="1"/>
  <c r="G9410" i="1"/>
  <c r="M9410" i="1" s="1"/>
  <c r="G9411" i="1"/>
  <c r="M9411" i="1" s="1"/>
  <c r="G9412" i="1"/>
  <c r="M9412" i="1" s="1"/>
  <c r="G9413" i="1"/>
  <c r="M9413" i="1" s="1"/>
  <c r="G9414" i="1"/>
  <c r="M9414" i="1" s="1"/>
  <c r="G9415" i="1"/>
  <c r="M9415" i="1" s="1"/>
  <c r="G9416" i="1"/>
  <c r="M9416" i="1" s="1"/>
  <c r="G9417" i="1"/>
  <c r="M9417" i="1" s="1"/>
  <c r="G9418" i="1"/>
  <c r="M9418" i="1" s="1"/>
  <c r="G9419" i="1"/>
  <c r="M9419" i="1" s="1"/>
  <c r="G9420" i="1"/>
  <c r="M9420" i="1" s="1"/>
  <c r="G9421" i="1"/>
  <c r="M9421" i="1" s="1"/>
  <c r="G9422" i="1"/>
  <c r="M9422" i="1" s="1"/>
  <c r="G9423" i="1"/>
  <c r="M9423" i="1" s="1"/>
  <c r="G9424" i="1"/>
  <c r="M9424" i="1" s="1"/>
  <c r="G9425" i="1"/>
  <c r="M9425" i="1" s="1"/>
  <c r="G9426" i="1"/>
  <c r="M9426" i="1" s="1"/>
  <c r="G9427" i="1"/>
  <c r="M9427" i="1" s="1"/>
  <c r="G9428" i="1"/>
  <c r="M9428" i="1" s="1"/>
  <c r="G9429" i="1"/>
  <c r="M9429" i="1" s="1"/>
  <c r="G9430" i="1"/>
  <c r="M9430" i="1" s="1"/>
  <c r="G9431" i="1"/>
  <c r="M9431" i="1" s="1"/>
  <c r="G9432" i="1"/>
  <c r="M9432" i="1" s="1"/>
  <c r="G9433" i="1"/>
  <c r="M9433" i="1" s="1"/>
  <c r="G9434" i="1"/>
  <c r="M9434" i="1" s="1"/>
  <c r="G9435" i="1"/>
  <c r="M9435" i="1" s="1"/>
  <c r="G9436" i="1"/>
  <c r="M9436" i="1" s="1"/>
  <c r="G9437" i="1"/>
  <c r="M9437" i="1" s="1"/>
  <c r="G9438" i="1"/>
  <c r="M9438" i="1" s="1"/>
  <c r="G9439" i="1"/>
  <c r="M9439" i="1" s="1"/>
  <c r="G9440" i="1"/>
  <c r="M9440" i="1" s="1"/>
  <c r="G9441" i="1"/>
  <c r="M9441" i="1" s="1"/>
  <c r="G9442" i="1"/>
  <c r="M9442" i="1" s="1"/>
  <c r="G9443" i="1"/>
  <c r="M9443" i="1" s="1"/>
  <c r="G9444" i="1"/>
  <c r="M9444" i="1" s="1"/>
  <c r="G9445" i="1"/>
  <c r="M9445" i="1" s="1"/>
  <c r="G9446" i="1"/>
  <c r="M9446" i="1" s="1"/>
  <c r="G9447" i="1"/>
  <c r="M9447" i="1" s="1"/>
  <c r="G9448" i="1"/>
  <c r="M9448" i="1" s="1"/>
  <c r="G9449" i="1"/>
  <c r="M9449" i="1" s="1"/>
  <c r="G9450" i="1"/>
  <c r="M9450" i="1" s="1"/>
  <c r="G9451" i="1"/>
  <c r="M9451" i="1" s="1"/>
  <c r="G9452" i="1"/>
  <c r="M9452" i="1" s="1"/>
  <c r="G9453" i="1"/>
  <c r="M9453" i="1" s="1"/>
  <c r="G9454" i="1"/>
  <c r="M9454" i="1" s="1"/>
  <c r="G9455" i="1"/>
  <c r="M9455" i="1" s="1"/>
  <c r="G9456" i="1"/>
  <c r="M9456" i="1" s="1"/>
  <c r="G9457" i="1"/>
  <c r="M9457" i="1" s="1"/>
  <c r="G9458" i="1"/>
  <c r="M9458" i="1" s="1"/>
  <c r="G9459" i="1"/>
  <c r="M9459" i="1" s="1"/>
  <c r="G9460" i="1"/>
  <c r="M9460" i="1" s="1"/>
  <c r="G9461" i="1"/>
  <c r="M9461" i="1" s="1"/>
  <c r="G9462" i="1"/>
  <c r="M9462" i="1" s="1"/>
  <c r="G9463" i="1"/>
  <c r="M9463" i="1" s="1"/>
  <c r="G9464" i="1"/>
  <c r="M9464" i="1" s="1"/>
  <c r="G9465" i="1"/>
  <c r="M9465" i="1" s="1"/>
  <c r="G9466" i="1"/>
  <c r="M9466" i="1" s="1"/>
  <c r="G9467" i="1"/>
  <c r="M9467" i="1" s="1"/>
  <c r="G9468" i="1"/>
  <c r="M9468" i="1" s="1"/>
  <c r="G9469" i="1"/>
  <c r="M9469" i="1" s="1"/>
  <c r="G9470" i="1"/>
  <c r="M9470" i="1" s="1"/>
  <c r="G9471" i="1"/>
  <c r="M9471" i="1" s="1"/>
  <c r="G9472" i="1"/>
  <c r="M9472" i="1" s="1"/>
  <c r="G9473" i="1"/>
  <c r="M9473" i="1" s="1"/>
  <c r="G9474" i="1"/>
  <c r="M9474" i="1" s="1"/>
  <c r="G9475" i="1"/>
  <c r="M9475" i="1" s="1"/>
  <c r="G9476" i="1"/>
  <c r="M9476" i="1" s="1"/>
  <c r="G9477" i="1"/>
  <c r="M9477" i="1" s="1"/>
  <c r="G9478" i="1"/>
  <c r="M9478" i="1" s="1"/>
  <c r="G9479" i="1"/>
  <c r="M9479" i="1" s="1"/>
  <c r="G9480" i="1"/>
  <c r="M9480" i="1" s="1"/>
  <c r="G9481" i="1"/>
  <c r="M9481" i="1" s="1"/>
  <c r="G9482" i="1"/>
  <c r="M9482" i="1" s="1"/>
  <c r="G9483" i="1"/>
  <c r="M9483" i="1" s="1"/>
  <c r="G9484" i="1"/>
  <c r="M9484" i="1" s="1"/>
  <c r="G9485" i="1"/>
  <c r="M9485" i="1" s="1"/>
  <c r="G9486" i="1"/>
  <c r="M9486" i="1" s="1"/>
  <c r="G9487" i="1"/>
  <c r="M9487" i="1" s="1"/>
  <c r="G9488" i="1"/>
  <c r="M9488" i="1" s="1"/>
  <c r="G9489" i="1"/>
  <c r="M9489" i="1" s="1"/>
  <c r="G9490" i="1"/>
  <c r="M9490" i="1" s="1"/>
  <c r="G9491" i="1"/>
  <c r="M9491" i="1" s="1"/>
  <c r="G9492" i="1"/>
  <c r="M9492" i="1" s="1"/>
  <c r="G9493" i="1"/>
  <c r="M9493" i="1" s="1"/>
  <c r="G9494" i="1"/>
  <c r="M9494" i="1" s="1"/>
  <c r="G9495" i="1"/>
  <c r="M9495" i="1" s="1"/>
  <c r="G9496" i="1"/>
  <c r="M9496" i="1" s="1"/>
  <c r="G9497" i="1"/>
  <c r="M9497" i="1" s="1"/>
  <c r="G9498" i="1"/>
  <c r="M9498" i="1" s="1"/>
  <c r="G9499" i="1"/>
  <c r="M9499" i="1" s="1"/>
  <c r="G9500" i="1"/>
  <c r="M9500" i="1" s="1"/>
  <c r="G9501" i="1"/>
  <c r="M9501" i="1" s="1"/>
  <c r="G9502" i="1"/>
  <c r="M9502" i="1" s="1"/>
  <c r="G9503" i="1"/>
  <c r="M9503" i="1" s="1"/>
  <c r="G9504" i="1"/>
  <c r="M9504" i="1" s="1"/>
  <c r="G9505" i="1"/>
  <c r="M9505" i="1" s="1"/>
  <c r="G9506" i="1"/>
  <c r="M9506" i="1" s="1"/>
  <c r="G9507" i="1"/>
  <c r="M9507" i="1" s="1"/>
  <c r="G9508" i="1"/>
  <c r="M9508" i="1" s="1"/>
  <c r="G9509" i="1"/>
  <c r="M9509" i="1" s="1"/>
  <c r="G9510" i="1"/>
  <c r="M9510" i="1" s="1"/>
  <c r="G9511" i="1"/>
  <c r="M9511" i="1" s="1"/>
  <c r="G9512" i="1"/>
  <c r="M9512" i="1" s="1"/>
  <c r="G9513" i="1"/>
  <c r="M9513" i="1" s="1"/>
  <c r="G9514" i="1"/>
  <c r="M9514" i="1" s="1"/>
  <c r="G9515" i="1"/>
  <c r="M9515" i="1" s="1"/>
  <c r="G9516" i="1"/>
  <c r="M9516" i="1" s="1"/>
  <c r="G9517" i="1"/>
  <c r="M9517" i="1" s="1"/>
  <c r="G9518" i="1"/>
  <c r="M9518" i="1" s="1"/>
  <c r="G9519" i="1"/>
  <c r="M9519" i="1" s="1"/>
  <c r="G9520" i="1"/>
  <c r="M9520" i="1" s="1"/>
  <c r="G9521" i="1"/>
  <c r="M9521" i="1" s="1"/>
  <c r="G9522" i="1"/>
  <c r="M9522" i="1" s="1"/>
  <c r="G9523" i="1"/>
  <c r="M9523" i="1" s="1"/>
  <c r="G9524" i="1"/>
  <c r="M9524" i="1" s="1"/>
  <c r="G9525" i="1"/>
  <c r="M9525" i="1" s="1"/>
  <c r="G9526" i="1"/>
  <c r="M9526" i="1" s="1"/>
  <c r="G9527" i="1"/>
  <c r="M9527" i="1" s="1"/>
  <c r="G9528" i="1"/>
  <c r="M9528" i="1" s="1"/>
  <c r="G9529" i="1"/>
  <c r="M9529" i="1" s="1"/>
  <c r="G9530" i="1"/>
  <c r="M9530" i="1" s="1"/>
  <c r="G9531" i="1"/>
  <c r="M9531" i="1" s="1"/>
  <c r="G9532" i="1"/>
  <c r="M9532" i="1" s="1"/>
  <c r="G9533" i="1"/>
  <c r="M9533" i="1" s="1"/>
  <c r="G9534" i="1"/>
  <c r="M9534" i="1" s="1"/>
  <c r="G9535" i="1"/>
  <c r="M9535" i="1" s="1"/>
  <c r="G9536" i="1"/>
  <c r="M9536" i="1" s="1"/>
  <c r="G9537" i="1"/>
  <c r="M9537" i="1" s="1"/>
  <c r="G9538" i="1"/>
  <c r="M9538" i="1" s="1"/>
  <c r="G9539" i="1"/>
  <c r="M9539" i="1" s="1"/>
  <c r="G9540" i="1"/>
  <c r="M9540" i="1" s="1"/>
  <c r="G9541" i="1"/>
  <c r="M9541" i="1" s="1"/>
  <c r="G9542" i="1"/>
  <c r="M9542" i="1" s="1"/>
  <c r="G9543" i="1"/>
  <c r="M9543" i="1" s="1"/>
  <c r="G9544" i="1"/>
  <c r="M9544" i="1" s="1"/>
  <c r="G9545" i="1"/>
  <c r="M9545" i="1" s="1"/>
  <c r="G9546" i="1"/>
  <c r="M9546" i="1" s="1"/>
  <c r="G9547" i="1"/>
  <c r="M9547" i="1" s="1"/>
  <c r="G9548" i="1"/>
  <c r="M9548" i="1" s="1"/>
  <c r="G9549" i="1"/>
  <c r="M9549" i="1" s="1"/>
  <c r="G9550" i="1"/>
  <c r="M9550" i="1" s="1"/>
  <c r="G9551" i="1"/>
  <c r="M9551" i="1" s="1"/>
  <c r="G9552" i="1"/>
  <c r="M9552" i="1" s="1"/>
  <c r="G9553" i="1"/>
  <c r="M9553" i="1" s="1"/>
  <c r="G9554" i="1"/>
  <c r="M9554" i="1" s="1"/>
  <c r="G9555" i="1"/>
  <c r="M9555" i="1" s="1"/>
  <c r="G9556" i="1"/>
  <c r="M9556" i="1" s="1"/>
  <c r="G9557" i="1"/>
  <c r="M9557" i="1" s="1"/>
  <c r="G9558" i="1"/>
  <c r="M9558" i="1" s="1"/>
  <c r="G9559" i="1"/>
  <c r="M9559" i="1" s="1"/>
  <c r="G9560" i="1"/>
  <c r="M9560" i="1" s="1"/>
  <c r="G9561" i="1"/>
  <c r="M9561" i="1" s="1"/>
  <c r="G9562" i="1"/>
  <c r="M9562" i="1" s="1"/>
  <c r="G9563" i="1"/>
  <c r="M9563" i="1" s="1"/>
  <c r="G9564" i="1"/>
  <c r="M9564" i="1" s="1"/>
  <c r="G9565" i="1"/>
  <c r="M9565" i="1" s="1"/>
  <c r="G9566" i="1"/>
  <c r="M9566" i="1" s="1"/>
  <c r="G9567" i="1"/>
  <c r="M9567" i="1" s="1"/>
  <c r="G9568" i="1"/>
  <c r="M9568" i="1" s="1"/>
  <c r="G9569" i="1"/>
  <c r="M9569" i="1" s="1"/>
  <c r="G9570" i="1"/>
  <c r="M9570" i="1" s="1"/>
  <c r="G9571" i="1"/>
  <c r="M9571" i="1" s="1"/>
  <c r="G9572" i="1"/>
  <c r="M9572" i="1" s="1"/>
  <c r="G9573" i="1"/>
  <c r="M9573" i="1" s="1"/>
  <c r="G9574" i="1"/>
  <c r="M9574" i="1" s="1"/>
  <c r="G9575" i="1"/>
  <c r="M9575" i="1" s="1"/>
  <c r="G9576" i="1"/>
  <c r="M9576" i="1" s="1"/>
  <c r="G9577" i="1"/>
  <c r="M9577" i="1" s="1"/>
  <c r="G9578" i="1"/>
  <c r="M9578" i="1" s="1"/>
  <c r="G9579" i="1"/>
  <c r="M9579" i="1" s="1"/>
  <c r="G9580" i="1"/>
  <c r="M9580" i="1" s="1"/>
  <c r="G9581" i="1"/>
  <c r="M9581" i="1" s="1"/>
  <c r="G9582" i="1"/>
  <c r="M9582" i="1" s="1"/>
  <c r="G9583" i="1"/>
  <c r="M9583" i="1" s="1"/>
  <c r="G9584" i="1"/>
  <c r="M9584" i="1" s="1"/>
  <c r="G9585" i="1"/>
  <c r="M9585" i="1" s="1"/>
  <c r="G9586" i="1"/>
  <c r="M9586" i="1" s="1"/>
  <c r="G9587" i="1"/>
  <c r="M9587" i="1" s="1"/>
  <c r="G9588" i="1"/>
  <c r="M9588" i="1" s="1"/>
  <c r="G9589" i="1"/>
  <c r="M9589" i="1" s="1"/>
  <c r="G9590" i="1"/>
  <c r="M9590" i="1" s="1"/>
  <c r="G9591" i="1"/>
  <c r="M9591" i="1" s="1"/>
  <c r="G9592" i="1"/>
  <c r="M9592" i="1" s="1"/>
  <c r="G9593" i="1"/>
  <c r="M9593" i="1" s="1"/>
  <c r="G9594" i="1"/>
  <c r="M9594" i="1" s="1"/>
  <c r="G9595" i="1"/>
  <c r="M9595" i="1" s="1"/>
  <c r="G9596" i="1"/>
  <c r="M9596" i="1" s="1"/>
  <c r="G9597" i="1"/>
  <c r="M9597" i="1" s="1"/>
  <c r="G9598" i="1"/>
  <c r="M9598" i="1" s="1"/>
  <c r="G9599" i="1"/>
  <c r="M9599" i="1" s="1"/>
  <c r="G9600" i="1"/>
  <c r="M9600" i="1" s="1"/>
  <c r="G9601" i="1"/>
  <c r="M9601" i="1" s="1"/>
  <c r="G9602" i="1"/>
  <c r="M9602" i="1" s="1"/>
  <c r="G9603" i="1"/>
  <c r="M9603" i="1" s="1"/>
  <c r="G9604" i="1"/>
  <c r="M9604" i="1" s="1"/>
  <c r="G9605" i="1"/>
  <c r="M9605" i="1" s="1"/>
  <c r="G9606" i="1"/>
  <c r="M9606" i="1" s="1"/>
  <c r="G9607" i="1"/>
  <c r="M9607" i="1" s="1"/>
  <c r="G9608" i="1"/>
  <c r="M9608" i="1" s="1"/>
  <c r="G9609" i="1"/>
  <c r="M9609" i="1" s="1"/>
  <c r="G9610" i="1"/>
  <c r="M9610" i="1" s="1"/>
  <c r="G9611" i="1"/>
  <c r="M9611" i="1" s="1"/>
  <c r="G9612" i="1"/>
  <c r="M9612" i="1" s="1"/>
  <c r="G9613" i="1"/>
  <c r="M9613" i="1" s="1"/>
  <c r="G9614" i="1"/>
  <c r="M9614" i="1" s="1"/>
  <c r="G9615" i="1"/>
  <c r="M9615" i="1" s="1"/>
  <c r="G9616" i="1"/>
  <c r="M9616" i="1" s="1"/>
  <c r="G9617" i="1"/>
  <c r="M9617" i="1" s="1"/>
  <c r="G9618" i="1"/>
  <c r="M9618" i="1" s="1"/>
  <c r="G9619" i="1"/>
  <c r="M9619" i="1" s="1"/>
  <c r="G9620" i="1"/>
  <c r="M9620" i="1" s="1"/>
  <c r="G9621" i="1"/>
  <c r="M9621" i="1" s="1"/>
  <c r="G9622" i="1"/>
  <c r="M9622" i="1" s="1"/>
  <c r="G9623" i="1"/>
  <c r="M9623" i="1" s="1"/>
  <c r="G9624" i="1"/>
  <c r="M9624" i="1" s="1"/>
  <c r="G9625" i="1"/>
  <c r="M9625" i="1" s="1"/>
  <c r="G9626" i="1"/>
  <c r="M9626" i="1" s="1"/>
  <c r="G9627" i="1"/>
  <c r="M9627" i="1" s="1"/>
  <c r="G9628" i="1"/>
  <c r="M9628" i="1" s="1"/>
  <c r="G9629" i="1"/>
  <c r="M9629" i="1" s="1"/>
  <c r="G9630" i="1"/>
  <c r="M9630" i="1" s="1"/>
  <c r="G9631" i="1"/>
  <c r="M9631" i="1" s="1"/>
  <c r="G9632" i="1"/>
  <c r="M9632" i="1" s="1"/>
  <c r="G9633" i="1"/>
  <c r="M9633" i="1" s="1"/>
  <c r="G9634" i="1"/>
  <c r="M9634" i="1" s="1"/>
  <c r="G9635" i="1"/>
  <c r="M9635" i="1" s="1"/>
  <c r="G9636" i="1"/>
  <c r="M9636" i="1" s="1"/>
  <c r="G9637" i="1"/>
  <c r="M9637" i="1" s="1"/>
  <c r="G9638" i="1"/>
  <c r="M9638" i="1" s="1"/>
  <c r="G9639" i="1"/>
  <c r="M9639" i="1" s="1"/>
  <c r="G9640" i="1"/>
  <c r="M9640" i="1" s="1"/>
  <c r="G9641" i="1"/>
  <c r="M9641" i="1" s="1"/>
  <c r="G9642" i="1"/>
  <c r="M9642" i="1" s="1"/>
  <c r="G9643" i="1"/>
  <c r="M9643" i="1" s="1"/>
  <c r="G9644" i="1"/>
  <c r="M9644" i="1" s="1"/>
  <c r="G9645" i="1"/>
  <c r="M9645" i="1" s="1"/>
  <c r="G9646" i="1"/>
  <c r="M9646" i="1" s="1"/>
  <c r="G9647" i="1"/>
  <c r="M9647" i="1" s="1"/>
  <c r="G9648" i="1"/>
  <c r="M9648" i="1" s="1"/>
  <c r="G9649" i="1"/>
  <c r="M9649" i="1" s="1"/>
  <c r="G9650" i="1"/>
  <c r="M9650" i="1" s="1"/>
  <c r="G9651" i="1"/>
  <c r="M9651" i="1" s="1"/>
  <c r="G9652" i="1"/>
  <c r="M9652" i="1" s="1"/>
  <c r="G9653" i="1"/>
  <c r="M9653" i="1" s="1"/>
  <c r="G9654" i="1"/>
  <c r="M9654" i="1" s="1"/>
  <c r="G9655" i="1"/>
  <c r="M9655" i="1" s="1"/>
  <c r="G9656" i="1"/>
  <c r="M9656" i="1" s="1"/>
  <c r="G9657" i="1"/>
  <c r="M9657" i="1" s="1"/>
  <c r="G9658" i="1"/>
  <c r="M9658" i="1" s="1"/>
  <c r="G9659" i="1"/>
  <c r="M9659" i="1" s="1"/>
  <c r="G9660" i="1"/>
  <c r="M9660" i="1" s="1"/>
  <c r="G9661" i="1"/>
  <c r="M9661" i="1" s="1"/>
  <c r="G9662" i="1"/>
  <c r="M9662" i="1" s="1"/>
  <c r="G9663" i="1"/>
  <c r="M9663" i="1" s="1"/>
  <c r="G9664" i="1"/>
  <c r="M9664" i="1" s="1"/>
  <c r="G9665" i="1"/>
  <c r="M9665" i="1" s="1"/>
  <c r="G9666" i="1"/>
  <c r="M9666" i="1" s="1"/>
  <c r="G9667" i="1"/>
  <c r="M9667" i="1" s="1"/>
  <c r="G9668" i="1"/>
  <c r="M9668" i="1" s="1"/>
  <c r="G9669" i="1"/>
  <c r="M9669" i="1" s="1"/>
  <c r="G9670" i="1"/>
  <c r="M9670" i="1" s="1"/>
  <c r="G9671" i="1"/>
  <c r="M9671" i="1" s="1"/>
  <c r="G9672" i="1"/>
  <c r="M9672" i="1" s="1"/>
  <c r="G9673" i="1"/>
  <c r="M9673" i="1" s="1"/>
  <c r="G9674" i="1"/>
  <c r="M9674" i="1" s="1"/>
  <c r="G9675" i="1"/>
  <c r="M9675" i="1" s="1"/>
  <c r="G9676" i="1"/>
  <c r="M9676" i="1" s="1"/>
  <c r="G9677" i="1"/>
  <c r="M9677" i="1" s="1"/>
  <c r="G9678" i="1"/>
  <c r="M9678" i="1" s="1"/>
  <c r="G9679" i="1"/>
  <c r="M9679" i="1" s="1"/>
  <c r="G9680" i="1"/>
  <c r="M9680" i="1" s="1"/>
  <c r="G9681" i="1"/>
  <c r="M9681" i="1" s="1"/>
  <c r="G9682" i="1"/>
  <c r="M9682" i="1" s="1"/>
  <c r="G9683" i="1"/>
  <c r="M9683" i="1" s="1"/>
  <c r="G9684" i="1"/>
  <c r="M9684" i="1" s="1"/>
  <c r="G9685" i="1"/>
  <c r="M9685" i="1" s="1"/>
  <c r="G9686" i="1"/>
  <c r="M9686" i="1" s="1"/>
  <c r="G9687" i="1"/>
  <c r="M9687" i="1" s="1"/>
  <c r="G9688" i="1"/>
  <c r="M9688" i="1" s="1"/>
  <c r="G9689" i="1"/>
  <c r="M9689" i="1" s="1"/>
  <c r="G9690" i="1"/>
  <c r="M9690" i="1" s="1"/>
  <c r="G9691" i="1"/>
  <c r="M9691" i="1" s="1"/>
  <c r="G9692" i="1"/>
  <c r="M9692" i="1" s="1"/>
  <c r="G9693" i="1"/>
  <c r="M9693" i="1" s="1"/>
  <c r="G9694" i="1"/>
  <c r="M9694" i="1" s="1"/>
  <c r="G9695" i="1"/>
  <c r="M9695" i="1" s="1"/>
  <c r="G9696" i="1"/>
  <c r="M9696" i="1" s="1"/>
  <c r="G9697" i="1"/>
  <c r="M9697" i="1" s="1"/>
  <c r="G9698" i="1"/>
  <c r="M9698" i="1" s="1"/>
  <c r="G9699" i="1"/>
  <c r="M9699" i="1" s="1"/>
  <c r="G9700" i="1"/>
  <c r="M9700" i="1" s="1"/>
  <c r="G9701" i="1"/>
  <c r="M9701" i="1" s="1"/>
  <c r="G9702" i="1"/>
  <c r="M9702" i="1" s="1"/>
  <c r="G9703" i="1"/>
  <c r="M9703" i="1" s="1"/>
  <c r="G9704" i="1"/>
  <c r="M9704" i="1" s="1"/>
  <c r="G9705" i="1"/>
  <c r="M9705" i="1" s="1"/>
  <c r="G9706" i="1"/>
  <c r="M9706" i="1" s="1"/>
  <c r="G9707" i="1"/>
  <c r="M9707" i="1" s="1"/>
  <c r="G9708" i="1"/>
  <c r="M9708" i="1" s="1"/>
  <c r="G9709" i="1"/>
  <c r="M9709" i="1" s="1"/>
  <c r="G9710" i="1"/>
  <c r="M9710" i="1" s="1"/>
  <c r="G9711" i="1"/>
  <c r="M9711" i="1" s="1"/>
  <c r="G9712" i="1"/>
  <c r="M9712" i="1" s="1"/>
  <c r="G9713" i="1"/>
  <c r="M9713" i="1" s="1"/>
  <c r="G9714" i="1"/>
  <c r="M9714" i="1" s="1"/>
  <c r="G9715" i="1"/>
  <c r="M9715" i="1" s="1"/>
  <c r="G9716" i="1"/>
  <c r="M9716" i="1" s="1"/>
  <c r="G9717" i="1"/>
  <c r="M9717" i="1" s="1"/>
  <c r="G9718" i="1"/>
  <c r="M9718" i="1" s="1"/>
  <c r="G9719" i="1"/>
  <c r="M9719" i="1" s="1"/>
  <c r="G9720" i="1"/>
  <c r="M9720" i="1" s="1"/>
  <c r="G9721" i="1"/>
  <c r="M9721" i="1" s="1"/>
  <c r="G9722" i="1"/>
  <c r="M9722" i="1" s="1"/>
  <c r="G9723" i="1"/>
  <c r="M9723" i="1" s="1"/>
  <c r="G9724" i="1"/>
  <c r="M9724" i="1" s="1"/>
  <c r="G9725" i="1"/>
  <c r="M9725" i="1" s="1"/>
  <c r="G9726" i="1"/>
  <c r="M9726" i="1" s="1"/>
  <c r="G9727" i="1"/>
  <c r="M9727" i="1" s="1"/>
  <c r="G9728" i="1"/>
  <c r="M9728" i="1" s="1"/>
  <c r="G9729" i="1"/>
  <c r="M9729" i="1" s="1"/>
  <c r="G9730" i="1"/>
  <c r="M9730" i="1" s="1"/>
  <c r="G9731" i="1"/>
  <c r="M9731" i="1" s="1"/>
  <c r="G9732" i="1"/>
  <c r="M9732" i="1" s="1"/>
  <c r="G9733" i="1"/>
  <c r="M9733" i="1" s="1"/>
  <c r="G9734" i="1"/>
  <c r="M9734" i="1" s="1"/>
  <c r="G9735" i="1"/>
  <c r="M9735" i="1" s="1"/>
  <c r="G9736" i="1"/>
  <c r="M9736" i="1" s="1"/>
  <c r="G9737" i="1"/>
  <c r="M9737" i="1" s="1"/>
  <c r="G9738" i="1"/>
  <c r="M9738" i="1" s="1"/>
  <c r="G9739" i="1"/>
  <c r="M9739" i="1" s="1"/>
  <c r="G9740" i="1"/>
  <c r="M9740" i="1" s="1"/>
  <c r="G9741" i="1"/>
  <c r="M9741" i="1" s="1"/>
  <c r="G9742" i="1"/>
  <c r="M9742" i="1" s="1"/>
  <c r="G9743" i="1"/>
  <c r="M9743" i="1" s="1"/>
  <c r="G9744" i="1"/>
  <c r="M9744" i="1" s="1"/>
  <c r="G9745" i="1"/>
  <c r="M9745" i="1" s="1"/>
  <c r="G9746" i="1"/>
  <c r="M9746" i="1" s="1"/>
  <c r="G9747" i="1"/>
  <c r="M9747" i="1" s="1"/>
  <c r="G9748" i="1"/>
  <c r="M9748" i="1" s="1"/>
  <c r="G9749" i="1"/>
  <c r="M9749" i="1" s="1"/>
  <c r="G9750" i="1"/>
  <c r="M9750" i="1" s="1"/>
  <c r="G9751" i="1"/>
  <c r="M9751" i="1" s="1"/>
  <c r="G9752" i="1"/>
  <c r="M9752" i="1" s="1"/>
  <c r="G9753" i="1"/>
  <c r="M9753" i="1" s="1"/>
  <c r="G9754" i="1"/>
  <c r="M9754" i="1" s="1"/>
  <c r="G9755" i="1"/>
  <c r="M9755" i="1" s="1"/>
  <c r="G9756" i="1"/>
  <c r="M9756" i="1" s="1"/>
  <c r="G9757" i="1"/>
  <c r="M9757" i="1" s="1"/>
  <c r="G9758" i="1"/>
  <c r="M9758" i="1" s="1"/>
  <c r="G9759" i="1"/>
  <c r="M9759" i="1" s="1"/>
  <c r="G9760" i="1"/>
  <c r="M9760" i="1" s="1"/>
  <c r="G9761" i="1"/>
  <c r="M9761" i="1" s="1"/>
  <c r="G9762" i="1"/>
  <c r="M9762" i="1" s="1"/>
  <c r="G9763" i="1"/>
  <c r="M9763" i="1" s="1"/>
  <c r="G9764" i="1"/>
  <c r="M9764" i="1" s="1"/>
  <c r="G9765" i="1"/>
  <c r="M9765" i="1" s="1"/>
  <c r="G9766" i="1"/>
  <c r="M9766" i="1" s="1"/>
  <c r="G9767" i="1"/>
  <c r="M9767" i="1" s="1"/>
  <c r="G9768" i="1"/>
  <c r="M9768" i="1" s="1"/>
  <c r="G9769" i="1"/>
  <c r="M9769" i="1" s="1"/>
  <c r="G9770" i="1"/>
  <c r="M9770" i="1" s="1"/>
  <c r="G9771" i="1"/>
  <c r="M9771" i="1" s="1"/>
  <c r="G9772" i="1"/>
  <c r="M9772" i="1" s="1"/>
  <c r="G9773" i="1"/>
  <c r="M9773" i="1" s="1"/>
  <c r="G9774" i="1"/>
  <c r="M9774" i="1" s="1"/>
  <c r="G9775" i="1"/>
  <c r="M9775" i="1" s="1"/>
  <c r="G9776" i="1"/>
  <c r="M9776" i="1" s="1"/>
  <c r="G9777" i="1"/>
  <c r="M9777" i="1" s="1"/>
  <c r="G9778" i="1"/>
  <c r="M9778" i="1" s="1"/>
  <c r="G9779" i="1"/>
  <c r="M9779" i="1" s="1"/>
  <c r="G9780" i="1"/>
  <c r="M9780" i="1" s="1"/>
  <c r="G9781" i="1"/>
  <c r="M9781" i="1" s="1"/>
  <c r="G9782" i="1"/>
  <c r="M9782" i="1" s="1"/>
  <c r="G9783" i="1"/>
  <c r="M9783" i="1" s="1"/>
  <c r="G9784" i="1"/>
  <c r="M9784" i="1" s="1"/>
  <c r="G9785" i="1"/>
  <c r="M9785" i="1" s="1"/>
  <c r="G9786" i="1"/>
  <c r="M9786" i="1" s="1"/>
  <c r="G9787" i="1"/>
  <c r="M9787" i="1" s="1"/>
  <c r="G9788" i="1"/>
  <c r="M9788" i="1" s="1"/>
  <c r="G9789" i="1"/>
  <c r="M9789" i="1" s="1"/>
  <c r="G9790" i="1"/>
  <c r="M9790" i="1" s="1"/>
  <c r="G9791" i="1"/>
  <c r="M9791" i="1" s="1"/>
  <c r="G9792" i="1"/>
  <c r="M9792" i="1" s="1"/>
  <c r="G9793" i="1"/>
  <c r="M9793" i="1" s="1"/>
  <c r="G9794" i="1"/>
  <c r="M9794" i="1" s="1"/>
  <c r="G9795" i="1"/>
  <c r="M9795" i="1" s="1"/>
  <c r="G9796" i="1"/>
  <c r="M9796" i="1" s="1"/>
  <c r="G9797" i="1"/>
  <c r="M9797" i="1" s="1"/>
  <c r="G9798" i="1"/>
  <c r="M9798" i="1" s="1"/>
  <c r="G9799" i="1"/>
  <c r="M9799" i="1" s="1"/>
  <c r="G9800" i="1"/>
  <c r="M9800" i="1" s="1"/>
  <c r="G9801" i="1"/>
  <c r="M9801" i="1" s="1"/>
  <c r="G9802" i="1"/>
  <c r="M9802" i="1" s="1"/>
  <c r="G9803" i="1"/>
  <c r="M9803" i="1" s="1"/>
  <c r="G9804" i="1"/>
  <c r="M9804" i="1" s="1"/>
  <c r="G9805" i="1"/>
  <c r="M9805" i="1" s="1"/>
  <c r="G9806" i="1"/>
  <c r="M9806" i="1" s="1"/>
  <c r="G9807" i="1"/>
  <c r="M9807" i="1" s="1"/>
  <c r="G9808" i="1"/>
  <c r="M9808" i="1" s="1"/>
  <c r="G9809" i="1"/>
  <c r="M9809" i="1" s="1"/>
  <c r="G9810" i="1"/>
  <c r="M9810" i="1" s="1"/>
  <c r="G9811" i="1"/>
  <c r="M9811" i="1" s="1"/>
  <c r="G9812" i="1"/>
  <c r="M9812" i="1" s="1"/>
  <c r="G9813" i="1"/>
  <c r="M9813" i="1" s="1"/>
  <c r="G9814" i="1"/>
  <c r="M9814" i="1" s="1"/>
  <c r="G9815" i="1"/>
  <c r="M9815" i="1" s="1"/>
  <c r="G9816" i="1"/>
  <c r="M9816" i="1" s="1"/>
  <c r="G9817" i="1"/>
  <c r="M9817" i="1" s="1"/>
  <c r="G9818" i="1"/>
  <c r="M9818" i="1" s="1"/>
  <c r="G9819" i="1"/>
  <c r="M9819" i="1" s="1"/>
  <c r="G9820" i="1"/>
  <c r="M9820" i="1" s="1"/>
  <c r="G9821" i="1"/>
  <c r="M9821" i="1" s="1"/>
  <c r="G9822" i="1"/>
  <c r="M9822" i="1" s="1"/>
  <c r="G9823" i="1"/>
  <c r="M9823" i="1" s="1"/>
  <c r="G9824" i="1"/>
  <c r="M9824" i="1" s="1"/>
  <c r="G9825" i="1"/>
  <c r="M9825" i="1" s="1"/>
  <c r="G9826" i="1"/>
  <c r="M9826" i="1" s="1"/>
  <c r="G9827" i="1"/>
  <c r="M9827" i="1" s="1"/>
  <c r="G9828" i="1"/>
  <c r="M9828" i="1" s="1"/>
  <c r="G9829" i="1"/>
  <c r="M9829" i="1" s="1"/>
  <c r="G9830" i="1"/>
  <c r="M9830" i="1" s="1"/>
  <c r="G9831" i="1"/>
  <c r="M9831" i="1" s="1"/>
  <c r="G9832" i="1"/>
  <c r="M9832" i="1" s="1"/>
  <c r="G9833" i="1"/>
  <c r="M9833" i="1" s="1"/>
  <c r="G9834" i="1"/>
  <c r="M9834" i="1" s="1"/>
  <c r="G9835" i="1"/>
  <c r="M9835" i="1" s="1"/>
  <c r="G9836" i="1"/>
  <c r="M9836" i="1" s="1"/>
  <c r="G9837" i="1"/>
  <c r="M9837" i="1" s="1"/>
  <c r="G9838" i="1"/>
  <c r="M9838" i="1" s="1"/>
  <c r="G9839" i="1"/>
  <c r="M9839" i="1" s="1"/>
  <c r="G9840" i="1"/>
  <c r="M9840" i="1" s="1"/>
  <c r="G9841" i="1"/>
  <c r="M9841" i="1" s="1"/>
  <c r="G9842" i="1"/>
  <c r="M9842" i="1" s="1"/>
  <c r="G9843" i="1"/>
  <c r="M9843" i="1" s="1"/>
  <c r="G9844" i="1"/>
  <c r="M9844" i="1" s="1"/>
  <c r="G9845" i="1"/>
  <c r="M9845" i="1" s="1"/>
  <c r="G9846" i="1"/>
  <c r="M9846" i="1" s="1"/>
  <c r="G9847" i="1"/>
  <c r="M9847" i="1" s="1"/>
  <c r="G9848" i="1"/>
  <c r="M9848" i="1" s="1"/>
  <c r="G9849" i="1"/>
  <c r="M9849" i="1" s="1"/>
  <c r="G9850" i="1"/>
  <c r="M9850" i="1" s="1"/>
  <c r="G9851" i="1"/>
  <c r="M9851" i="1" s="1"/>
  <c r="G9852" i="1"/>
  <c r="M9852" i="1" s="1"/>
  <c r="G9853" i="1"/>
  <c r="M9853" i="1" s="1"/>
  <c r="G9854" i="1"/>
  <c r="M9854" i="1" s="1"/>
  <c r="G9855" i="1"/>
  <c r="M9855" i="1" s="1"/>
  <c r="G9856" i="1"/>
  <c r="M9856" i="1" s="1"/>
  <c r="G9857" i="1"/>
  <c r="M9857" i="1" s="1"/>
  <c r="G9858" i="1"/>
  <c r="M9858" i="1" s="1"/>
  <c r="G9859" i="1"/>
  <c r="M9859" i="1" s="1"/>
  <c r="G9860" i="1"/>
  <c r="M9860" i="1" s="1"/>
  <c r="G9861" i="1"/>
  <c r="M9861" i="1" s="1"/>
  <c r="G9862" i="1"/>
  <c r="M9862" i="1" s="1"/>
  <c r="G9863" i="1"/>
  <c r="M9863" i="1" s="1"/>
  <c r="G9864" i="1"/>
  <c r="M9864" i="1" s="1"/>
  <c r="G9865" i="1"/>
  <c r="M9865" i="1" s="1"/>
  <c r="G9866" i="1"/>
  <c r="M9866" i="1" s="1"/>
  <c r="G9867" i="1"/>
  <c r="M9867" i="1" s="1"/>
  <c r="G9868" i="1"/>
  <c r="M9868" i="1" s="1"/>
  <c r="G9869" i="1"/>
  <c r="M9869" i="1" s="1"/>
  <c r="G9870" i="1"/>
  <c r="M9870" i="1" s="1"/>
  <c r="G9871" i="1"/>
  <c r="M9871" i="1" s="1"/>
  <c r="G9872" i="1"/>
  <c r="M9872" i="1" s="1"/>
  <c r="G9873" i="1"/>
  <c r="M9873" i="1" s="1"/>
  <c r="G9874" i="1"/>
  <c r="M9874" i="1" s="1"/>
  <c r="G9875" i="1"/>
  <c r="M9875" i="1" s="1"/>
  <c r="G9876" i="1"/>
  <c r="M9876" i="1" s="1"/>
  <c r="G9877" i="1"/>
  <c r="M9877" i="1" s="1"/>
  <c r="G9878" i="1"/>
  <c r="M9878" i="1" s="1"/>
  <c r="G9879" i="1"/>
  <c r="M9879" i="1" s="1"/>
  <c r="G9880" i="1"/>
  <c r="M9880" i="1" s="1"/>
  <c r="G9881" i="1"/>
  <c r="M9881" i="1" s="1"/>
  <c r="G9882" i="1"/>
  <c r="M9882" i="1" s="1"/>
  <c r="G9883" i="1"/>
  <c r="M9883" i="1" s="1"/>
  <c r="G9884" i="1"/>
  <c r="M9884" i="1" s="1"/>
  <c r="G9885" i="1"/>
  <c r="M9885" i="1" s="1"/>
  <c r="G9886" i="1"/>
  <c r="M9886" i="1" s="1"/>
  <c r="G9887" i="1"/>
  <c r="M9887" i="1" s="1"/>
  <c r="G9888" i="1"/>
  <c r="M9888" i="1" s="1"/>
  <c r="G9889" i="1"/>
  <c r="M9889" i="1" s="1"/>
  <c r="G9890" i="1"/>
  <c r="M9890" i="1" s="1"/>
  <c r="G9891" i="1"/>
  <c r="M9891" i="1" s="1"/>
  <c r="G9892" i="1"/>
  <c r="M9892" i="1" s="1"/>
  <c r="G9893" i="1"/>
  <c r="M9893" i="1" s="1"/>
  <c r="G9894" i="1"/>
  <c r="M9894" i="1" s="1"/>
  <c r="G9895" i="1"/>
  <c r="M9895" i="1" s="1"/>
  <c r="G9896" i="1"/>
  <c r="M9896" i="1" s="1"/>
  <c r="G9897" i="1"/>
  <c r="M9897" i="1" s="1"/>
  <c r="G9898" i="1"/>
  <c r="M9898" i="1" s="1"/>
  <c r="G9899" i="1"/>
  <c r="M9899" i="1" s="1"/>
  <c r="G9900" i="1"/>
  <c r="M9900" i="1" s="1"/>
  <c r="G9901" i="1"/>
  <c r="M9901" i="1" s="1"/>
  <c r="G9902" i="1"/>
  <c r="M9902" i="1" s="1"/>
  <c r="G9903" i="1"/>
  <c r="M9903" i="1" s="1"/>
  <c r="G9904" i="1"/>
  <c r="M9904" i="1" s="1"/>
  <c r="G9905" i="1"/>
  <c r="M9905" i="1" s="1"/>
  <c r="G9906" i="1"/>
  <c r="M9906" i="1" s="1"/>
  <c r="G9907" i="1"/>
  <c r="M9907" i="1" s="1"/>
  <c r="G9908" i="1"/>
  <c r="M9908" i="1" s="1"/>
  <c r="G9909" i="1"/>
  <c r="M9909" i="1" s="1"/>
  <c r="G9910" i="1"/>
  <c r="M9910" i="1" s="1"/>
  <c r="G9911" i="1"/>
  <c r="M9911" i="1" s="1"/>
  <c r="G9912" i="1"/>
  <c r="M9912" i="1" s="1"/>
  <c r="G9913" i="1"/>
  <c r="M9913" i="1" s="1"/>
  <c r="G9914" i="1"/>
  <c r="M9914" i="1" s="1"/>
  <c r="G9915" i="1"/>
  <c r="M9915" i="1" s="1"/>
  <c r="G9916" i="1"/>
  <c r="M9916" i="1" s="1"/>
  <c r="G9917" i="1"/>
  <c r="M9917" i="1" s="1"/>
  <c r="G9918" i="1"/>
  <c r="M9918" i="1" s="1"/>
  <c r="G9919" i="1"/>
  <c r="M9919" i="1" s="1"/>
  <c r="G9920" i="1"/>
  <c r="M9920" i="1" s="1"/>
  <c r="G9921" i="1"/>
  <c r="M9921" i="1" s="1"/>
  <c r="G9922" i="1"/>
  <c r="M9922" i="1" s="1"/>
  <c r="G9923" i="1"/>
  <c r="M9923" i="1" s="1"/>
  <c r="G9924" i="1"/>
  <c r="M9924" i="1" s="1"/>
  <c r="G9925" i="1"/>
  <c r="M9925" i="1" s="1"/>
  <c r="G9926" i="1"/>
  <c r="M9926" i="1" s="1"/>
  <c r="G9927" i="1"/>
  <c r="M9927" i="1" s="1"/>
  <c r="G9928" i="1"/>
  <c r="M9928" i="1" s="1"/>
  <c r="G9929" i="1"/>
  <c r="M9929" i="1" s="1"/>
  <c r="G9930" i="1"/>
  <c r="M9930" i="1" s="1"/>
  <c r="G9931" i="1"/>
  <c r="M9931" i="1" s="1"/>
  <c r="G9932" i="1"/>
  <c r="M9932" i="1" s="1"/>
  <c r="G9933" i="1"/>
  <c r="M9933" i="1" s="1"/>
  <c r="G9934" i="1"/>
  <c r="M9934" i="1" s="1"/>
  <c r="G9935" i="1"/>
  <c r="M9935" i="1" s="1"/>
  <c r="G9936" i="1"/>
  <c r="M9936" i="1" s="1"/>
  <c r="G9937" i="1"/>
  <c r="M9937" i="1" s="1"/>
  <c r="G9938" i="1"/>
  <c r="M9938" i="1" s="1"/>
  <c r="G9939" i="1"/>
  <c r="M9939" i="1" s="1"/>
  <c r="G9940" i="1"/>
  <c r="M9940" i="1" s="1"/>
  <c r="G9941" i="1"/>
  <c r="M9941" i="1" s="1"/>
  <c r="G9942" i="1"/>
  <c r="M9942" i="1" s="1"/>
  <c r="G9943" i="1"/>
  <c r="M9943" i="1" s="1"/>
  <c r="G9944" i="1"/>
  <c r="M9944" i="1" s="1"/>
  <c r="G9945" i="1"/>
  <c r="M9945" i="1" s="1"/>
  <c r="G9946" i="1"/>
  <c r="M9946" i="1" s="1"/>
  <c r="G9947" i="1"/>
  <c r="M9947" i="1" s="1"/>
  <c r="G9948" i="1"/>
  <c r="M9948" i="1" s="1"/>
  <c r="G9949" i="1"/>
  <c r="M9949" i="1" s="1"/>
  <c r="G9950" i="1"/>
  <c r="M9950" i="1" s="1"/>
  <c r="G9951" i="1"/>
  <c r="M9951" i="1" s="1"/>
  <c r="G9952" i="1"/>
  <c r="M9952" i="1" s="1"/>
  <c r="G9953" i="1"/>
  <c r="M9953" i="1" s="1"/>
  <c r="G9954" i="1"/>
  <c r="M9954" i="1" s="1"/>
  <c r="G9955" i="1"/>
  <c r="M9955" i="1" s="1"/>
  <c r="G9956" i="1"/>
  <c r="M9956" i="1" s="1"/>
  <c r="G9957" i="1"/>
  <c r="M9957" i="1" s="1"/>
  <c r="G9958" i="1"/>
  <c r="M9958" i="1" s="1"/>
  <c r="G9959" i="1"/>
  <c r="M9959" i="1" s="1"/>
  <c r="G9960" i="1"/>
  <c r="M9960" i="1" s="1"/>
  <c r="G9961" i="1"/>
  <c r="M9961" i="1" s="1"/>
  <c r="G9962" i="1"/>
  <c r="M9962" i="1" s="1"/>
  <c r="G9963" i="1"/>
  <c r="M9963" i="1" s="1"/>
  <c r="G9964" i="1"/>
  <c r="M9964" i="1" s="1"/>
  <c r="G9965" i="1"/>
  <c r="M9965" i="1" s="1"/>
  <c r="G9966" i="1"/>
  <c r="M9966" i="1" s="1"/>
  <c r="G9967" i="1"/>
  <c r="M9967" i="1" s="1"/>
  <c r="G9968" i="1"/>
  <c r="M9968" i="1" s="1"/>
  <c r="G9969" i="1"/>
  <c r="M9969" i="1" s="1"/>
  <c r="G9970" i="1"/>
  <c r="M9970" i="1" s="1"/>
  <c r="G9971" i="1"/>
  <c r="M9971" i="1" s="1"/>
  <c r="G9972" i="1"/>
  <c r="M9972" i="1" s="1"/>
  <c r="G9973" i="1"/>
  <c r="M9973" i="1" s="1"/>
  <c r="G9974" i="1"/>
  <c r="M9974" i="1" s="1"/>
  <c r="G9975" i="1"/>
  <c r="M9975" i="1" s="1"/>
  <c r="G9976" i="1"/>
  <c r="M9976" i="1" s="1"/>
  <c r="G9977" i="1"/>
  <c r="M9977" i="1" s="1"/>
  <c r="G9978" i="1"/>
  <c r="M9978" i="1" s="1"/>
  <c r="G9979" i="1"/>
  <c r="M9979" i="1" s="1"/>
  <c r="G9980" i="1"/>
  <c r="M9980" i="1" s="1"/>
  <c r="G9981" i="1"/>
  <c r="M9981" i="1" s="1"/>
  <c r="G9982" i="1"/>
  <c r="M9982" i="1" s="1"/>
  <c r="G9983" i="1"/>
  <c r="M9983" i="1" s="1"/>
  <c r="G9984" i="1"/>
  <c r="M9984" i="1" s="1"/>
  <c r="G9985" i="1"/>
  <c r="M9985" i="1" s="1"/>
  <c r="G9986" i="1"/>
  <c r="M9986" i="1" s="1"/>
  <c r="G9987" i="1"/>
  <c r="M9987" i="1" s="1"/>
  <c r="G9988" i="1"/>
  <c r="M9988" i="1" s="1"/>
  <c r="G9989" i="1"/>
  <c r="M9989" i="1" s="1"/>
  <c r="G9990" i="1"/>
  <c r="M9990" i="1" s="1"/>
  <c r="G9991" i="1"/>
  <c r="M9991" i="1" s="1"/>
  <c r="G9992" i="1"/>
  <c r="M9992" i="1" s="1"/>
  <c r="G9993" i="1"/>
  <c r="M9993" i="1" s="1"/>
  <c r="G9994" i="1"/>
  <c r="M9994" i="1" s="1"/>
  <c r="G9995" i="1"/>
  <c r="M9995" i="1" s="1"/>
  <c r="G9996" i="1"/>
  <c r="M9996" i="1" s="1"/>
  <c r="G9997" i="1"/>
  <c r="M9997" i="1" s="1"/>
  <c r="G9998" i="1"/>
  <c r="M9998" i="1" s="1"/>
  <c r="G9999" i="1"/>
  <c r="M9999" i="1" s="1"/>
  <c r="G10000" i="1"/>
  <c r="M10000" i="1" s="1"/>
  <c r="G10001" i="1"/>
  <c r="M10001" i="1" s="1"/>
  <c r="G10002" i="1"/>
  <c r="M10002" i="1" s="1"/>
  <c r="G10003" i="1"/>
  <c r="M10003" i="1" s="1"/>
  <c r="G10004" i="1"/>
  <c r="M10004" i="1" s="1"/>
  <c r="G10005" i="1"/>
  <c r="M10005" i="1" s="1"/>
  <c r="G10006" i="1"/>
  <c r="M10006" i="1" s="1"/>
  <c r="G10007" i="1"/>
  <c r="M10007" i="1" s="1"/>
  <c r="G10008" i="1"/>
  <c r="M10008" i="1" s="1"/>
  <c r="G10009" i="1"/>
  <c r="M10009" i="1" s="1"/>
  <c r="G10010" i="1"/>
  <c r="M10010" i="1" s="1"/>
  <c r="G10011" i="1"/>
  <c r="M10011" i="1" s="1"/>
  <c r="G10012" i="1"/>
  <c r="M10012" i="1" s="1"/>
  <c r="G10013" i="1"/>
  <c r="M10013" i="1" s="1"/>
  <c r="G10014" i="1"/>
  <c r="M10014" i="1" s="1"/>
  <c r="G10015" i="1"/>
  <c r="M10015" i="1" s="1"/>
  <c r="G10016" i="1"/>
  <c r="M10016" i="1" s="1"/>
  <c r="G10017" i="1"/>
  <c r="M10017" i="1" s="1"/>
  <c r="G10018" i="1"/>
  <c r="M10018" i="1" s="1"/>
  <c r="G10019" i="1"/>
  <c r="M10019" i="1" s="1"/>
  <c r="G10020" i="1"/>
  <c r="M10020" i="1" s="1"/>
  <c r="G10021" i="1"/>
  <c r="M10021" i="1" s="1"/>
  <c r="G10022" i="1"/>
  <c r="M10022" i="1" s="1"/>
  <c r="G10023" i="1"/>
  <c r="M10023" i="1" s="1"/>
  <c r="G10024" i="1"/>
  <c r="M10024" i="1" s="1"/>
  <c r="G10025" i="1"/>
  <c r="M10025" i="1" s="1"/>
  <c r="G10026" i="1"/>
  <c r="M10026" i="1" s="1"/>
  <c r="G10027" i="1"/>
  <c r="M10027" i="1" s="1"/>
  <c r="G10028" i="1"/>
  <c r="M10028" i="1" s="1"/>
  <c r="G10029" i="1"/>
  <c r="M10029" i="1" s="1"/>
  <c r="G10030" i="1"/>
  <c r="M10030" i="1" s="1"/>
  <c r="G10031" i="1"/>
  <c r="M10031" i="1" s="1"/>
  <c r="G10032" i="1"/>
  <c r="M10032" i="1" s="1"/>
  <c r="G10033" i="1"/>
  <c r="M10033" i="1" s="1"/>
  <c r="G10034" i="1"/>
  <c r="M10034" i="1" s="1"/>
  <c r="G10035" i="1"/>
  <c r="M10035" i="1" s="1"/>
  <c r="G10036" i="1"/>
  <c r="M10036" i="1" s="1"/>
  <c r="G10037" i="1"/>
  <c r="M10037" i="1" s="1"/>
  <c r="G10038" i="1"/>
  <c r="M10038" i="1" s="1"/>
  <c r="G10039" i="1"/>
  <c r="M10039" i="1" s="1"/>
  <c r="G10040" i="1"/>
  <c r="M10040" i="1" s="1"/>
  <c r="G10041" i="1"/>
  <c r="M10041" i="1" s="1"/>
  <c r="G10042" i="1"/>
  <c r="M10042" i="1" s="1"/>
  <c r="G10043" i="1"/>
  <c r="M10043" i="1" s="1"/>
  <c r="G10044" i="1"/>
  <c r="M10044" i="1" s="1"/>
  <c r="G10045" i="1"/>
  <c r="M10045" i="1" s="1"/>
  <c r="G10046" i="1"/>
  <c r="M10046" i="1" s="1"/>
  <c r="G10047" i="1"/>
  <c r="M10047" i="1" s="1"/>
  <c r="G10048" i="1"/>
  <c r="M10048" i="1" s="1"/>
  <c r="G10049" i="1"/>
  <c r="M10049" i="1" s="1"/>
  <c r="G10050" i="1"/>
  <c r="M10050" i="1" s="1"/>
  <c r="G10051" i="1"/>
  <c r="M10051" i="1" s="1"/>
  <c r="G10052" i="1"/>
  <c r="M10052" i="1" s="1"/>
  <c r="G10053" i="1"/>
  <c r="M10053" i="1" s="1"/>
  <c r="G10054" i="1"/>
  <c r="M10054" i="1" s="1"/>
  <c r="G10055" i="1"/>
  <c r="M10055" i="1" s="1"/>
  <c r="G10056" i="1"/>
  <c r="M10056" i="1" s="1"/>
  <c r="G10057" i="1"/>
  <c r="M10057" i="1" s="1"/>
  <c r="G10058" i="1"/>
  <c r="M10058" i="1" s="1"/>
  <c r="G10059" i="1"/>
  <c r="M10059" i="1" s="1"/>
  <c r="G10060" i="1"/>
  <c r="M10060" i="1" s="1"/>
  <c r="G10061" i="1"/>
  <c r="M10061" i="1" s="1"/>
  <c r="G10062" i="1"/>
  <c r="M10062" i="1" s="1"/>
  <c r="G10063" i="1"/>
  <c r="M10063" i="1" s="1"/>
  <c r="G10064" i="1"/>
  <c r="M10064" i="1" s="1"/>
  <c r="G10065" i="1"/>
  <c r="M10065" i="1" s="1"/>
  <c r="G10066" i="1"/>
  <c r="M10066" i="1" s="1"/>
  <c r="G10067" i="1"/>
  <c r="M10067" i="1" s="1"/>
  <c r="G10068" i="1"/>
  <c r="M10068" i="1" s="1"/>
  <c r="G10069" i="1"/>
  <c r="M10069" i="1" s="1"/>
  <c r="G10070" i="1"/>
  <c r="M10070" i="1" s="1"/>
  <c r="G10071" i="1"/>
  <c r="M10071" i="1" s="1"/>
  <c r="G10072" i="1"/>
  <c r="M10072" i="1" s="1"/>
  <c r="G10073" i="1"/>
  <c r="M10073" i="1" s="1"/>
  <c r="G10074" i="1"/>
  <c r="M10074" i="1" s="1"/>
  <c r="G10075" i="1"/>
  <c r="M10075" i="1" s="1"/>
  <c r="G10076" i="1"/>
  <c r="M10076" i="1" s="1"/>
  <c r="G10077" i="1"/>
  <c r="M10077" i="1" s="1"/>
  <c r="G10078" i="1"/>
  <c r="M10078" i="1" s="1"/>
  <c r="G10079" i="1"/>
  <c r="M10079" i="1" s="1"/>
  <c r="G10080" i="1"/>
  <c r="M10080" i="1" s="1"/>
  <c r="G10081" i="1"/>
  <c r="M10081" i="1" s="1"/>
  <c r="G10082" i="1"/>
  <c r="M10082" i="1" s="1"/>
  <c r="G10083" i="1"/>
  <c r="M10083" i="1" s="1"/>
  <c r="G10084" i="1"/>
  <c r="M10084" i="1" s="1"/>
  <c r="G10085" i="1"/>
  <c r="M10085" i="1" s="1"/>
  <c r="G10086" i="1"/>
  <c r="M10086" i="1" s="1"/>
  <c r="G10087" i="1"/>
  <c r="M10087" i="1" s="1"/>
  <c r="G10088" i="1"/>
  <c r="M10088" i="1" s="1"/>
  <c r="G10089" i="1"/>
  <c r="M10089" i="1" s="1"/>
  <c r="G10090" i="1"/>
  <c r="M10090" i="1" s="1"/>
  <c r="G10091" i="1"/>
  <c r="M10091" i="1" s="1"/>
  <c r="G10092" i="1"/>
  <c r="M10092" i="1" s="1"/>
  <c r="G10093" i="1"/>
  <c r="M10093" i="1" s="1"/>
  <c r="G10094" i="1"/>
  <c r="M10094" i="1" s="1"/>
  <c r="G10095" i="1"/>
  <c r="M10095" i="1" s="1"/>
  <c r="G10096" i="1"/>
  <c r="M10096" i="1" s="1"/>
  <c r="G10097" i="1"/>
  <c r="M10097" i="1" s="1"/>
  <c r="G10098" i="1"/>
  <c r="M10098" i="1" s="1"/>
  <c r="G10099" i="1"/>
  <c r="M10099" i="1" s="1"/>
  <c r="G10100" i="1"/>
  <c r="M10100" i="1" s="1"/>
  <c r="G10101" i="1"/>
  <c r="M10101" i="1" s="1"/>
  <c r="G10102" i="1"/>
  <c r="M10102" i="1" s="1"/>
  <c r="G10103" i="1"/>
  <c r="M10103" i="1" s="1"/>
  <c r="G10104" i="1"/>
  <c r="M10104" i="1" s="1"/>
  <c r="G10105" i="1"/>
  <c r="M10105" i="1" s="1"/>
  <c r="G10106" i="1"/>
  <c r="M10106" i="1" s="1"/>
  <c r="G10107" i="1"/>
  <c r="M10107" i="1" s="1"/>
  <c r="G10108" i="1"/>
  <c r="M10108" i="1" s="1"/>
  <c r="G10109" i="1"/>
  <c r="M10109" i="1" s="1"/>
  <c r="G10110" i="1"/>
  <c r="M10110" i="1" s="1"/>
  <c r="G10111" i="1"/>
  <c r="M10111" i="1" s="1"/>
  <c r="G10112" i="1"/>
  <c r="M10112" i="1" s="1"/>
  <c r="G10113" i="1"/>
  <c r="M10113" i="1" s="1"/>
  <c r="G10114" i="1"/>
  <c r="M10114" i="1" s="1"/>
  <c r="G10115" i="1"/>
  <c r="M10115" i="1" s="1"/>
  <c r="G10116" i="1"/>
  <c r="M10116" i="1" s="1"/>
  <c r="G10117" i="1"/>
  <c r="M10117" i="1" s="1"/>
  <c r="G10118" i="1"/>
  <c r="M10118" i="1" s="1"/>
  <c r="G10119" i="1"/>
  <c r="M10119" i="1" s="1"/>
  <c r="G10120" i="1"/>
  <c r="M10120" i="1" s="1"/>
  <c r="G10121" i="1"/>
  <c r="M10121" i="1" s="1"/>
  <c r="G10122" i="1"/>
  <c r="M10122" i="1" s="1"/>
  <c r="G10123" i="1"/>
  <c r="M10123" i="1" s="1"/>
  <c r="G10124" i="1"/>
  <c r="M10124" i="1" s="1"/>
  <c r="G10125" i="1"/>
  <c r="M10125" i="1" s="1"/>
  <c r="G10126" i="1"/>
  <c r="M10126" i="1" s="1"/>
  <c r="G10127" i="1"/>
  <c r="M10127" i="1" s="1"/>
  <c r="G10128" i="1"/>
  <c r="M10128" i="1" s="1"/>
  <c r="G10129" i="1"/>
  <c r="M10129" i="1" s="1"/>
  <c r="G10130" i="1"/>
  <c r="M10130" i="1" s="1"/>
  <c r="G10131" i="1"/>
  <c r="M10131" i="1" s="1"/>
  <c r="G10132" i="1"/>
  <c r="M10132" i="1" s="1"/>
  <c r="G10133" i="1"/>
  <c r="M10133" i="1" s="1"/>
  <c r="G10134" i="1"/>
  <c r="M10134" i="1" s="1"/>
  <c r="G10135" i="1"/>
  <c r="M10135" i="1" s="1"/>
  <c r="G10136" i="1"/>
  <c r="M10136" i="1" s="1"/>
  <c r="G10137" i="1"/>
  <c r="M10137" i="1" s="1"/>
  <c r="G10138" i="1"/>
  <c r="M10138" i="1" s="1"/>
  <c r="G10139" i="1"/>
  <c r="M10139" i="1" s="1"/>
  <c r="G10140" i="1"/>
  <c r="M10140" i="1" s="1"/>
  <c r="G10141" i="1"/>
  <c r="M10141" i="1" s="1"/>
  <c r="G10142" i="1"/>
  <c r="M10142" i="1" s="1"/>
  <c r="G10143" i="1"/>
  <c r="M10143" i="1" s="1"/>
  <c r="G10144" i="1"/>
  <c r="M10144" i="1" s="1"/>
  <c r="G10145" i="1"/>
  <c r="M10145" i="1" s="1"/>
  <c r="G10146" i="1"/>
  <c r="M10146" i="1" s="1"/>
  <c r="G10147" i="1"/>
  <c r="M10147" i="1" s="1"/>
  <c r="G10148" i="1"/>
  <c r="M10148" i="1" s="1"/>
  <c r="G10149" i="1"/>
  <c r="M10149" i="1" s="1"/>
  <c r="G10150" i="1"/>
  <c r="M10150" i="1" s="1"/>
  <c r="G10151" i="1"/>
  <c r="M10151" i="1" s="1"/>
  <c r="G10152" i="1"/>
  <c r="M10152" i="1" s="1"/>
  <c r="G10153" i="1"/>
  <c r="M10153" i="1" s="1"/>
  <c r="G10154" i="1"/>
  <c r="M10154" i="1" s="1"/>
  <c r="G10155" i="1"/>
  <c r="M10155" i="1" s="1"/>
  <c r="G10156" i="1"/>
  <c r="M10156" i="1" s="1"/>
  <c r="G10157" i="1"/>
  <c r="M10157" i="1" s="1"/>
  <c r="G10158" i="1"/>
  <c r="M10158" i="1" s="1"/>
  <c r="G10159" i="1"/>
  <c r="M10159" i="1" s="1"/>
  <c r="G10160" i="1"/>
  <c r="M10160" i="1" s="1"/>
  <c r="G10161" i="1"/>
  <c r="M10161" i="1" s="1"/>
  <c r="G10162" i="1"/>
  <c r="M10162" i="1" s="1"/>
  <c r="G10163" i="1"/>
  <c r="M10163" i="1" s="1"/>
  <c r="G10164" i="1"/>
  <c r="M10164" i="1" s="1"/>
  <c r="G10165" i="1"/>
  <c r="M10165" i="1" s="1"/>
  <c r="G10166" i="1"/>
  <c r="M10166" i="1" s="1"/>
  <c r="G10167" i="1"/>
  <c r="M10167" i="1" s="1"/>
  <c r="G10168" i="1"/>
  <c r="M10168" i="1" s="1"/>
  <c r="G10169" i="1"/>
  <c r="M10169" i="1" s="1"/>
  <c r="G10170" i="1"/>
  <c r="M10170" i="1" s="1"/>
  <c r="G10171" i="1"/>
  <c r="M10171" i="1" s="1"/>
  <c r="G10172" i="1"/>
  <c r="M10172" i="1" s="1"/>
  <c r="G10173" i="1"/>
  <c r="M10173" i="1" s="1"/>
  <c r="G10174" i="1"/>
  <c r="M10174" i="1" s="1"/>
  <c r="G10175" i="1"/>
  <c r="M10175" i="1" s="1"/>
  <c r="G10176" i="1"/>
  <c r="M10176" i="1" s="1"/>
  <c r="G10177" i="1"/>
  <c r="M10177" i="1" s="1"/>
  <c r="G10178" i="1"/>
  <c r="M10178" i="1" s="1"/>
  <c r="G10179" i="1"/>
  <c r="M10179" i="1" s="1"/>
  <c r="G10180" i="1"/>
  <c r="M10180" i="1" s="1"/>
  <c r="G10181" i="1"/>
  <c r="M10181" i="1" s="1"/>
  <c r="G10182" i="1"/>
  <c r="M10182" i="1" s="1"/>
  <c r="G10183" i="1"/>
  <c r="M10183" i="1" s="1"/>
  <c r="G10184" i="1"/>
  <c r="M10184" i="1" s="1"/>
  <c r="G10185" i="1"/>
  <c r="M10185" i="1" s="1"/>
  <c r="G10186" i="1"/>
  <c r="M10186" i="1" s="1"/>
  <c r="G10187" i="1"/>
  <c r="M10187" i="1" s="1"/>
  <c r="G10188" i="1"/>
  <c r="M10188" i="1" s="1"/>
  <c r="G10189" i="1"/>
  <c r="M10189" i="1" s="1"/>
  <c r="G10190" i="1"/>
  <c r="M10190" i="1" s="1"/>
  <c r="G10191" i="1"/>
  <c r="M10191" i="1" s="1"/>
  <c r="G10192" i="1"/>
  <c r="M10192" i="1" s="1"/>
  <c r="G10193" i="1"/>
  <c r="M10193" i="1" s="1"/>
  <c r="G10194" i="1"/>
  <c r="M10194" i="1" s="1"/>
  <c r="G10195" i="1"/>
  <c r="M10195" i="1" s="1"/>
  <c r="G10196" i="1"/>
  <c r="M10196" i="1" s="1"/>
  <c r="G10197" i="1"/>
  <c r="M10197" i="1" s="1"/>
  <c r="G10198" i="1"/>
  <c r="M10198" i="1" s="1"/>
  <c r="G10199" i="1"/>
  <c r="M10199" i="1" s="1"/>
  <c r="G10200" i="1"/>
  <c r="M10200" i="1" s="1"/>
  <c r="G10201" i="1"/>
  <c r="M10201" i="1" s="1"/>
  <c r="G10202" i="1"/>
  <c r="M10202" i="1" s="1"/>
  <c r="G10203" i="1"/>
  <c r="M10203" i="1" s="1"/>
  <c r="G10204" i="1"/>
  <c r="M10204" i="1" s="1"/>
  <c r="G10205" i="1"/>
  <c r="M10205" i="1" s="1"/>
  <c r="G10206" i="1"/>
  <c r="M10206" i="1" s="1"/>
  <c r="G10207" i="1"/>
  <c r="M10207" i="1" s="1"/>
  <c r="G10208" i="1"/>
  <c r="M10208" i="1" s="1"/>
  <c r="G10209" i="1"/>
  <c r="M10209" i="1" s="1"/>
  <c r="G10210" i="1"/>
  <c r="M10210" i="1" s="1"/>
  <c r="G10211" i="1"/>
  <c r="M10211" i="1" s="1"/>
  <c r="G10212" i="1"/>
  <c r="M10212" i="1" s="1"/>
  <c r="G10213" i="1"/>
  <c r="M10213" i="1" s="1"/>
  <c r="G10214" i="1"/>
  <c r="M10214" i="1" s="1"/>
  <c r="G10215" i="1"/>
  <c r="M10215" i="1" s="1"/>
  <c r="G10216" i="1"/>
  <c r="M10216" i="1" s="1"/>
  <c r="G10217" i="1"/>
  <c r="M10217" i="1" s="1"/>
  <c r="G10218" i="1"/>
  <c r="M10218" i="1" s="1"/>
  <c r="G10219" i="1"/>
  <c r="M10219" i="1" s="1"/>
  <c r="G10220" i="1"/>
  <c r="M10220" i="1" s="1"/>
  <c r="G10221" i="1"/>
  <c r="M10221" i="1" s="1"/>
  <c r="G10222" i="1"/>
  <c r="M10222" i="1" s="1"/>
  <c r="G10223" i="1"/>
  <c r="M10223" i="1" s="1"/>
  <c r="G10224" i="1"/>
  <c r="M10224" i="1" s="1"/>
  <c r="G10225" i="1"/>
  <c r="M10225" i="1" s="1"/>
  <c r="G10226" i="1"/>
  <c r="M10226" i="1" s="1"/>
  <c r="G10227" i="1"/>
  <c r="M10227" i="1" s="1"/>
  <c r="G10228" i="1"/>
  <c r="M10228" i="1" s="1"/>
  <c r="G10229" i="1"/>
  <c r="M10229" i="1" s="1"/>
  <c r="G10230" i="1"/>
  <c r="M10230" i="1" s="1"/>
  <c r="G10231" i="1"/>
  <c r="M10231" i="1" s="1"/>
  <c r="G10232" i="1"/>
  <c r="M10232" i="1" s="1"/>
  <c r="G10233" i="1"/>
  <c r="M10233" i="1" s="1"/>
  <c r="G10234" i="1"/>
  <c r="M10234" i="1" s="1"/>
  <c r="G10235" i="1"/>
  <c r="M10235" i="1" s="1"/>
  <c r="G10236" i="1"/>
  <c r="M10236" i="1" s="1"/>
  <c r="G10237" i="1"/>
  <c r="M10237" i="1" s="1"/>
  <c r="G10238" i="1"/>
  <c r="M10238" i="1" s="1"/>
  <c r="G10239" i="1"/>
  <c r="M10239" i="1" s="1"/>
  <c r="G10240" i="1"/>
  <c r="M10240" i="1" s="1"/>
  <c r="G10241" i="1"/>
  <c r="M10241" i="1" s="1"/>
  <c r="G10242" i="1"/>
  <c r="M10242" i="1" s="1"/>
  <c r="G10243" i="1"/>
  <c r="M10243" i="1" s="1"/>
  <c r="G10244" i="1"/>
  <c r="M10244" i="1" s="1"/>
  <c r="G10245" i="1"/>
  <c r="M10245" i="1" s="1"/>
  <c r="G10246" i="1"/>
  <c r="M10246" i="1" s="1"/>
  <c r="G10247" i="1"/>
  <c r="M10247" i="1" s="1"/>
  <c r="G10248" i="1"/>
  <c r="M10248" i="1" s="1"/>
  <c r="G10249" i="1"/>
  <c r="M10249" i="1" s="1"/>
  <c r="G10250" i="1"/>
  <c r="M10250" i="1" s="1"/>
  <c r="G10251" i="1"/>
  <c r="M10251" i="1" s="1"/>
  <c r="G10252" i="1"/>
  <c r="M10252" i="1" s="1"/>
  <c r="G10253" i="1"/>
  <c r="M10253" i="1" s="1"/>
  <c r="G10254" i="1"/>
  <c r="M10254" i="1" s="1"/>
  <c r="G10255" i="1"/>
  <c r="M10255" i="1" s="1"/>
  <c r="G10256" i="1"/>
  <c r="M10256" i="1" s="1"/>
  <c r="G10257" i="1"/>
  <c r="M10257" i="1" s="1"/>
  <c r="G10258" i="1"/>
  <c r="M10258" i="1" s="1"/>
  <c r="G10259" i="1"/>
  <c r="M10259" i="1" s="1"/>
  <c r="G10260" i="1"/>
  <c r="M10260" i="1" s="1"/>
  <c r="G10261" i="1"/>
  <c r="M10261" i="1" s="1"/>
  <c r="G10262" i="1"/>
  <c r="M10262" i="1" s="1"/>
  <c r="G10263" i="1"/>
  <c r="M10263" i="1" s="1"/>
  <c r="G10264" i="1"/>
  <c r="M10264" i="1" s="1"/>
  <c r="G10265" i="1"/>
  <c r="M10265" i="1" s="1"/>
  <c r="G10266" i="1"/>
  <c r="M10266" i="1" s="1"/>
  <c r="G10267" i="1"/>
  <c r="M10267" i="1" s="1"/>
  <c r="G10268" i="1"/>
  <c r="M10268" i="1" s="1"/>
  <c r="G10269" i="1"/>
  <c r="M10269" i="1" s="1"/>
  <c r="G10270" i="1"/>
  <c r="M10270" i="1" s="1"/>
  <c r="G10271" i="1"/>
  <c r="M10271" i="1" s="1"/>
  <c r="G10272" i="1"/>
  <c r="M10272" i="1" s="1"/>
  <c r="G10273" i="1"/>
  <c r="M10273" i="1" s="1"/>
  <c r="G10274" i="1"/>
  <c r="M10274" i="1" s="1"/>
  <c r="G10275" i="1"/>
  <c r="M10275" i="1" s="1"/>
  <c r="G10276" i="1"/>
  <c r="M10276" i="1" s="1"/>
  <c r="G10277" i="1"/>
  <c r="M10277" i="1" s="1"/>
  <c r="G10278" i="1"/>
  <c r="M10278" i="1" s="1"/>
  <c r="G10279" i="1"/>
  <c r="M10279" i="1" s="1"/>
  <c r="G10280" i="1"/>
  <c r="M10280" i="1" s="1"/>
  <c r="G10281" i="1"/>
  <c r="M10281" i="1" s="1"/>
  <c r="G10282" i="1"/>
  <c r="M10282" i="1" s="1"/>
  <c r="G10283" i="1"/>
  <c r="M10283" i="1" s="1"/>
  <c r="G10284" i="1"/>
  <c r="M10284" i="1" s="1"/>
  <c r="G10285" i="1"/>
  <c r="M10285" i="1" s="1"/>
  <c r="G10286" i="1"/>
  <c r="M10286" i="1" s="1"/>
  <c r="G10287" i="1"/>
  <c r="M10287" i="1" s="1"/>
  <c r="G10288" i="1"/>
  <c r="M10288" i="1" s="1"/>
  <c r="G10289" i="1"/>
  <c r="M10289" i="1" s="1"/>
  <c r="G10290" i="1"/>
  <c r="M10290" i="1" s="1"/>
  <c r="G10291" i="1"/>
  <c r="M10291" i="1" s="1"/>
  <c r="G10292" i="1"/>
  <c r="M10292" i="1" s="1"/>
  <c r="G10293" i="1"/>
  <c r="M10293" i="1" s="1"/>
  <c r="G10294" i="1"/>
  <c r="M10294" i="1" s="1"/>
  <c r="G10295" i="1"/>
  <c r="M10295" i="1" s="1"/>
  <c r="G10296" i="1"/>
  <c r="M10296" i="1" s="1"/>
  <c r="G10297" i="1"/>
  <c r="M10297" i="1" s="1"/>
  <c r="G10298" i="1"/>
  <c r="M10298" i="1" s="1"/>
  <c r="G10299" i="1"/>
  <c r="M10299" i="1" s="1"/>
  <c r="G10300" i="1"/>
  <c r="M10300" i="1" s="1"/>
  <c r="G10301" i="1"/>
  <c r="M10301" i="1" s="1"/>
  <c r="G10302" i="1"/>
  <c r="M10302" i="1" s="1"/>
  <c r="G10303" i="1"/>
  <c r="M10303" i="1" s="1"/>
  <c r="G10304" i="1"/>
  <c r="M10304" i="1" s="1"/>
  <c r="G10305" i="1"/>
  <c r="M10305" i="1" s="1"/>
  <c r="G10306" i="1"/>
  <c r="M10306" i="1" s="1"/>
  <c r="G10307" i="1"/>
  <c r="M10307" i="1" s="1"/>
  <c r="G10308" i="1"/>
  <c r="M10308" i="1" s="1"/>
  <c r="G10309" i="1"/>
  <c r="M10309" i="1" s="1"/>
  <c r="G10310" i="1"/>
  <c r="M10310" i="1" s="1"/>
  <c r="G10311" i="1"/>
  <c r="M10311" i="1" s="1"/>
  <c r="G10312" i="1"/>
  <c r="M10312" i="1" s="1"/>
  <c r="G10313" i="1"/>
  <c r="M10313" i="1" s="1"/>
  <c r="G10314" i="1"/>
  <c r="M10314" i="1" s="1"/>
  <c r="G10315" i="1"/>
  <c r="M10315" i="1" s="1"/>
  <c r="G10316" i="1"/>
  <c r="M10316" i="1" s="1"/>
  <c r="G10317" i="1"/>
  <c r="M10317" i="1" s="1"/>
  <c r="G10318" i="1"/>
  <c r="M10318" i="1" s="1"/>
  <c r="G10319" i="1"/>
  <c r="M10319" i="1" s="1"/>
  <c r="G10320" i="1"/>
  <c r="M10320" i="1" s="1"/>
  <c r="G10321" i="1"/>
  <c r="M10321" i="1" s="1"/>
  <c r="G10322" i="1"/>
  <c r="M10322" i="1" s="1"/>
  <c r="G10323" i="1"/>
  <c r="M10323" i="1" s="1"/>
  <c r="G10324" i="1"/>
  <c r="M10324" i="1" s="1"/>
  <c r="G10325" i="1"/>
  <c r="M10325" i="1" s="1"/>
  <c r="G10326" i="1"/>
  <c r="M10326" i="1" s="1"/>
  <c r="G10327" i="1"/>
  <c r="M10327" i="1" s="1"/>
  <c r="G10328" i="1"/>
  <c r="M10328" i="1" s="1"/>
  <c r="G10329" i="1"/>
  <c r="M10329" i="1" s="1"/>
  <c r="G10330" i="1"/>
  <c r="M10330" i="1" s="1"/>
  <c r="G10331" i="1"/>
  <c r="M10331" i="1" s="1"/>
  <c r="G10332" i="1"/>
  <c r="M10332" i="1" s="1"/>
  <c r="G10333" i="1"/>
  <c r="M10333" i="1" s="1"/>
  <c r="G10334" i="1"/>
  <c r="M10334" i="1" s="1"/>
  <c r="G10335" i="1"/>
  <c r="M10335" i="1" s="1"/>
  <c r="G10336" i="1"/>
  <c r="M10336" i="1" s="1"/>
  <c r="G10337" i="1"/>
  <c r="M10337" i="1" s="1"/>
  <c r="G10338" i="1"/>
  <c r="M10338" i="1" s="1"/>
  <c r="G10339" i="1"/>
  <c r="M10339" i="1" s="1"/>
  <c r="G10340" i="1"/>
  <c r="M10340" i="1" s="1"/>
  <c r="G10341" i="1"/>
  <c r="M10341" i="1" s="1"/>
  <c r="G10342" i="1"/>
  <c r="M10342" i="1" s="1"/>
  <c r="G10343" i="1"/>
  <c r="M10343" i="1" s="1"/>
  <c r="G10344" i="1"/>
  <c r="M10344" i="1" s="1"/>
  <c r="G10345" i="1"/>
  <c r="M10345" i="1" s="1"/>
  <c r="G10346" i="1"/>
  <c r="M10346" i="1" s="1"/>
  <c r="G10347" i="1"/>
  <c r="M10347" i="1" s="1"/>
  <c r="G10348" i="1"/>
  <c r="M10348" i="1" s="1"/>
  <c r="G10349" i="1"/>
  <c r="M10349" i="1" s="1"/>
  <c r="G10350" i="1"/>
  <c r="M10350" i="1" s="1"/>
  <c r="G10351" i="1"/>
  <c r="M10351" i="1" s="1"/>
  <c r="G10352" i="1"/>
  <c r="M10352" i="1" s="1"/>
  <c r="G10353" i="1"/>
  <c r="M10353" i="1" s="1"/>
  <c r="G10354" i="1"/>
  <c r="M10354" i="1" s="1"/>
  <c r="G10355" i="1"/>
  <c r="M10355" i="1" s="1"/>
  <c r="G10356" i="1"/>
  <c r="M10356" i="1" s="1"/>
  <c r="G10357" i="1"/>
  <c r="M10357" i="1" s="1"/>
  <c r="G10358" i="1"/>
  <c r="M10358" i="1" s="1"/>
  <c r="G10359" i="1"/>
  <c r="M10359" i="1" s="1"/>
  <c r="G10360" i="1"/>
  <c r="M10360" i="1" s="1"/>
  <c r="G10361" i="1"/>
  <c r="M10361" i="1" s="1"/>
  <c r="G10362" i="1"/>
  <c r="M10362" i="1" s="1"/>
  <c r="G10363" i="1"/>
  <c r="M10363" i="1" s="1"/>
  <c r="G10364" i="1"/>
  <c r="M10364" i="1" s="1"/>
  <c r="G10365" i="1"/>
  <c r="M10365" i="1" s="1"/>
  <c r="G10366" i="1"/>
  <c r="M10366" i="1" s="1"/>
  <c r="G10367" i="1"/>
  <c r="M10367" i="1" s="1"/>
  <c r="G10368" i="1"/>
  <c r="M10368" i="1" s="1"/>
  <c r="G10369" i="1"/>
  <c r="M10369" i="1" s="1"/>
  <c r="G10370" i="1"/>
  <c r="M10370" i="1" s="1"/>
  <c r="G10371" i="1"/>
  <c r="M10371" i="1" s="1"/>
  <c r="G10372" i="1"/>
  <c r="M10372" i="1" s="1"/>
  <c r="G10373" i="1"/>
  <c r="M10373" i="1" s="1"/>
  <c r="G10374" i="1"/>
  <c r="M10374" i="1" s="1"/>
  <c r="G10375" i="1"/>
  <c r="M10375" i="1" s="1"/>
  <c r="G10376" i="1"/>
  <c r="M10376" i="1" s="1"/>
  <c r="G10377" i="1"/>
  <c r="M10377" i="1" s="1"/>
  <c r="G10378" i="1"/>
  <c r="M10378" i="1" s="1"/>
  <c r="G10379" i="1"/>
  <c r="M10379" i="1" s="1"/>
  <c r="G10380" i="1"/>
  <c r="M10380" i="1" s="1"/>
  <c r="G10381" i="1"/>
  <c r="M10381" i="1" s="1"/>
  <c r="G10382" i="1"/>
  <c r="M10382" i="1" s="1"/>
  <c r="G10383" i="1"/>
  <c r="M10383" i="1" s="1"/>
  <c r="G10384" i="1"/>
  <c r="M10384" i="1" s="1"/>
  <c r="G10385" i="1"/>
  <c r="M10385" i="1" s="1"/>
  <c r="G10386" i="1"/>
  <c r="M10386" i="1" s="1"/>
  <c r="G10387" i="1"/>
  <c r="M10387" i="1" s="1"/>
  <c r="G10388" i="1"/>
  <c r="M10388" i="1" s="1"/>
  <c r="G10389" i="1"/>
  <c r="M10389" i="1" s="1"/>
  <c r="G10390" i="1"/>
  <c r="M10390" i="1" s="1"/>
  <c r="G10391" i="1"/>
  <c r="M10391" i="1" s="1"/>
  <c r="G10392" i="1"/>
  <c r="M10392" i="1" s="1"/>
  <c r="G10393" i="1"/>
  <c r="M10393" i="1" s="1"/>
  <c r="G10394" i="1"/>
  <c r="M10394" i="1" s="1"/>
  <c r="G10395" i="1"/>
  <c r="M10395" i="1" s="1"/>
  <c r="G10396" i="1"/>
  <c r="M10396" i="1" s="1"/>
  <c r="G10397" i="1"/>
  <c r="M10397" i="1" s="1"/>
  <c r="G10398" i="1"/>
  <c r="M10398" i="1" s="1"/>
  <c r="G10399" i="1"/>
  <c r="M10399" i="1" s="1"/>
  <c r="G10400" i="1"/>
  <c r="M10400" i="1" s="1"/>
  <c r="G10401" i="1"/>
  <c r="M10401" i="1" s="1"/>
  <c r="G10402" i="1"/>
  <c r="M10402" i="1" s="1"/>
  <c r="G10403" i="1"/>
  <c r="M10403" i="1" s="1"/>
  <c r="G10404" i="1"/>
  <c r="M10404" i="1" s="1"/>
  <c r="G10405" i="1"/>
  <c r="M10405" i="1" s="1"/>
  <c r="G10406" i="1"/>
  <c r="M10406" i="1" s="1"/>
  <c r="G10407" i="1"/>
  <c r="M10407" i="1" s="1"/>
  <c r="G10408" i="1"/>
  <c r="M10408" i="1" s="1"/>
  <c r="G10409" i="1"/>
  <c r="M10409" i="1" s="1"/>
  <c r="G10410" i="1"/>
  <c r="M10410" i="1" s="1"/>
  <c r="G10411" i="1"/>
  <c r="M10411" i="1" s="1"/>
  <c r="G10412" i="1"/>
  <c r="M10412" i="1" s="1"/>
  <c r="G10413" i="1"/>
  <c r="M10413" i="1" s="1"/>
  <c r="G10414" i="1"/>
  <c r="M10414" i="1" s="1"/>
  <c r="G10415" i="1"/>
  <c r="M10415" i="1" s="1"/>
  <c r="G10416" i="1"/>
  <c r="M10416" i="1" s="1"/>
  <c r="G10417" i="1"/>
  <c r="M10417" i="1" s="1"/>
  <c r="G10418" i="1"/>
  <c r="M10418" i="1" s="1"/>
  <c r="G10419" i="1"/>
  <c r="M10419" i="1" s="1"/>
  <c r="G10420" i="1"/>
  <c r="M10420" i="1" s="1"/>
  <c r="G10421" i="1"/>
  <c r="M10421" i="1" s="1"/>
  <c r="G10422" i="1"/>
  <c r="M10422" i="1" s="1"/>
  <c r="G10423" i="1"/>
  <c r="M10423" i="1" s="1"/>
  <c r="G10424" i="1"/>
  <c r="M10424" i="1" s="1"/>
  <c r="G10425" i="1"/>
  <c r="M10425" i="1" s="1"/>
  <c r="G10426" i="1"/>
  <c r="M10426" i="1" s="1"/>
  <c r="G10427" i="1"/>
  <c r="M10427" i="1" s="1"/>
  <c r="G10428" i="1"/>
  <c r="M10428" i="1" s="1"/>
  <c r="G10429" i="1"/>
  <c r="M10429" i="1" s="1"/>
  <c r="G10430" i="1"/>
  <c r="M10430" i="1" s="1"/>
  <c r="G10431" i="1"/>
  <c r="M10431" i="1" s="1"/>
  <c r="G10432" i="1"/>
  <c r="M10432" i="1" s="1"/>
  <c r="G10433" i="1"/>
  <c r="M10433" i="1" s="1"/>
  <c r="G10434" i="1"/>
  <c r="M10434" i="1" s="1"/>
  <c r="G10435" i="1"/>
  <c r="M10435" i="1" s="1"/>
  <c r="G10436" i="1"/>
  <c r="M10436" i="1" s="1"/>
  <c r="G10437" i="1"/>
  <c r="M10437" i="1" s="1"/>
  <c r="G10438" i="1"/>
  <c r="M10438" i="1" s="1"/>
  <c r="G10439" i="1"/>
  <c r="M10439" i="1" s="1"/>
  <c r="G10440" i="1"/>
  <c r="M10440" i="1" s="1"/>
  <c r="G10441" i="1"/>
  <c r="M10441" i="1" s="1"/>
  <c r="G10442" i="1"/>
  <c r="M10442" i="1" s="1"/>
  <c r="G10443" i="1"/>
  <c r="M10443" i="1" s="1"/>
  <c r="G10444" i="1"/>
  <c r="M10444" i="1" s="1"/>
  <c r="G10445" i="1"/>
  <c r="M10445" i="1" s="1"/>
  <c r="G10446" i="1"/>
  <c r="M10446" i="1" s="1"/>
  <c r="G10447" i="1"/>
  <c r="M10447" i="1" s="1"/>
  <c r="G10448" i="1"/>
  <c r="M10448" i="1" s="1"/>
  <c r="G10449" i="1"/>
  <c r="M10449" i="1" s="1"/>
  <c r="G10450" i="1"/>
  <c r="M10450" i="1" s="1"/>
  <c r="G10451" i="1"/>
  <c r="M10451" i="1" s="1"/>
  <c r="G10452" i="1"/>
  <c r="M10452" i="1" s="1"/>
  <c r="G10453" i="1"/>
  <c r="M10453" i="1" s="1"/>
  <c r="G10454" i="1"/>
  <c r="M10454" i="1" s="1"/>
  <c r="G10455" i="1"/>
  <c r="M10455" i="1" s="1"/>
  <c r="G10456" i="1"/>
  <c r="M10456" i="1" s="1"/>
  <c r="G10457" i="1"/>
  <c r="M10457" i="1" s="1"/>
  <c r="G10458" i="1"/>
  <c r="M10458" i="1" s="1"/>
  <c r="G10459" i="1"/>
  <c r="M10459" i="1" s="1"/>
  <c r="G10460" i="1"/>
  <c r="M10460" i="1" s="1"/>
  <c r="G10461" i="1"/>
  <c r="M10461" i="1" s="1"/>
  <c r="G10462" i="1"/>
  <c r="M10462" i="1" s="1"/>
  <c r="G10463" i="1"/>
  <c r="M10463" i="1" s="1"/>
  <c r="G10464" i="1"/>
  <c r="M10464" i="1" s="1"/>
  <c r="G10465" i="1"/>
  <c r="M10465" i="1" s="1"/>
  <c r="G10466" i="1"/>
  <c r="M10466" i="1" s="1"/>
  <c r="G10467" i="1"/>
  <c r="M10467" i="1" s="1"/>
  <c r="G10468" i="1"/>
  <c r="M10468" i="1" s="1"/>
  <c r="G10469" i="1"/>
  <c r="M10469" i="1" s="1"/>
  <c r="G10470" i="1"/>
  <c r="M10470" i="1" s="1"/>
  <c r="G10471" i="1"/>
  <c r="M10471" i="1" s="1"/>
  <c r="G10472" i="1"/>
  <c r="M10472" i="1" s="1"/>
  <c r="G10473" i="1"/>
  <c r="M10473" i="1" s="1"/>
  <c r="G10474" i="1"/>
  <c r="M10474" i="1" s="1"/>
  <c r="G10475" i="1"/>
  <c r="M10475" i="1" s="1"/>
  <c r="G10476" i="1"/>
  <c r="M10476" i="1" s="1"/>
  <c r="G10477" i="1"/>
  <c r="M10477" i="1" s="1"/>
  <c r="G10478" i="1"/>
  <c r="M10478" i="1" s="1"/>
  <c r="G10479" i="1"/>
  <c r="M10479" i="1" s="1"/>
  <c r="G10480" i="1"/>
  <c r="M10480" i="1" s="1"/>
  <c r="G10481" i="1"/>
  <c r="M10481" i="1" s="1"/>
  <c r="G10482" i="1"/>
  <c r="M10482" i="1" s="1"/>
  <c r="G10483" i="1"/>
  <c r="M10483" i="1" s="1"/>
  <c r="G10484" i="1"/>
  <c r="M10484" i="1" s="1"/>
  <c r="G10485" i="1"/>
  <c r="M10485" i="1" s="1"/>
  <c r="G10486" i="1"/>
  <c r="M10486" i="1" s="1"/>
  <c r="G10487" i="1"/>
  <c r="M10487" i="1" s="1"/>
  <c r="G10488" i="1"/>
  <c r="M10488" i="1" s="1"/>
  <c r="G10489" i="1"/>
  <c r="M10489" i="1" s="1"/>
  <c r="G10490" i="1"/>
  <c r="M10490" i="1" s="1"/>
  <c r="G10491" i="1"/>
  <c r="M10491" i="1" s="1"/>
  <c r="G10492" i="1"/>
  <c r="M10492" i="1" s="1"/>
  <c r="G10493" i="1"/>
  <c r="M10493" i="1" s="1"/>
  <c r="G10494" i="1"/>
  <c r="M10494" i="1" s="1"/>
  <c r="G10495" i="1"/>
  <c r="M10495" i="1" s="1"/>
  <c r="G10496" i="1"/>
  <c r="M10496" i="1" s="1"/>
  <c r="G10497" i="1"/>
  <c r="M10497" i="1" s="1"/>
  <c r="G10498" i="1"/>
  <c r="M10498" i="1" s="1"/>
  <c r="G10499" i="1"/>
  <c r="M10499" i="1" s="1"/>
  <c r="G10500" i="1"/>
  <c r="M10500" i="1" s="1"/>
  <c r="G10501" i="1"/>
  <c r="M10501" i="1" s="1"/>
  <c r="G10502" i="1"/>
  <c r="M10502" i="1" s="1"/>
  <c r="G10503" i="1"/>
  <c r="M10503" i="1" s="1"/>
  <c r="G10504" i="1"/>
  <c r="M10504" i="1" s="1"/>
  <c r="G10505" i="1"/>
  <c r="M10505" i="1" s="1"/>
  <c r="G10506" i="1"/>
  <c r="M10506" i="1" s="1"/>
  <c r="G10507" i="1"/>
  <c r="M10507" i="1" s="1"/>
  <c r="G10508" i="1"/>
  <c r="M10508" i="1" s="1"/>
  <c r="G10509" i="1"/>
  <c r="M10509" i="1" s="1"/>
  <c r="G10510" i="1"/>
  <c r="M10510" i="1" s="1"/>
  <c r="G10511" i="1"/>
  <c r="M10511" i="1" s="1"/>
  <c r="G10512" i="1"/>
  <c r="M10512" i="1" s="1"/>
  <c r="G10513" i="1"/>
  <c r="M10513" i="1" s="1"/>
  <c r="G10514" i="1"/>
  <c r="M10514" i="1" s="1"/>
  <c r="G10515" i="1"/>
  <c r="M10515" i="1" s="1"/>
  <c r="G10516" i="1"/>
  <c r="M10516" i="1" s="1"/>
  <c r="G10517" i="1"/>
  <c r="M10517" i="1" s="1"/>
  <c r="G10518" i="1"/>
  <c r="M10518" i="1" s="1"/>
  <c r="G10519" i="1"/>
  <c r="M10519" i="1" s="1"/>
  <c r="G10520" i="1"/>
  <c r="M10520" i="1" s="1"/>
  <c r="G10521" i="1"/>
  <c r="M10521" i="1" s="1"/>
  <c r="G10522" i="1"/>
  <c r="M10522" i="1" s="1"/>
  <c r="G10523" i="1"/>
  <c r="M10523" i="1" s="1"/>
  <c r="G10524" i="1"/>
  <c r="M10524" i="1" s="1"/>
  <c r="G10525" i="1"/>
  <c r="M10525" i="1" s="1"/>
  <c r="G10526" i="1"/>
  <c r="M10526" i="1" s="1"/>
  <c r="G10527" i="1"/>
  <c r="M10527" i="1" s="1"/>
  <c r="G10528" i="1"/>
  <c r="M10528" i="1" s="1"/>
  <c r="G10529" i="1"/>
  <c r="M10529" i="1" s="1"/>
  <c r="G10530" i="1"/>
  <c r="M10530" i="1" s="1"/>
  <c r="G10531" i="1"/>
  <c r="M10531" i="1" s="1"/>
  <c r="G10532" i="1"/>
  <c r="M10532" i="1" s="1"/>
  <c r="G10533" i="1"/>
  <c r="M10533" i="1" s="1"/>
  <c r="G10534" i="1"/>
  <c r="M10534" i="1" s="1"/>
  <c r="G10535" i="1"/>
  <c r="M10535" i="1" s="1"/>
  <c r="G10536" i="1"/>
  <c r="M10536" i="1" s="1"/>
  <c r="G10537" i="1"/>
  <c r="M10537" i="1" s="1"/>
  <c r="G10538" i="1"/>
  <c r="M10538" i="1" s="1"/>
  <c r="G10539" i="1"/>
  <c r="M10539" i="1" s="1"/>
  <c r="G10540" i="1"/>
  <c r="M10540" i="1" s="1"/>
  <c r="G10541" i="1"/>
  <c r="M10541" i="1" s="1"/>
  <c r="G10542" i="1"/>
  <c r="M10542" i="1" s="1"/>
  <c r="G10543" i="1"/>
  <c r="M10543" i="1" s="1"/>
  <c r="G10544" i="1"/>
  <c r="M10544" i="1" s="1"/>
  <c r="G10545" i="1"/>
  <c r="M10545" i="1" s="1"/>
  <c r="G10546" i="1"/>
  <c r="M10546" i="1" s="1"/>
  <c r="G10547" i="1"/>
  <c r="M10547" i="1" s="1"/>
  <c r="G10548" i="1"/>
  <c r="M10548" i="1" s="1"/>
  <c r="G10549" i="1"/>
  <c r="M10549" i="1" s="1"/>
  <c r="G10550" i="1"/>
  <c r="M10550" i="1" s="1"/>
  <c r="G10551" i="1"/>
  <c r="M10551" i="1" s="1"/>
  <c r="G10552" i="1"/>
  <c r="M10552" i="1" s="1"/>
  <c r="G10553" i="1"/>
  <c r="M10553" i="1" s="1"/>
  <c r="G10554" i="1"/>
  <c r="M10554" i="1" s="1"/>
  <c r="G10555" i="1"/>
  <c r="M10555" i="1" s="1"/>
  <c r="G10556" i="1"/>
  <c r="M10556" i="1" s="1"/>
  <c r="G10557" i="1"/>
  <c r="M10557" i="1" s="1"/>
  <c r="G10558" i="1"/>
  <c r="M10558" i="1" s="1"/>
  <c r="G10559" i="1"/>
  <c r="M10559" i="1" s="1"/>
  <c r="G10560" i="1"/>
  <c r="M10560" i="1" s="1"/>
  <c r="G10561" i="1"/>
  <c r="M10561" i="1" s="1"/>
  <c r="G10562" i="1"/>
  <c r="M10562" i="1" s="1"/>
  <c r="G10563" i="1"/>
  <c r="M10563" i="1" s="1"/>
  <c r="G10564" i="1"/>
  <c r="M10564" i="1" s="1"/>
  <c r="G10565" i="1"/>
  <c r="M10565" i="1" s="1"/>
  <c r="G10566" i="1"/>
  <c r="M10566" i="1" s="1"/>
  <c r="G10567" i="1"/>
  <c r="M10567" i="1" s="1"/>
  <c r="G10568" i="1"/>
  <c r="M10568" i="1" s="1"/>
  <c r="G10569" i="1"/>
  <c r="M10569" i="1" s="1"/>
  <c r="G10570" i="1"/>
  <c r="M10570" i="1" s="1"/>
  <c r="G10571" i="1"/>
  <c r="M10571" i="1" s="1"/>
  <c r="G10572" i="1"/>
  <c r="M10572" i="1" s="1"/>
  <c r="G10573" i="1"/>
  <c r="M10573" i="1" s="1"/>
  <c r="G10574" i="1"/>
  <c r="M10574" i="1" s="1"/>
  <c r="G10575" i="1"/>
  <c r="M10575" i="1" s="1"/>
  <c r="G10576" i="1"/>
  <c r="M10576" i="1" s="1"/>
  <c r="G10577" i="1"/>
  <c r="M10577" i="1" s="1"/>
  <c r="G10578" i="1"/>
  <c r="M10578" i="1" s="1"/>
  <c r="G10579" i="1"/>
  <c r="M10579" i="1" s="1"/>
  <c r="G10580" i="1"/>
  <c r="M10580" i="1" s="1"/>
  <c r="G10581" i="1"/>
  <c r="M10581" i="1" s="1"/>
  <c r="G10582" i="1"/>
  <c r="M10582" i="1" s="1"/>
  <c r="G10583" i="1"/>
  <c r="M10583" i="1" s="1"/>
  <c r="G10584" i="1"/>
  <c r="M10584" i="1" s="1"/>
  <c r="G10585" i="1"/>
  <c r="M10585" i="1" s="1"/>
  <c r="G10586" i="1"/>
  <c r="M10586" i="1" s="1"/>
  <c r="G10587" i="1"/>
  <c r="M10587" i="1" s="1"/>
  <c r="G10588" i="1"/>
  <c r="M10588" i="1" s="1"/>
  <c r="G10589" i="1"/>
  <c r="M10589" i="1" s="1"/>
  <c r="G10590" i="1"/>
  <c r="M10590" i="1" s="1"/>
  <c r="G10591" i="1"/>
  <c r="M10591" i="1" s="1"/>
  <c r="G10592" i="1"/>
  <c r="M10592" i="1" s="1"/>
  <c r="G10593" i="1"/>
  <c r="M10593" i="1" s="1"/>
  <c r="G10594" i="1"/>
  <c r="M10594" i="1" s="1"/>
  <c r="G10595" i="1"/>
  <c r="M10595" i="1" s="1"/>
  <c r="G10596" i="1"/>
  <c r="M10596" i="1" s="1"/>
  <c r="G10597" i="1"/>
  <c r="M10597" i="1" s="1"/>
  <c r="G10598" i="1"/>
  <c r="M10598" i="1" s="1"/>
  <c r="G10599" i="1"/>
  <c r="M10599" i="1" s="1"/>
  <c r="G10600" i="1"/>
  <c r="M10600" i="1" s="1"/>
  <c r="G10601" i="1"/>
  <c r="M10601" i="1" s="1"/>
  <c r="G10602" i="1"/>
  <c r="M10602" i="1" s="1"/>
  <c r="G10603" i="1"/>
  <c r="M10603" i="1" s="1"/>
  <c r="G10604" i="1"/>
  <c r="M10604" i="1" s="1"/>
  <c r="G10605" i="1"/>
  <c r="M10605" i="1" s="1"/>
  <c r="G10606" i="1"/>
  <c r="M10606" i="1" s="1"/>
  <c r="G10607" i="1"/>
  <c r="M10607" i="1" s="1"/>
  <c r="G10608" i="1"/>
  <c r="M10608" i="1" s="1"/>
  <c r="G10609" i="1"/>
  <c r="M10609" i="1" s="1"/>
  <c r="G10610" i="1"/>
  <c r="M10610" i="1" s="1"/>
  <c r="G10611" i="1"/>
  <c r="M10611" i="1" s="1"/>
  <c r="G10612" i="1"/>
  <c r="M10612" i="1" s="1"/>
  <c r="G10613" i="1"/>
  <c r="M10613" i="1" s="1"/>
  <c r="G10614" i="1"/>
  <c r="M10614" i="1" s="1"/>
  <c r="G10615" i="1"/>
  <c r="M10615" i="1" s="1"/>
  <c r="G10616" i="1"/>
  <c r="M10616" i="1" s="1"/>
  <c r="G10617" i="1"/>
  <c r="M10617" i="1" s="1"/>
  <c r="G10618" i="1"/>
  <c r="M10618" i="1" s="1"/>
  <c r="G10619" i="1"/>
  <c r="M10619" i="1" s="1"/>
  <c r="G10620" i="1"/>
  <c r="M10620" i="1" s="1"/>
  <c r="G10621" i="1"/>
  <c r="M10621" i="1" s="1"/>
  <c r="G10622" i="1"/>
  <c r="M10622" i="1" s="1"/>
  <c r="G10623" i="1"/>
  <c r="M10623" i="1" s="1"/>
  <c r="G10624" i="1"/>
  <c r="M10624" i="1" s="1"/>
  <c r="G10625" i="1"/>
  <c r="M10625" i="1" s="1"/>
  <c r="G10626" i="1"/>
  <c r="M10626" i="1" s="1"/>
  <c r="G10627" i="1"/>
  <c r="M10627" i="1" s="1"/>
  <c r="G10628" i="1"/>
  <c r="M10628" i="1" s="1"/>
  <c r="G10629" i="1"/>
  <c r="M10629" i="1" s="1"/>
  <c r="G10630" i="1"/>
  <c r="M10630" i="1" s="1"/>
  <c r="G10631" i="1"/>
  <c r="M10631" i="1" s="1"/>
  <c r="G10632" i="1"/>
  <c r="M10632" i="1" s="1"/>
  <c r="G10633" i="1"/>
  <c r="M10633" i="1" s="1"/>
  <c r="G10634" i="1"/>
  <c r="M10634" i="1" s="1"/>
  <c r="G10635" i="1"/>
  <c r="M10635" i="1" s="1"/>
  <c r="G10636" i="1"/>
  <c r="M10636" i="1" s="1"/>
  <c r="G10637" i="1"/>
  <c r="M10637" i="1" s="1"/>
  <c r="G10638" i="1"/>
  <c r="M10638" i="1" s="1"/>
  <c r="G10639" i="1"/>
  <c r="M10639" i="1" s="1"/>
  <c r="G10640" i="1"/>
  <c r="M10640" i="1" s="1"/>
  <c r="G10641" i="1"/>
  <c r="M10641" i="1" s="1"/>
  <c r="G10642" i="1"/>
  <c r="M10642" i="1" s="1"/>
  <c r="G10643" i="1"/>
  <c r="M10643" i="1" s="1"/>
  <c r="G10644" i="1"/>
  <c r="M10644" i="1" s="1"/>
  <c r="G10645" i="1"/>
  <c r="M10645" i="1" s="1"/>
  <c r="G10646" i="1"/>
  <c r="M10646" i="1" s="1"/>
  <c r="G10647" i="1"/>
  <c r="M10647" i="1" s="1"/>
  <c r="G10648" i="1"/>
  <c r="M10648" i="1" s="1"/>
  <c r="G10649" i="1"/>
  <c r="M10649" i="1" s="1"/>
  <c r="G10650" i="1"/>
  <c r="M10650" i="1" s="1"/>
  <c r="G10651" i="1"/>
  <c r="M10651" i="1" s="1"/>
  <c r="G10652" i="1"/>
  <c r="M10652" i="1" s="1"/>
  <c r="G10653" i="1"/>
  <c r="M10653" i="1" s="1"/>
  <c r="G10654" i="1"/>
  <c r="M10654" i="1" s="1"/>
  <c r="G10655" i="1"/>
  <c r="M10655" i="1" s="1"/>
  <c r="G10656" i="1"/>
  <c r="M10656" i="1" s="1"/>
  <c r="G10657" i="1"/>
  <c r="M10657" i="1" s="1"/>
  <c r="G10658" i="1"/>
  <c r="M10658" i="1" s="1"/>
  <c r="G10659" i="1"/>
  <c r="M10659" i="1" s="1"/>
  <c r="G10660" i="1"/>
  <c r="M10660" i="1" s="1"/>
  <c r="G10661" i="1"/>
  <c r="M10661" i="1" s="1"/>
  <c r="G10662" i="1"/>
  <c r="M10662" i="1" s="1"/>
  <c r="G10663" i="1"/>
  <c r="M10663" i="1" s="1"/>
  <c r="G10664" i="1"/>
  <c r="M10664" i="1" s="1"/>
  <c r="G10665" i="1"/>
  <c r="M10665" i="1" s="1"/>
  <c r="G10666" i="1"/>
  <c r="M10666" i="1" s="1"/>
  <c r="G10667" i="1"/>
  <c r="M10667" i="1" s="1"/>
  <c r="G10668" i="1"/>
  <c r="M10668" i="1" s="1"/>
  <c r="G10669" i="1"/>
  <c r="M10669" i="1" s="1"/>
  <c r="G10670" i="1"/>
  <c r="M10670" i="1" s="1"/>
  <c r="G10671" i="1"/>
  <c r="M10671" i="1" s="1"/>
  <c r="G10672" i="1"/>
  <c r="M10672" i="1" s="1"/>
  <c r="G10673" i="1"/>
  <c r="M10673" i="1" s="1"/>
  <c r="G10674" i="1"/>
  <c r="M10674" i="1" s="1"/>
  <c r="G10675" i="1"/>
  <c r="M10675" i="1" s="1"/>
  <c r="G10676" i="1"/>
  <c r="M10676" i="1" s="1"/>
  <c r="G10677" i="1"/>
  <c r="M10677" i="1" s="1"/>
  <c r="G10678" i="1"/>
  <c r="M10678" i="1" s="1"/>
  <c r="G10679" i="1"/>
  <c r="M10679" i="1" s="1"/>
  <c r="G10680" i="1"/>
  <c r="M10680" i="1" s="1"/>
  <c r="G10681" i="1"/>
  <c r="M10681" i="1" s="1"/>
  <c r="G10682" i="1"/>
  <c r="M10682" i="1" s="1"/>
  <c r="G10683" i="1"/>
  <c r="M10683" i="1" s="1"/>
  <c r="G10684" i="1"/>
  <c r="M10684" i="1" s="1"/>
  <c r="G10685" i="1"/>
  <c r="M10685" i="1" s="1"/>
  <c r="G10686" i="1"/>
  <c r="M10686" i="1" s="1"/>
  <c r="G10687" i="1"/>
  <c r="M10687" i="1" s="1"/>
  <c r="G10688" i="1"/>
  <c r="M10688" i="1" s="1"/>
  <c r="G10689" i="1"/>
  <c r="M10689" i="1" s="1"/>
  <c r="G10690" i="1"/>
  <c r="M10690" i="1" s="1"/>
  <c r="G10691" i="1"/>
  <c r="M10691" i="1" s="1"/>
  <c r="G10692" i="1"/>
  <c r="M10692" i="1" s="1"/>
  <c r="G10693" i="1"/>
  <c r="M10693" i="1" s="1"/>
  <c r="G10694" i="1"/>
  <c r="M10694" i="1" s="1"/>
  <c r="G10695" i="1"/>
  <c r="M10695" i="1" s="1"/>
  <c r="G10696" i="1"/>
  <c r="M10696" i="1" s="1"/>
  <c r="G10697" i="1"/>
  <c r="M10697" i="1" s="1"/>
  <c r="G10698" i="1"/>
  <c r="M10698" i="1" s="1"/>
  <c r="G10699" i="1"/>
  <c r="M10699" i="1" s="1"/>
  <c r="G10700" i="1"/>
  <c r="M10700" i="1" s="1"/>
  <c r="G10701" i="1"/>
  <c r="M10701" i="1" s="1"/>
  <c r="G10702" i="1"/>
  <c r="M10702" i="1" s="1"/>
  <c r="G10703" i="1"/>
  <c r="M10703" i="1" s="1"/>
  <c r="G10704" i="1"/>
  <c r="M10704" i="1" s="1"/>
  <c r="G10705" i="1"/>
  <c r="M10705" i="1" s="1"/>
  <c r="G10706" i="1"/>
  <c r="M10706" i="1" s="1"/>
  <c r="G10707" i="1"/>
  <c r="M10707" i="1" s="1"/>
  <c r="G10708" i="1"/>
  <c r="M10708" i="1" s="1"/>
  <c r="G10709" i="1"/>
  <c r="M10709" i="1" s="1"/>
  <c r="G10710" i="1"/>
  <c r="M10710" i="1" s="1"/>
  <c r="G10711" i="1"/>
  <c r="M10711" i="1" s="1"/>
  <c r="G10712" i="1"/>
  <c r="M10712" i="1" s="1"/>
  <c r="G10713" i="1"/>
  <c r="M10713" i="1" s="1"/>
  <c r="G10714" i="1"/>
  <c r="M10714" i="1" s="1"/>
  <c r="G10715" i="1"/>
  <c r="M10715" i="1" s="1"/>
  <c r="G10716" i="1"/>
  <c r="M10716" i="1" s="1"/>
  <c r="G10717" i="1"/>
  <c r="M10717" i="1" s="1"/>
  <c r="G10718" i="1"/>
  <c r="M10718" i="1" s="1"/>
  <c r="G10719" i="1"/>
  <c r="M10719" i="1" s="1"/>
  <c r="G10720" i="1"/>
  <c r="M10720" i="1" s="1"/>
  <c r="G10721" i="1"/>
  <c r="M10721" i="1" s="1"/>
  <c r="G10722" i="1"/>
  <c r="M10722" i="1" s="1"/>
  <c r="G10723" i="1"/>
  <c r="M10723" i="1" s="1"/>
  <c r="G10724" i="1"/>
  <c r="M10724" i="1" s="1"/>
  <c r="G10725" i="1"/>
  <c r="M10725" i="1" s="1"/>
  <c r="G10726" i="1"/>
  <c r="M10726" i="1" s="1"/>
  <c r="G10727" i="1"/>
  <c r="M10727" i="1" s="1"/>
  <c r="G10728" i="1"/>
  <c r="M10728" i="1" s="1"/>
  <c r="G10729" i="1"/>
  <c r="M10729" i="1" s="1"/>
  <c r="G10730" i="1"/>
  <c r="M10730" i="1" s="1"/>
  <c r="G10731" i="1"/>
  <c r="M10731" i="1" s="1"/>
  <c r="G10732" i="1"/>
  <c r="M10732" i="1" s="1"/>
  <c r="G10733" i="1"/>
  <c r="M10733" i="1" s="1"/>
  <c r="G10734" i="1"/>
  <c r="M10734" i="1" s="1"/>
  <c r="G10735" i="1"/>
  <c r="M10735" i="1" s="1"/>
  <c r="G10736" i="1"/>
  <c r="M10736" i="1" s="1"/>
  <c r="G10737" i="1"/>
  <c r="M10737" i="1" s="1"/>
  <c r="G10738" i="1"/>
  <c r="M10738" i="1" s="1"/>
  <c r="G10739" i="1"/>
  <c r="M10739" i="1" s="1"/>
  <c r="G10740" i="1"/>
  <c r="M10740" i="1" s="1"/>
  <c r="G10741" i="1"/>
  <c r="M10741" i="1" s="1"/>
  <c r="G10742" i="1"/>
  <c r="M10742" i="1" s="1"/>
  <c r="G10743" i="1"/>
  <c r="M10743" i="1" s="1"/>
  <c r="G10744" i="1"/>
  <c r="M10744" i="1" s="1"/>
  <c r="G10745" i="1"/>
  <c r="M10745" i="1" s="1"/>
  <c r="G10746" i="1"/>
  <c r="M10746" i="1" s="1"/>
  <c r="G10747" i="1"/>
  <c r="M10747" i="1" s="1"/>
  <c r="G10748" i="1"/>
  <c r="M10748" i="1" s="1"/>
  <c r="G10749" i="1"/>
  <c r="M10749" i="1" s="1"/>
  <c r="G10750" i="1"/>
  <c r="M10750" i="1" s="1"/>
  <c r="G10751" i="1"/>
  <c r="M10751" i="1" s="1"/>
  <c r="G10752" i="1"/>
  <c r="M10752" i="1" s="1"/>
  <c r="G10753" i="1"/>
  <c r="M10753" i="1" s="1"/>
  <c r="G10754" i="1"/>
  <c r="M10754" i="1" s="1"/>
  <c r="G10755" i="1"/>
  <c r="M10755" i="1" s="1"/>
  <c r="G10756" i="1"/>
  <c r="M10756" i="1" s="1"/>
  <c r="G10757" i="1"/>
  <c r="M10757" i="1" s="1"/>
  <c r="G10758" i="1"/>
  <c r="M10758" i="1" s="1"/>
  <c r="G10759" i="1"/>
  <c r="M10759" i="1" s="1"/>
  <c r="G10760" i="1"/>
  <c r="M10760" i="1" s="1"/>
  <c r="G10761" i="1"/>
  <c r="M10761" i="1" s="1"/>
  <c r="G10762" i="1"/>
  <c r="M10762" i="1" s="1"/>
  <c r="G10763" i="1"/>
  <c r="M10763" i="1" s="1"/>
  <c r="G10764" i="1"/>
  <c r="M10764" i="1" s="1"/>
  <c r="G10765" i="1"/>
  <c r="M10765" i="1" s="1"/>
  <c r="G10766" i="1"/>
  <c r="M10766" i="1" s="1"/>
  <c r="G10767" i="1"/>
  <c r="M10767" i="1" s="1"/>
  <c r="G10768" i="1"/>
  <c r="M10768" i="1" s="1"/>
  <c r="G10769" i="1"/>
  <c r="M10769" i="1" s="1"/>
  <c r="G10770" i="1"/>
  <c r="M10770" i="1" s="1"/>
  <c r="G10771" i="1"/>
  <c r="M10771" i="1" s="1"/>
  <c r="G10772" i="1"/>
  <c r="M10772" i="1" s="1"/>
  <c r="G10773" i="1"/>
  <c r="M10773" i="1" s="1"/>
  <c r="G10774" i="1"/>
  <c r="M10774" i="1" s="1"/>
  <c r="G10775" i="1"/>
  <c r="M10775" i="1" s="1"/>
  <c r="G10776" i="1"/>
  <c r="M10776" i="1" s="1"/>
  <c r="G10777" i="1"/>
  <c r="M10777" i="1" s="1"/>
  <c r="G10778" i="1"/>
  <c r="M10778" i="1" s="1"/>
  <c r="G10779" i="1"/>
  <c r="M10779" i="1" s="1"/>
  <c r="G10780" i="1"/>
  <c r="M10780" i="1" s="1"/>
  <c r="G10781" i="1"/>
  <c r="M10781" i="1" s="1"/>
  <c r="G10782" i="1"/>
  <c r="M10782" i="1" s="1"/>
  <c r="G10783" i="1"/>
  <c r="M10783" i="1" s="1"/>
  <c r="G10784" i="1"/>
  <c r="M10784" i="1" s="1"/>
  <c r="G10785" i="1"/>
  <c r="M10785" i="1" s="1"/>
  <c r="G10786" i="1"/>
  <c r="M10786" i="1" s="1"/>
  <c r="G10787" i="1"/>
  <c r="M10787" i="1" s="1"/>
  <c r="G10788" i="1"/>
  <c r="M10788" i="1" s="1"/>
  <c r="G10789" i="1"/>
  <c r="M10789" i="1" s="1"/>
  <c r="G10790" i="1"/>
  <c r="M10790" i="1" s="1"/>
  <c r="G10791" i="1"/>
  <c r="M10791" i="1" s="1"/>
  <c r="G10792" i="1"/>
  <c r="M10792" i="1" s="1"/>
  <c r="G10793" i="1"/>
  <c r="M10793" i="1" s="1"/>
  <c r="G10794" i="1"/>
  <c r="M10794" i="1" s="1"/>
  <c r="G10795" i="1"/>
  <c r="M10795" i="1" s="1"/>
  <c r="G10796" i="1"/>
  <c r="M10796" i="1" s="1"/>
  <c r="G10797" i="1"/>
  <c r="M10797" i="1" s="1"/>
  <c r="G10798" i="1"/>
  <c r="M10798" i="1" s="1"/>
  <c r="G10799" i="1"/>
  <c r="M10799" i="1" s="1"/>
  <c r="G10800" i="1"/>
  <c r="M10800" i="1" s="1"/>
  <c r="G10801" i="1"/>
  <c r="M10801" i="1" s="1"/>
  <c r="G10802" i="1"/>
  <c r="M10802" i="1" s="1"/>
  <c r="G10803" i="1"/>
  <c r="M10803" i="1" s="1"/>
  <c r="G10804" i="1"/>
  <c r="M10804" i="1" s="1"/>
  <c r="G10805" i="1"/>
  <c r="M10805" i="1" s="1"/>
  <c r="G10806" i="1"/>
  <c r="M10806" i="1" s="1"/>
  <c r="G10807" i="1"/>
  <c r="M10807" i="1" s="1"/>
  <c r="G10808" i="1"/>
  <c r="M10808" i="1" s="1"/>
  <c r="G10809" i="1"/>
  <c r="M10809" i="1" s="1"/>
  <c r="G10810" i="1"/>
  <c r="M10810" i="1" s="1"/>
  <c r="G10811" i="1"/>
  <c r="M10811" i="1" s="1"/>
  <c r="G10812" i="1"/>
  <c r="M10812" i="1" s="1"/>
  <c r="G10813" i="1"/>
  <c r="M10813" i="1" s="1"/>
  <c r="G10814" i="1"/>
  <c r="M10814" i="1" s="1"/>
  <c r="G10815" i="1"/>
  <c r="M10815" i="1" s="1"/>
  <c r="G10816" i="1"/>
  <c r="M10816" i="1" s="1"/>
  <c r="G10817" i="1"/>
  <c r="M10817" i="1" s="1"/>
  <c r="G10818" i="1"/>
  <c r="M10818" i="1" s="1"/>
  <c r="G10819" i="1"/>
  <c r="M10819" i="1" s="1"/>
  <c r="G10820" i="1"/>
  <c r="M10820" i="1" s="1"/>
  <c r="G10821" i="1"/>
  <c r="M10821" i="1" s="1"/>
  <c r="G10822" i="1"/>
  <c r="M10822" i="1" s="1"/>
  <c r="G10823" i="1"/>
  <c r="M10823" i="1" s="1"/>
  <c r="G10824" i="1"/>
  <c r="M10824" i="1" s="1"/>
  <c r="G10825" i="1"/>
  <c r="M10825" i="1" s="1"/>
  <c r="G10826" i="1"/>
  <c r="M10826" i="1" s="1"/>
  <c r="G10827" i="1"/>
  <c r="M10827" i="1" s="1"/>
  <c r="G10828" i="1"/>
  <c r="M10828" i="1" s="1"/>
  <c r="G10829" i="1"/>
  <c r="M10829" i="1" s="1"/>
  <c r="G10830" i="1"/>
  <c r="M10830" i="1" s="1"/>
  <c r="G10831" i="1"/>
  <c r="M10831" i="1" s="1"/>
  <c r="G10832" i="1"/>
  <c r="M10832" i="1" s="1"/>
  <c r="G10833" i="1"/>
  <c r="M10833" i="1" s="1"/>
  <c r="G10834" i="1"/>
  <c r="M10834" i="1" s="1"/>
  <c r="G10835" i="1"/>
  <c r="M10835" i="1" s="1"/>
  <c r="G10836" i="1"/>
  <c r="M10836" i="1" s="1"/>
  <c r="G10837" i="1"/>
  <c r="M10837" i="1" s="1"/>
  <c r="G10838" i="1"/>
  <c r="M10838" i="1" s="1"/>
  <c r="G10839" i="1"/>
  <c r="M10839" i="1" s="1"/>
  <c r="G10840" i="1"/>
  <c r="M10840" i="1" s="1"/>
  <c r="G10841" i="1"/>
  <c r="M10841" i="1" s="1"/>
  <c r="G10842" i="1"/>
  <c r="M10842" i="1" s="1"/>
  <c r="G10843" i="1"/>
  <c r="M10843" i="1" s="1"/>
  <c r="G10844" i="1"/>
  <c r="M10844" i="1" s="1"/>
  <c r="G10845" i="1"/>
  <c r="M10845" i="1" s="1"/>
  <c r="G10846" i="1"/>
  <c r="M10846" i="1" s="1"/>
  <c r="G10847" i="1"/>
  <c r="M10847" i="1" s="1"/>
  <c r="G10848" i="1"/>
  <c r="M10848" i="1" s="1"/>
  <c r="G10849" i="1"/>
  <c r="M10849" i="1" s="1"/>
  <c r="G10850" i="1"/>
  <c r="M10850" i="1" s="1"/>
  <c r="G10851" i="1"/>
  <c r="M10851" i="1" s="1"/>
  <c r="G10852" i="1"/>
  <c r="M10852" i="1" s="1"/>
  <c r="G10853" i="1"/>
  <c r="M10853" i="1" s="1"/>
  <c r="G10854" i="1"/>
  <c r="M10854" i="1" s="1"/>
  <c r="G10855" i="1"/>
  <c r="M10855" i="1" s="1"/>
  <c r="G10856" i="1"/>
  <c r="M10856" i="1" s="1"/>
  <c r="G10857" i="1"/>
  <c r="M10857" i="1" s="1"/>
  <c r="G10858" i="1"/>
  <c r="M10858" i="1" s="1"/>
  <c r="G10859" i="1"/>
  <c r="M10859" i="1" s="1"/>
  <c r="G10860" i="1"/>
  <c r="M10860" i="1" s="1"/>
  <c r="G10861" i="1"/>
  <c r="M10861" i="1" s="1"/>
  <c r="G10862" i="1"/>
  <c r="M10862" i="1" s="1"/>
  <c r="G10863" i="1"/>
  <c r="M10863" i="1" s="1"/>
  <c r="G10864" i="1"/>
  <c r="M10864" i="1" s="1"/>
  <c r="G10865" i="1"/>
  <c r="M10865" i="1" s="1"/>
  <c r="G10866" i="1"/>
  <c r="M10866" i="1" s="1"/>
  <c r="G10867" i="1"/>
  <c r="M10867" i="1" s="1"/>
  <c r="G10868" i="1"/>
  <c r="M10868" i="1" s="1"/>
  <c r="G10869" i="1"/>
  <c r="M10869" i="1" s="1"/>
  <c r="G10870" i="1"/>
  <c r="M10870" i="1" s="1"/>
  <c r="G10871" i="1"/>
  <c r="M10871" i="1" s="1"/>
  <c r="G10872" i="1"/>
  <c r="M10872" i="1" s="1"/>
  <c r="G10873" i="1"/>
  <c r="M10873" i="1" s="1"/>
  <c r="G10874" i="1"/>
  <c r="M10874" i="1" s="1"/>
  <c r="G10875" i="1"/>
  <c r="M10875" i="1" s="1"/>
  <c r="G10876" i="1"/>
  <c r="M10876" i="1" s="1"/>
  <c r="G10877" i="1"/>
  <c r="M10877" i="1" s="1"/>
  <c r="G10878" i="1"/>
  <c r="M10878" i="1" s="1"/>
  <c r="G10879" i="1"/>
  <c r="M10879" i="1" s="1"/>
  <c r="G10880" i="1"/>
  <c r="M10880" i="1" s="1"/>
  <c r="G10881" i="1"/>
  <c r="M10881" i="1" s="1"/>
  <c r="G10882" i="1"/>
  <c r="M10882" i="1" s="1"/>
  <c r="G10883" i="1"/>
  <c r="M10883" i="1" s="1"/>
  <c r="G10884" i="1"/>
  <c r="M10884" i="1" s="1"/>
  <c r="G10885" i="1"/>
  <c r="M10885" i="1" s="1"/>
  <c r="G10886" i="1"/>
  <c r="M10886" i="1" s="1"/>
  <c r="G10887" i="1"/>
  <c r="M10887" i="1" s="1"/>
  <c r="G10888" i="1"/>
  <c r="M10888" i="1" s="1"/>
  <c r="G10889" i="1"/>
  <c r="M10889" i="1" s="1"/>
  <c r="G10890" i="1"/>
  <c r="M10890" i="1" s="1"/>
  <c r="G10891" i="1"/>
  <c r="M10891" i="1" s="1"/>
  <c r="G10892" i="1"/>
  <c r="M10892" i="1" s="1"/>
  <c r="G10893" i="1"/>
  <c r="M10893" i="1" s="1"/>
  <c r="G10894" i="1"/>
  <c r="M10894" i="1" s="1"/>
  <c r="G10895" i="1"/>
  <c r="M10895" i="1" s="1"/>
  <c r="G10896" i="1"/>
  <c r="M10896" i="1" s="1"/>
  <c r="G10897" i="1"/>
  <c r="M10897" i="1" s="1"/>
  <c r="G10898" i="1"/>
  <c r="M10898" i="1" s="1"/>
  <c r="G10899" i="1"/>
  <c r="M10899" i="1" s="1"/>
  <c r="G10900" i="1"/>
  <c r="M10900" i="1" s="1"/>
  <c r="G10901" i="1"/>
  <c r="M10901" i="1" s="1"/>
  <c r="G10902" i="1"/>
  <c r="M10902" i="1" s="1"/>
  <c r="G10903" i="1"/>
  <c r="M10903" i="1" s="1"/>
  <c r="G10904" i="1"/>
  <c r="M10904" i="1" s="1"/>
  <c r="G10905" i="1"/>
  <c r="M10905" i="1" s="1"/>
  <c r="G10906" i="1"/>
  <c r="M10906" i="1" s="1"/>
  <c r="G10907" i="1"/>
  <c r="M10907" i="1" s="1"/>
  <c r="G10908" i="1"/>
  <c r="M10908" i="1" s="1"/>
  <c r="G10909" i="1"/>
  <c r="M10909" i="1" s="1"/>
  <c r="G10910" i="1"/>
  <c r="M10910" i="1" s="1"/>
  <c r="G10911" i="1"/>
  <c r="M10911" i="1" s="1"/>
  <c r="G10912" i="1"/>
  <c r="M10912" i="1" s="1"/>
  <c r="G10913" i="1"/>
  <c r="M10913" i="1" s="1"/>
  <c r="G10914" i="1"/>
  <c r="M10914" i="1" s="1"/>
  <c r="G10915" i="1"/>
  <c r="M10915" i="1" s="1"/>
  <c r="G10916" i="1"/>
  <c r="M10916" i="1" s="1"/>
  <c r="G10917" i="1"/>
  <c r="M10917" i="1" s="1"/>
  <c r="G10918" i="1"/>
  <c r="M10918" i="1" s="1"/>
  <c r="G10919" i="1"/>
  <c r="M10919" i="1" s="1"/>
  <c r="G10920" i="1"/>
  <c r="M10920" i="1" s="1"/>
  <c r="G10921" i="1"/>
  <c r="M10921" i="1" s="1"/>
  <c r="G10922" i="1"/>
  <c r="M10922" i="1" s="1"/>
  <c r="G10923" i="1"/>
  <c r="M10923" i="1" s="1"/>
  <c r="G10924" i="1"/>
  <c r="M10924" i="1" s="1"/>
  <c r="G10925" i="1"/>
  <c r="M10925" i="1" s="1"/>
  <c r="G10926" i="1"/>
  <c r="M10926" i="1" s="1"/>
  <c r="G10927" i="1"/>
  <c r="M10927" i="1" s="1"/>
  <c r="G10928" i="1"/>
  <c r="M10928" i="1" s="1"/>
  <c r="G10929" i="1"/>
  <c r="M10929" i="1" s="1"/>
  <c r="G10930" i="1"/>
  <c r="M10930" i="1" s="1"/>
  <c r="G10931" i="1"/>
  <c r="M10931" i="1" s="1"/>
  <c r="G10932" i="1"/>
  <c r="M10932" i="1" s="1"/>
  <c r="G10933" i="1"/>
  <c r="M10933" i="1" s="1"/>
  <c r="G10934" i="1"/>
  <c r="M10934" i="1" s="1"/>
  <c r="G10935" i="1"/>
  <c r="M10935" i="1" s="1"/>
  <c r="G10936" i="1"/>
  <c r="M10936" i="1" s="1"/>
  <c r="G10937" i="1"/>
  <c r="M10937" i="1" s="1"/>
  <c r="G10938" i="1"/>
  <c r="M10938" i="1" s="1"/>
  <c r="G10939" i="1"/>
  <c r="M10939" i="1" s="1"/>
  <c r="G10940" i="1"/>
  <c r="M10940" i="1" s="1"/>
  <c r="G10941" i="1"/>
  <c r="M10941" i="1" s="1"/>
  <c r="G10942" i="1"/>
  <c r="M10942" i="1" s="1"/>
  <c r="G10943" i="1"/>
  <c r="M10943" i="1" s="1"/>
  <c r="G10944" i="1"/>
  <c r="M10944" i="1" s="1"/>
  <c r="G10945" i="1"/>
  <c r="M10945" i="1" s="1"/>
  <c r="G10946" i="1"/>
  <c r="M10946" i="1" s="1"/>
  <c r="G10947" i="1"/>
  <c r="M10947" i="1" s="1"/>
  <c r="G10948" i="1"/>
  <c r="M10948" i="1" s="1"/>
  <c r="G10949" i="1"/>
  <c r="M10949" i="1" s="1"/>
  <c r="G10950" i="1"/>
  <c r="M10950" i="1" s="1"/>
  <c r="G10951" i="1"/>
  <c r="M10951" i="1" s="1"/>
  <c r="G10952" i="1"/>
  <c r="M10952" i="1" s="1"/>
  <c r="G10953" i="1"/>
  <c r="M10953" i="1" s="1"/>
  <c r="G10954" i="1"/>
  <c r="M10954" i="1" s="1"/>
  <c r="G10955" i="1"/>
  <c r="M10955" i="1" s="1"/>
  <c r="G10956" i="1"/>
  <c r="M10956" i="1" s="1"/>
  <c r="G10957" i="1"/>
  <c r="M10957" i="1" s="1"/>
  <c r="G10958" i="1"/>
  <c r="M10958" i="1" s="1"/>
  <c r="G10959" i="1"/>
  <c r="M10959" i="1" s="1"/>
  <c r="G10960" i="1"/>
  <c r="M10960" i="1" s="1"/>
  <c r="G10961" i="1"/>
  <c r="M10961" i="1" s="1"/>
  <c r="G10962" i="1"/>
  <c r="M10962" i="1" s="1"/>
  <c r="G10963" i="1"/>
  <c r="M10963" i="1" s="1"/>
  <c r="G10964" i="1"/>
  <c r="M10964" i="1" s="1"/>
  <c r="G10965" i="1"/>
  <c r="M10965" i="1" s="1"/>
  <c r="G10966" i="1"/>
  <c r="M10966" i="1" s="1"/>
  <c r="G10967" i="1"/>
  <c r="M10967" i="1" s="1"/>
  <c r="G10968" i="1"/>
  <c r="M10968" i="1" s="1"/>
  <c r="G10969" i="1"/>
  <c r="M10969" i="1" s="1"/>
  <c r="G10970" i="1"/>
  <c r="M10970" i="1" s="1"/>
  <c r="G10971" i="1"/>
  <c r="M10971" i="1" s="1"/>
  <c r="G10972" i="1"/>
  <c r="M10972" i="1" s="1"/>
  <c r="G10973" i="1"/>
  <c r="M10973" i="1" s="1"/>
  <c r="G10974" i="1"/>
  <c r="M10974" i="1" s="1"/>
  <c r="G10975" i="1"/>
  <c r="M10975" i="1" s="1"/>
  <c r="G10976" i="1"/>
  <c r="M10976" i="1" s="1"/>
  <c r="G10977" i="1"/>
  <c r="M10977" i="1" s="1"/>
  <c r="G10978" i="1"/>
  <c r="M10978" i="1" s="1"/>
  <c r="G10979" i="1"/>
  <c r="M10979" i="1" s="1"/>
  <c r="G10980" i="1"/>
  <c r="M10980" i="1" s="1"/>
  <c r="G10981" i="1"/>
  <c r="M10981" i="1" s="1"/>
  <c r="G10982" i="1"/>
  <c r="M10982" i="1" s="1"/>
  <c r="G10983" i="1"/>
  <c r="M10983" i="1" s="1"/>
  <c r="G10984" i="1"/>
  <c r="M10984" i="1" s="1"/>
  <c r="G10985" i="1"/>
  <c r="M10985" i="1" s="1"/>
  <c r="G10986" i="1"/>
  <c r="M10986" i="1" s="1"/>
  <c r="G10987" i="1"/>
  <c r="M10987" i="1" s="1"/>
  <c r="G10988" i="1"/>
  <c r="M10988" i="1" s="1"/>
  <c r="G10989" i="1"/>
  <c r="M10989" i="1" s="1"/>
  <c r="G10990" i="1"/>
  <c r="M10990" i="1" s="1"/>
  <c r="G10991" i="1"/>
  <c r="M10991" i="1" s="1"/>
  <c r="G10992" i="1"/>
  <c r="M10992" i="1" s="1"/>
  <c r="G10993" i="1"/>
  <c r="M10993" i="1" s="1"/>
  <c r="G10994" i="1"/>
  <c r="M10994" i="1" s="1"/>
  <c r="G10995" i="1"/>
  <c r="M10995" i="1" s="1"/>
  <c r="G10996" i="1"/>
  <c r="M10996" i="1" s="1"/>
  <c r="G10997" i="1"/>
  <c r="M10997" i="1" s="1"/>
  <c r="G10998" i="1"/>
  <c r="M10998" i="1" s="1"/>
  <c r="G10999" i="1"/>
  <c r="M10999" i="1" s="1"/>
  <c r="G11000" i="1"/>
  <c r="M11000" i="1" s="1"/>
  <c r="G11001" i="1"/>
  <c r="M11001" i="1" s="1"/>
  <c r="G11002" i="1"/>
  <c r="M11002" i="1" s="1"/>
  <c r="G11003" i="1"/>
  <c r="M11003" i="1" s="1"/>
  <c r="G11004" i="1"/>
  <c r="M11004" i="1" s="1"/>
  <c r="G11005" i="1"/>
  <c r="M11005" i="1" s="1"/>
  <c r="G11006" i="1"/>
  <c r="M11006" i="1" s="1"/>
  <c r="G11007" i="1"/>
  <c r="M11007" i="1" s="1"/>
  <c r="G11008" i="1"/>
  <c r="M11008" i="1" s="1"/>
  <c r="G11009" i="1"/>
  <c r="M11009" i="1" s="1"/>
  <c r="G11010" i="1"/>
  <c r="M11010" i="1" s="1"/>
  <c r="G11011" i="1"/>
  <c r="M11011" i="1" s="1"/>
  <c r="G11012" i="1"/>
  <c r="M11012" i="1" s="1"/>
  <c r="G11013" i="1"/>
  <c r="M11013" i="1" s="1"/>
  <c r="G11014" i="1"/>
  <c r="M11014" i="1" s="1"/>
  <c r="G11015" i="1"/>
  <c r="M11015" i="1" s="1"/>
  <c r="G11016" i="1"/>
  <c r="M11016" i="1" s="1"/>
  <c r="G11017" i="1"/>
  <c r="M11017" i="1" s="1"/>
  <c r="G11018" i="1"/>
  <c r="M11018" i="1" s="1"/>
  <c r="G11019" i="1"/>
  <c r="M11019" i="1" s="1"/>
  <c r="G11020" i="1"/>
  <c r="M11020" i="1" s="1"/>
  <c r="G11021" i="1"/>
  <c r="M11021" i="1" s="1"/>
  <c r="G11022" i="1"/>
  <c r="M11022" i="1" s="1"/>
  <c r="G11023" i="1"/>
  <c r="M11023" i="1" s="1"/>
  <c r="G11024" i="1"/>
  <c r="M11024" i="1" s="1"/>
  <c r="G11025" i="1"/>
  <c r="M11025" i="1" s="1"/>
  <c r="G11026" i="1"/>
  <c r="M11026" i="1" s="1"/>
  <c r="G11027" i="1"/>
  <c r="M11027" i="1" s="1"/>
  <c r="G11028" i="1"/>
  <c r="M11028" i="1" s="1"/>
  <c r="G11029" i="1"/>
  <c r="M11029" i="1" s="1"/>
  <c r="G11030" i="1"/>
  <c r="M11030" i="1" s="1"/>
  <c r="G11031" i="1"/>
  <c r="M11031" i="1" s="1"/>
  <c r="G11032" i="1"/>
  <c r="M11032" i="1" s="1"/>
  <c r="G11033" i="1"/>
  <c r="M11033" i="1" s="1"/>
  <c r="G11034" i="1"/>
  <c r="M11034" i="1" s="1"/>
  <c r="G11035" i="1"/>
  <c r="M11035" i="1" s="1"/>
  <c r="G11036" i="1"/>
  <c r="M11036" i="1" s="1"/>
  <c r="G11037" i="1"/>
  <c r="M11037" i="1" s="1"/>
  <c r="G11038" i="1"/>
  <c r="M11038" i="1" s="1"/>
  <c r="G11039" i="1"/>
  <c r="M11039" i="1" s="1"/>
  <c r="G11040" i="1"/>
  <c r="M11040" i="1" s="1"/>
  <c r="G11041" i="1"/>
  <c r="M11041" i="1" s="1"/>
  <c r="G11042" i="1"/>
  <c r="M11042" i="1" s="1"/>
  <c r="G11043" i="1"/>
  <c r="M11043" i="1" s="1"/>
  <c r="G11044" i="1"/>
  <c r="M11044" i="1" s="1"/>
  <c r="G11045" i="1"/>
  <c r="M11045" i="1" s="1"/>
  <c r="G11046" i="1"/>
  <c r="M11046" i="1" s="1"/>
  <c r="G11047" i="1"/>
  <c r="M11047" i="1" s="1"/>
  <c r="G11048" i="1"/>
  <c r="M11048" i="1" s="1"/>
  <c r="G11049" i="1"/>
  <c r="M11049" i="1" s="1"/>
  <c r="G11050" i="1"/>
  <c r="M11050" i="1" s="1"/>
  <c r="G11051" i="1"/>
  <c r="M11051" i="1" s="1"/>
  <c r="G11052" i="1"/>
  <c r="M11052" i="1" s="1"/>
  <c r="G11053" i="1"/>
  <c r="M11053" i="1" s="1"/>
  <c r="G11054" i="1"/>
  <c r="M11054" i="1" s="1"/>
  <c r="G11055" i="1"/>
  <c r="M11055" i="1" s="1"/>
  <c r="G11056" i="1"/>
  <c r="M11056" i="1" s="1"/>
  <c r="G11057" i="1"/>
  <c r="M11057" i="1" s="1"/>
  <c r="G11058" i="1"/>
  <c r="M11058" i="1" s="1"/>
  <c r="G11059" i="1"/>
  <c r="M11059" i="1" s="1"/>
  <c r="G11060" i="1"/>
  <c r="M11060" i="1" s="1"/>
  <c r="G11061" i="1"/>
  <c r="M11061" i="1" s="1"/>
  <c r="G11062" i="1"/>
  <c r="M11062" i="1" s="1"/>
  <c r="G11063" i="1"/>
  <c r="M11063" i="1" s="1"/>
  <c r="G11064" i="1"/>
  <c r="M11064" i="1" s="1"/>
  <c r="G11065" i="1"/>
  <c r="M11065" i="1" s="1"/>
  <c r="G11066" i="1"/>
  <c r="M11066" i="1" s="1"/>
  <c r="G11067" i="1"/>
  <c r="M11067" i="1" s="1"/>
  <c r="G11068" i="1"/>
  <c r="M11068" i="1" s="1"/>
  <c r="G11069" i="1"/>
  <c r="M11069" i="1" s="1"/>
  <c r="G11070" i="1"/>
  <c r="M11070" i="1" s="1"/>
  <c r="G11071" i="1"/>
  <c r="M11071" i="1" s="1"/>
  <c r="G11072" i="1"/>
  <c r="M11072" i="1" s="1"/>
  <c r="G11073" i="1"/>
  <c r="M11073" i="1" s="1"/>
  <c r="G11074" i="1"/>
  <c r="M11074" i="1" s="1"/>
  <c r="G11075" i="1"/>
  <c r="M11075" i="1" s="1"/>
  <c r="G11076" i="1"/>
  <c r="M11076" i="1" s="1"/>
  <c r="G11077" i="1"/>
  <c r="M11077" i="1" s="1"/>
  <c r="G11078" i="1"/>
  <c r="M11078" i="1" s="1"/>
  <c r="G11079" i="1"/>
  <c r="M11079" i="1" s="1"/>
  <c r="G11080" i="1"/>
  <c r="M11080" i="1" s="1"/>
  <c r="G11081" i="1"/>
  <c r="M11081" i="1" s="1"/>
  <c r="G11082" i="1"/>
  <c r="M11082" i="1" s="1"/>
  <c r="G11083" i="1"/>
  <c r="M11083" i="1" s="1"/>
  <c r="G11084" i="1"/>
  <c r="M11084" i="1" s="1"/>
  <c r="G11085" i="1"/>
  <c r="M11085" i="1" s="1"/>
  <c r="G11086" i="1"/>
  <c r="M11086" i="1" s="1"/>
  <c r="G11087" i="1"/>
  <c r="M11087" i="1" s="1"/>
  <c r="G11088" i="1"/>
  <c r="M11088" i="1" s="1"/>
  <c r="G11089" i="1"/>
  <c r="M11089" i="1" s="1"/>
  <c r="G11090" i="1"/>
  <c r="M11090" i="1" s="1"/>
  <c r="G11091" i="1"/>
  <c r="M11091" i="1" s="1"/>
  <c r="G11092" i="1"/>
  <c r="M11092" i="1" s="1"/>
  <c r="G11093" i="1"/>
  <c r="M11093" i="1" s="1"/>
  <c r="G11094" i="1"/>
  <c r="M11094" i="1" s="1"/>
  <c r="G11095" i="1"/>
  <c r="M11095" i="1" s="1"/>
  <c r="G11096" i="1"/>
  <c r="M11096" i="1" s="1"/>
  <c r="G11097" i="1"/>
  <c r="M11097" i="1" s="1"/>
  <c r="G11098" i="1"/>
  <c r="M11098" i="1" s="1"/>
  <c r="G11099" i="1"/>
  <c r="M11099" i="1" s="1"/>
  <c r="G11100" i="1"/>
  <c r="M11100" i="1" s="1"/>
  <c r="G11101" i="1"/>
  <c r="M11101" i="1" s="1"/>
  <c r="G11102" i="1"/>
  <c r="M11102" i="1" s="1"/>
  <c r="G11103" i="1"/>
  <c r="M11103" i="1" s="1"/>
  <c r="G11104" i="1"/>
  <c r="M11104" i="1" s="1"/>
  <c r="G11105" i="1"/>
  <c r="M11105" i="1" s="1"/>
  <c r="G11106" i="1"/>
  <c r="M11106" i="1" s="1"/>
  <c r="G11107" i="1"/>
  <c r="M11107" i="1" s="1"/>
  <c r="G11108" i="1"/>
  <c r="M11108" i="1" s="1"/>
  <c r="G11109" i="1"/>
  <c r="M11109" i="1" s="1"/>
  <c r="G11110" i="1"/>
  <c r="M11110" i="1" s="1"/>
  <c r="G11111" i="1"/>
  <c r="M11111" i="1" s="1"/>
  <c r="G11112" i="1"/>
  <c r="M11112" i="1" s="1"/>
  <c r="G11113" i="1"/>
  <c r="M11113" i="1" s="1"/>
  <c r="G11114" i="1"/>
  <c r="M11114" i="1" s="1"/>
  <c r="G11115" i="1"/>
  <c r="M11115" i="1" s="1"/>
  <c r="G11116" i="1"/>
  <c r="M11116" i="1" s="1"/>
  <c r="G11117" i="1"/>
  <c r="M11117" i="1" s="1"/>
  <c r="G11118" i="1"/>
  <c r="M11118" i="1" s="1"/>
  <c r="G11119" i="1"/>
  <c r="M11119" i="1" s="1"/>
  <c r="G11120" i="1"/>
  <c r="M11120" i="1" s="1"/>
  <c r="G11121" i="1"/>
  <c r="M11121" i="1" s="1"/>
  <c r="G11122" i="1"/>
  <c r="M11122" i="1" s="1"/>
  <c r="G11123" i="1"/>
  <c r="M11123" i="1" s="1"/>
  <c r="G11124" i="1"/>
  <c r="M11124" i="1" s="1"/>
  <c r="G11125" i="1"/>
  <c r="M11125" i="1" s="1"/>
  <c r="G11126" i="1"/>
  <c r="M11126" i="1" s="1"/>
  <c r="G11127" i="1"/>
  <c r="M11127" i="1" s="1"/>
  <c r="G11128" i="1"/>
  <c r="M11128" i="1" s="1"/>
  <c r="G11129" i="1"/>
  <c r="M11129" i="1" s="1"/>
  <c r="G11130" i="1"/>
  <c r="M11130" i="1" s="1"/>
  <c r="G11131" i="1"/>
  <c r="M11131" i="1" s="1"/>
  <c r="G11132" i="1"/>
  <c r="M11132" i="1" s="1"/>
  <c r="G11133" i="1"/>
  <c r="M11133" i="1" s="1"/>
  <c r="G11134" i="1"/>
  <c r="M11134" i="1" s="1"/>
  <c r="G11135" i="1"/>
  <c r="M11135" i="1" s="1"/>
  <c r="G11136" i="1"/>
  <c r="M11136" i="1" s="1"/>
  <c r="G11137" i="1"/>
  <c r="M11137" i="1" s="1"/>
  <c r="G11138" i="1"/>
  <c r="M11138" i="1" s="1"/>
  <c r="G11139" i="1"/>
  <c r="M11139" i="1" s="1"/>
  <c r="G11140" i="1"/>
  <c r="M11140" i="1" s="1"/>
  <c r="G11141" i="1"/>
  <c r="M11141" i="1" s="1"/>
  <c r="G11142" i="1"/>
  <c r="M11142" i="1" s="1"/>
  <c r="G11143" i="1"/>
  <c r="M11143" i="1" s="1"/>
  <c r="G11144" i="1"/>
  <c r="M11144" i="1" s="1"/>
  <c r="G11145" i="1"/>
  <c r="M11145" i="1" s="1"/>
  <c r="G11146" i="1"/>
  <c r="M11146" i="1" s="1"/>
  <c r="G11147" i="1"/>
  <c r="M11147" i="1" s="1"/>
  <c r="G11148" i="1"/>
  <c r="M11148" i="1" s="1"/>
  <c r="G11149" i="1"/>
  <c r="M11149" i="1" s="1"/>
  <c r="G11150" i="1"/>
  <c r="M11150" i="1" s="1"/>
  <c r="G11151" i="1"/>
  <c r="M11151" i="1" s="1"/>
  <c r="G11152" i="1"/>
  <c r="M11152" i="1" s="1"/>
  <c r="G11153" i="1"/>
  <c r="M11153" i="1" s="1"/>
  <c r="G11154" i="1"/>
  <c r="M11154" i="1" s="1"/>
  <c r="G11155" i="1"/>
  <c r="M11155" i="1" s="1"/>
  <c r="G11156" i="1"/>
  <c r="M11156" i="1" s="1"/>
  <c r="G11157" i="1"/>
  <c r="M11157" i="1" s="1"/>
  <c r="G11158" i="1"/>
  <c r="M11158" i="1" s="1"/>
  <c r="G11159" i="1"/>
  <c r="M11159" i="1" s="1"/>
  <c r="G11160" i="1"/>
  <c r="M11160" i="1" s="1"/>
  <c r="G11161" i="1"/>
  <c r="M11161" i="1" s="1"/>
  <c r="G11162" i="1"/>
  <c r="M11162" i="1" s="1"/>
  <c r="G11163" i="1"/>
  <c r="M11163" i="1" s="1"/>
  <c r="G11164" i="1"/>
  <c r="M11164" i="1" s="1"/>
  <c r="G11165" i="1"/>
  <c r="M11165" i="1" s="1"/>
  <c r="G11166" i="1"/>
  <c r="M11166" i="1" s="1"/>
  <c r="G11167" i="1"/>
  <c r="M11167" i="1" s="1"/>
  <c r="G11168" i="1"/>
  <c r="M11168" i="1" s="1"/>
  <c r="G11169" i="1"/>
  <c r="M11169" i="1" s="1"/>
  <c r="G11170" i="1"/>
  <c r="M11170" i="1" s="1"/>
  <c r="G11171" i="1"/>
  <c r="M11171" i="1" s="1"/>
  <c r="G11172" i="1"/>
  <c r="M11172" i="1" s="1"/>
  <c r="G11173" i="1"/>
  <c r="M11173" i="1" s="1"/>
  <c r="G11174" i="1"/>
  <c r="M11174" i="1" s="1"/>
  <c r="G11175" i="1"/>
  <c r="M11175" i="1" s="1"/>
  <c r="G11176" i="1"/>
  <c r="M11176" i="1" s="1"/>
  <c r="G11177" i="1"/>
  <c r="M11177" i="1" s="1"/>
  <c r="G11178" i="1"/>
  <c r="M11178" i="1" s="1"/>
  <c r="G11179" i="1"/>
  <c r="M11179" i="1" s="1"/>
  <c r="G11180" i="1"/>
  <c r="M11180" i="1" s="1"/>
  <c r="G11181" i="1"/>
  <c r="M11181" i="1" s="1"/>
  <c r="G11182" i="1"/>
  <c r="M11182" i="1" s="1"/>
  <c r="G11183" i="1"/>
  <c r="M11183" i="1" s="1"/>
  <c r="G11184" i="1"/>
  <c r="M11184" i="1" s="1"/>
  <c r="G11185" i="1"/>
  <c r="M11185" i="1" s="1"/>
  <c r="G11186" i="1"/>
  <c r="M11186" i="1" s="1"/>
  <c r="G11187" i="1"/>
  <c r="M11187" i="1" s="1"/>
  <c r="G11188" i="1"/>
  <c r="M11188" i="1" s="1"/>
  <c r="G11189" i="1"/>
  <c r="M11189" i="1" s="1"/>
  <c r="G11190" i="1"/>
  <c r="M11190" i="1" s="1"/>
  <c r="G11191" i="1"/>
  <c r="M11191" i="1" s="1"/>
  <c r="G11192" i="1"/>
  <c r="M11192" i="1" s="1"/>
  <c r="G11193" i="1"/>
  <c r="M11193" i="1" s="1"/>
  <c r="G11194" i="1"/>
  <c r="M11194" i="1" s="1"/>
  <c r="G11195" i="1"/>
  <c r="M11195" i="1" s="1"/>
  <c r="G11196" i="1"/>
  <c r="M11196" i="1" s="1"/>
  <c r="G11197" i="1"/>
  <c r="M11197" i="1" s="1"/>
  <c r="G11198" i="1"/>
  <c r="M11198" i="1" s="1"/>
  <c r="G11199" i="1"/>
  <c r="M11199" i="1" s="1"/>
  <c r="G11200" i="1"/>
  <c r="M11200" i="1" s="1"/>
  <c r="G11201" i="1"/>
  <c r="M11201" i="1" s="1"/>
  <c r="G11202" i="1"/>
  <c r="M11202" i="1" s="1"/>
  <c r="G11203" i="1"/>
  <c r="M11203" i="1" s="1"/>
  <c r="G11204" i="1"/>
  <c r="M11204" i="1" s="1"/>
  <c r="G11205" i="1"/>
  <c r="M11205" i="1" s="1"/>
  <c r="G11206" i="1"/>
  <c r="M11206" i="1" s="1"/>
  <c r="G11207" i="1"/>
  <c r="M11207" i="1" s="1"/>
  <c r="G11208" i="1"/>
  <c r="M11208" i="1" s="1"/>
  <c r="G11209" i="1"/>
  <c r="M11209" i="1" s="1"/>
  <c r="G11210" i="1"/>
  <c r="M11210" i="1" s="1"/>
  <c r="G11211" i="1"/>
  <c r="M11211" i="1" s="1"/>
  <c r="G11212" i="1"/>
  <c r="M11212" i="1" s="1"/>
  <c r="G11213" i="1"/>
  <c r="M11213" i="1" s="1"/>
  <c r="G11214" i="1"/>
  <c r="M11214" i="1" s="1"/>
  <c r="G11215" i="1"/>
  <c r="M11215" i="1" s="1"/>
  <c r="G11216" i="1"/>
  <c r="M11216" i="1" s="1"/>
  <c r="G11217" i="1"/>
  <c r="M11217" i="1" s="1"/>
  <c r="G11218" i="1"/>
  <c r="M11218" i="1" s="1"/>
  <c r="G11219" i="1"/>
  <c r="M11219" i="1" s="1"/>
  <c r="G11220" i="1"/>
  <c r="M11220" i="1" s="1"/>
  <c r="G11221" i="1"/>
  <c r="M11221" i="1" s="1"/>
  <c r="G11222" i="1"/>
  <c r="M11222" i="1" s="1"/>
  <c r="G11223" i="1"/>
  <c r="M11223" i="1" s="1"/>
  <c r="G11224" i="1"/>
  <c r="M11224" i="1" s="1"/>
  <c r="G11225" i="1"/>
  <c r="M11225" i="1" s="1"/>
  <c r="G11226" i="1"/>
  <c r="M11226" i="1" s="1"/>
  <c r="G11227" i="1"/>
  <c r="M11227" i="1" s="1"/>
  <c r="G11228" i="1"/>
  <c r="M11228" i="1" s="1"/>
  <c r="G11229" i="1"/>
  <c r="M11229" i="1" s="1"/>
  <c r="G11230" i="1"/>
  <c r="M11230" i="1" s="1"/>
  <c r="G11231" i="1"/>
  <c r="M11231" i="1" s="1"/>
  <c r="G11232" i="1"/>
  <c r="M11232" i="1" s="1"/>
  <c r="G11233" i="1"/>
  <c r="M11233" i="1" s="1"/>
  <c r="G11234" i="1"/>
  <c r="M11234" i="1" s="1"/>
  <c r="G11235" i="1"/>
  <c r="M11235" i="1" s="1"/>
  <c r="G11236" i="1"/>
  <c r="M11236" i="1" s="1"/>
  <c r="G11237" i="1"/>
  <c r="M11237" i="1" s="1"/>
  <c r="G11238" i="1"/>
  <c r="M11238" i="1" s="1"/>
  <c r="G11239" i="1"/>
  <c r="M11239" i="1" s="1"/>
  <c r="G11240" i="1"/>
  <c r="M11240" i="1" s="1"/>
  <c r="G11241" i="1"/>
  <c r="M11241" i="1" s="1"/>
  <c r="G11242" i="1"/>
  <c r="M11242" i="1" s="1"/>
  <c r="G11243" i="1"/>
  <c r="M11243" i="1" s="1"/>
  <c r="G11244" i="1"/>
  <c r="M11244" i="1" s="1"/>
  <c r="G11245" i="1"/>
  <c r="M11245" i="1" s="1"/>
  <c r="G11246" i="1"/>
  <c r="M11246" i="1" s="1"/>
  <c r="G11247" i="1"/>
  <c r="M11247" i="1" s="1"/>
  <c r="G11248" i="1"/>
  <c r="M11248" i="1" s="1"/>
  <c r="G11249" i="1"/>
  <c r="M11249" i="1" s="1"/>
  <c r="G11250" i="1"/>
  <c r="M11250" i="1" s="1"/>
  <c r="G11251" i="1"/>
  <c r="M11251" i="1" s="1"/>
  <c r="G11252" i="1"/>
  <c r="M11252" i="1" s="1"/>
  <c r="G11253" i="1"/>
  <c r="M11253" i="1" s="1"/>
  <c r="G11254" i="1"/>
  <c r="M11254" i="1" s="1"/>
  <c r="G11255" i="1"/>
  <c r="M11255" i="1" s="1"/>
  <c r="G11256" i="1"/>
  <c r="M11256" i="1" s="1"/>
  <c r="G11257" i="1"/>
  <c r="M11257" i="1" s="1"/>
  <c r="G11258" i="1"/>
  <c r="M11258" i="1" s="1"/>
  <c r="G11259" i="1"/>
  <c r="M11259" i="1" s="1"/>
  <c r="G11260" i="1"/>
  <c r="M11260" i="1" s="1"/>
  <c r="G11261" i="1"/>
  <c r="M11261" i="1" s="1"/>
  <c r="G11262" i="1"/>
  <c r="M11262" i="1" s="1"/>
  <c r="G11263" i="1"/>
  <c r="M11263" i="1" s="1"/>
  <c r="G11264" i="1"/>
  <c r="M11264" i="1" s="1"/>
  <c r="G11265" i="1"/>
  <c r="M11265" i="1" s="1"/>
  <c r="G11266" i="1"/>
  <c r="M11266" i="1" s="1"/>
  <c r="G11267" i="1"/>
  <c r="M11267" i="1" s="1"/>
  <c r="G11268" i="1"/>
  <c r="M11268" i="1" s="1"/>
  <c r="G11269" i="1"/>
  <c r="M11269" i="1" s="1"/>
  <c r="G11270" i="1"/>
  <c r="M11270" i="1" s="1"/>
  <c r="G11271" i="1"/>
  <c r="M11271" i="1" s="1"/>
  <c r="G11272" i="1"/>
  <c r="M11272" i="1" s="1"/>
  <c r="G11273" i="1"/>
  <c r="M11273" i="1" s="1"/>
  <c r="G11274" i="1"/>
  <c r="M11274" i="1" s="1"/>
  <c r="G11275" i="1"/>
  <c r="M11275" i="1" s="1"/>
  <c r="G11276" i="1"/>
  <c r="M11276" i="1" s="1"/>
  <c r="G11277" i="1"/>
  <c r="M11277" i="1" s="1"/>
  <c r="G11278" i="1"/>
  <c r="M11278" i="1" s="1"/>
  <c r="G11279" i="1"/>
  <c r="M11279" i="1" s="1"/>
  <c r="G11280" i="1"/>
  <c r="M11280" i="1" s="1"/>
  <c r="G11281" i="1"/>
  <c r="M11281" i="1" s="1"/>
  <c r="G11282" i="1"/>
  <c r="M11282" i="1" s="1"/>
  <c r="G11283" i="1"/>
  <c r="M11283" i="1" s="1"/>
  <c r="G11284" i="1"/>
  <c r="M11284" i="1" s="1"/>
  <c r="G11285" i="1"/>
  <c r="M11285" i="1" s="1"/>
  <c r="G11286" i="1"/>
  <c r="M11286" i="1" s="1"/>
  <c r="G11287" i="1"/>
  <c r="M11287" i="1" s="1"/>
  <c r="G11288" i="1"/>
  <c r="M11288" i="1" s="1"/>
  <c r="G11289" i="1"/>
  <c r="M11289" i="1" s="1"/>
  <c r="G11290" i="1"/>
  <c r="M11290" i="1" s="1"/>
  <c r="G11291" i="1"/>
  <c r="M11291" i="1" s="1"/>
  <c r="G11292" i="1"/>
  <c r="M11292" i="1" s="1"/>
  <c r="G11293" i="1"/>
  <c r="M11293" i="1" s="1"/>
  <c r="G11294" i="1"/>
  <c r="M11294" i="1" s="1"/>
  <c r="G11295" i="1"/>
  <c r="M11295" i="1" s="1"/>
  <c r="G11296" i="1"/>
  <c r="M11296" i="1" s="1"/>
  <c r="G11297" i="1"/>
  <c r="M11297" i="1" s="1"/>
  <c r="G11298" i="1"/>
  <c r="M11298" i="1" s="1"/>
  <c r="G11299" i="1"/>
  <c r="M11299" i="1" s="1"/>
  <c r="G11300" i="1"/>
  <c r="M11300" i="1" s="1"/>
  <c r="G11301" i="1"/>
  <c r="M11301" i="1" s="1"/>
  <c r="G11302" i="1"/>
  <c r="M11302" i="1" s="1"/>
  <c r="G11303" i="1"/>
  <c r="M11303" i="1" s="1"/>
  <c r="G11304" i="1"/>
  <c r="M11304" i="1" s="1"/>
  <c r="G11305" i="1"/>
  <c r="M11305" i="1" s="1"/>
  <c r="G11306" i="1"/>
  <c r="M11306" i="1" s="1"/>
  <c r="G11307" i="1"/>
  <c r="M11307" i="1" s="1"/>
  <c r="G11308" i="1"/>
  <c r="M11308" i="1" s="1"/>
  <c r="G11309" i="1"/>
  <c r="M11309" i="1" s="1"/>
  <c r="G11310" i="1"/>
  <c r="M11310" i="1" s="1"/>
  <c r="G11311" i="1"/>
  <c r="M11311" i="1" s="1"/>
  <c r="G11312" i="1"/>
  <c r="M11312" i="1" s="1"/>
  <c r="G11313" i="1"/>
  <c r="M11313" i="1" s="1"/>
  <c r="G11314" i="1"/>
  <c r="M11314" i="1" s="1"/>
  <c r="G11315" i="1"/>
  <c r="M11315" i="1" s="1"/>
  <c r="G11316" i="1"/>
  <c r="M11316" i="1" s="1"/>
  <c r="G11317" i="1"/>
  <c r="M11317" i="1" s="1"/>
  <c r="G11318" i="1"/>
  <c r="M11318" i="1" s="1"/>
  <c r="G11319" i="1"/>
  <c r="M11319" i="1" s="1"/>
  <c r="G11320" i="1"/>
  <c r="M11320" i="1" s="1"/>
  <c r="G11321" i="1"/>
  <c r="M11321" i="1" s="1"/>
  <c r="G11322" i="1"/>
  <c r="M11322" i="1" s="1"/>
  <c r="G11323" i="1"/>
  <c r="M11323" i="1" s="1"/>
  <c r="G11324" i="1"/>
  <c r="M11324" i="1" s="1"/>
  <c r="G11325" i="1"/>
  <c r="M11325" i="1" s="1"/>
  <c r="G11326" i="1"/>
  <c r="M11326" i="1" s="1"/>
  <c r="G11327" i="1"/>
  <c r="M11327" i="1" s="1"/>
  <c r="G11328" i="1"/>
  <c r="M11328" i="1" s="1"/>
  <c r="G11329" i="1"/>
  <c r="M11329" i="1" s="1"/>
  <c r="G11330" i="1"/>
  <c r="M11330" i="1" s="1"/>
  <c r="G11331" i="1"/>
  <c r="M11331" i="1" s="1"/>
  <c r="G11332" i="1"/>
  <c r="M11332" i="1" s="1"/>
  <c r="G11333" i="1"/>
  <c r="M11333" i="1" s="1"/>
  <c r="G11334" i="1"/>
  <c r="M11334" i="1" s="1"/>
  <c r="G11335" i="1"/>
  <c r="M11335" i="1" s="1"/>
  <c r="G11336" i="1"/>
  <c r="M11336" i="1" s="1"/>
  <c r="G11337" i="1"/>
  <c r="M11337" i="1" s="1"/>
  <c r="G11338" i="1"/>
  <c r="M11338" i="1" s="1"/>
  <c r="G11339" i="1"/>
  <c r="M11339" i="1" s="1"/>
  <c r="G11340" i="1"/>
  <c r="M11340" i="1" s="1"/>
  <c r="G11341" i="1"/>
  <c r="M11341" i="1" s="1"/>
  <c r="G11342" i="1"/>
  <c r="M11342" i="1" s="1"/>
  <c r="G11343" i="1"/>
  <c r="M11343" i="1" s="1"/>
  <c r="G11344" i="1"/>
  <c r="M11344" i="1" s="1"/>
  <c r="G11345" i="1"/>
  <c r="M11345" i="1" s="1"/>
  <c r="G11346" i="1"/>
  <c r="M11346" i="1" s="1"/>
  <c r="G11347" i="1"/>
  <c r="M11347" i="1" s="1"/>
  <c r="G11348" i="1"/>
  <c r="M11348" i="1" s="1"/>
  <c r="G11349" i="1"/>
  <c r="M11349" i="1" s="1"/>
  <c r="G11350" i="1"/>
  <c r="M11350" i="1" s="1"/>
  <c r="G11351" i="1"/>
  <c r="M11351" i="1" s="1"/>
  <c r="G11352" i="1"/>
  <c r="M11352" i="1" s="1"/>
  <c r="G11353" i="1"/>
  <c r="M11353" i="1" s="1"/>
  <c r="G11354" i="1"/>
  <c r="M11354" i="1" s="1"/>
  <c r="G11355" i="1"/>
  <c r="M11355" i="1" s="1"/>
  <c r="G11356" i="1"/>
  <c r="M11356" i="1" s="1"/>
  <c r="G11357" i="1"/>
  <c r="M11357" i="1" s="1"/>
  <c r="G11358" i="1"/>
  <c r="M11358" i="1" s="1"/>
  <c r="G11359" i="1"/>
  <c r="M11359" i="1" s="1"/>
  <c r="G11360" i="1"/>
  <c r="M11360" i="1" s="1"/>
  <c r="G11361" i="1"/>
  <c r="M11361" i="1" s="1"/>
  <c r="G11362" i="1"/>
  <c r="M11362" i="1" s="1"/>
  <c r="G11363" i="1"/>
  <c r="M11363" i="1" s="1"/>
  <c r="G11364" i="1"/>
  <c r="M11364" i="1" s="1"/>
  <c r="G11365" i="1"/>
  <c r="M11365" i="1" s="1"/>
  <c r="G11366" i="1"/>
  <c r="M11366" i="1" s="1"/>
  <c r="G11367" i="1"/>
  <c r="M11367" i="1" s="1"/>
  <c r="G11368" i="1"/>
  <c r="M11368" i="1" s="1"/>
  <c r="G11369" i="1"/>
  <c r="M11369" i="1" s="1"/>
  <c r="G11370" i="1"/>
  <c r="M11370" i="1" s="1"/>
  <c r="G11371" i="1"/>
  <c r="M11371" i="1" s="1"/>
  <c r="G11372" i="1"/>
  <c r="M11372" i="1" s="1"/>
  <c r="G11373" i="1"/>
  <c r="M11373" i="1" s="1"/>
  <c r="G11374" i="1"/>
  <c r="M11374" i="1" s="1"/>
  <c r="G11375" i="1"/>
  <c r="M11375" i="1" s="1"/>
  <c r="G11376" i="1"/>
  <c r="M11376" i="1" s="1"/>
  <c r="G11377" i="1"/>
  <c r="M11377" i="1" s="1"/>
  <c r="G11378" i="1"/>
  <c r="M11378" i="1" s="1"/>
  <c r="G11379" i="1"/>
  <c r="M11379" i="1" s="1"/>
  <c r="G11380" i="1"/>
  <c r="M11380" i="1" s="1"/>
  <c r="G11381" i="1"/>
  <c r="M11381" i="1" s="1"/>
  <c r="G11382" i="1"/>
  <c r="M11382" i="1" s="1"/>
  <c r="G11383" i="1"/>
  <c r="M11383" i="1" s="1"/>
  <c r="G11384" i="1"/>
  <c r="M11384" i="1" s="1"/>
  <c r="G11385" i="1"/>
  <c r="M11385" i="1" s="1"/>
  <c r="G11386" i="1"/>
  <c r="M11386" i="1" s="1"/>
  <c r="G11387" i="1"/>
  <c r="M11387" i="1" s="1"/>
  <c r="G11388" i="1"/>
  <c r="M11388" i="1" s="1"/>
  <c r="G11389" i="1"/>
  <c r="M11389" i="1" s="1"/>
  <c r="G11390" i="1"/>
  <c r="M11390" i="1" s="1"/>
  <c r="G11391" i="1"/>
  <c r="M11391" i="1" s="1"/>
  <c r="G11392" i="1"/>
  <c r="M11392" i="1" s="1"/>
  <c r="G11393" i="1"/>
  <c r="M11393" i="1" s="1"/>
  <c r="G11394" i="1"/>
  <c r="M11394" i="1" s="1"/>
  <c r="G11395" i="1"/>
  <c r="M11395" i="1" s="1"/>
  <c r="G11396" i="1"/>
  <c r="M11396" i="1" s="1"/>
  <c r="G11397" i="1"/>
  <c r="M11397" i="1" s="1"/>
  <c r="G11398" i="1"/>
  <c r="M11398" i="1" s="1"/>
  <c r="G11399" i="1"/>
  <c r="M11399" i="1" s="1"/>
  <c r="G11400" i="1"/>
  <c r="M11400" i="1" s="1"/>
  <c r="G11401" i="1"/>
  <c r="M11401" i="1" s="1"/>
  <c r="G11402" i="1"/>
  <c r="M11402" i="1" s="1"/>
  <c r="G11403" i="1"/>
  <c r="M11403" i="1" s="1"/>
  <c r="G11404" i="1"/>
  <c r="M11404" i="1" s="1"/>
  <c r="G11405" i="1"/>
  <c r="M11405" i="1" s="1"/>
  <c r="G11406" i="1"/>
  <c r="M11406" i="1" s="1"/>
  <c r="G11407" i="1"/>
  <c r="M11407" i="1" s="1"/>
  <c r="G11408" i="1"/>
  <c r="M11408" i="1" s="1"/>
  <c r="G11409" i="1"/>
  <c r="M11409" i="1" s="1"/>
  <c r="G11410" i="1"/>
  <c r="M11410" i="1" s="1"/>
  <c r="G11411" i="1"/>
  <c r="M11411" i="1" s="1"/>
  <c r="G11412" i="1"/>
  <c r="M11412" i="1" s="1"/>
  <c r="G11413" i="1"/>
  <c r="M11413" i="1" s="1"/>
  <c r="G11414" i="1"/>
  <c r="M11414" i="1" s="1"/>
  <c r="G11415" i="1"/>
  <c r="M11415" i="1" s="1"/>
  <c r="G11416" i="1"/>
  <c r="M11416" i="1" s="1"/>
  <c r="G11417" i="1"/>
  <c r="M11417" i="1" s="1"/>
  <c r="G11418" i="1"/>
  <c r="M11418" i="1" s="1"/>
  <c r="G11419" i="1"/>
  <c r="M11419" i="1" s="1"/>
  <c r="G11420" i="1"/>
  <c r="M11420" i="1" s="1"/>
  <c r="G11421" i="1"/>
  <c r="M11421" i="1" s="1"/>
  <c r="G11422" i="1"/>
  <c r="M11422" i="1" s="1"/>
  <c r="G11423" i="1"/>
  <c r="M11423" i="1" s="1"/>
  <c r="G11424" i="1"/>
  <c r="M11424" i="1" s="1"/>
  <c r="G11425" i="1"/>
  <c r="M11425" i="1" s="1"/>
  <c r="G11426" i="1"/>
  <c r="M11426" i="1" s="1"/>
  <c r="G11427" i="1"/>
  <c r="M11427" i="1" s="1"/>
  <c r="G11428" i="1"/>
  <c r="M11428" i="1" s="1"/>
  <c r="G11429" i="1"/>
  <c r="M11429" i="1" s="1"/>
  <c r="G11430" i="1"/>
  <c r="M11430" i="1" s="1"/>
  <c r="G11431" i="1"/>
  <c r="M11431" i="1" s="1"/>
  <c r="G11432" i="1"/>
  <c r="M11432" i="1" s="1"/>
  <c r="G11433" i="1"/>
  <c r="M11433" i="1" s="1"/>
  <c r="G11434" i="1"/>
  <c r="M11434" i="1" s="1"/>
  <c r="G11435" i="1"/>
  <c r="M11435" i="1" s="1"/>
  <c r="G11436" i="1"/>
  <c r="M11436" i="1" s="1"/>
  <c r="G11437" i="1"/>
  <c r="M11437" i="1" s="1"/>
  <c r="G11438" i="1"/>
  <c r="M11438" i="1" s="1"/>
  <c r="G11439" i="1"/>
  <c r="M11439" i="1" s="1"/>
  <c r="G11440" i="1"/>
  <c r="M11440" i="1" s="1"/>
  <c r="G11441" i="1"/>
  <c r="M11441" i="1" s="1"/>
  <c r="G11442" i="1"/>
  <c r="M11442" i="1" s="1"/>
  <c r="G11443" i="1"/>
  <c r="M11443" i="1" s="1"/>
  <c r="G11444" i="1"/>
  <c r="M11444" i="1" s="1"/>
  <c r="G11445" i="1"/>
  <c r="M11445" i="1" s="1"/>
  <c r="G11446" i="1"/>
  <c r="M11446" i="1" s="1"/>
  <c r="G11447" i="1"/>
  <c r="M11447" i="1" s="1"/>
  <c r="G11448" i="1"/>
  <c r="M11448" i="1" s="1"/>
  <c r="G11449" i="1"/>
  <c r="M11449" i="1" s="1"/>
  <c r="G11450" i="1"/>
  <c r="M11450" i="1" s="1"/>
  <c r="G11451" i="1"/>
  <c r="M11451" i="1" s="1"/>
  <c r="G11452" i="1"/>
  <c r="M11452" i="1" s="1"/>
  <c r="G11453" i="1"/>
  <c r="M11453" i="1" s="1"/>
  <c r="G11454" i="1"/>
  <c r="M11454" i="1" s="1"/>
  <c r="G11455" i="1"/>
  <c r="M11455" i="1" s="1"/>
  <c r="G11456" i="1"/>
  <c r="M11456" i="1" s="1"/>
  <c r="G11457" i="1"/>
  <c r="M11457" i="1" s="1"/>
  <c r="G11458" i="1"/>
  <c r="M11458" i="1" s="1"/>
  <c r="G11459" i="1"/>
  <c r="M11459" i="1" s="1"/>
  <c r="G11460" i="1"/>
  <c r="M11460" i="1" s="1"/>
  <c r="G11461" i="1"/>
  <c r="M11461" i="1" s="1"/>
  <c r="G11462" i="1"/>
  <c r="M11462" i="1" s="1"/>
  <c r="G11463" i="1"/>
  <c r="M11463" i="1" s="1"/>
  <c r="G11464" i="1"/>
  <c r="M11464" i="1" s="1"/>
  <c r="G11465" i="1"/>
  <c r="M11465" i="1" s="1"/>
  <c r="G11466" i="1"/>
  <c r="M11466" i="1" s="1"/>
  <c r="G11467" i="1"/>
  <c r="M11467" i="1" s="1"/>
  <c r="G11468" i="1"/>
  <c r="M11468" i="1" s="1"/>
  <c r="G11469" i="1"/>
  <c r="M11469" i="1" s="1"/>
  <c r="G11470" i="1"/>
  <c r="M11470" i="1" s="1"/>
  <c r="G11471" i="1"/>
  <c r="M11471" i="1" s="1"/>
  <c r="G11472" i="1"/>
  <c r="M11472" i="1" s="1"/>
  <c r="G11473" i="1"/>
  <c r="M11473" i="1" s="1"/>
  <c r="G11474" i="1"/>
  <c r="M11474" i="1" s="1"/>
  <c r="G11475" i="1"/>
  <c r="M11475" i="1" s="1"/>
  <c r="G11476" i="1"/>
  <c r="M11476" i="1" s="1"/>
  <c r="G11477" i="1"/>
  <c r="M11477" i="1" s="1"/>
  <c r="G11478" i="1"/>
  <c r="M11478" i="1" s="1"/>
  <c r="G11479" i="1"/>
  <c r="M11479" i="1" s="1"/>
  <c r="G11480" i="1"/>
  <c r="M11480" i="1" s="1"/>
  <c r="G11481" i="1"/>
  <c r="M11481" i="1" s="1"/>
  <c r="G11482" i="1"/>
  <c r="M11482" i="1" s="1"/>
  <c r="G11483" i="1"/>
  <c r="M11483" i="1" s="1"/>
  <c r="G11484" i="1"/>
  <c r="M11484" i="1" s="1"/>
  <c r="G11485" i="1"/>
  <c r="M11485" i="1" s="1"/>
  <c r="G11486" i="1"/>
  <c r="M11486" i="1" s="1"/>
  <c r="G11487" i="1"/>
  <c r="M11487" i="1" s="1"/>
  <c r="G11488" i="1"/>
  <c r="M11488" i="1" s="1"/>
  <c r="G11489" i="1"/>
  <c r="M11489" i="1" s="1"/>
  <c r="G11490" i="1"/>
  <c r="M11490" i="1" s="1"/>
  <c r="G11491" i="1"/>
  <c r="M11491" i="1" s="1"/>
  <c r="G11492" i="1"/>
  <c r="M11492" i="1" s="1"/>
  <c r="G11493" i="1"/>
  <c r="M11493" i="1" s="1"/>
  <c r="G11494" i="1"/>
  <c r="M11494" i="1" s="1"/>
  <c r="G11495" i="1"/>
  <c r="M11495" i="1" s="1"/>
  <c r="G11496" i="1"/>
  <c r="M11496" i="1" s="1"/>
  <c r="G11497" i="1"/>
  <c r="M11497" i="1" s="1"/>
  <c r="G11498" i="1"/>
  <c r="M11498" i="1" s="1"/>
  <c r="G11499" i="1"/>
  <c r="M11499" i="1" s="1"/>
  <c r="G11500" i="1"/>
  <c r="M11500" i="1" s="1"/>
  <c r="G11501" i="1"/>
  <c r="M11501" i="1" s="1"/>
  <c r="G11502" i="1"/>
  <c r="M11502" i="1" s="1"/>
  <c r="G11503" i="1"/>
  <c r="M11503" i="1" s="1"/>
  <c r="G11504" i="1"/>
  <c r="M11504" i="1" s="1"/>
  <c r="G11505" i="1"/>
  <c r="M11505" i="1" s="1"/>
  <c r="G11506" i="1"/>
  <c r="M11506" i="1" s="1"/>
  <c r="G11507" i="1"/>
  <c r="M11507" i="1" s="1"/>
  <c r="G11508" i="1"/>
  <c r="M11508" i="1" s="1"/>
  <c r="G11509" i="1"/>
  <c r="M11509" i="1" s="1"/>
  <c r="G11510" i="1"/>
  <c r="M11510" i="1" s="1"/>
  <c r="G11511" i="1"/>
  <c r="M11511" i="1" s="1"/>
  <c r="G11512" i="1"/>
  <c r="M11512" i="1" s="1"/>
  <c r="G11513" i="1"/>
  <c r="M11513" i="1" s="1"/>
  <c r="G11514" i="1"/>
  <c r="M11514" i="1" s="1"/>
  <c r="G11515" i="1"/>
  <c r="M11515" i="1" s="1"/>
  <c r="G11516" i="1"/>
  <c r="M11516" i="1" s="1"/>
  <c r="G11517" i="1"/>
  <c r="M11517" i="1" s="1"/>
  <c r="G11518" i="1"/>
  <c r="M11518" i="1" s="1"/>
  <c r="G11519" i="1"/>
  <c r="M11519" i="1" s="1"/>
  <c r="G11520" i="1"/>
  <c r="M11520" i="1" s="1"/>
  <c r="G11521" i="1"/>
  <c r="M11521" i="1" s="1"/>
  <c r="G11522" i="1"/>
  <c r="M11522" i="1" s="1"/>
  <c r="G11523" i="1"/>
  <c r="M11523" i="1" s="1"/>
  <c r="G11524" i="1"/>
  <c r="M11524" i="1" s="1"/>
  <c r="G11525" i="1"/>
  <c r="M11525" i="1" s="1"/>
  <c r="G11526" i="1"/>
  <c r="M11526" i="1" s="1"/>
  <c r="G11527" i="1"/>
  <c r="M11527" i="1" s="1"/>
  <c r="G11528" i="1"/>
  <c r="M11528" i="1" s="1"/>
  <c r="G11529" i="1"/>
  <c r="M11529" i="1" s="1"/>
  <c r="G11530" i="1"/>
  <c r="M11530" i="1" s="1"/>
  <c r="G11531" i="1"/>
  <c r="M11531" i="1" s="1"/>
  <c r="G11532" i="1"/>
  <c r="M11532" i="1" s="1"/>
  <c r="G11533" i="1"/>
  <c r="M11533" i="1" s="1"/>
  <c r="G11534" i="1"/>
  <c r="M11534" i="1" s="1"/>
  <c r="G11535" i="1"/>
  <c r="M11535" i="1" s="1"/>
  <c r="G11536" i="1"/>
  <c r="M11536" i="1" s="1"/>
  <c r="G11537" i="1"/>
  <c r="M11537" i="1" s="1"/>
  <c r="G11538" i="1"/>
  <c r="M11538" i="1" s="1"/>
  <c r="G11539" i="1"/>
  <c r="M11539" i="1" s="1"/>
  <c r="G11540" i="1"/>
  <c r="M11540" i="1" s="1"/>
  <c r="G11541" i="1"/>
  <c r="M11541" i="1" s="1"/>
  <c r="G11542" i="1"/>
  <c r="M11542" i="1" s="1"/>
  <c r="G11543" i="1"/>
  <c r="M11543" i="1" s="1"/>
  <c r="G11544" i="1"/>
  <c r="M11544" i="1" s="1"/>
  <c r="G11545" i="1"/>
  <c r="M11545" i="1" s="1"/>
  <c r="G11546" i="1"/>
  <c r="M11546" i="1" s="1"/>
  <c r="G11547" i="1"/>
  <c r="M11547" i="1" s="1"/>
  <c r="G11548" i="1"/>
  <c r="M11548" i="1" s="1"/>
  <c r="G11549" i="1"/>
  <c r="M11549" i="1" s="1"/>
  <c r="G11550" i="1"/>
  <c r="M11550" i="1" s="1"/>
  <c r="G11551" i="1"/>
  <c r="M11551" i="1" s="1"/>
  <c r="G11552" i="1"/>
  <c r="M11552" i="1" s="1"/>
  <c r="G11553" i="1"/>
  <c r="M11553" i="1" s="1"/>
  <c r="G11554" i="1"/>
  <c r="M11554" i="1" s="1"/>
  <c r="G11555" i="1"/>
  <c r="M11555" i="1" s="1"/>
  <c r="G11556" i="1"/>
  <c r="M11556" i="1" s="1"/>
  <c r="G11557" i="1"/>
  <c r="M11557" i="1" s="1"/>
  <c r="G11558" i="1"/>
  <c r="M11558" i="1" s="1"/>
  <c r="G11559" i="1"/>
  <c r="M11559" i="1" s="1"/>
  <c r="G11560" i="1"/>
  <c r="M11560" i="1" s="1"/>
  <c r="G11561" i="1"/>
  <c r="M11561" i="1" s="1"/>
  <c r="G11562" i="1"/>
  <c r="M11562" i="1" s="1"/>
  <c r="G11563" i="1"/>
  <c r="M11563" i="1" s="1"/>
  <c r="G11564" i="1"/>
  <c r="M11564" i="1" s="1"/>
  <c r="G11565" i="1"/>
  <c r="M11565" i="1" s="1"/>
  <c r="G11566" i="1"/>
  <c r="M11566" i="1" s="1"/>
  <c r="G11567" i="1"/>
  <c r="M11567" i="1" s="1"/>
  <c r="G11568" i="1"/>
  <c r="M11568" i="1" s="1"/>
  <c r="G11569" i="1"/>
  <c r="M11569" i="1" s="1"/>
  <c r="G11570" i="1"/>
  <c r="M11570" i="1" s="1"/>
  <c r="G11571" i="1"/>
  <c r="M11571" i="1" s="1"/>
  <c r="G11572" i="1"/>
  <c r="M11572" i="1" s="1"/>
  <c r="G11573" i="1"/>
  <c r="M11573" i="1" s="1"/>
  <c r="G11574" i="1"/>
  <c r="M11574" i="1" s="1"/>
  <c r="G11575" i="1"/>
  <c r="M11575" i="1" s="1"/>
  <c r="G11576" i="1"/>
  <c r="M11576" i="1" s="1"/>
  <c r="G11577" i="1"/>
  <c r="M11577" i="1" s="1"/>
  <c r="G11578" i="1"/>
  <c r="M11578" i="1" s="1"/>
  <c r="G11579" i="1"/>
  <c r="M11579" i="1" s="1"/>
  <c r="G11580" i="1"/>
  <c r="M11580" i="1" s="1"/>
  <c r="G11581" i="1"/>
  <c r="M11581" i="1" s="1"/>
  <c r="G11582" i="1"/>
  <c r="M11582" i="1" s="1"/>
  <c r="G11583" i="1"/>
  <c r="M11583" i="1" s="1"/>
  <c r="G11584" i="1"/>
  <c r="M11584" i="1" s="1"/>
  <c r="G11585" i="1"/>
  <c r="M11585" i="1" s="1"/>
  <c r="G11586" i="1"/>
  <c r="M11586" i="1" s="1"/>
  <c r="G11587" i="1"/>
  <c r="M11587" i="1" s="1"/>
  <c r="G11588" i="1"/>
  <c r="M11588" i="1" s="1"/>
  <c r="G11589" i="1"/>
  <c r="M11589" i="1" s="1"/>
  <c r="G11590" i="1"/>
  <c r="M11590" i="1" s="1"/>
  <c r="G11591" i="1"/>
  <c r="M11591" i="1" s="1"/>
  <c r="G11592" i="1"/>
  <c r="M11592" i="1" s="1"/>
  <c r="G11593" i="1"/>
  <c r="M11593" i="1" s="1"/>
  <c r="G11594" i="1"/>
  <c r="M11594" i="1" s="1"/>
  <c r="G11595" i="1"/>
  <c r="M11595" i="1" s="1"/>
  <c r="G11596" i="1"/>
  <c r="M11596" i="1" s="1"/>
  <c r="G11597" i="1"/>
  <c r="M11597" i="1" s="1"/>
  <c r="G11598" i="1"/>
  <c r="M11598" i="1" s="1"/>
  <c r="G11599" i="1"/>
  <c r="M11599" i="1" s="1"/>
  <c r="G11600" i="1"/>
  <c r="M11600" i="1" s="1"/>
  <c r="G11601" i="1"/>
  <c r="M11601" i="1" s="1"/>
  <c r="G11602" i="1"/>
  <c r="M11602" i="1" s="1"/>
  <c r="G11603" i="1"/>
  <c r="M11603" i="1" s="1"/>
  <c r="G11604" i="1"/>
  <c r="M11604" i="1" s="1"/>
  <c r="G11605" i="1"/>
  <c r="M11605" i="1" s="1"/>
  <c r="G11606" i="1"/>
  <c r="M11606" i="1" s="1"/>
  <c r="G11607" i="1"/>
  <c r="M11607" i="1" s="1"/>
  <c r="G11608" i="1"/>
  <c r="M11608" i="1" s="1"/>
  <c r="G11609" i="1"/>
  <c r="M11609" i="1" s="1"/>
  <c r="G11610" i="1"/>
  <c r="M11610" i="1" s="1"/>
  <c r="G11611" i="1"/>
  <c r="M11611" i="1" s="1"/>
  <c r="G11612" i="1"/>
  <c r="M11612" i="1" s="1"/>
  <c r="G11613" i="1"/>
  <c r="M11613" i="1" s="1"/>
  <c r="G11614" i="1"/>
  <c r="M11614" i="1" s="1"/>
  <c r="G11615" i="1"/>
  <c r="M11615" i="1" s="1"/>
  <c r="G11616" i="1"/>
  <c r="M11616" i="1" s="1"/>
  <c r="G11617" i="1"/>
  <c r="M11617" i="1" s="1"/>
  <c r="G11618" i="1"/>
  <c r="M11618" i="1" s="1"/>
  <c r="G11619" i="1"/>
  <c r="M11619" i="1" s="1"/>
  <c r="G11620" i="1"/>
  <c r="M11620" i="1" s="1"/>
  <c r="G11621" i="1"/>
  <c r="M11621" i="1" s="1"/>
  <c r="G11622" i="1"/>
  <c r="M11622" i="1" s="1"/>
  <c r="G11623" i="1"/>
  <c r="M11623" i="1" s="1"/>
  <c r="G11624" i="1"/>
  <c r="M11624" i="1" s="1"/>
  <c r="G11625" i="1"/>
  <c r="M11625" i="1" s="1"/>
  <c r="G11626" i="1"/>
  <c r="M11626" i="1" s="1"/>
  <c r="G11627" i="1"/>
  <c r="M11627" i="1" s="1"/>
  <c r="G11628" i="1"/>
  <c r="M11628" i="1" s="1"/>
  <c r="G11629" i="1"/>
  <c r="M11629" i="1" s="1"/>
  <c r="G11630" i="1"/>
  <c r="M11630" i="1" s="1"/>
  <c r="G11631" i="1"/>
  <c r="M11631" i="1" s="1"/>
  <c r="G11632" i="1"/>
  <c r="M11632" i="1" s="1"/>
  <c r="G11633" i="1"/>
  <c r="M11633" i="1" s="1"/>
  <c r="G11634" i="1"/>
  <c r="M11634" i="1" s="1"/>
  <c r="G11635" i="1"/>
  <c r="M11635" i="1" s="1"/>
  <c r="G11636" i="1"/>
  <c r="M11636" i="1" s="1"/>
  <c r="G11637" i="1"/>
  <c r="M11637" i="1" s="1"/>
  <c r="G11638" i="1"/>
  <c r="M11638" i="1" s="1"/>
  <c r="G11639" i="1"/>
  <c r="M11639" i="1" s="1"/>
  <c r="G11640" i="1"/>
  <c r="M11640" i="1" s="1"/>
  <c r="G11641" i="1"/>
  <c r="M11641" i="1" s="1"/>
  <c r="G11642" i="1"/>
  <c r="M11642" i="1" s="1"/>
  <c r="G11643" i="1"/>
  <c r="M11643" i="1" s="1"/>
  <c r="G11644" i="1"/>
  <c r="M11644" i="1" s="1"/>
  <c r="G11645" i="1"/>
  <c r="M11645" i="1" s="1"/>
  <c r="G11646" i="1"/>
  <c r="M11646" i="1" s="1"/>
  <c r="G11647" i="1"/>
  <c r="M11647" i="1" s="1"/>
  <c r="G11648" i="1"/>
  <c r="M11648" i="1" s="1"/>
  <c r="G11649" i="1"/>
  <c r="M11649" i="1" s="1"/>
  <c r="G11650" i="1"/>
  <c r="M11650" i="1" s="1"/>
  <c r="G11651" i="1"/>
  <c r="M11651" i="1" s="1"/>
  <c r="G11652" i="1"/>
  <c r="M11652" i="1" s="1"/>
  <c r="G11653" i="1"/>
  <c r="M11653" i="1" s="1"/>
  <c r="G11654" i="1"/>
  <c r="M11654" i="1" s="1"/>
  <c r="G11655" i="1"/>
  <c r="M11655" i="1" s="1"/>
  <c r="G11656" i="1"/>
  <c r="M11656" i="1" s="1"/>
  <c r="G11657" i="1"/>
  <c r="M11657" i="1" s="1"/>
  <c r="G11658" i="1"/>
  <c r="M11658" i="1" s="1"/>
  <c r="G11659" i="1"/>
  <c r="M11659" i="1" s="1"/>
  <c r="G11660" i="1"/>
  <c r="M11660" i="1" s="1"/>
  <c r="G11661" i="1"/>
  <c r="M11661" i="1" s="1"/>
  <c r="G11662" i="1"/>
  <c r="M11662" i="1" s="1"/>
  <c r="G11663" i="1"/>
  <c r="M11663" i="1" s="1"/>
  <c r="G11664" i="1"/>
  <c r="M11664" i="1" s="1"/>
  <c r="G11665" i="1"/>
  <c r="M11665" i="1" s="1"/>
  <c r="G11666" i="1"/>
  <c r="M11666" i="1" s="1"/>
  <c r="G11667" i="1"/>
  <c r="M11667" i="1" s="1"/>
  <c r="G11668" i="1"/>
  <c r="M11668" i="1" s="1"/>
  <c r="G11669" i="1"/>
  <c r="M11669" i="1" s="1"/>
  <c r="G11670" i="1"/>
  <c r="M11670" i="1" s="1"/>
  <c r="G11671" i="1"/>
  <c r="M11671" i="1" s="1"/>
  <c r="G11672" i="1"/>
  <c r="M11672" i="1" s="1"/>
  <c r="G11673" i="1"/>
  <c r="M11673" i="1" s="1"/>
  <c r="G11674" i="1"/>
  <c r="M11674" i="1" s="1"/>
  <c r="G11675" i="1"/>
  <c r="M11675" i="1" s="1"/>
  <c r="G11676" i="1"/>
  <c r="M11676" i="1" s="1"/>
  <c r="G11677" i="1"/>
  <c r="M11677" i="1" s="1"/>
  <c r="G11678" i="1"/>
  <c r="M11678" i="1" s="1"/>
  <c r="G11679" i="1"/>
  <c r="M11679" i="1" s="1"/>
  <c r="G11680" i="1"/>
  <c r="M11680" i="1" s="1"/>
  <c r="G11681" i="1"/>
  <c r="M11681" i="1" s="1"/>
  <c r="G11682" i="1"/>
  <c r="M11682" i="1" s="1"/>
  <c r="G11683" i="1"/>
  <c r="M11683" i="1" s="1"/>
  <c r="G11684" i="1"/>
  <c r="M11684" i="1" s="1"/>
  <c r="G11685" i="1"/>
  <c r="M11685" i="1" s="1"/>
  <c r="G11686" i="1"/>
  <c r="M11686" i="1" s="1"/>
  <c r="G11687" i="1"/>
  <c r="M11687" i="1" s="1"/>
  <c r="G11688" i="1"/>
  <c r="M11688" i="1" s="1"/>
  <c r="G11689" i="1"/>
  <c r="M11689" i="1" s="1"/>
  <c r="G11690" i="1"/>
  <c r="M11690" i="1" s="1"/>
  <c r="G11691" i="1"/>
  <c r="M11691" i="1" s="1"/>
  <c r="G11692" i="1"/>
  <c r="M11692" i="1" s="1"/>
  <c r="G11693" i="1"/>
  <c r="M11693" i="1" s="1"/>
  <c r="G11694" i="1"/>
  <c r="M11694" i="1" s="1"/>
  <c r="G11695" i="1"/>
  <c r="M11695" i="1" s="1"/>
  <c r="G11696" i="1"/>
  <c r="M11696" i="1" s="1"/>
  <c r="G11697" i="1"/>
  <c r="M11697" i="1" s="1"/>
  <c r="G11698" i="1"/>
  <c r="M11698" i="1" s="1"/>
  <c r="G11699" i="1"/>
  <c r="M11699" i="1" s="1"/>
  <c r="G11700" i="1"/>
  <c r="M11700" i="1" s="1"/>
  <c r="G11701" i="1"/>
  <c r="M11701" i="1" s="1"/>
  <c r="G11702" i="1"/>
  <c r="M11702" i="1" s="1"/>
  <c r="G11703" i="1"/>
  <c r="M11703" i="1" s="1"/>
  <c r="G11704" i="1"/>
  <c r="M11704" i="1" s="1"/>
  <c r="G11705" i="1"/>
  <c r="M11705" i="1" s="1"/>
  <c r="G11706" i="1"/>
  <c r="M11706" i="1" s="1"/>
  <c r="G11707" i="1"/>
  <c r="M11707" i="1" s="1"/>
  <c r="G11708" i="1"/>
  <c r="M11708" i="1" s="1"/>
  <c r="G11709" i="1"/>
  <c r="M11709" i="1" s="1"/>
  <c r="G11710" i="1"/>
  <c r="M11710" i="1" s="1"/>
  <c r="G11711" i="1"/>
  <c r="M11711" i="1" s="1"/>
  <c r="G11712" i="1"/>
  <c r="M11712" i="1" s="1"/>
  <c r="G11713" i="1"/>
  <c r="M11713" i="1" s="1"/>
  <c r="G11714" i="1"/>
  <c r="M11714" i="1" s="1"/>
  <c r="G11715" i="1"/>
  <c r="M11715" i="1" s="1"/>
  <c r="G11716" i="1"/>
  <c r="M11716" i="1" s="1"/>
  <c r="G11717" i="1"/>
  <c r="M11717" i="1" s="1"/>
  <c r="G11718" i="1"/>
  <c r="M11718" i="1" s="1"/>
  <c r="G11719" i="1"/>
  <c r="M11719" i="1" s="1"/>
  <c r="G11720" i="1"/>
  <c r="M11720" i="1" s="1"/>
  <c r="G11721" i="1"/>
  <c r="M11721" i="1" s="1"/>
  <c r="G11722" i="1"/>
  <c r="M11722" i="1" s="1"/>
  <c r="G11723" i="1"/>
  <c r="M11723" i="1" s="1"/>
  <c r="G11724" i="1"/>
  <c r="M11724" i="1" s="1"/>
  <c r="G11725" i="1"/>
  <c r="M11725" i="1" s="1"/>
  <c r="G11726" i="1"/>
  <c r="M11726" i="1" s="1"/>
  <c r="G11727" i="1"/>
  <c r="M11727" i="1" s="1"/>
  <c r="G11728" i="1"/>
  <c r="M11728" i="1" s="1"/>
  <c r="G11729" i="1"/>
  <c r="M11729" i="1" s="1"/>
  <c r="G11730" i="1"/>
  <c r="M11730" i="1" s="1"/>
  <c r="G11731" i="1"/>
  <c r="M11731" i="1" s="1"/>
  <c r="G11732" i="1"/>
  <c r="M11732" i="1" s="1"/>
  <c r="G11733" i="1"/>
  <c r="M11733" i="1" s="1"/>
  <c r="G11734" i="1"/>
  <c r="M11734" i="1" s="1"/>
  <c r="G11735" i="1"/>
  <c r="M11735" i="1" s="1"/>
  <c r="G11736" i="1"/>
  <c r="M11736" i="1" s="1"/>
  <c r="G11737" i="1"/>
  <c r="M11737" i="1" s="1"/>
  <c r="G11738" i="1"/>
  <c r="M11738" i="1" s="1"/>
  <c r="G11739" i="1"/>
  <c r="M11739" i="1" s="1"/>
  <c r="G11740" i="1"/>
  <c r="M11740" i="1" s="1"/>
  <c r="G11741" i="1"/>
  <c r="M11741" i="1" s="1"/>
  <c r="G11742" i="1"/>
  <c r="M11742" i="1" s="1"/>
  <c r="G11743" i="1"/>
  <c r="M11743" i="1" s="1"/>
  <c r="G11744" i="1"/>
  <c r="M11744" i="1" s="1"/>
  <c r="G11745" i="1"/>
  <c r="M11745" i="1" s="1"/>
  <c r="G11746" i="1"/>
  <c r="M11746" i="1" s="1"/>
  <c r="G11747" i="1"/>
  <c r="M11747" i="1" s="1"/>
  <c r="G11748" i="1"/>
  <c r="M11748" i="1" s="1"/>
  <c r="G11749" i="1"/>
  <c r="M11749" i="1" s="1"/>
  <c r="G11750" i="1"/>
  <c r="M11750" i="1" s="1"/>
  <c r="G11751" i="1"/>
  <c r="M11751" i="1" s="1"/>
  <c r="G11752" i="1"/>
  <c r="M11752" i="1" s="1"/>
  <c r="G11753" i="1"/>
  <c r="M11753" i="1" s="1"/>
  <c r="G11754" i="1"/>
  <c r="M11754" i="1" s="1"/>
  <c r="G11755" i="1"/>
  <c r="M11755" i="1" s="1"/>
  <c r="G11756" i="1"/>
  <c r="M11756" i="1" s="1"/>
  <c r="G11757" i="1"/>
  <c r="M11757" i="1" s="1"/>
  <c r="G11758" i="1"/>
  <c r="M11758" i="1" s="1"/>
  <c r="G11759" i="1"/>
  <c r="M11759" i="1" s="1"/>
  <c r="G11760" i="1"/>
  <c r="M11760" i="1" s="1"/>
  <c r="G11761" i="1"/>
  <c r="M11761" i="1" s="1"/>
  <c r="G11762" i="1"/>
  <c r="M11762" i="1" s="1"/>
  <c r="G11763" i="1"/>
  <c r="M11763" i="1" s="1"/>
  <c r="G11764" i="1"/>
  <c r="M11764" i="1" s="1"/>
  <c r="G11765" i="1"/>
  <c r="M11765" i="1" s="1"/>
  <c r="G11766" i="1"/>
  <c r="M11766" i="1" s="1"/>
  <c r="G11767" i="1"/>
  <c r="M11767" i="1" s="1"/>
  <c r="G11768" i="1"/>
  <c r="M11768" i="1" s="1"/>
  <c r="G11769" i="1"/>
  <c r="M11769" i="1" s="1"/>
  <c r="G11770" i="1"/>
  <c r="M11770" i="1" s="1"/>
  <c r="G11771" i="1"/>
  <c r="M11771" i="1" s="1"/>
  <c r="G11772" i="1"/>
  <c r="M11772" i="1" s="1"/>
  <c r="G11773" i="1"/>
  <c r="M11773" i="1" s="1"/>
  <c r="G11774" i="1"/>
  <c r="M11774" i="1" s="1"/>
  <c r="G11775" i="1"/>
  <c r="M11775" i="1" s="1"/>
  <c r="G11776" i="1"/>
  <c r="M11776" i="1" s="1"/>
  <c r="G11777" i="1"/>
  <c r="M11777" i="1" s="1"/>
  <c r="G11778" i="1"/>
  <c r="M11778" i="1" s="1"/>
  <c r="G11779" i="1"/>
  <c r="M11779" i="1" s="1"/>
  <c r="G11780" i="1"/>
  <c r="M11780" i="1" s="1"/>
  <c r="G11781" i="1"/>
  <c r="M11781" i="1" s="1"/>
  <c r="G11782" i="1"/>
  <c r="M11782" i="1" s="1"/>
  <c r="G11783" i="1"/>
  <c r="M11783" i="1" s="1"/>
  <c r="G11784" i="1"/>
  <c r="M11784" i="1" s="1"/>
  <c r="G11785" i="1"/>
  <c r="M11785" i="1" s="1"/>
  <c r="G11786" i="1"/>
  <c r="M11786" i="1" s="1"/>
  <c r="G11787" i="1"/>
  <c r="M11787" i="1" s="1"/>
  <c r="G11788" i="1"/>
  <c r="M11788" i="1" s="1"/>
  <c r="G11789" i="1"/>
  <c r="M11789" i="1" s="1"/>
  <c r="G11790" i="1"/>
  <c r="M11790" i="1" s="1"/>
  <c r="G11791" i="1"/>
  <c r="M11791" i="1" s="1"/>
  <c r="G11792" i="1"/>
  <c r="M11792" i="1" s="1"/>
  <c r="G11793" i="1"/>
  <c r="M11793" i="1" s="1"/>
  <c r="G11794" i="1"/>
  <c r="M11794" i="1" s="1"/>
  <c r="G11795" i="1"/>
  <c r="M11795" i="1" s="1"/>
  <c r="G11796" i="1"/>
  <c r="M11796" i="1" s="1"/>
  <c r="G11797" i="1"/>
  <c r="M11797" i="1" s="1"/>
  <c r="G11798" i="1"/>
  <c r="M11798" i="1" s="1"/>
  <c r="G11799" i="1"/>
  <c r="M11799" i="1" s="1"/>
  <c r="G11800" i="1"/>
  <c r="M11800" i="1" s="1"/>
  <c r="G11801" i="1"/>
  <c r="M11801" i="1" s="1"/>
  <c r="G11802" i="1"/>
  <c r="M11802" i="1" s="1"/>
  <c r="G11803" i="1"/>
  <c r="M11803" i="1" s="1"/>
  <c r="G11804" i="1"/>
  <c r="M11804" i="1" s="1"/>
  <c r="G11805" i="1"/>
  <c r="M11805" i="1" s="1"/>
  <c r="G11806" i="1"/>
  <c r="M11806" i="1" s="1"/>
  <c r="G11807" i="1"/>
  <c r="M11807" i="1" s="1"/>
  <c r="G11808" i="1"/>
  <c r="M11808" i="1" s="1"/>
  <c r="G11809" i="1"/>
  <c r="M11809" i="1" s="1"/>
  <c r="G11810" i="1"/>
  <c r="M11810" i="1" s="1"/>
  <c r="G11811" i="1"/>
  <c r="M11811" i="1" s="1"/>
  <c r="G11812" i="1"/>
  <c r="M11812" i="1" s="1"/>
  <c r="G11813" i="1"/>
  <c r="M11813" i="1" s="1"/>
  <c r="G11814" i="1"/>
  <c r="M11814" i="1" s="1"/>
  <c r="G11815" i="1"/>
  <c r="M11815" i="1" s="1"/>
  <c r="G11816" i="1"/>
  <c r="M11816" i="1" s="1"/>
  <c r="G11817" i="1"/>
  <c r="M11817" i="1" s="1"/>
  <c r="G11818" i="1"/>
  <c r="M11818" i="1" s="1"/>
  <c r="G11819" i="1"/>
  <c r="M11819" i="1" s="1"/>
  <c r="G11820" i="1"/>
  <c r="M11820" i="1" s="1"/>
  <c r="G11821" i="1"/>
  <c r="M11821" i="1" s="1"/>
  <c r="G11822" i="1"/>
  <c r="M11822" i="1" s="1"/>
  <c r="G11823" i="1"/>
  <c r="M11823" i="1" s="1"/>
  <c r="G11824" i="1"/>
  <c r="M11824" i="1" s="1"/>
  <c r="G11825" i="1"/>
  <c r="M11825" i="1" s="1"/>
  <c r="G11826" i="1"/>
  <c r="M11826" i="1" s="1"/>
  <c r="G11827" i="1"/>
  <c r="M11827" i="1" s="1"/>
  <c r="G11828" i="1"/>
  <c r="M11828" i="1" s="1"/>
  <c r="G11829" i="1"/>
  <c r="M11829" i="1" s="1"/>
  <c r="G11830" i="1"/>
  <c r="M11830" i="1" s="1"/>
  <c r="G11831" i="1"/>
  <c r="M11831" i="1" s="1"/>
  <c r="G11832" i="1"/>
  <c r="M11832" i="1" s="1"/>
  <c r="G11833" i="1"/>
  <c r="M11833" i="1" s="1"/>
  <c r="G11834" i="1"/>
  <c r="M11834" i="1" s="1"/>
  <c r="G11835" i="1"/>
  <c r="M11835" i="1" s="1"/>
  <c r="G11836" i="1"/>
  <c r="M11836" i="1" s="1"/>
  <c r="G11837" i="1"/>
  <c r="M11837" i="1" s="1"/>
  <c r="G11838" i="1"/>
  <c r="M11838" i="1" s="1"/>
  <c r="G11839" i="1"/>
  <c r="M11839" i="1" s="1"/>
  <c r="G11840" i="1"/>
  <c r="M11840" i="1" s="1"/>
  <c r="G11841" i="1"/>
  <c r="M11841" i="1" s="1"/>
  <c r="G11842" i="1"/>
  <c r="M11842" i="1" s="1"/>
  <c r="G11843" i="1"/>
  <c r="M11843" i="1" s="1"/>
  <c r="G11844" i="1"/>
  <c r="M11844" i="1" s="1"/>
  <c r="G11845" i="1"/>
  <c r="M11845" i="1" s="1"/>
  <c r="G11846" i="1"/>
  <c r="M11846" i="1" s="1"/>
  <c r="G11847" i="1"/>
  <c r="M11847" i="1" s="1"/>
  <c r="G11848" i="1"/>
  <c r="M11848" i="1" s="1"/>
  <c r="G11849" i="1"/>
  <c r="M11849" i="1" s="1"/>
  <c r="G11850" i="1"/>
  <c r="M11850" i="1" s="1"/>
  <c r="G11851" i="1"/>
  <c r="M11851" i="1" s="1"/>
  <c r="G11852" i="1"/>
  <c r="M11852" i="1" s="1"/>
  <c r="G11853" i="1"/>
  <c r="M11853" i="1" s="1"/>
  <c r="G11854" i="1"/>
  <c r="M11854" i="1" s="1"/>
  <c r="G11855" i="1"/>
  <c r="M11855" i="1" s="1"/>
  <c r="G11856" i="1"/>
  <c r="M11856" i="1" s="1"/>
  <c r="G11857" i="1"/>
  <c r="M11857" i="1" s="1"/>
  <c r="G11858" i="1"/>
  <c r="M11858" i="1" s="1"/>
  <c r="G11859" i="1"/>
  <c r="M11859" i="1" s="1"/>
  <c r="G11860" i="1"/>
  <c r="M11860" i="1" s="1"/>
  <c r="G11861" i="1"/>
  <c r="M11861" i="1" s="1"/>
  <c r="G11862" i="1"/>
  <c r="M11862" i="1" s="1"/>
  <c r="G11863" i="1"/>
  <c r="M11863" i="1" s="1"/>
  <c r="G11864" i="1"/>
  <c r="M11864" i="1" s="1"/>
  <c r="G11865" i="1"/>
  <c r="M11865" i="1" s="1"/>
  <c r="G11866" i="1"/>
  <c r="M11866" i="1" s="1"/>
  <c r="G11867" i="1"/>
  <c r="M11867" i="1" s="1"/>
  <c r="G11868" i="1"/>
  <c r="M11868" i="1" s="1"/>
  <c r="G11869" i="1"/>
  <c r="M11869" i="1" s="1"/>
  <c r="G11870" i="1"/>
  <c r="M11870" i="1" s="1"/>
  <c r="G11871" i="1"/>
  <c r="M11871" i="1" s="1"/>
  <c r="G11872" i="1"/>
  <c r="M11872" i="1" s="1"/>
  <c r="G11873" i="1"/>
  <c r="M11873" i="1" s="1"/>
  <c r="G11874" i="1"/>
  <c r="M11874" i="1" s="1"/>
  <c r="G11875" i="1"/>
  <c r="M11875" i="1" s="1"/>
  <c r="G11876" i="1"/>
  <c r="M11876" i="1" s="1"/>
  <c r="G11877" i="1"/>
  <c r="M11877" i="1" s="1"/>
  <c r="G11878" i="1"/>
  <c r="M11878" i="1" s="1"/>
  <c r="G11879" i="1"/>
  <c r="M11879" i="1" s="1"/>
  <c r="G11880" i="1"/>
  <c r="M11880" i="1" s="1"/>
  <c r="G11881" i="1"/>
  <c r="M11881" i="1" s="1"/>
  <c r="G11882" i="1"/>
  <c r="M11882" i="1" s="1"/>
  <c r="G11883" i="1"/>
  <c r="M11883" i="1" s="1"/>
  <c r="G11884" i="1"/>
  <c r="M11884" i="1" s="1"/>
  <c r="G11885" i="1"/>
  <c r="M11885" i="1" s="1"/>
  <c r="G11886" i="1"/>
  <c r="M11886" i="1" s="1"/>
  <c r="G11887" i="1"/>
  <c r="M11887" i="1" s="1"/>
  <c r="G11888" i="1"/>
  <c r="M11888" i="1" s="1"/>
  <c r="G11889" i="1"/>
  <c r="M11889" i="1" s="1"/>
  <c r="G11890" i="1"/>
  <c r="M11890" i="1" s="1"/>
  <c r="G11891" i="1"/>
  <c r="M11891" i="1" s="1"/>
  <c r="G11892" i="1"/>
  <c r="M11892" i="1" s="1"/>
  <c r="G11893" i="1"/>
  <c r="M11893" i="1" s="1"/>
  <c r="G11894" i="1"/>
  <c r="M11894" i="1" s="1"/>
  <c r="G11895" i="1"/>
  <c r="M11895" i="1" s="1"/>
  <c r="G11896" i="1"/>
  <c r="M11896" i="1" s="1"/>
  <c r="G11897" i="1"/>
  <c r="M11897" i="1" s="1"/>
  <c r="G11898" i="1"/>
  <c r="M11898" i="1" s="1"/>
  <c r="G11899" i="1"/>
  <c r="M11899" i="1" s="1"/>
  <c r="G11900" i="1"/>
  <c r="M11900" i="1" s="1"/>
  <c r="G11901" i="1"/>
  <c r="M11901" i="1" s="1"/>
  <c r="G11902" i="1"/>
  <c r="M11902" i="1" s="1"/>
  <c r="G11903" i="1"/>
  <c r="M11903" i="1" s="1"/>
  <c r="G11904" i="1"/>
  <c r="M11904" i="1" s="1"/>
  <c r="G11905" i="1"/>
  <c r="M11905" i="1" s="1"/>
  <c r="G11906" i="1"/>
  <c r="M11906" i="1" s="1"/>
  <c r="G11907" i="1"/>
  <c r="M11907" i="1" s="1"/>
  <c r="G11908" i="1"/>
  <c r="M11908" i="1" s="1"/>
  <c r="G11909" i="1"/>
  <c r="M11909" i="1" s="1"/>
  <c r="G11910" i="1"/>
  <c r="M11910" i="1" s="1"/>
  <c r="G11911" i="1"/>
  <c r="M11911" i="1" s="1"/>
  <c r="G11912" i="1"/>
  <c r="M11912" i="1" s="1"/>
  <c r="G11913" i="1"/>
  <c r="M11913" i="1" s="1"/>
  <c r="G11914" i="1"/>
  <c r="M11914" i="1" s="1"/>
  <c r="G11915" i="1"/>
  <c r="M11915" i="1" s="1"/>
  <c r="G11916" i="1"/>
  <c r="M11916" i="1" s="1"/>
  <c r="G11917" i="1"/>
  <c r="M11917" i="1" s="1"/>
  <c r="G11918" i="1"/>
  <c r="M11918" i="1" s="1"/>
  <c r="G11919" i="1"/>
  <c r="M11919" i="1" s="1"/>
  <c r="G11920" i="1"/>
  <c r="M11920" i="1" s="1"/>
  <c r="G11921" i="1"/>
  <c r="M11921" i="1" s="1"/>
  <c r="G11922" i="1"/>
  <c r="M11922" i="1" s="1"/>
  <c r="G11923" i="1"/>
  <c r="M11923" i="1" s="1"/>
  <c r="G11924" i="1"/>
  <c r="M11924" i="1" s="1"/>
  <c r="G11925" i="1"/>
  <c r="M11925" i="1" s="1"/>
  <c r="G11926" i="1"/>
  <c r="M11926" i="1" s="1"/>
  <c r="G11927" i="1"/>
  <c r="M11927" i="1" s="1"/>
  <c r="G11928" i="1"/>
  <c r="M11928" i="1" s="1"/>
  <c r="G11929" i="1"/>
  <c r="M11929" i="1" s="1"/>
  <c r="G11930" i="1"/>
  <c r="M11930" i="1" s="1"/>
  <c r="G11931" i="1"/>
  <c r="M11931" i="1" s="1"/>
  <c r="G11932" i="1"/>
  <c r="M11932" i="1" s="1"/>
  <c r="G11933" i="1"/>
  <c r="M11933" i="1" s="1"/>
  <c r="G11934" i="1"/>
  <c r="M11934" i="1" s="1"/>
  <c r="G11935" i="1"/>
  <c r="M11935" i="1" s="1"/>
  <c r="G11936" i="1"/>
  <c r="M11936" i="1" s="1"/>
  <c r="G11937" i="1"/>
  <c r="M11937" i="1" s="1"/>
  <c r="G11938" i="1"/>
  <c r="M11938" i="1" s="1"/>
  <c r="G11939" i="1"/>
  <c r="M11939" i="1" s="1"/>
  <c r="G11940" i="1"/>
  <c r="M11940" i="1" s="1"/>
  <c r="G11941" i="1"/>
  <c r="M11941" i="1" s="1"/>
  <c r="G11942" i="1"/>
  <c r="M11942" i="1" s="1"/>
  <c r="G11943" i="1"/>
  <c r="M11943" i="1" s="1"/>
  <c r="G11944" i="1"/>
  <c r="M11944" i="1" s="1"/>
  <c r="G11945" i="1"/>
  <c r="M11945" i="1" s="1"/>
  <c r="G11946" i="1"/>
  <c r="M11946" i="1" s="1"/>
  <c r="G11947" i="1"/>
  <c r="M11947" i="1" s="1"/>
  <c r="G11948" i="1"/>
  <c r="M11948" i="1" s="1"/>
  <c r="G11949" i="1"/>
  <c r="M11949" i="1" s="1"/>
  <c r="G11950" i="1"/>
  <c r="M11950" i="1" s="1"/>
  <c r="G11951" i="1"/>
  <c r="M11951" i="1" s="1"/>
  <c r="G11952" i="1"/>
  <c r="M11952" i="1" s="1"/>
  <c r="G11953" i="1"/>
  <c r="M11953" i="1" s="1"/>
  <c r="G11954" i="1"/>
  <c r="M11954" i="1" s="1"/>
  <c r="G11955" i="1"/>
  <c r="M11955" i="1" s="1"/>
  <c r="G11956" i="1"/>
  <c r="M11956" i="1" s="1"/>
  <c r="G11957" i="1"/>
  <c r="M11957" i="1" s="1"/>
  <c r="G11958" i="1"/>
  <c r="M11958" i="1" s="1"/>
  <c r="G11959" i="1"/>
  <c r="M11959" i="1" s="1"/>
  <c r="G11960" i="1"/>
  <c r="M11960" i="1" s="1"/>
  <c r="G11961" i="1"/>
  <c r="M11961" i="1" s="1"/>
  <c r="G11962" i="1"/>
  <c r="M11962" i="1" s="1"/>
  <c r="G11963" i="1"/>
  <c r="M11963" i="1" s="1"/>
  <c r="G11964" i="1"/>
  <c r="M11964" i="1" s="1"/>
  <c r="G11965" i="1"/>
  <c r="M11965" i="1" s="1"/>
  <c r="G11966" i="1"/>
  <c r="M11966" i="1" s="1"/>
  <c r="G11967" i="1"/>
  <c r="M11967" i="1" s="1"/>
  <c r="G11968" i="1"/>
  <c r="M11968" i="1" s="1"/>
  <c r="G11969" i="1"/>
  <c r="M11969" i="1" s="1"/>
  <c r="G11970" i="1"/>
  <c r="M11970" i="1" s="1"/>
  <c r="G11971" i="1"/>
  <c r="M11971" i="1" s="1"/>
  <c r="G11972" i="1"/>
  <c r="M11972" i="1" s="1"/>
  <c r="G11973" i="1"/>
  <c r="M11973" i="1" s="1"/>
  <c r="G11974" i="1"/>
  <c r="M11974" i="1" s="1"/>
  <c r="G11975" i="1"/>
  <c r="M11975" i="1" s="1"/>
  <c r="G11976" i="1"/>
  <c r="M11976" i="1" s="1"/>
  <c r="G11977" i="1"/>
  <c r="M11977" i="1" s="1"/>
  <c r="G11978" i="1"/>
  <c r="M11978" i="1" s="1"/>
  <c r="G11979" i="1"/>
  <c r="M11979" i="1" s="1"/>
  <c r="G11980" i="1"/>
  <c r="M11980" i="1" s="1"/>
  <c r="G11981" i="1"/>
  <c r="M11981" i="1" s="1"/>
  <c r="G11982" i="1"/>
  <c r="M11982" i="1" s="1"/>
  <c r="G11983" i="1"/>
  <c r="M11983" i="1" s="1"/>
  <c r="G11984" i="1"/>
  <c r="M11984" i="1" s="1"/>
  <c r="G11985" i="1"/>
  <c r="M11985" i="1" s="1"/>
  <c r="G11986" i="1"/>
  <c r="M11986" i="1" s="1"/>
  <c r="G11987" i="1"/>
  <c r="M11987" i="1" s="1"/>
  <c r="G11988" i="1"/>
  <c r="M11988" i="1" s="1"/>
  <c r="G11989" i="1"/>
  <c r="M11989" i="1" s="1"/>
  <c r="G11990" i="1"/>
  <c r="M11990" i="1" s="1"/>
  <c r="G11991" i="1"/>
  <c r="M11991" i="1" s="1"/>
  <c r="G11992" i="1"/>
  <c r="M11992" i="1" s="1"/>
  <c r="G11993" i="1"/>
  <c r="M11993" i="1" s="1"/>
  <c r="G11994" i="1"/>
  <c r="M11994" i="1" s="1"/>
  <c r="G11995" i="1"/>
  <c r="M11995" i="1" s="1"/>
  <c r="G11996" i="1"/>
  <c r="M11996" i="1" s="1"/>
  <c r="G11997" i="1"/>
  <c r="M11997" i="1" s="1"/>
  <c r="G11998" i="1"/>
  <c r="M11998" i="1" s="1"/>
  <c r="G11999" i="1"/>
  <c r="M11999" i="1" s="1"/>
  <c r="G12000" i="1"/>
  <c r="M12000" i="1" s="1"/>
  <c r="G12001" i="1"/>
  <c r="M12001" i="1" s="1"/>
  <c r="G12002" i="1"/>
  <c r="M12002" i="1" s="1"/>
  <c r="G12003" i="1"/>
  <c r="M12003" i="1" s="1"/>
  <c r="G12004" i="1"/>
  <c r="M12004" i="1" s="1"/>
  <c r="G12005" i="1"/>
  <c r="M12005" i="1" s="1"/>
  <c r="G12006" i="1"/>
  <c r="M12006" i="1" s="1"/>
  <c r="G12007" i="1"/>
  <c r="M12007" i="1" s="1"/>
  <c r="G12008" i="1"/>
  <c r="M12008" i="1" s="1"/>
  <c r="G12009" i="1"/>
  <c r="M12009" i="1" s="1"/>
  <c r="G12010" i="1"/>
  <c r="M12010" i="1" s="1"/>
  <c r="G12011" i="1"/>
  <c r="M12011" i="1" s="1"/>
  <c r="G12012" i="1"/>
  <c r="M12012" i="1" s="1"/>
  <c r="G12013" i="1"/>
  <c r="M12013" i="1" s="1"/>
  <c r="G12014" i="1"/>
  <c r="M12014" i="1" s="1"/>
  <c r="G12015" i="1"/>
  <c r="M12015" i="1" s="1"/>
  <c r="G12016" i="1"/>
  <c r="M12016" i="1" s="1"/>
  <c r="G12017" i="1"/>
  <c r="M12017" i="1" s="1"/>
  <c r="G12018" i="1"/>
  <c r="M12018" i="1" s="1"/>
  <c r="G12019" i="1"/>
  <c r="M12019" i="1" s="1"/>
  <c r="G12020" i="1"/>
  <c r="M12020" i="1" s="1"/>
  <c r="G12021" i="1"/>
  <c r="M12021" i="1" s="1"/>
  <c r="G12022" i="1"/>
  <c r="M12022" i="1" s="1"/>
  <c r="G12023" i="1"/>
  <c r="M12023" i="1" s="1"/>
  <c r="G12024" i="1"/>
  <c r="M12024" i="1" s="1"/>
  <c r="G12025" i="1"/>
  <c r="M12025" i="1" s="1"/>
  <c r="G12026" i="1"/>
  <c r="M12026" i="1" s="1"/>
  <c r="G12027" i="1"/>
  <c r="M12027" i="1" s="1"/>
  <c r="G12028" i="1"/>
  <c r="M12028" i="1" s="1"/>
  <c r="G12029" i="1"/>
  <c r="M12029" i="1" s="1"/>
  <c r="G12030" i="1"/>
  <c r="M12030" i="1" s="1"/>
  <c r="G12031" i="1"/>
  <c r="M12031" i="1" s="1"/>
  <c r="G12032" i="1"/>
  <c r="M12032" i="1" s="1"/>
  <c r="G12033" i="1"/>
  <c r="M12033" i="1" s="1"/>
  <c r="G12034" i="1"/>
  <c r="M12034" i="1" s="1"/>
  <c r="G12035" i="1"/>
  <c r="M12035" i="1" s="1"/>
  <c r="G12036" i="1"/>
  <c r="M12036" i="1" s="1"/>
  <c r="G12037" i="1"/>
  <c r="M12037" i="1" s="1"/>
  <c r="G12038" i="1"/>
  <c r="M12038" i="1" s="1"/>
  <c r="G12039" i="1"/>
  <c r="M12039" i="1" s="1"/>
  <c r="G12040" i="1"/>
  <c r="M12040" i="1" s="1"/>
  <c r="G12041" i="1"/>
  <c r="M12041" i="1" s="1"/>
  <c r="G12042" i="1"/>
  <c r="M12042" i="1" s="1"/>
  <c r="G12043" i="1"/>
  <c r="M12043" i="1" s="1"/>
  <c r="G12044" i="1"/>
  <c r="M12044" i="1" s="1"/>
  <c r="G12045" i="1"/>
  <c r="M12045" i="1" s="1"/>
  <c r="G12046" i="1"/>
  <c r="M12046" i="1" s="1"/>
  <c r="G12047" i="1"/>
  <c r="M12047" i="1" s="1"/>
  <c r="G12048" i="1"/>
  <c r="M12048" i="1" s="1"/>
  <c r="G12049" i="1"/>
  <c r="M12049" i="1" s="1"/>
  <c r="G12050" i="1"/>
  <c r="M12050" i="1" s="1"/>
  <c r="G12051" i="1"/>
  <c r="M12051" i="1" s="1"/>
  <c r="G12052" i="1"/>
  <c r="M12052" i="1" s="1"/>
  <c r="G12053" i="1"/>
  <c r="M12053" i="1" s="1"/>
  <c r="G12054" i="1"/>
  <c r="M12054" i="1" s="1"/>
  <c r="G12055" i="1"/>
  <c r="M12055" i="1" s="1"/>
  <c r="G12056" i="1"/>
  <c r="M12056" i="1" s="1"/>
  <c r="G12057" i="1"/>
  <c r="M12057" i="1" s="1"/>
  <c r="G12058" i="1"/>
  <c r="M12058" i="1" s="1"/>
  <c r="G12059" i="1"/>
  <c r="M12059" i="1" s="1"/>
  <c r="G12060" i="1"/>
  <c r="M12060" i="1" s="1"/>
  <c r="G12061" i="1"/>
  <c r="M12061" i="1" s="1"/>
  <c r="G12062" i="1"/>
  <c r="M12062" i="1" s="1"/>
  <c r="G12063" i="1"/>
  <c r="M12063" i="1" s="1"/>
  <c r="G12064" i="1"/>
  <c r="M12064" i="1" s="1"/>
  <c r="G12065" i="1"/>
  <c r="M12065" i="1" s="1"/>
  <c r="G12066" i="1"/>
  <c r="M12066" i="1" s="1"/>
  <c r="G12067" i="1"/>
  <c r="M12067" i="1" s="1"/>
  <c r="G12068" i="1"/>
  <c r="M12068" i="1" s="1"/>
  <c r="G12069" i="1"/>
  <c r="M12069" i="1" s="1"/>
  <c r="G12070" i="1"/>
  <c r="M12070" i="1" s="1"/>
  <c r="G12071" i="1"/>
  <c r="M12071" i="1" s="1"/>
  <c r="G12072" i="1"/>
  <c r="M12072" i="1" s="1"/>
  <c r="G12073" i="1"/>
  <c r="M12073" i="1" s="1"/>
  <c r="G12074" i="1"/>
  <c r="M12074" i="1" s="1"/>
  <c r="G12075" i="1"/>
  <c r="M12075" i="1" s="1"/>
  <c r="G12076" i="1"/>
  <c r="M12076" i="1" s="1"/>
  <c r="G12077" i="1"/>
  <c r="M12077" i="1" s="1"/>
  <c r="G12078" i="1"/>
  <c r="M12078" i="1" s="1"/>
  <c r="G12079" i="1"/>
  <c r="M12079" i="1" s="1"/>
  <c r="G12080" i="1"/>
  <c r="M12080" i="1" s="1"/>
  <c r="G12081" i="1"/>
  <c r="M12081" i="1" s="1"/>
  <c r="G12082" i="1"/>
  <c r="M12082" i="1" s="1"/>
  <c r="G12083" i="1"/>
  <c r="M12083" i="1" s="1"/>
  <c r="G12084" i="1"/>
  <c r="M12084" i="1" s="1"/>
  <c r="G12085" i="1"/>
  <c r="M12085" i="1" s="1"/>
  <c r="G12086" i="1"/>
  <c r="M12086" i="1" s="1"/>
  <c r="G12087" i="1"/>
  <c r="M12087" i="1" s="1"/>
  <c r="G12088" i="1"/>
  <c r="M12088" i="1" s="1"/>
  <c r="G12089" i="1"/>
  <c r="M12089" i="1" s="1"/>
  <c r="G12090" i="1"/>
  <c r="M12090" i="1" s="1"/>
  <c r="G12091" i="1"/>
  <c r="M12091" i="1" s="1"/>
  <c r="G12092" i="1"/>
  <c r="M12092" i="1" s="1"/>
  <c r="G12093" i="1"/>
  <c r="M12093" i="1" s="1"/>
  <c r="G12094" i="1"/>
  <c r="M12094" i="1" s="1"/>
  <c r="G12095" i="1"/>
  <c r="M12095" i="1" s="1"/>
  <c r="G12096" i="1"/>
  <c r="M12096" i="1" s="1"/>
  <c r="G12097" i="1"/>
  <c r="M12097" i="1" s="1"/>
  <c r="G12098" i="1"/>
  <c r="M12098" i="1" s="1"/>
  <c r="G12099" i="1"/>
  <c r="M12099" i="1" s="1"/>
  <c r="G12100" i="1"/>
  <c r="M12100" i="1" s="1"/>
  <c r="G12101" i="1"/>
  <c r="M12101" i="1" s="1"/>
  <c r="G12102" i="1"/>
  <c r="M12102" i="1" s="1"/>
  <c r="G12103" i="1"/>
  <c r="M12103" i="1" s="1"/>
  <c r="G12104" i="1"/>
  <c r="M12104" i="1" s="1"/>
  <c r="G12105" i="1"/>
  <c r="M12105" i="1" s="1"/>
  <c r="G12106" i="1"/>
  <c r="M12106" i="1" s="1"/>
  <c r="G12107" i="1"/>
  <c r="M12107" i="1" s="1"/>
  <c r="G12108" i="1"/>
  <c r="M12108" i="1" s="1"/>
  <c r="G12109" i="1"/>
  <c r="M12109" i="1" s="1"/>
  <c r="G12110" i="1"/>
  <c r="M12110" i="1" s="1"/>
  <c r="G12111" i="1"/>
  <c r="M12111" i="1" s="1"/>
  <c r="G12112" i="1"/>
  <c r="M12112" i="1" s="1"/>
  <c r="G12113" i="1"/>
  <c r="M12113" i="1" s="1"/>
  <c r="G12114" i="1"/>
  <c r="M12114" i="1" s="1"/>
  <c r="G12115" i="1"/>
  <c r="M12115" i="1" s="1"/>
  <c r="G12116" i="1"/>
  <c r="M12116" i="1" s="1"/>
  <c r="G12117" i="1"/>
  <c r="M12117" i="1" s="1"/>
  <c r="G12118" i="1"/>
  <c r="M12118" i="1" s="1"/>
  <c r="G12119" i="1"/>
  <c r="M12119" i="1" s="1"/>
  <c r="G12120" i="1"/>
  <c r="M12120" i="1" s="1"/>
  <c r="G12121" i="1"/>
  <c r="M12121" i="1" s="1"/>
  <c r="G12122" i="1"/>
  <c r="M12122" i="1" s="1"/>
  <c r="G12123" i="1"/>
  <c r="M12123" i="1" s="1"/>
  <c r="G12124" i="1"/>
  <c r="M12124" i="1" s="1"/>
  <c r="G12125" i="1"/>
  <c r="M12125" i="1" s="1"/>
  <c r="G12126" i="1"/>
  <c r="M12126" i="1" s="1"/>
  <c r="G12127" i="1"/>
  <c r="M12127" i="1" s="1"/>
  <c r="G12128" i="1"/>
  <c r="M12128" i="1" s="1"/>
  <c r="G12129" i="1"/>
  <c r="M12129" i="1" s="1"/>
  <c r="G12130" i="1"/>
  <c r="M12130" i="1" s="1"/>
  <c r="G12131" i="1"/>
  <c r="M12131" i="1" s="1"/>
  <c r="G12132" i="1"/>
  <c r="M12132" i="1" s="1"/>
  <c r="G12133" i="1"/>
  <c r="M12133" i="1" s="1"/>
  <c r="G12134" i="1"/>
  <c r="M12134" i="1" s="1"/>
  <c r="G12135" i="1"/>
  <c r="M12135" i="1" s="1"/>
  <c r="G12136" i="1"/>
  <c r="M12136" i="1" s="1"/>
  <c r="G12137" i="1"/>
  <c r="M12137" i="1" s="1"/>
  <c r="G12138" i="1"/>
  <c r="M12138" i="1" s="1"/>
  <c r="G12139" i="1"/>
  <c r="M12139" i="1" s="1"/>
  <c r="G12140" i="1"/>
  <c r="M12140" i="1" s="1"/>
  <c r="G12141" i="1"/>
  <c r="M12141" i="1" s="1"/>
  <c r="G12142" i="1"/>
  <c r="M12142" i="1" s="1"/>
  <c r="G12143" i="1"/>
  <c r="M12143" i="1" s="1"/>
  <c r="G12144" i="1"/>
  <c r="M12144" i="1" s="1"/>
  <c r="G12145" i="1"/>
  <c r="M12145" i="1" s="1"/>
  <c r="G12146" i="1"/>
  <c r="M12146" i="1" s="1"/>
  <c r="G12147" i="1"/>
  <c r="M12147" i="1" s="1"/>
  <c r="G12148" i="1"/>
  <c r="M12148" i="1" s="1"/>
  <c r="G12149" i="1"/>
  <c r="M12149" i="1" s="1"/>
  <c r="G12150" i="1"/>
  <c r="M12150" i="1" s="1"/>
  <c r="G12151" i="1"/>
  <c r="M12151" i="1" s="1"/>
  <c r="G12152" i="1"/>
  <c r="M12152" i="1" s="1"/>
  <c r="G12153" i="1"/>
  <c r="M12153" i="1" s="1"/>
  <c r="G12154" i="1"/>
  <c r="M12154" i="1" s="1"/>
  <c r="G12155" i="1"/>
  <c r="M12155" i="1" s="1"/>
  <c r="G12156" i="1"/>
  <c r="M12156" i="1" s="1"/>
  <c r="G12157" i="1"/>
  <c r="M12157" i="1" s="1"/>
  <c r="G12158" i="1"/>
  <c r="M12158" i="1" s="1"/>
  <c r="G12159" i="1"/>
  <c r="M12159" i="1" s="1"/>
  <c r="G12160" i="1"/>
  <c r="M12160" i="1" s="1"/>
  <c r="G12161" i="1"/>
  <c r="M12161" i="1" s="1"/>
  <c r="G12162" i="1"/>
  <c r="M12162" i="1" s="1"/>
  <c r="G12163" i="1"/>
  <c r="M12163" i="1" s="1"/>
  <c r="G12164" i="1"/>
  <c r="M12164" i="1" s="1"/>
  <c r="G12165" i="1"/>
  <c r="M12165" i="1" s="1"/>
  <c r="G12166" i="1"/>
  <c r="M12166" i="1" s="1"/>
  <c r="G12167" i="1"/>
  <c r="M12167" i="1" s="1"/>
  <c r="G12168" i="1"/>
  <c r="M12168" i="1" s="1"/>
  <c r="G12169" i="1"/>
  <c r="M12169" i="1" s="1"/>
  <c r="G12170" i="1"/>
  <c r="M12170" i="1" s="1"/>
  <c r="G12171" i="1"/>
  <c r="M12171" i="1" s="1"/>
  <c r="G12172" i="1"/>
  <c r="M12172" i="1" s="1"/>
  <c r="G12173" i="1"/>
  <c r="M12173" i="1" s="1"/>
  <c r="G12174" i="1"/>
  <c r="M12174" i="1" s="1"/>
  <c r="G12175" i="1"/>
  <c r="M12175" i="1" s="1"/>
  <c r="G12176" i="1"/>
  <c r="M12176" i="1" s="1"/>
  <c r="G12177" i="1"/>
  <c r="M12177" i="1" s="1"/>
  <c r="G12178" i="1"/>
  <c r="M12178" i="1" s="1"/>
  <c r="G12179" i="1"/>
  <c r="M12179" i="1" s="1"/>
  <c r="G12180" i="1"/>
  <c r="M12180" i="1" s="1"/>
  <c r="G12181" i="1"/>
  <c r="M12181" i="1" s="1"/>
  <c r="G12182" i="1"/>
  <c r="M12182" i="1" s="1"/>
  <c r="G12183" i="1"/>
  <c r="M12183" i="1" s="1"/>
  <c r="G12184" i="1"/>
  <c r="M12184" i="1" s="1"/>
  <c r="G12185" i="1"/>
  <c r="M12185" i="1" s="1"/>
  <c r="G12186" i="1"/>
  <c r="M12186" i="1" s="1"/>
  <c r="G12187" i="1"/>
  <c r="M12187" i="1" s="1"/>
  <c r="G12188" i="1"/>
  <c r="M12188" i="1" s="1"/>
  <c r="G12189" i="1"/>
  <c r="M12189" i="1" s="1"/>
  <c r="G12190" i="1"/>
  <c r="M12190" i="1" s="1"/>
  <c r="G12191" i="1"/>
  <c r="M12191" i="1" s="1"/>
  <c r="G12192" i="1"/>
  <c r="M12192" i="1" s="1"/>
  <c r="G12193" i="1"/>
  <c r="M12193" i="1" s="1"/>
  <c r="G12194" i="1"/>
  <c r="M12194" i="1" s="1"/>
  <c r="G12195" i="1"/>
  <c r="M12195" i="1" s="1"/>
  <c r="G12196" i="1"/>
  <c r="M12196" i="1" s="1"/>
  <c r="G12197" i="1"/>
  <c r="M12197" i="1" s="1"/>
  <c r="G12198" i="1"/>
  <c r="M12198" i="1" s="1"/>
  <c r="G12199" i="1"/>
  <c r="M12199" i="1" s="1"/>
  <c r="G12200" i="1"/>
  <c r="M12200" i="1" s="1"/>
  <c r="G12201" i="1"/>
  <c r="M12201" i="1" s="1"/>
  <c r="G12202" i="1"/>
  <c r="M12202" i="1" s="1"/>
  <c r="G12203" i="1"/>
  <c r="M12203" i="1" s="1"/>
  <c r="G12204" i="1"/>
  <c r="M12204" i="1" s="1"/>
  <c r="G12205" i="1"/>
  <c r="M12205" i="1" s="1"/>
  <c r="G12206" i="1"/>
  <c r="M12206" i="1" s="1"/>
  <c r="G12207" i="1"/>
  <c r="M12207" i="1" s="1"/>
  <c r="G12208" i="1"/>
  <c r="M12208" i="1" s="1"/>
  <c r="G12209" i="1"/>
  <c r="M12209" i="1" s="1"/>
  <c r="G12210" i="1"/>
  <c r="M12210" i="1" s="1"/>
  <c r="G12211" i="1"/>
  <c r="M12211" i="1" s="1"/>
  <c r="G12212" i="1"/>
  <c r="M12212" i="1" s="1"/>
  <c r="G12213" i="1"/>
  <c r="M12213" i="1" s="1"/>
  <c r="G12214" i="1"/>
  <c r="M12214" i="1" s="1"/>
  <c r="G12215" i="1"/>
  <c r="M12215" i="1" s="1"/>
  <c r="G12216" i="1"/>
  <c r="M12216" i="1" s="1"/>
  <c r="G12217" i="1"/>
  <c r="M12217" i="1" s="1"/>
  <c r="G12218" i="1"/>
  <c r="M12218" i="1" s="1"/>
  <c r="G12219" i="1"/>
  <c r="M12219" i="1" s="1"/>
  <c r="G12220" i="1"/>
  <c r="M12220" i="1" s="1"/>
  <c r="G12221" i="1"/>
  <c r="M12221" i="1" s="1"/>
  <c r="G12222" i="1"/>
  <c r="M12222" i="1" s="1"/>
  <c r="G12223" i="1"/>
  <c r="M12223" i="1" s="1"/>
  <c r="G12224" i="1"/>
  <c r="M12224" i="1" s="1"/>
  <c r="G12225" i="1"/>
  <c r="M12225" i="1" s="1"/>
  <c r="G12226" i="1"/>
  <c r="M12226" i="1" s="1"/>
  <c r="G12227" i="1"/>
  <c r="M12227" i="1" s="1"/>
  <c r="G12228" i="1"/>
  <c r="M12228" i="1" s="1"/>
  <c r="G12229" i="1"/>
  <c r="M12229" i="1" s="1"/>
  <c r="G12230" i="1"/>
  <c r="M12230" i="1" s="1"/>
  <c r="G12231" i="1"/>
  <c r="M12231" i="1" s="1"/>
  <c r="G12232" i="1"/>
  <c r="M12232" i="1" s="1"/>
  <c r="G12233" i="1"/>
  <c r="M12233" i="1" s="1"/>
  <c r="G12234" i="1"/>
  <c r="M12234" i="1" s="1"/>
  <c r="G12235" i="1"/>
  <c r="M12235" i="1" s="1"/>
  <c r="G12236" i="1"/>
  <c r="M12236" i="1" s="1"/>
  <c r="G12237" i="1"/>
  <c r="M12237" i="1" s="1"/>
  <c r="G12238" i="1"/>
  <c r="M12238" i="1" s="1"/>
  <c r="G12239" i="1"/>
  <c r="M12239" i="1" s="1"/>
  <c r="G12240" i="1"/>
  <c r="M12240" i="1" s="1"/>
  <c r="G12241" i="1"/>
  <c r="M12241" i="1" s="1"/>
  <c r="G12242" i="1"/>
  <c r="M12242" i="1" s="1"/>
  <c r="G12243" i="1"/>
  <c r="M12243" i="1" s="1"/>
  <c r="G12244" i="1"/>
  <c r="M12244" i="1" s="1"/>
  <c r="G12245" i="1"/>
  <c r="M12245" i="1" s="1"/>
  <c r="G12246" i="1"/>
  <c r="M12246" i="1" s="1"/>
  <c r="G12247" i="1"/>
  <c r="M12247" i="1" s="1"/>
  <c r="G12248" i="1"/>
  <c r="M12248" i="1" s="1"/>
  <c r="G12249" i="1"/>
  <c r="M12249" i="1" s="1"/>
  <c r="G12250" i="1"/>
  <c r="M12250" i="1" s="1"/>
  <c r="G12251" i="1"/>
  <c r="M12251" i="1" s="1"/>
  <c r="G12252" i="1"/>
  <c r="M12252" i="1" s="1"/>
  <c r="G12253" i="1"/>
  <c r="M12253" i="1" s="1"/>
  <c r="G12254" i="1"/>
  <c r="M12254" i="1" s="1"/>
  <c r="G12255" i="1"/>
  <c r="M12255" i="1" s="1"/>
  <c r="G12256" i="1"/>
  <c r="M12256" i="1" s="1"/>
  <c r="G12257" i="1"/>
  <c r="M12257" i="1" s="1"/>
  <c r="G12258" i="1"/>
  <c r="M12258" i="1" s="1"/>
  <c r="G12259" i="1"/>
  <c r="M12259" i="1" s="1"/>
  <c r="G12260" i="1"/>
  <c r="M12260" i="1" s="1"/>
  <c r="G12261" i="1"/>
  <c r="M12261" i="1" s="1"/>
  <c r="G12262" i="1"/>
  <c r="M12262" i="1" s="1"/>
  <c r="G12263" i="1"/>
  <c r="M12263" i="1" s="1"/>
  <c r="G12264" i="1"/>
  <c r="M12264" i="1" s="1"/>
  <c r="G12265" i="1"/>
  <c r="M12265" i="1" s="1"/>
  <c r="G12266" i="1"/>
  <c r="M12266" i="1" s="1"/>
  <c r="G12267" i="1"/>
  <c r="M12267" i="1" s="1"/>
  <c r="G12268" i="1"/>
  <c r="M12268" i="1" s="1"/>
  <c r="G12269" i="1"/>
  <c r="M12269" i="1" s="1"/>
  <c r="G12270" i="1"/>
  <c r="M12270" i="1" s="1"/>
  <c r="G12271" i="1"/>
  <c r="M12271" i="1" s="1"/>
  <c r="G12272" i="1"/>
  <c r="M12272" i="1" s="1"/>
  <c r="G12273" i="1"/>
  <c r="M12273" i="1" s="1"/>
  <c r="G12274" i="1"/>
  <c r="M12274" i="1" s="1"/>
  <c r="G12275" i="1"/>
  <c r="M12275" i="1" s="1"/>
  <c r="G12276" i="1"/>
  <c r="M12276" i="1" s="1"/>
  <c r="G12277" i="1"/>
  <c r="M12277" i="1" s="1"/>
  <c r="G12278" i="1"/>
  <c r="M12278" i="1" s="1"/>
  <c r="G12279" i="1"/>
  <c r="M12279" i="1" s="1"/>
  <c r="G12280" i="1"/>
  <c r="M12280" i="1" s="1"/>
  <c r="G12281" i="1"/>
  <c r="M12281" i="1" s="1"/>
  <c r="G12282" i="1"/>
  <c r="M12282" i="1" s="1"/>
  <c r="G12283" i="1"/>
  <c r="M12283" i="1" s="1"/>
  <c r="G12284" i="1"/>
  <c r="M12284" i="1" s="1"/>
  <c r="G12285" i="1"/>
  <c r="M12285" i="1" s="1"/>
  <c r="G12286" i="1"/>
  <c r="M12286" i="1" s="1"/>
  <c r="G12287" i="1"/>
  <c r="M12287" i="1" s="1"/>
  <c r="G12288" i="1"/>
  <c r="M12288" i="1" s="1"/>
  <c r="G12289" i="1"/>
  <c r="M12289" i="1" s="1"/>
  <c r="G12290" i="1"/>
  <c r="M12290" i="1" s="1"/>
  <c r="G12291" i="1"/>
  <c r="M12291" i="1" s="1"/>
  <c r="G12292" i="1"/>
  <c r="M12292" i="1" s="1"/>
  <c r="G12293" i="1"/>
  <c r="M12293" i="1" s="1"/>
  <c r="G12294" i="1"/>
  <c r="M12294" i="1" s="1"/>
  <c r="G12295" i="1"/>
  <c r="M12295" i="1" s="1"/>
  <c r="G12296" i="1"/>
  <c r="M12296" i="1" s="1"/>
  <c r="G12297" i="1"/>
  <c r="M12297" i="1" s="1"/>
  <c r="G12298" i="1"/>
  <c r="M12298" i="1" s="1"/>
  <c r="G12299" i="1"/>
  <c r="M12299" i="1" s="1"/>
  <c r="G12300" i="1"/>
  <c r="M12300" i="1" s="1"/>
  <c r="G12301" i="1"/>
  <c r="M12301" i="1" s="1"/>
  <c r="G12302" i="1"/>
  <c r="M12302" i="1" s="1"/>
  <c r="G12303" i="1"/>
  <c r="M12303" i="1" s="1"/>
  <c r="G12304" i="1"/>
  <c r="M12304" i="1" s="1"/>
  <c r="G12305" i="1"/>
  <c r="M12305" i="1" s="1"/>
  <c r="G12306" i="1"/>
  <c r="M12306" i="1" s="1"/>
  <c r="G12307" i="1"/>
  <c r="M12307" i="1" s="1"/>
  <c r="G12308" i="1"/>
  <c r="M12308" i="1" s="1"/>
  <c r="G12309" i="1"/>
  <c r="M12309" i="1" s="1"/>
  <c r="G12310" i="1"/>
  <c r="M12310" i="1" s="1"/>
  <c r="G12311" i="1"/>
  <c r="M12311" i="1" s="1"/>
  <c r="G12312" i="1"/>
  <c r="M12312" i="1" s="1"/>
  <c r="G12313" i="1"/>
  <c r="M12313" i="1" s="1"/>
  <c r="G12314" i="1"/>
  <c r="M12314" i="1" s="1"/>
  <c r="G12315" i="1"/>
  <c r="M12315" i="1" s="1"/>
  <c r="G12316" i="1"/>
  <c r="M12316" i="1" s="1"/>
  <c r="G12317" i="1"/>
  <c r="M12317" i="1" s="1"/>
  <c r="G12318" i="1"/>
  <c r="M12318" i="1" s="1"/>
  <c r="G12319" i="1"/>
  <c r="M12319" i="1" s="1"/>
  <c r="G12320" i="1"/>
  <c r="M12320" i="1" s="1"/>
  <c r="G12321" i="1"/>
  <c r="M12321" i="1" s="1"/>
  <c r="G12322" i="1"/>
  <c r="M12322" i="1" s="1"/>
  <c r="G12323" i="1"/>
  <c r="M12323" i="1" s="1"/>
  <c r="G12324" i="1"/>
  <c r="M12324" i="1" s="1"/>
  <c r="G12325" i="1"/>
  <c r="M12325" i="1" s="1"/>
  <c r="G12326" i="1"/>
  <c r="M12326" i="1" s="1"/>
  <c r="G12327" i="1"/>
  <c r="M12327" i="1" s="1"/>
  <c r="G12328" i="1"/>
  <c r="M12328" i="1" s="1"/>
  <c r="G12329" i="1"/>
  <c r="M12329" i="1" s="1"/>
  <c r="G12330" i="1"/>
  <c r="M12330" i="1" s="1"/>
  <c r="G12331" i="1"/>
  <c r="M12331" i="1" s="1"/>
  <c r="G12332" i="1"/>
  <c r="M12332" i="1" s="1"/>
  <c r="G12333" i="1"/>
  <c r="M12333" i="1" s="1"/>
  <c r="G12334" i="1"/>
  <c r="M12334" i="1" s="1"/>
  <c r="G12335" i="1"/>
  <c r="M12335" i="1" s="1"/>
  <c r="G12336" i="1"/>
  <c r="M12336" i="1" s="1"/>
  <c r="G12337" i="1"/>
  <c r="M12337" i="1" s="1"/>
  <c r="G12338" i="1"/>
  <c r="M12338" i="1" s="1"/>
  <c r="G12339" i="1"/>
  <c r="M12339" i="1" s="1"/>
  <c r="G12340" i="1"/>
  <c r="M12340" i="1" s="1"/>
  <c r="G12341" i="1"/>
  <c r="M12341" i="1" s="1"/>
  <c r="G12342" i="1"/>
  <c r="M12342" i="1" s="1"/>
  <c r="G12343" i="1"/>
  <c r="M12343" i="1" s="1"/>
  <c r="G12344" i="1"/>
  <c r="M12344" i="1" s="1"/>
  <c r="G12345" i="1"/>
  <c r="M12345" i="1" s="1"/>
  <c r="G12346" i="1"/>
  <c r="M12346" i="1" s="1"/>
  <c r="G12347" i="1"/>
  <c r="M12347" i="1" s="1"/>
  <c r="G12348" i="1"/>
  <c r="M12348" i="1" s="1"/>
  <c r="G12349" i="1"/>
  <c r="M12349" i="1" s="1"/>
  <c r="G12350" i="1"/>
  <c r="M12350" i="1" s="1"/>
  <c r="G12351" i="1"/>
  <c r="M12351" i="1" s="1"/>
  <c r="G12352" i="1"/>
  <c r="M12352" i="1" s="1"/>
  <c r="G12353" i="1"/>
  <c r="M12353" i="1" s="1"/>
  <c r="G12354" i="1"/>
  <c r="M12354" i="1" s="1"/>
  <c r="G12355" i="1"/>
  <c r="M12355" i="1" s="1"/>
  <c r="G12356" i="1"/>
  <c r="M12356" i="1" s="1"/>
  <c r="G12357" i="1"/>
  <c r="M12357" i="1" s="1"/>
  <c r="G12358" i="1"/>
  <c r="M12358" i="1" s="1"/>
  <c r="G12359" i="1"/>
  <c r="M12359" i="1" s="1"/>
  <c r="G12360" i="1"/>
  <c r="M12360" i="1" s="1"/>
  <c r="G12361" i="1"/>
  <c r="M12361" i="1" s="1"/>
  <c r="G12362" i="1"/>
  <c r="M12362" i="1" s="1"/>
  <c r="G12363" i="1"/>
  <c r="M12363" i="1" s="1"/>
  <c r="G12364" i="1"/>
  <c r="M12364" i="1" s="1"/>
  <c r="G12365" i="1"/>
  <c r="M12365" i="1" s="1"/>
  <c r="G12366" i="1"/>
  <c r="M12366" i="1" s="1"/>
  <c r="G12367" i="1"/>
  <c r="M12367" i="1" s="1"/>
  <c r="G12368" i="1"/>
  <c r="M12368" i="1" s="1"/>
  <c r="G12369" i="1"/>
  <c r="M12369" i="1" s="1"/>
  <c r="G12370" i="1"/>
  <c r="M12370" i="1" s="1"/>
  <c r="G12371" i="1"/>
  <c r="M12371" i="1" s="1"/>
  <c r="G12372" i="1"/>
  <c r="M12372" i="1" s="1"/>
  <c r="G12373" i="1"/>
  <c r="M12373" i="1" s="1"/>
  <c r="G12374" i="1"/>
  <c r="M12374" i="1" s="1"/>
  <c r="G12375" i="1"/>
  <c r="M12375" i="1" s="1"/>
  <c r="G12376" i="1"/>
  <c r="M12376" i="1" s="1"/>
  <c r="G12377" i="1"/>
  <c r="M12377" i="1" s="1"/>
  <c r="G12378" i="1"/>
  <c r="M12378" i="1" s="1"/>
  <c r="G12379" i="1"/>
  <c r="M12379" i="1" s="1"/>
  <c r="G12380" i="1"/>
  <c r="M12380" i="1" s="1"/>
  <c r="G12381" i="1"/>
  <c r="M12381" i="1" s="1"/>
  <c r="G12382" i="1"/>
  <c r="M12382" i="1" s="1"/>
  <c r="G12383" i="1"/>
  <c r="M12383" i="1" s="1"/>
  <c r="G12384" i="1"/>
  <c r="M12384" i="1" s="1"/>
  <c r="G12385" i="1"/>
  <c r="M12385" i="1" s="1"/>
  <c r="G12386" i="1"/>
  <c r="M12386" i="1" s="1"/>
  <c r="G12387" i="1"/>
  <c r="M12387" i="1" s="1"/>
  <c r="G12388" i="1"/>
  <c r="M12388" i="1" s="1"/>
  <c r="G12389" i="1"/>
  <c r="M12389" i="1" s="1"/>
  <c r="G12390" i="1"/>
  <c r="M12390" i="1" s="1"/>
  <c r="G12391" i="1"/>
  <c r="M12391" i="1" s="1"/>
  <c r="G12392" i="1"/>
  <c r="M12392" i="1" s="1"/>
  <c r="G12393" i="1"/>
  <c r="M12393" i="1" s="1"/>
  <c r="G12394" i="1"/>
  <c r="M12394" i="1" s="1"/>
  <c r="G12395" i="1"/>
  <c r="M12395" i="1" s="1"/>
  <c r="G12396" i="1"/>
  <c r="M12396" i="1" s="1"/>
  <c r="G12397" i="1"/>
  <c r="M12397" i="1" s="1"/>
  <c r="G12398" i="1"/>
  <c r="M12398" i="1" s="1"/>
  <c r="G12399" i="1"/>
  <c r="M12399" i="1" s="1"/>
  <c r="G12400" i="1"/>
  <c r="M12400" i="1" s="1"/>
  <c r="G12401" i="1"/>
  <c r="M12401" i="1" s="1"/>
  <c r="G12402" i="1"/>
  <c r="M12402" i="1" s="1"/>
  <c r="G12403" i="1"/>
  <c r="M12403" i="1" s="1"/>
  <c r="G12404" i="1"/>
  <c r="M12404" i="1" s="1"/>
  <c r="G12405" i="1"/>
  <c r="M12405" i="1" s="1"/>
  <c r="G12406" i="1"/>
  <c r="M12406" i="1" s="1"/>
  <c r="G12407" i="1"/>
  <c r="M12407" i="1" s="1"/>
  <c r="G12408" i="1"/>
  <c r="M12408" i="1" s="1"/>
  <c r="G12409" i="1"/>
  <c r="M12409" i="1" s="1"/>
  <c r="G12410" i="1"/>
  <c r="M12410" i="1" s="1"/>
  <c r="G12411" i="1"/>
  <c r="M12411" i="1" s="1"/>
  <c r="G12412" i="1"/>
  <c r="M12412" i="1" s="1"/>
  <c r="G12413" i="1"/>
  <c r="M12413" i="1" s="1"/>
  <c r="G12414" i="1"/>
  <c r="M12414" i="1" s="1"/>
  <c r="G12415" i="1"/>
  <c r="M12415" i="1" s="1"/>
  <c r="G12416" i="1"/>
  <c r="M12416" i="1" s="1"/>
  <c r="G12417" i="1"/>
  <c r="M12417" i="1" s="1"/>
  <c r="G12418" i="1"/>
  <c r="M12418" i="1" s="1"/>
  <c r="G12419" i="1"/>
  <c r="M12419" i="1" s="1"/>
  <c r="G12420" i="1"/>
  <c r="M12420" i="1" s="1"/>
  <c r="G12421" i="1"/>
  <c r="M12421" i="1" s="1"/>
  <c r="G12422" i="1"/>
  <c r="M12422" i="1" s="1"/>
  <c r="G12423" i="1"/>
  <c r="M12423" i="1" s="1"/>
  <c r="G12424" i="1"/>
  <c r="M12424" i="1" s="1"/>
  <c r="G12425" i="1"/>
  <c r="M12425" i="1" s="1"/>
  <c r="G12426" i="1"/>
  <c r="M12426" i="1" s="1"/>
  <c r="G12427" i="1"/>
  <c r="M12427" i="1" s="1"/>
  <c r="G12428" i="1"/>
  <c r="M12428" i="1" s="1"/>
  <c r="G12429" i="1"/>
  <c r="M12429" i="1" s="1"/>
  <c r="G12430" i="1"/>
  <c r="M12430" i="1" s="1"/>
  <c r="G12431" i="1"/>
  <c r="M12431" i="1" s="1"/>
  <c r="G12432" i="1"/>
  <c r="M12432" i="1" s="1"/>
  <c r="G12433" i="1"/>
  <c r="M12433" i="1" s="1"/>
  <c r="G12434" i="1"/>
  <c r="M12434" i="1" s="1"/>
  <c r="G12435" i="1"/>
  <c r="M12435" i="1" s="1"/>
  <c r="G12436" i="1"/>
  <c r="M12436" i="1" s="1"/>
  <c r="G12437" i="1"/>
  <c r="M12437" i="1" s="1"/>
  <c r="G12438" i="1"/>
  <c r="M12438" i="1" s="1"/>
  <c r="G12439" i="1"/>
  <c r="M12439" i="1" s="1"/>
  <c r="G12440" i="1"/>
  <c r="M12440" i="1" s="1"/>
  <c r="G12441" i="1"/>
  <c r="M12441" i="1" s="1"/>
  <c r="G12442" i="1"/>
  <c r="M12442" i="1" s="1"/>
  <c r="G12443" i="1"/>
  <c r="M12443" i="1" s="1"/>
  <c r="G12444" i="1"/>
  <c r="M12444" i="1" s="1"/>
  <c r="G12445" i="1"/>
  <c r="M12445" i="1" s="1"/>
  <c r="G12446" i="1"/>
  <c r="M12446" i="1" s="1"/>
  <c r="G12447" i="1"/>
  <c r="M12447" i="1" s="1"/>
  <c r="G12448" i="1"/>
  <c r="M12448" i="1" s="1"/>
  <c r="G12449" i="1"/>
  <c r="M12449" i="1" s="1"/>
  <c r="G12450" i="1"/>
  <c r="M12450" i="1" s="1"/>
  <c r="G12451" i="1"/>
  <c r="M12451" i="1" s="1"/>
  <c r="G12452" i="1"/>
  <c r="M12452" i="1" s="1"/>
  <c r="G12453" i="1"/>
  <c r="M12453" i="1" s="1"/>
  <c r="G12454" i="1"/>
  <c r="M12454" i="1" s="1"/>
  <c r="G12455" i="1"/>
  <c r="M12455" i="1" s="1"/>
  <c r="G12456" i="1"/>
  <c r="M12456" i="1" s="1"/>
  <c r="G12457" i="1"/>
  <c r="M12457" i="1" s="1"/>
  <c r="G12458" i="1"/>
  <c r="M12458" i="1" s="1"/>
  <c r="G12459" i="1"/>
  <c r="M12459" i="1" s="1"/>
  <c r="G12460" i="1"/>
  <c r="M12460" i="1" s="1"/>
  <c r="G12461" i="1"/>
  <c r="M12461" i="1" s="1"/>
  <c r="G12462" i="1"/>
  <c r="M12462" i="1" s="1"/>
  <c r="G12463" i="1"/>
  <c r="M12463" i="1" s="1"/>
  <c r="G12464" i="1"/>
  <c r="M12464" i="1" s="1"/>
  <c r="G12465" i="1"/>
  <c r="M12465" i="1" s="1"/>
  <c r="G12466" i="1"/>
  <c r="M12466" i="1" s="1"/>
  <c r="G12467" i="1"/>
  <c r="M12467" i="1" s="1"/>
  <c r="G12468" i="1"/>
  <c r="M12468" i="1" s="1"/>
  <c r="G12469" i="1"/>
  <c r="M12469" i="1" s="1"/>
  <c r="G12470" i="1"/>
  <c r="M12470" i="1" s="1"/>
  <c r="G12471" i="1"/>
  <c r="M12471" i="1" s="1"/>
  <c r="G12472" i="1"/>
  <c r="M12472" i="1" s="1"/>
  <c r="G12473" i="1"/>
  <c r="M12473" i="1" s="1"/>
  <c r="G12474" i="1"/>
  <c r="M12474" i="1" s="1"/>
  <c r="G12475" i="1"/>
  <c r="M12475" i="1" s="1"/>
  <c r="G12476" i="1"/>
  <c r="M12476" i="1" s="1"/>
  <c r="G12477" i="1"/>
  <c r="M12477" i="1" s="1"/>
  <c r="G12478" i="1"/>
  <c r="M12478" i="1" s="1"/>
  <c r="G12479" i="1"/>
  <c r="M12479" i="1" s="1"/>
  <c r="G12480" i="1"/>
  <c r="M12480" i="1" s="1"/>
  <c r="G12481" i="1"/>
  <c r="M12481" i="1" s="1"/>
  <c r="G12482" i="1"/>
  <c r="M12482" i="1" s="1"/>
  <c r="G12483" i="1"/>
  <c r="M12483" i="1" s="1"/>
  <c r="G12484" i="1"/>
  <c r="M12484" i="1" s="1"/>
  <c r="G12485" i="1"/>
  <c r="M12485" i="1" s="1"/>
  <c r="G12486" i="1"/>
  <c r="M12486" i="1" s="1"/>
  <c r="G12487" i="1"/>
  <c r="M12487" i="1" s="1"/>
  <c r="G12488" i="1"/>
  <c r="M12488" i="1" s="1"/>
  <c r="G12489" i="1"/>
  <c r="M12489" i="1" s="1"/>
  <c r="G12490" i="1"/>
  <c r="M12490" i="1" s="1"/>
  <c r="G12491" i="1"/>
  <c r="M12491" i="1" s="1"/>
  <c r="G12492" i="1"/>
  <c r="M12492" i="1" s="1"/>
  <c r="G12493" i="1"/>
  <c r="M12493" i="1" s="1"/>
  <c r="G12494" i="1"/>
  <c r="M12494" i="1" s="1"/>
  <c r="G12495" i="1"/>
  <c r="M12495" i="1" s="1"/>
  <c r="G12496" i="1"/>
  <c r="M12496" i="1" s="1"/>
  <c r="G12497" i="1"/>
  <c r="M12497" i="1" s="1"/>
  <c r="G12498" i="1"/>
  <c r="M12498" i="1" s="1"/>
  <c r="G12499" i="1"/>
  <c r="M12499" i="1" s="1"/>
  <c r="G12500" i="1"/>
  <c r="M12500" i="1" s="1"/>
  <c r="G12501" i="1"/>
  <c r="M12501" i="1" s="1"/>
  <c r="G12502" i="1"/>
  <c r="M12502" i="1" s="1"/>
  <c r="G12503" i="1"/>
  <c r="M12503" i="1" s="1"/>
  <c r="G12504" i="1"/>
  <c r="M12504" i="1" s="1"/>
  <c r="G12505" i="1"/>
  <c r="M12505" i="1" s="1"/>
  <c r="G12506" i="1"/>
  <c r="M12506" i="1" s="1"/>
  <c r="G12507" i="1"/>
  <c r="M12507" i="1" s="1"/>
  <c r="G12508" i="1"/>
  <c r="M12508" i="1" s="1"/>
  <c r="G12509" i="1"/>
  <c r="M12509" i="1" s="1"/>
  <c r="G12510" i="1"/>
  <c r="M12510" i="1" s="1"/>
  <c r="G12511" i="1"/>
  <c r="M12511" i="1" s="1"/>
  <c r="G12512" i="1"/>
  <c r="M12512" i="1" s="1"/>
  <c r="G12513" i="1"/>
  <c r="M12513" i="1" s="1"/>
  <c r="G12514" i="1"/>
  <c r="M12514" i="1" s="1"/>
  <c r="G12515" i="1"/>
  <c r="M12515" i="1" s="1"/>
  <c r="G12516" i="1"/>
  <c r="M12516" i="1" s="1"/>
  <c r="G12517" i="1"/>
  <c r="M12517" i="1" s="1"/>
  <c r="G12518" i="1"/>
  <c r="M12518" i="1" s="1"/>
  <c r="G12519" i="1"/>
  <c r="M12519" i="1" s="1"/>
  <c r="G12520" i="1"/>
  <c r="M12520" i="1" s="1"/>
  <c r="G12521" i="1"/>
  <c r="M12521" i="1" s="1"/>
  <c r="G12522" i="1"/>
  <c r="M12522" i="1" s="1"/>
  <c r="G12523" i="1"/>
  <c r="M12523" i="1" s="1"/>
  <c r="G12524" i="1"/>
  <c r="M12524" i="1" s="1"/>
  <c r="G12525" i="1"/>
  <c r="M12525" i="1" s="1"/>
  <c r="G12526" i="1"/>
  <c r="M12526" i="1" s="1"/>
  <c r="G12527" i="1"/>
  <c r="M12527" i="1" s="1"/>
  <c r="G12528" i="1"/>
  <c r="M12528" i="1" s="1"/>
  <c r="G12529" i="1"/>
  <c r="M12529" i="1" s="1"/>
  <c r="G12530" i="1"/>
  <c r="M12530" i="1" s="1"/>
  <c r="G12531" i="1"/>
  <c r="M12531" i="1" s="1"/>
  <c r="G12532" i="1"/>
  <c r="M12532" i="1" s="1"/>
  <c r="G12533" i="1"/>
  <c r="M12533" i="1" s="1"/>
  <c r="G12534" i="1"/>
  <c r="M12534" i="1" s="1"/>
  <c r="G12535" i="1"/>
  <c r="M12535" i="1" s="1"/>
  <c r="G12536" i="1"/>
  <c r="M12536" i="1" s="1"/>
  <c r="G12537" i="1"/>
  <c r="M12537" i="1" s="1"/>
  <c r="G12538" i="1"/>
  <c r="M12538" i="1" s="1"/>
  <c r="G12539" i="1"/>
  <c r="M12539" i="1" s="1"/>
  <c r="G12540" i="1"/>
  <c r="M12540" i="1" s="1"/>
  <c r="G12541" i="1"/>
  <c r="M12541" i="1" s="1"/>
  <c r="G12542" i="1"/>
  <c r="M12542" i="1" s="1"/>
  <c r="G12543" i="1"/>
  <c r="M12543" i="1" s="1"/>
  <c r="G12544" i="1"/>
  <c r="M12544" i="1" s="1"/>
  <c r="G12545" i="1"/>
  <c r="M12545" i="1" s="1"/>
  <c r="G12546" i="1"/>
  <c r="M12546" i="1" s="1"/>
  <c r="G12547" i="1"/>
  <c r="M12547" i="1" s="1"/>
  <c r="G12548" i="1"/>
  <c r="M12548" i="1" s="1"/>
  <c r="G12549" i="1"/>
  <c r="M12549" i="1" s="1"/>
  <c r="G12550" i="1"/>
  <c r="M12550" i="1" s="1"/>
  <c r="G12551" i="1"/>
  <c r="M12551" i="1" s="1"/>
  <c r="G12552" i="1"/>
  <c r="M12552" i="1" s="1"/>
  <c r="G12553" i="1"/>
  <c r="M12553" i="1" s="1"/>
  <c r="G12554" i="1"/>
  <c r="M12554" i="1" s="1"/>
  <c r="G12555" i="1"/>
  <c r="M12555" i="1" s="1"/>
  <c r="G12556" i="1"/>
  <c r="M12556" i="1" s="1"/>
  <c r="G12557" i="1"/>
  <c r="M12557" i="1" s="1"/>
  <c r="G12558" i="1"/>
  <c r="M12558" i="1" s="1"/>
  <c r="G12559" i="1"/>
  <c r="M12559" i="1" s="1"/>
  <c r="G12560" i="1"/>
  <c r="M12560" i="1" s="1"/>
  <c r="G12561" i="1"/>
  <c r="M12561" i="1" s="1"/>
  <c r="G12562" i="1"/>
  <c r="M12562" i="1" s="1"/>
  <c r="G12563" i="1"/>
  <c r="M12563" i="1" s="1"/>
  <c r="G12564" i="1"/>
  <c r="M12564" i="1" s="1"/>
  <c r="G12565" i="1"/>
  <c r="M12565" i="1" s="1"/>
  <c r="G12566" i="1"/>
  <c r="M12566" i="1" s="1"/>
  <c r="G12567" i="1"/>
  <c r="M12567" i="1" s="1"/>
  <c r="G12568" i="1"/>
  <c r="M12568" i="1" s="1"/>
  <c r="G12569" i="1"/>
  <c r="M12569" i="1" s="1"/>
  <c r="G12570" i="1"/>
  <c r="M12570" i="1" s="1"/>
  <c r="G12571" i="1"/>
  <c r="M12571" i="1" s="1"/>
  <c r="G12572" i="1"/>
  <c r="M12572" i="1" s="1"/>
  <c r="G12573" i="1"/>
  <c r="M12573" i="1" s="1"/>
  <c r="G12574" i="1"/>
  <c r="M12574" i="1" s="1"/>
  <c r="G12575" i="1"/>
  <c r="M12575" i="1" s="1"/>
  <c r="G12576" i="1"/>
  <c r="M12576" i="1" s="1"/>
  <c r="G12577" i="1"/>
  <c r="M12577" i="1" s="1"/>
  <c r="G12578" i="1"/>
  <c r="M12578" i="1" s="1"/>
  <c r="G12579" i="1"/>
  <c r="M12579" i="1" s="1"/>
  <c r="G12580" i="1"/>
  <c r="M12580" i="1" s="1"/>
  <c r="G12581" i="1"/>
  <c r="M12581" i="1" s="1"/>
  <c r="G12582" i="1"/>
  <c r="M12582" i="1" s="1"/>
  <c r="G12583" i="1"/>
  <c r="M12583" i="1" s="1"/>
  <c r="G12584" i="1"/>
  <c r="M12584" i="1" s="1"/>
  <c r="G12585" i="1"/>
  <c r="M12585" i="1" s="1"/>
  <c r="G12586" i="1"/>
  <c r="M12586" i="1" s="1"/>
  <c r="G12587" i="1"/>
  <c r="M12587" i="1" s="1"/>
  <c r="G12588" i="1"/>
  <c r="M12588" i="1" s="1"/>
  <c r="G12589" i="1"/>
  <c r="M12589" i="1" s="1"/>
  <c r="G12590" i="1"/>
  <c r="M12590" i="1" s="1"/>
  <c r="G12591" i="1"/>
  <c r="M12591" i="1" s="1"/>
  <c r="G12592" i="1"/>
  <c r="M12592" i="1" s="1"/>
  <c r="G12593" i="1"/>
  <c r="M12593" i="1" s="1"/>
  <c r="G12594" i="1"/>
  <c r="M12594" i="1" s="1"/>
  <c r="G12595" i="1"/>
  <c r="M12595" i="1" s="1"/>
  <c r="G12596" i="1"/>
  <c r="M12596" i="1" s="1"/>
  <c r="G12597" i="1"/>
  <c r="M12597" i="1" s="1"/>
  <c r="G12598" i="1"/>
  <c r="M12598" i="1" s="1"/>
  <c r="G12599" i="1"/>
  <c r="M12599" i="1" s="1"/>
  <c r="G12600" i="1"/>
  <c r="M12600" i="1" s="1"/>
  <c r="G12601" i="1"/>
  <c r="M12601" i="1" s="1"/>
  <c r="G12602" i="1"/>
  <c r="M12602" i="1" s="1"/>
  <c r="G12603" i="1"/>
  <c r="M12603" i="1" s="1"/>
  <c r="G12604" i="1"/>
  <c r="M12604" i="1" s="1"/>
  <c r="G12605" i="1"/>
  <c r="M12605" i="1" s="1"/>
  <c r="G12606" i="1"/>
  <c r="M12606" i="1" s="1"/>
  <c r="G12607" i="1"/>
  <c r="M12607" i="1" s="1"/>
  <c r="G12608" i="1"/>
  <c r="M12608" i="1" s="1"/>
  <c r="G12609" i="1"/>
  <c r="M12609" i="1" s="1"/>
  <c r="G12610" i="1"/>
  <c r="M12610" i="1" s="1"/>
  <c r="G12611" i="1"/>
  <c r="M12611" i="1" s="1"/>
  <c r="G12612" i="1"/>
  <c r="M12612" i="1" s="1"/>
  <c r="G12613" i="1"/>
  <c r="M12613" i="1" s="1"/>
  <c r="G12614" i="1"/>
  <c r="M12614" i="1" s="1"/>
  <c r="G12615" i="1"/>
  <c r="M12615" i="1" s="1"/>
  <c r="G12616" i="1"/>
  <c r="M12616" i="1" s="1"/>
  <c r="G12617" i="1"/>
  <c r="M12617" i="1" s="1"/>
  <c r="G12618" i="1"/>
  <c r="M12618" i="1" s="1"/>
  <c r="G12619" i="1"/>
  <c r="M12619" i="1" s="1"/>
  <c r="G12620" i="1"/>
  <c r="M12620" i="1" s="1"/>
  <c r="G12621" i="1"/>
  <c r="M12621" i="1" s="1"/>
  <c r="G12622" i="1"/>
  <c r="M12622" i="1" s="1"/>
  <c r="G12623" i="1"/>
  <c r="M12623" i="1" s="1"/>
  <c r="G12624" i="1"/>
  <c r="M12624" i="1" s="1"/>
  <c r="G12625" i="1"/>
  <c r="M12625" i="1" s="1"/>
  <c r="G12626" i="1"/>
  <c r="M12626" i="1" s="1"/>
  <c r="G12627" i="1"/>
  <c r="M12627" i="1" s="1"/>
  <c r="G12628" i="1"/>
  <c r="M12628" i="1" s="1"/>
  <c r="G12629" i="1"/>
  <c r="M12629" i="1" s="1"/>
  <c r="G12630" i="1"/>
  <c r="M12630" i="1" s="1"/>
  <c r="G12631" i="1"/>
  <c r="M12631" i="1" s="1"/>
  <c r="G12632" i="1"/>
  <c r="M12632" i="1" s="1"/>
  <c r="G12633" i="1"/>
  <c r="M12633" i="1" s="1"/>
  <c r="G12634" i="1"/>
  <c r="M12634" i="1" s="1"/>
  <c r="G12635" i="1"/>
  <c r="M12635" i="1" s="1"/>
  <c r="G12636" i="1"/>
  <c r="M12636" i="1" s="1"/>
  <c r="G12637" i="1"/>
  <c r="M12637" i="1" s="1"/>
  <c r="G12638" i="1"/>
  <c r="M12638" i="1" s="1"/>
  <c r="G12639" i="1"/>
  <c r="M12639" i="1" s="1"/>
  <c r="G12640" i="1"/>
  <c r="M12640" i="1" s="1"/>
  <c r="G12641" i="1"/>
  <c r="M12641" i="1" s="1"/>
  <c r="G12642" i="1"/>
  <c r="M12642" i="1" s="1"/>
  <c r="G12643" i="1"/>
  <c r="M12643" i="1" s="1"/>
  <c r="G12644" i="1"/>
  <c r="M12644" i="1" s="1"/>
  <c r="G12645" i="1"/>
  <c r="M12645" i="1" s="1"/>
  <c r="G12646" i="1"/>
  <c r="M12646" i="1" s="1"/>
  <c r="G12647" i="1"/>
  <c r="M12647" i="1" s="1"/>
  <c r="G12648" i="1"/>
  <c r="M12648" i="1" s="1"/>
  <c r="G12649" i="1"/>
  <c r="M12649" i="1" s="1"/>
  <c r="G12650" i="1"/>
  <c r="M12650" i="1" s="1"/>
  <c r="G12651" i="1"/>
  <c r="M12651" i="1" s="1"/>
  <c r="G12652" i="1"/>
  <c r="M12652" i="1" s="1"/>
  <c r="G12653" i="1"/>
  <c r="M12653" i="1" s="1"/>
  <c r="G12654" i="1"/>
  <c r="M12654" i="1" s="1"/>
  <c r="G12655" i="1"/>
  <c r="M12655" i="1" s="1"/>
  <c r="G12656" i="1"/>
  <c r="M12656" i="1" s="1"/>
  <c r="G12657" i="1"/>
  <c r="M12657" i="1" s="1"/>
  <c r="G12658" i="1"/>
  <c r="M12658" i="1" s="1"/>
  <c r="G12659" i="1"/>
  <c r="M12659" i="1" s="1"/>
  <c r="G12660" i="1"/>
  <c r="M12660" i="1" s="1"/>
  <c r="G12661" i="1"/>
  <c r="M12661" i="1" s="1"/>
  <c r="G12662" i="1"/>
  <c r="M12662" i="1" s="1"/>
  <c r="G12663" i="1"/>
  <c r="M12663" i="1" s="1"/>
  <c r="G12664" i="1"/>
  <c r="M12664" i="1" s="1"/>
  <c r="G12665" i="1"/>
  <c r="M12665" i="1" s="1"/>
  <c r="G12666" i="1"/>
  <c r="M12666" i="1" s="1"/>
  <c r="G12667" i="1"/>
  <c r="M12667" i="1" s="1"/>
  <c r="G12668" i="1"/>
  <c r="M12668" i="1" s="1"/>
  <c r="G12669" i="1"/>
  <c r="M12669" i="1" s="1"/>
  <c r="G12670" i="1"/>
  <c r="M12670" i="1" s="1"/>
  <c r="G12671" i="1"/>
  <c r="M12671" i="1" s="1"/>
  <c r="G12672" i="1"/>
  <c r="M12672" i="1" s="1"/>
  <c r="G12673" i="1"/>
  <c r="M12673" i="1" s="1"/>
  <c r="G12674" i="1"/>
  <c r="M12674" i="1" s="1"/>
  <c r="G12675" i="1"/>
  <c r="M12675" i="1" s="1"/>
  <c r="G12676" i="1"/>
  <c r="M12676" i="1" s="1"/>
  <c r="G12677" i="1"/>
  <c r="M12677" i="1" s="1"/>
  <c r="G12678" i="1"/>
  <c r="M12678" i="1" s="1"/>
  <c r="G12679" i="1"/>
  <c r="M12679" i="1" s="1"/>
  <c r="G12680" i="1"/>
  <c r="M12680" i="1" s="1"/>
  <c r="G12681" i="1"/>
  <c r="M12681" i="1" s="1"/>
  <c r="G12682" i="1"/>
  <c r="M12682" i="1" s="1"/>
  <c r="G12683" i="1"/>
  <c r="M12683" i="1" s="1"/>
  <c r="G12684" i="1"/>
  <c r="M12684" i="1" s="1"/>
  <c r="G12685" i="1"/>
  <c r="M12685" i="1" s="1"/>
  <c r="G12686" i="1"/>
  <c r="M12686" i="1" s="1"/>
  <c r="G12687" i="1"/>
  <c r="M12687" i="1" s="1"/>
  <c r="G12688" i="1"/>
  <c r="M12688" i="1" s="1"/>
  <c r="G12689" i="1"/>
  <c r="M12689" i="1" s="1"/>
  <c r="G12690" i="1"/>
  <c r="M12690" i="1" s="1"/>
  <c r="G12691" i="1"/>
  <c r="M12691" i="1" s="1"/>
  <c r="G12692" i="1"/>
  <c r="M12692" i="1" s="1"/>
  <c r="G12693" i="1"/>
  <c r="M12693" i="1" s="1"/>
  <c r="G12694" i="1"/>
  <c r="M12694" i="1" s="1"/>
  <c r="G12695" i="1"/>
  <c r="M12695" i="1" s="1"/>
  <c r="G12696" i="1"/>
  <c r="M12696" i="1" s="1"/>
  <c r="G12697" i="1"/>
  <c r="M12697" i="1" s="1"/>
  <c r="G12698" i="1"/>
  <c r="M12698" i="1" s="1"/>
  <c r="G12699" i="1"/>
  <c r="M12699" i="1" s="1"/>
  <c r="G12700" i="1"/>
  <c r="M12700" i="1" s="1"/>
  <c r="G12701" i="1"/>
  <c r="M12701" i="1" s="1"/>
  <c r="G12702" i="1"/>
  <c r="M12702" i="1" s="1"/>
  <c r="G12703" i="1"/>
  <c r="M12703" i="1" s="1"/>
  <c r="G12704" i="1"/>
  <c r="M12704" i="1" s="1"/>
  <c r="G12705" i="1"/>
  <c r="M12705" i="1" s="1"/>
  <c r="G12706" i="1"/>
  <c r="M12706" i="1" s="1"/>
  <c r="G12707" i="1"/>
  <c r="M12707" i="1" s="1"/>
  <c r="G12708" i="1"/>
  <c r="M12708" i="1" s="1"/>
  <c r="G12709" i="1"/>
  <c r="M12709" i="1" s="1"/>
  <c r="G12710" i="1"/>
  <c r="M12710" i="1" s="1"/>
  <c r="G12711" i="1"/>
  <c r="M12711" i="1" s="1"/>
  <c r="G12712" i="1"/>
  <c r="M12712" i="1" s="1"/>
  <c r="G12713" i="1"/>
  <c r="M12713" i="1" s="1"/>
  <c r="G12714" i="1"/>
  <c r="M12714" i="1" s="1"/>
  <c r="G12715" i="1"/>
  <c r="M12715" i="1" s="1"/>
  <c r="G12716" i="1"/>
  <c r="M12716" i="1" s="1"/>
  <c r="G12717" i="1"/>
  <c r="M12717" i="1" s="1"/>
  <c r="G12718" i="1"/>
  <c r="M12718" i="1" s="1"/>
  <c r="G12719" i="1"/>
  <c r="M12719" i="1" s="1"/>
  <c r="G12720" i="1"/>
  <c r="M12720" i="1" s="1"/>
  <c r="G12721" i="1"/>
  <c r="M12721" i="1" s="1"/>
  <c r="G12722" i="1"/>
  <c r="M12722" i="1" s="1"/>
  <c r="G12723" i="1"/>
  <c r="M12723" i="1" s="1"/>
  <c r="G12724" i="1"/>
  <c r="M12724" i="1" s="1"/>
  <c r="G12725" i="1"/>
  <c r="M12725" i="1" s="1"/>
  <c r="G12726" i="1"/>
  <c r="M12726" i="1" s="1"/>
  <c r="G12727" i="1"/>
  <c r="M12727" i="1" s="1"/>
  <c r="G12728" i="1"/>
  <c r="M12728" i="1" s="1"/>
  <c r="G12729" i="1"/>
  <c r="M12729" i="1" s="1"/>
  <c r="G12730" i="1"/>
  <c r="M12730" i="1" s="1"/>
  <c r="G12731" i="1"/>
  <c r="M12731" i="1" s="1"/>
  <c r="G12732" i="1"/>
  <c r="M12732" i="1" s="1"/>
  <c r="G12733" i="1"/>
  <c r="M12733" i="1" s="1"/>
  <c r="G12734" i="1"/>
  <c r="M12734" i="1" s="1"/>
  <c r="G12735" i="1"/>
  <c r="M12735" i="1" s="1"/>
  <c r="G12736" i="1"/>
  <c r="M12736" i="1" s="1"/>
  <c r="G12737" i="1"/>
  <c r="M12737" i="1" s="1"/>
  <c r="G12738" i="1"/>
  <c r="M12738" i="1" s="1"/>
  <c r="G12739" i="1"/>
  <c r="M12739" i="1" s="1"/>
  <c r="G12740" i="1"/>
  <c r="M12740" i="1" s="1"/>
  <c r="G12741" i="1"/>
  <c r="M12741" i="1" s="1"/>
  <c r="G12742" i="1"/>
  <c r="M12742" i="1" s="1"/>
  <c r="G12743" i="1"/>
  <c r="M12743" i="1" s="1"/>
  <c r="G12744" i="1"/>
  <c r="M12744" i="1" s="1"/>
  <c r="G12745" i="1"/>
  <c r="M12745" i="1" s="1"/>
  <c r="G12746" i="1"/>
  <c r="M12746" i="1" s="1"/>
  <c r="G12747" i="1"/>
  <c r="M12747" i="1" s="1"/>
  <c r="G12748" i="1"/>
  <c r="M12748" i="1" s="1"/>
  <c r="G12749" i="1"/>
  <c r="M12749" i="1" s="1"/>
  <c r="G12750" i="1"/>
  <c r="M12750" i="1" s="1"/>
  <c r="G12751" i="1"/>
  <c r="M12751" i="1" s="1"/>
  <c r="G12752" i="1"/>
  <c r="M12752" i="1" s="1"/>
  <c r="G12753" i="1"/>
  <c r="M12753" i="1" s="1"/>
  <c r="G12754" i="1"/>
  <c r="M12754" i="1" s="1"/>
  <c r="G12755" i="1"/>
  <c r="M12755" i="1" s="1"/>
  <c r="G12756" i="1"/>
  <c r="M12756" i="1" s="1"/>
  <c r="G12757" i="1"/>
  <c r="M12757" i="1" s="1"/>
  <c r="G12758" i="1"/>
  <c r="M12758" i="1" s="1"/>
  <c r="G12759" i="1"/>
  <c r="M12759" i="1" s="1"/>
  <c r="G12760" i="1"/>
  <c r="M12760" i="1" s="1"/>
  <c r="G12761" i="1"/>
  <c r="M12761" i="1" s="1"/>
  <c r="G12762" i="1"/>
  <c r="M12762" i="1" s="1"/>
  <c r="G12763" i="1"/>
  <c r="M12763" i="1" s="1"/>
  <c r="G12764" i="1"/>
  <c r="M12764" i="1" s="1"/>
  <c r="G12765" i="1"/>
  <c r="M12765" i="1" s="1"/>
  <c r="G12766" i="1"/>
  <c r="M12766" i="1" s="1"/>
  <c r="G12767" i="1"/>
  <c r="M12767" i="1" s="1"/>
  <c r="G12768" i="1"/>
  <c r="M12768" i="1" s="1"/>
  <c r="G12769" i="1"/>
  <c r="M12769" i="1" s="1"/>
  <c r="G12770" i="1"/>
  <c r="M12770" i="1" s="1"/>
  <c r="G12771" i="1"/>
  <c r="M12771" i="1" s="1"/>
  <c r="G12772" i="1"/>
  <c r="M12772" i="1" s="1"/>
  <c r="G12773" i="1"/>
  <c r="M12773" i="1" s="1"/>
  <c r="G12774" i="1"/>
  <c r="M12774" i="1" s="1"/>
  <c r="G12775" i="1"/>
  <c r="M12775" i="1" s="1"/>
  <c r="G12776" i="1"/>
  <c r="M12776" i="1" s="1"/>
  <c r="G12777" i="1"/>
  <c r="M12777" i="1" s="1"/>
  <c r="G12778" i="1"/>
  <c r="M12778" i="1" s="1"/>
  <c r="G12779" i="1"/>
  <c r="M12779" i="1" s="1"/>
  <c r="G12780" i="1"/>
  <c r="M12780" i="1" s="1"/>
  <c r="G12781" i="1"/>
  <c r="M12781" i="1" s="1"/>
  <c r="G12782" i="1"/>
  <c r="M12782" i="1" s="1"/>
  <c r="G12783" i="1"/>
  <c r="M12783" i="1" s="1"/>
  <c r="G12784" i="1"/>
  <c r="M12784" i="1" s="1"/>
  <c r="G12785" i="1"/>
  <c r="M12785" i="1" s="1"/>
  <c r="G12786" i="1"/>
  <c r="M12786" i="1" s="1"/>
  <c r="G12787" i="1"/>
  <c r="M12787" i="1" s="1"/>
  <c r="G12788" i="1"/>
  <c r="M12788" i="1" s="1"/>
  <c r="G12789" i="1"/>
  <c r="M12789" i="1" s="1"/>
  <c r="G12790" i="1"/>
  <c r="M12790" i="1" s="1"/>
  <c r="G12791" i="1"/>
  <c r="M12791" i="1" s="1"/>
  <c r="G12792" i="1"/>
  <c r="M12792" i="1" s="1"/>
  <c r="G12793" i="1"/>
  <c r="M12793" i="1" s="1"/>
  <c r="G12794" i="1"/>
  <c r="M12794" i="1" s="1"/>
  <c r="G12795" i="1"/>
  <c r="M12795" i="1" s="1"/>
  <c r="G12796" i="1"/>
  <c r="M12796" i="1" s="1"/>
  <c r="G12797" i="1"/>
  <c r="M12797" i="1" s="1"/>
  <c r="G12798" i="1"/>
  <c r="M12798" i="1" s="1"/>
  <c r="G12799" i="1"/>
  <c r="M12799" i="1" s="1"/>
  <c r="G12800" i="1"/>
  <c r="M12800" i="1" s="1"/>
  <c r="G12801" i="1"/>
  <c r="M12801" i="1" s="1"/>
  <c r="G12802" i="1"/>
  <c r="M12802" i="1" s="1"/>
  <c r="G12803" i="1"/>
  <c r="M12803" i="1" s="1"/>
  <c r="G12804" i="1"/>
  <c r="M12804" i="1" s="1"/>
  <c r="G12805" i="1"/>
  <c r="M12805" i="1" s="1"/>
  <c r="G12806" i="1"/>
  <c r="M12806" i="1" s="1"/>
  <c r="G12807" i="1"/>
  <c r="M12807" i="1" s="1"/>
  <c r="G12808" i="1"/>
  <c r="M12808" i="1" s="1"/>
  <c r="G12809" i="1"/>
  <c r="M12809" i="1" s="1"/>
  <c r="G12810" i="1"/>
  <c r="M12810" i="1" s="1"/>
  <c r="G12811" i="1"/>
  <c r="M12811" i="1" s="1"/>
  <c r="G12812" i="1"/>
  <c r="M12812" i="1" s="1"/>
  <c r="G12813" i="1"/>
  <c r="M12813" i="1" s="1"/>
  <c r="G12814" i="1"/>
  <c r="M12814" i="1" s="1"/>
  <c r="G12815" i="1"/>
  <c r="M12815" i="1" s="1"/>
  <c r="G12816" i="1"/>
  <c r="M12816" i="1" s="1"/>
  <c r="G12817" i="1"/>
  <c r="M12817" i="1" s="1"/>
  <c r="G12818" i="1"/>
  <c r="M12818" i="1" s="1"/>
  <c r="G12819" i="1"/>
  <c r="M12819" i="1" s="1"/>
  <c r="G12820" i="1"/>
  <c r="M12820" i="1" s="1"/>
  <c r="G12821" i="1"/>
  <c r="M12821" i="1" s="1"/>
  <c r="G12822" i="1"/>
  <c r="M12822" i="1" s="1"/>
  <c r="G12823" i="1"/>
  <c r="M12823" i="1" s="1"/>
  <c r="G12824" i="1"/>
  <c r="M12824" i="1" s="1"/>
  <c r="G12825" i="1"/>
  <c r="M12825" i="1" s="1"/>
  <c r="G12826" i="1"/>
  <c r="M12826" i="1" s="1"/>
  <c r="G12827" i="1"/>
  <c r="M12827" i="1" s="1"/>
  <c r="G12828" i="1"/>
  <c r="M12828" i="1" s="1"/>
  <c r="G12829" i="1"/>
  <c r="M12829" i="1" s="1"/>
  <c r="G12830" i="1"/>
  <c r="M12830" i="1" s="1"/>
  <c r="G12831" i="1"/>
  <c r="M12831" i="1" s="1"/>
  <c r="G12832" i="1"/>
  <c r="M12832" i="1" s="1"/>
  <c r="G12833" i="1"/>
  <c r="M12833" i="1" s="1"/>
  <c r="G12834" i="1"/>
  <c r="M12834" i="1" s="1"/>
  <c r="G12835" i="1"/>
  <c r="M12835" i="1" s="1"/>
  <c r="G12836" i="1"/>
  <c r="M12836" i="1" s="1"/>
  <c r="G12837" i="1"/>
  <c r="M12837" i="1" s="1"/>
  <c r="G12838" i="1"/>
  <c r="M12838" i="1" s="1"/>
  <c r="G12839" i="1"/>
  <c r="M12839" i="1" s="1"/>
  <c r="G12840" i="1"/>
  <c r="M12840" i="1" s="1"/>
  <c r="G12841" i="1"/>
  <c r="M12841" i="1" s="1"/>
  <c r="G12842" i="1"/>
  <c r="M12842" i="1" s="1"/>
  <c r="G12843" i="1"/>
  <c r="M12843" i="1" s="1"/>
  <c r="G12844" i="1"/>
  <c r="M12844" i="1" s="1"/>
  <c r="G12845" i="1"/>
  <c r="M12845" i="1" s="1"/>
  <c r="G12846" i="1"/>
  <c r="M12846" i="1" s="1"/>
  <c r="G12847" i="1"/>
  <c r="M12847" i="1" s="1"/>
  <c r="G12848" i="1"/>
  <c r="M12848" i="1" s="1"/>
  <c r="G12849" i="1"/>
  <c r="M12849" i="1" s="1"/>
  <c r="G12850" i="1"/>
  <c r="M12850" i="1" s="1"/>
  <c r="G12851" i="1"/>
  <c r="M12851" i="1" s="1"/>
  <c r="G12852" i="1"/>
  <c r="M12852" i="1" s="1"/>
  <c r="G12853" i="1"/>
  <c r="M12853" i="1" s="1"/>
  <c r="G12854" i="1"/>
  <c r="M12854" i="1" s="1"/>
  <c r="G12855" i="1"/>
  <c r="M12855" i="1" s="1"/>
  <c r="G12856" i="1"/>
  <c r="M12856" i="1" s="1"/>
  <c r="G12857" i="1"/>
  <c r="M12857" i="1" s="1"/>
  <c r="G12858" i="1"/>
  <c r="M12858" i="1" s="1"/>
  <c r="G12859" i="1"/>
  <c r="M12859" i="1" s="1"/>
  <c r="G12860" i="1"/>
  <c r="M12860" i="1" s="1"/>
  <c r="G12861" i="1"/>
  <c r="M12861" i="1" s="1"/>
  <c r="G12862" i="1"/>
  <c r="M12862" i="1" s="1"/>
  <c r="G12863" i="1"/>
  <c r="M12863" i="1" s="1"/>
  <c r="G12864" i="1"/>
  <c r="M12864" i="1" s="1"/>
  <c r="G12865" i="1"/>
  <c r="M12865" i="1" s="1"/>
  <c r="G12866" i="1"/>
  <c r="M12866" i="1" s="1"/>
  <c r="G12867" i="1"/>
  <c r="M12867" i="1" s="1"/>
  <c r="G12868" i="1"/>
  <c r="M12868" i="1" s="1"/>
  <c r="G12869" i="1"/>
  <c r="M12869" i="1" s="1"/>
  <c r="G12870" i="1"/>
  <c r="M12870" i="1" s="1"/>
  <c r="G12871" i="1"/>
  <c r="M12871" i="1" s="1"/>
  <c r="G12872" i="1"/>
  <c r="M12872" i="1" s="1"/>
  <c r="G12873" i="1"/>
  <c r="M12873" i="1" s="1"/>
  <c r="G12874" i="1"/>
  <c r="M12874" i="1" s="1"/>
  <c r="G12875" i="1"/>
  <c r="M12875" i="1" s="1"/>
  <c r="G12876" i="1"/>
  <c r="M12876" i="1" s="1"/>
  <c r="G12877" i="1"/>
  <c r="M12877" i="1" s="1"/>
  <c r="G12878" i="1"/>
  <c r="M12878" i="1" s="1"/>
  <c r="G12879" i="1"/>
  <c r="M12879" i="1" s="1"/>
  <c r="G12880" i="1"/>
  <c r="M12880" i="1" s="1"/>
  <c r="G12881" i="1"/>
  <c r="M12881" i="1" s="1"/>
  <c r="G12882" i="1"/>
  <c r="M12882" i="1" s="1"/>
  <c r="G12883" i="1"/>
  <c r="M12883" i="1" s="1"/>
  <c r="G12884" i="1"/>
  <c r="M12884" i="1" s="1"/>
  <c r="G12885" i="1"/>
  <c r="M12885" i="1" s="1"/>
  <c r="G12886" i="1"/>
  <c r="M12886" i="1" s="1"/>
  <c r="G12887" i="1"/>
  <c r="M12887" i="1" s="1"/>
  <c r="G12888" i="1"/>
  <c r="M12888" i="1" s="1"/>
  <c r="G12889" i="1"/>
  <c r="M12889" i="1" s="1"/>
  <c r="G12890" i="1"/>
  <c r="M12890" i="1" s="1"/>
  <c r="G12891" i="1"/>
  <c r="M12891" i="1" s="1"/>
  <c r="G12892" i="1"/>
  <c r="M12892" i="1" s="1"/>
  <c r="G12893" i="1"/>
  <c r="M12893" i="1" s="1"/>
  <c r="G12894" i="1"/>
  <c r="M12894" i="1" s="1"/>
  <c r="G12895" i="1"/>
  <c r="M12895" i="1" s="1"/>
  <c r="G12896" i="1"/>
  <c r="M12896" i="1" s="1"/>
  <c r="G12897" i="1"/>
  <c r="M12897" i="1" s="1"/>
  <c r="G12898" i="1"/>
  <c r="M12898" i="1" s="1"/>
  <c r="G12899" i="1"/>
  <c r="M12899" i="1" s="1"/>
  <c r="G12900" i="1"/>
  <c r="M12900" i="1" s="1"/>
  <c r="G12901" i="1"/>
  <c r="M12901" i="1" s="1"/>
  <c r="G12902" i="1"/>
  <c r="M12902" i="1" s="1"/>
  <c r="G12903" i="1"/>
  <c r="M12903" i="1" s="1"/>
  <c r="G12904" i="1"/>
  <c r="M12904" i="1" s="1"/>
  <c r="G12905" i="1"/>
  <c r="M12905" i="1" s="1"/>
  <c r="G12906" i="1"/>
  <c r="M12906" i="1" s="1"/>
  <c r="G12907" i="1"/>
  <c r="M12907" i="1" s="1"/>
  <c r="G12908" i="1"/>
  <c r="M12908" i="1" s="1"/>
  <c r="G12909" i="1"/>
  <c r="M12909" i="1" s="1"/>
  <c r="G12910" i="1"/>
  <c r="M12910" i="1" s="1"/>
  <c r="G12911" i="1"/>
  <c r="M12911" i="1" s="1"/>
  <c r="G12912" i="1"/>
  <c r="M12912" i="1" s="1"/>
  <c r="G12913" i="1"/>
  <c r="M12913" i="1" s="1"/>
  <c r="G12914" i="1"/>
  <c r="M12914" i="1" s="1"/>
  <c r="G12915" i="1"/>
  <c r="M12915" i="1" s="1"/>
  <c r="G12916" i="1"/>
  <c r="M12916" i="1" s="1"/>
  <c r="G12917" i="1"/>
  <c r="M12917" i="1" s="1"/>
  <c r="G12918" i="1"/>
  <c r="M12918" i="1" s="1"/>
  <c r="G12919" i="1"/>
  <c r="M12919" i="1" s="1"/>
  <c r="G12920" i="1"/>
  <c r="M12920" i="1" s="1"/>
  <c r="G12921" i="1"/>
  <c r="M12921" i="1" s="1"/>
  <c r="G12922" i="1"/>
  <c r="M12922" i="1" s="1"/>
  <c r="G12923" i="1"/>
  <c r="M12923" i="1" s="1"/>
  <c r="G12924" i="1"/>
  <c r="M12924" i="1" s="1"/>
  <c r="G12925" i="1"/>
  <c r="M12925" i="1" s="1"/>
  <c r="G12926" i="1"/>
  <c r="M12926" i="1" s="1"/>
  <c r="G12927" i="1"/>
  <c r="M12927" i="1" s="1"/>
  <c r="G12928" i="1"/>
  <c r="M12928" i="1" s="1"/>
  <c r="G12929" i="1"/>
  <c r="M12929" i="1" s="1"/>
  <c r="G12930" i="1"/>
  <c r="M12930" i="1" s="1"/>
  <c r="G12931" i="1"/>
  <c r="M12931" i="1" s="1"/>
  <c r="G12932" i="1"/>
  <c r="M12932" i="1" s="1"/>
  <c r="G12933" i="1"/>
  <c r="M12933" i="1" s="1"/>
  <c r="G12934" i="1"/>
  <c r="M12934" i="1" s="1"/>
  <c r="G12935" i="1"/>
  <c r="M12935" i="1" s="1"/>
  <c r="G12936" i="1"/>
  <c r="M12936" i="1" s="1"/>
  <c r="G12937" i="1"/>
  <c r="M12937" i="1" s="1"/>
  <c r="G12938" i="1"/>
  <c r="M12938" i="1" s="1"/>
  <c r="G12939" i="1"/>
  <c r="M12939" i="1" s="1"/>
  <c r="G12940" i="1"/>
  <c r="M12940" i="1" s="1"/>
  <c r="G12941" i="1"/>
  <c r="M12941" i="1" s="1"/>
  <c r="G12942" i="1"/>
  <c r="M12942" i="1" s="1"/>
  <c r="G12943" i="1"/>
  <c r="M12943" i="1" s="1"/>
  <c r="G12944" i="1"/>
  <c r="M12944" i="1" s="1"/>
  <c r="G12945" i="1"/>
  <c r="M12945" i="1" s="1"/>
  <c r="G12946" i="1"/>
  <c r="M12946" i="1" s="1"/>
  <c r="G12947" i="1"/>
  <c r="M12947" i="1" s="1"/>
  <c r="G12948" i="1"/>
  <c r="M12948" i="1" s="1"/>
  <c r="G12949" i="1"/>
  <c r="M12949" i="1" s="1"/>
  <c r="G12950" i="1"/>
  <c r="M12950" i="1" s="1"/>
  <c r="G12951" i="1"/>
  <c r="M12951" i="1" s="1"/>
  <c r="G12952" i="1"/>
  <c r="M12952" i="1" s="1"/>
  <c r="G12953" i="1"/>
  <c r="M12953" i="1" s="1"/>
  <c r="G12954" i="1"/>
  <c r="M12954" i="1" s="1"/>
  <c r="G12955" i="1"/>
  <c r="M12955" i="1" s="1"/>
  <c r="G12956" i="1"/>
  <c r="M12956" i="1" s="1"/>
  <c r="G12957" i="1"/>
  <c r="M12957" i="1" s="1"/>
  <c r="G12958" i="1"/>
  <c r="M12958" i="1" s="1"/>
  <c r="G12959" i="1"/>
  <c r="M12959" i="1" s="1"/>
  <c r="G12960" i="1"/>
  <c r="M12960" i="1" s="1"/>
  <c r="G12961" i="1"/>
  <c r="M12961" i="1" s="1"/>
  <c r="G12962" i="1"/>
  <c r="M12962" i="1" s="1"/>
  <c r="G12963" i="1"/>
  <c r="M12963" i="1" s="1"/>
  <c r="G12964" i="1"/>
  <c r="M12964" i="1" s="1"/>
  <c r="G12965" i="1"/>
  <c r="M12965" i="1" s="1"/>
  <c r="G12966" i="1"/>
  <c r="M12966" i="1" s="1"/>
  <c r="G12967" i="1"/>
  <c r="M12967" i="1" s="1"/>
  <c r="G12968" i="1"/>
  <c r="M12968" i="1" s="1"/>
  <c r="G12969" i="1"/>
  <c r="M12969" i="1" s="1"/>
  <c r="G12970" i="1"/>
  <c r="M12970" i="1" s="1"/>
  <c r="G12971" i="1"/>
  <c r="M12971" i="1" s="1"/>
  <c r="G12972" i="1"/>
  <c r="M12972" i="1" s="1"/>
  <c r="G12973" i="1"/>
  <c r="M12973" i="1" s="1"/>
  <c r="G12974" i="1"/>
  <c r="M12974" i="1" s="1"/>
  <c r="G12975" i="1"/>
  <c r="M12975" i="1" s="1"/>
  <c r="G12976" i="1"/>
  <c r="M12976" i="1" s="1"/>
  <c r="G12977" i="1"/>
  <c r="M12977" i="1" s="1"/>
  <c r="G12978" i="1"/>
  <c r="M12978" i="1" s="1"/>
  <c r="G12979" i="1"/>
  <c r="M12979" i="1" s="1"/>
  <c r="G12980" i="1"/>
  <c r="M12980" i="1" s="1"/>
  <c r="G12981" i="1"/>
  <c r="M12981" i="1" s="1"/>
  <c r="G12982" i="1"/>
  <c r="M12982" i="1" s="1"/>
  <c r="G12983" i="1"/>
  <c r="M12983" i="1" s="1"/>
  <c r="G12984" i="1"/>
  <c r="M12984" i="1" s="1"/>
  <c r="G12985" i="1"/>
  <c r="M12985" i="1" s="1"/>
  <c r="G12986" i="1"/>
  <c r="M12986" i="1" s="1"/>
  <c r="G12987" i="1"/>
  <c r="M12987" i="1" s="1"/>
  <c r="G12988" i="1"/>
  <c r="M12988" i="1" s="1"/>
  <c r="G12989" i="1"/>
  <c r="M12989" i="1" s="1"/>
  <c r="G12990" i="1"/>
  <c r="M12990" i="1" s="1"/>
  <c r="G12991" i="1"/>
  <c r="M12991" i="1" s="1"/>
  <c r="G12992" i="1"/>
  <c r="M12992" i="1" s="1"/>
  <c r="G12993" i="1"/>
  <c r="M12993" i="1" s="1"/>
  <c r="G12994" i="1"/>
  <c r="M12994" i="1" s="1"/>
  <c r="G12995" i="1"/>
  <c r="M12995" i="1" s="1"/>
  <c r="G12996" i="1"/>
  <c r="M12996" i="1" s="1"/>
  <c r="G12997" i="1"/>
  <c r="M12997" i="1" s="1"/>
  <c r="G12998" i="1"/>
  <c r="M12998" i="1" s="1"/>
  <c r="G12999" i="1"/>
  <c r="M12999" i="1" s="1"/>
  <c r="G13000" i="1"/>
  <c r="M13000" i="1" s="1"/>
  <c r="G13001" i="1"/>
  <c r="M13001" i="1" s="1"/>
  <c r="G13002" i="1"/>
  <c r="M13002" i="1" s="1"/>
  <c r="G13003" i="1"/>
  <c r="M13003" i="1" s="1"/>
  <c r="G13004" i="1"/>
  <c r="M13004" i="1" s="1"/>
  <c r="G13005" i="1"/>
  <c r="M13005" i="1" s="1"/>
  <c r="G13006" i="1"/>
  <c r="M13006" i="1" s="1"/>
  <c r="G13007" i="1"/>
  <c r="M13007" i="1" s="1"/>
  <c r="G13008" i="1"/>
  <c r="M13008" i="1" s="1"/>
  <c r="G13009" i="1"/>
  <c r="M13009" i="1" s="1"/>
  <c r="G13010" i="1"/>
  <c r="M13010" i="1" s="1"/>
  <c r="G13011" i="1"/>
  <c r="M13011" i="1" s="1"/>
  <c r="G13012" i="1"/>
  <c r="M13012" i="1" s="1"/>
  <c r="G13013" i="1"/>
  <c r="M13013" i="1" s="1"/>
  <c r="G13014" i="1"/>
  <c r="M13014" i="1" s="1"/>
  <c r="G13015" i="1"/>
  <c r="M13015" i="1" s="1"/>
  <c r="G13016" i="1"/>
  <c r="M13016" i="1" s="1"/>
  <c r="G13017" i="1"/>
  <c r="M13017" i="1" s="1"/>
  <c r="G13018" i="1"/>
  <c r="M13018" i="1" s="1"/>
  <c r="G13019" i="1"/>
  <c r="M13019" i="1" s="1"/>
  <c r="G13020" i="1"/>
  <c r="M13020" i="1" s="1"/>
  <c r="G13021" i="1"/>
  <c r="M13021" i="1" s="1"/>
  <c r="G13022" i="1"/>
  <c r="M13022" i="1" s="1"/>
  <c r="G13023" i="1"/>
  <c r="M13023" i="1" s="1"/>
  <c r="G13024" i="1"/>
  <c r="M13024" i="1" s="1"/>
  <c r="G13025" i="1"/>
  <c r="M13025" i="1" s="1"/>
  <c r="G13026" i="1"/>
  <c r="M13026" i="1" s="1"/>
  <c r="G13027" i="1"/>
  <c r="M13027" i="1" s="1"/>
  <c r="G13028" i="1"/>
  <c r="M13028" i="1" s="1"/>
  <c r="G13029" i="1"/>
  <c r="M13029" i="1" s="1"/>
  <c r="G13030" i="1"/>
  <c r="M13030" i="1" s="1"/>
  <c r="G13031" i="1"/>
  <c r="M13031" i="1" s="1"/>
  <c r="G13032" i="1"/>
  <c r="M13032" i="1" s="1"/>
  <c r="G13033" i="1"/>
  <c r="M13033" i="1" s="1"/>
  <c r="G13034" i="1"/>
  <c r="M13034" i="1" s="1"/>
  <c r="G13035" i="1"/>
  <c r="M13035" i="1" s="1"/>
  <c r="G13036" i="1"/>
  <c r="M13036" i="1" s="1"/>
  <c r="G13037" i="1"/>
  <c r="M13037" i="1" s="1"/>
  <c r="G13038" i="1"/>
  <c r="M13038" i="1" s="1"/>
  <c r="G13039" i="1"/>
  <c r="M13039" i="1" s="1"/>
  <c r="G13040" i="1"/>
  <c r="M13040" i="1" s="1"/>
  <c r="G13041" i="1"/>
  <c r="M13041" i="1" s="1"/>
  <c r="G13042" i="1"/>
  <c r="M13042" i="1" s="1"/>
  <c r="G13043" i="1"/>
  <c r="M13043" i="1" s="1"/>
  <c r="G13044" i="1"/>
  <c r="M13044" i="1" s="1"/>
  <c r="G13045" i="1"/>
  <c r="M13045" i="1" s="1"/>
  <c r="G13046" i="1"/>
  <c r="M13046" i="1" s="1"/>
  <c r="G13047" i="1"/>
  <c r="M13047" i="1" s="1"/>
  <c r="G13048" i="1"/>
  <c r="M13048" i="1" s="1"/>
  <c r="G13049" i="1"/>
  <c r="M13049" i="1" s="1"/>
  <c r="G13050" i="1"/>
  <c r="M13050" i="1" s="1"/>
  <c r="G13051" i="1"/>
  <c r="M13051" i="1" s="1"/>
  <c r="G13052" i="1"/>
  <c r="M13052" i="1" s="1"/>
  <c r="G13053" i="1"/>
  <c r="M13053" i="1" s="1"/>
  <c r="G13054" i="1"/>
  <c r="M13054" i="1" s="1"/>
  <c r="G13055" i="1"/>
  <c r="M13055" i="1" s="1"/>
  <c r="G13056" i="1"/>
  <c r="M13056" i="1" s="1"/>
  <c r="G13057" i="1"/>
  <c r="M13057" i="1" s="1"/>
  <c r="G13058" i="1"/>
  <c r="M13058" i="1" s="1"/>
  <c r="G13059" i="1"/>
  <c r="M13059" i="1" s="1"/>
  <c r="G13060" i="1"/>
  <c r="M13060" i="1" s="1"/>
  <c r="G13061" i="1"/>
  <c r="M13061" i="1" s="1"/>
  <c r="G13062" i="1"/>
  <c r="M13062" i="1" s="1"/>
  <c r="G13063" i="1"/>
  <c r="M13063" i="1" s="1"/>
  <c r="G13064" i="1"/>
  <c r="M13064" i="1" s="1"/>
  <c r="G13065" i="1"/>
  <c r="M13065" i="1" s="1"/>
  <c r="G13066" i="1"/>
  <c r="M13066" i="1" s="1"/>
  <c r="G13067" i="1"/>
  <c r="M13067" i="1" s="1"/>
  <c r="G13068" i="1"/>
  <c r="M13068" i="1" s="1"/>
  <c r="G13069" i="1"/>
  <c r="M13069" i="1" s="1"/>
  <c r="G13070" i="1"/>
  <c r="M13070" i="1" s="1"/>
  <c r="G13071" i="1"/>
  <c r="M13071" i="1" s="1"/>
  <c r="G13072" i="1"/>
  <c r="M13072" i="1" s="1"/>
  <c r="G13073" i="1"/>
  <c r="M13073" i="1" s="1"/>
  <c r="G13074" i="1"/>
  <c r="M13074" i="1" s="1"/>
  <c r="G13075" i="1"/>
  <c r="M13075" i="1" s="1"/>
  <c r="G13076" i="1"/>
  <c r="M13076" i="1" s="1"/>
  <c r="G13077" i="1"/>
  <c r="M13077" i="1" s="1"/>
  <c r="G13078" i="1"/>
  <c r="M13078" i="1" s="1"/>
  <c r="G13079" i="1"/>
  <c r="M13079" i="1" s="1"/>
  <c r="G13080" i="1"/>
  <c r="M13080" i="1" s="1"/>
  <c r="G13081" i="1"/>
  <c r="M13081" i="1" s="1"/>
  <c r="G13082" i="1"/>
  <c r="M13082" i="1" s="1"/>
  <c r="G13083" i="1"/>
  <c r="M13083" i="1" s="1"/>
  <c r="G13084" i="1"/>
  <c r="M13084" i="1" s="1"/>
  <c r="G13085" i="1"/>
  <c r="M13085" i="1" s="1"/>
  <c r="G13086" i="1"/>
  <c r="M13086" i="1" s="1"/>
  <c r="G13087" i="1"/>
  <c r="M13087" i="1" s="1"/>
  <c r="G13088" i="1"/>
  <c r="M13088" i="1" s="1"/>
  <c r="G13089" i="1"/>
  <c r="M13089" i="1" s="1"/>
  <c r="G13090" i="1"/>
  <c r="M13090" i="1" s="1"/>
  <c r="G13091" i="1"/>
  <c r="M13091" i="1" s="1"/>
  <c r="G13092" i="1"/>
  <c r="M13092" i="1" s="1"/>
  <c r="G13093" i="1"/>
  <c r="M13093" i="1" s="1"/>
  <c r="G13094" i="1"/>
  <c r="M13094" i="1" s="1"/>
  <c r="G13095" i="1"/>
  <c r="M13095" i="1" s="1"/>
  <c r="G13096" i="1"/>
  <c r="M13096" i="1" s="1"/>
  <c r="G13097" i="1"/>
  <c r="M13097" i="1" s="1"/>
  <c r="G13098" i="1"/>
  <c r="M13098" i="1" s="1"/>
  <c r="G13099" i="1"/>
  <c r="M13099" i="1" s="1"/>
  <c r="G13100" i="1"/>
  <c r="M13100" i="1" s="1"/>
  <c r="G13101" i="1"/>
  <c r="M13101" i="1" s="1"/>
  <c r="G13102" i="1"/>
  <c r="M13102" i="1" s="1"/>
  <c r="G13103" i="1"/>
  <c r="M13103" i="1" s="1"/>
  <c r="G13104" i="1"/>
  <c r="M13104" i="1" s="1"/>
  <c r="G13105" i="1"/>
  <c r="M13105" i="1" s="1"/>
  <c r="G13106" i="1"/>
  <c r="M13106" i="1" s="1"/>
  <c r="G13107" i="1"/>
  <c r="M13107" i="1" s="1"/>
  <c r="G13108" i="1"/>
  <c r="M13108" i="1" s="1"/>
  <c r="G13109" i="1"/>
  <c r="M13109" i="1" s="1"/>
  <c r="G13110" i="1"/>
  <c r="M13110" i="1" s="1"/>
  <c r="G13111" i="1"/>
  <c r="M13111" i="1" s="1"/>
  <c r="G13112" i="1"/>
  <c r="M13112" i="1" s="1"/>
  <c r="G13113" i="1"/>
  <c r="M13113" i="1" s="1"/>
  <c r="G13114" i="1"/>
  <c r="M13114" i="1" s="1"/>
  <c r="G13115" i="1"/>
  <c r="M13115" i="1" s="1"/>
  <c r="G13116" i="1"/>
  <c r="M13116" i="1" s="1"/>
  <c r="G13117" i="1"/>
  <c r="M13117" i="1" s="1"/>
  <c r="G13118" i="1"/>
  <c r="M13118" i="1" s="1"/>
  <c r="G13119" i="1"/>
  <c r="M13119" i="1" s="1"/>
  <c r="G13120" i="1"/>
  <c r="M13120" i="1" s="1"/>
  <c r="G13121" i="1"/>
  <c r="M13121" i="1" s="1"/>
  <c r="G13122" i="1"/>
  <c r="M13122" i="1" s="1"/>
  <c r="G13123" i="1"/>
  <c r="M13123" i="1" s="1"/>
  <c r="G13124" i="1"/>
  <c r="M13124" i="1" s="1"/>
  <c r="G13125" i="1"/>
  <c r="M13125" i="1" s="1"/>
  <c r="G13126" i="1"/>
  <c r="M13126" i="1" s="1"/>
  <c r="G13127" i="1"/>
  <c r="M13127" i="1" s="1"/>
  <c r="G13128" i="1"/>
  <c r="M13128" i="1" s="1"/>
  <c r="G13129" i="1"/>
  <c r="M13129" i="1" s="1"/>
  <c r="G13130" i="1"/>
  <c r="M13130" i="1" s="1"/>
  <c r="G13131" i="1"/>
  <c r="M13131" i="1" s="1"/>
  <c r="G13132" i="1"/>
  <c r="M13132" i="1" s="1"/>
  <c r="G13133" i="1"/>
  <c r="M13133" i="1" s="1"/>
  <c r="G13134" i="1"/>
  <c r="M13134" i="1" s="1"/>
  <c r="G13135" i="1"/>
  <c r="M13135" i="1" s="1"/>
  <c r="G13136" i="1"/>
  <c r="M13136" i="1" s="1"/>
  <c r="G13137" i="1"/>
  <c r="M13137" i="1" s="1"/>
  <c r="G13138" i="1"/>
  <c r="M13138" i="1" s="1"/>
  <c r="G13139" i="1"/>
  <c r="M13139" i="1" s="1"/>
  <c r="G13140" i="1"/>
  <c r="M13140" i="1" s="1"/>
  <c r="G13141" i="1"/>
  <c r="M13141" i="1" s="1"/>
  <c r="G13142" i="1"/>
  <c r="M13142" i="1" s="1"/>
  <c r="G13143" i="1"/>
  <c r="M13143" i="1" s="1"/>
  <c r="G13144" i="1"/>
  <c r="M13144" i="1" s="1"/>
  <c r="G13145" i="1"/>
  <c r="M13145" i="1" s="1"/>
  <c r="G13146" i="1"/>
  <c r="M13146" i="1" s="1"/>
  <c r="G13147" i="1"/>
  <c r="M13147" i="1" s="1"/>
  <c r="G13148" i="1"/>
  <c r="M13148" i="1" s="1"/>
  <c r="G13149" i="1"/>
  <c r="M13149" i="1" s="1"/>
  <c r="G13150" i="1"/>
  <c r="M13150" i="1" s="1"/>
  <c r="G13151" i="1"/>
  <c r="M13151" i="1" s="1"/>
  <c r="G13152" i="1"/>
  <c r="M13152" i="1" s="1"/>
  <c r="G13153" i="1"/>
  <c r="M13153" i="1" s="1"/>
  <c r="G13154" i="1"/>
  <c r="M13154" i="1" s="1"/>
  <c r="G13155" i="1"/>
  <c r="M13155" i="1" s="1"/>
  <c r="G13156" i="1"/>
  <c r="M13156" i="1" s="1"/>
  <c r="G13157" i="1"/>
  <c r="M13157" i="1" s="1"/>
  <c r="G13158" i="1"/>
  <c r="M13158" i="1" s="1"/>
  <c r="G13159" i="1"/>
  <c r="M13159" i="1" s="1"/>
  <c r="G13160" i="1"/>
  <c r="M13160" i="1" s="1"/>
  <c r="G13161" i="1"/>
  <c r="M13161" i="1" s="1"/>
  <c r="G13162" i="1"/>
  <c r="M13162" i="1" s="1"/>
  <c r="G13163" i="1"/>
  <c r="M13163" i="1" s="1"/>
  <c r="G13164" i="1"/>
  <c r="M13164" i="1" s="1"/>
  <c r="G13165" i="1"/>
  <c r="M13165" i="1" s="1"/>
  <c r="G13166" i="1"/>
  <c r="M13166" i="1" s="1"/>
  <c r="G13167" i="1"/>
  <c r="M13167" i="1" s="1"/>
  <c r="G13168" i="1"/>
  <c r="M13168" i="1" s="1"/>
  <c r="G13169" i="1"/>
  <c r="M13169" i="1" s="1"/>
  <c r="G13170" i="1"/>
  <c r="M13170" i="1" s="1"/>
  <c r="G13171" i="1"/>
  <c r="M13171" i="1" s="1"/>
  <c r="G13172" i="1"/>
  <c r="M13172" i="1" s="1"/>
  <c r="G13173" i="1"/>
  <c r="M13173" i="1" s="1"/>
  <c r="G13174" i="1"/>
  <c r="M13174" i="1" s="1"/>
  <c r="G13175" i="1"/>
  <c r="M13175" i="1" s="1"/>
  <c r="G13176" i="1"/>
  <c r="M13176" i="1" s="1"/>
  <c r="G13177" i="1"/>
  <c r="M13177" i="1" s="1"/>
  <c r="G13178" i="1"/>
  <c r="M13178" i="1" s="1"/>
  <c r="G13179" i="1"/>
  <c r="M13179" i="1" s="1"/>
  <c r="G13180" i="1"/>
  <c r="M13180" i="1" s="1"/>
  <c r="G13181" i="1"/>
  <c r="M13181" i="1" s="1"/>
  <c r="G13182" i="1"/>
  <c r="M13182" i="1" s="1"/>
  <c r="G13183" i="1"/>
  <c r="M13183" i="1" s="1"/>
  <c r="G13184" i="1"/>
  <c r="M13184" i="1" s="1"/>
  <c r="G13185" i="1"/>
  <c r="M13185" i="1" s="1"/>
  <c r="G13186" i="1"/>
  <c r="M13186" i="1" s="1"/>
  <c r="G13187" i="1"/>
  <c r="M13187" i="1" s="1"/>
  <c r="G13188" i="1"/>
  <c r="M13188" i="1" s="1"/>
  <c r="G13189" i="1"/>
  <c r="M13189" i="1" s="1"/>
  <c r="G13190" i="1"/>
  <c r="M13190" i="1" s="1"/>
  <c r="G13191" i="1"/>
  <c r="M13191" i="1" s="1"/>
  <c r="G13192" i="1"/>
  <c r="M13192" i="1" s="1"/>
  <c r="G13193" i="1"/>
  <c r="M13193" i="1" s="1"/>
  <c r="G13194" i="1"/>
  <c r="M13194" i="1" s="1"/>
  <c r="G13195" i="1"/>
  <c r="M13195" i="1" s="1"/>
  <c r="G13196" i="1"/>
  <c r="M13196" i="1" s="1"/>
  <c r="G13197" i="1"/>
  <c r="M13197" i="1" s="1"/>
  <c r="G13198" i="1"/>
  <c r="M13198" i="1" s="1"/>
  <c r="G13199" i="1"/>
  <c r="M13199" i="1" s="1"/>
  <c r="G13200" i="1"/>
  <c r="M13200" i="1" s="1"/>
  <c r="G13201" i="1"/>
  <c r="M13201" i="1" s="1"/>
  <c r="G13202" i="1"/>
  <c r="M13202" i="1" s="1"/>
  <c r="G13203" i="1"/>
  <c r="M13203" i="1" s="1"/>
  <c r="G13204" i="1"/>
  <c r="M13204" i="1" s="1"/>
  <c r="G13205" i="1"/>
  <c r="M13205" i="1" s="1"/>
  <c r="G13206" i="1"/>
  <c r="M13206" i="1" s="1"/>
  <c r="G13207" i="1"/>
  <c r="M13207" i="1" s="1"/>
  <c r="G13208" i="1"/>
  <c r="M13208" i="1" s="1"/>
  <c r="G13209" i="1"/>
  <c r="M13209" i="1" s="1"/>
  <c r="G13210" i="1"/>
  <c r="M13210" i="1" s="1"/>
  <c r="G13211" i="1"/>
  <c r="M13211" i="1" s="1"/>
  <c r="G13212" i="1"/>
  <c r="M13212" i="1" s="1"/>
  <c r="G13213" i="1"/>
  <c r="M13213" i="1" s="1"/>
  <c r="G13214" i="1"/>
  <c r="M13214" i="1" s="1"/>
  <c r="G13215" i="1"/>
  <c r="M13215" i="1" s="1"/>
  <c r="G13216" i="1"/>
  <c r="M13216" i="1" s="1"/>
  <c r="G13217" i="1"/>
  <c r="M13217" i="1" s="1"/>
  <c r="G13218" i="1"/>
  <c r="M13218" i="1" s="1"/>
  <c r="G13219" i="1"/>
  <c r="M13219" i="1" s="1"/>
  <c r="G13220" i="1"/>
  <c r="M13220" i="1" s="1"/>
  <c r="G13221" i="1"/>
  <c r="M13221" i="1" s="1"/>
  <c r="G13222" i="1"/>
  <c r="M13222" i="1" s="1"/>
  <c r="G13223" i="1"/>
  <c r="M13223" i="1" s="1"/>
  <c r="G13224" i="1"/>
  <c r="M13224" i="1" s="1"/>
  <c r="G13225" i="1"/>
  <c r="M13225" i="1" s="1"/>
  <c r="G13226" i="1"/>
  <c r="M13226" i="1" s="1"/>
  <c r="G13227" i="1"/>
  <c r="M13227" i="1" s="1"/>
  <c r="G13228" i="1"/>
  <c r="M13228" i="1" s="1"/>
  <c r="G13229" i="1"/>
  <c r="M13229" i="1" s="1"/>
  <c r="G13230" i="1"/>
  <c r="M13230" i="1" s="1"/>
  <c r="G13231" i="1"/>
  <c r="M13231" i="1" s="1"/>
  <c r="G13232" i="1"/>
  <c r="M13232" i="1" s="1"/>
  <c r="G13233" i="1"/>
  <c r="M13233" i="1" s="1"/>
  <c r="G13234" i="1"/>
  <c r="M13234" i="1" s="1"/>
  <c r="G13235" i="1"/>
  <c r="M13235" i="1" s="1"/>
  <c r="G13236" i="1"/>
  <c r="M13236" i="1" s="1"/>
  <c r="G13237" i="1"/>
  <c r="M13237" i="1" s="1"/>
  <c r="G13238" i="1"/>
  <c r="M13238" i="1" s="1"/>
  <c r="G13239" i="1"/>
  <c r="M13239" i="1" s="1"/>
  <c r="G13240" i="1"/>
  <c r="M13240" i="1" s="1"/>
  <c r="G13241" i="1"/>
  <c r="M13241" i="1" s="1"/>
  <c r="G13242" i="1"/>
  <c r="M13242" i="1" s="1"/>
  <c r="G13243" i="1"/>
  <c r="M13243" i="1" s="1"/>
  <c r="G13244" i="1"/>
  <c r="M13244" i="1" s="1"/>
  <c r="G13245" i="1"/>
  <c r="M13245" i="1" s="1"/>
  <c r="G13246" i="1"/>
  <c r="M13246" i="1" s="1"/>
  <c r="G13247" i="1"/>
  <c r="M13247" i="1" s="1"/>
  <c r="G13248" i="1"/>
  <c r="M13248" i="1" s="1"/>
  <c r="G13249" i="1"/>
  <c r="M13249" i="1" s="1"/>
  <c r="G13250" i="1"/>
  <c r="M13250" i="1" s="1"/>
  <c r="G13251" i="1"/>
  <c r="M13251" i="1" s="1"/>
  <c r="G13252" i="1"/>
  <c r="M13252" i="1" s="1"/>
  <c r="G13253" i="1"/>
  <c r="M13253" i="1" s="1"/>
  <c r="G13254" i="1"/>
  <c r="M13254" i="1" s="1"/>
  <c r="G13255" i="1"/>
  <c r="M13255" i="1" s="1"/>
  <c r="G13256" i="1"/>
  <c r="M13256" i="1" s="1"/>
  <c r="G13257" i="1"/>
  <c r="M13257" i="1" s="1"/>
  <c r="G13258" i="1"/>
  <c r="M13258" i="1" s="1"/>
  <c r="G13259" i="1"/>
  <c r="M13259" i="1" s="1"/>
  <c r="G13260" i="1"/>
  <c r="M13260" i="1" s="1"/>
  <c r="G13261" i="1"/>
  <c r="M13261" i="1" s="1"/>
  <c r="G13262" i="1"/>
  <c r="M13262" i="1" s="1"/>
  <c r="G13263" i="1"/>
  <c r="M13263" i="1" s="1"/>
  <c r="G13264" i="1"/>
  <c r="M13264" i="1" s="1"/>
  <c r="G13265" i="1"/>
  <c r="M13265" i="1" s="1"/>
  <c r="G13266" i="1"/>
  <c r="M13266" i="1" s="1"/>
  <c r="G13267" i="1"/>
  <c r="M13267" i="1" s="1"/>
  <c r="G13268" i="1"/>
  <c r="M13268" i="1" s="1"/>
  <c r="G13269" i="1"/>
  <c r="M13269" i="1" s="1"/>
  <c r="G13270" i="1"/>
  <c r="M13270" i="1" s="1"/>
  <c r="G13271" i="1"/>
  <c r="M13271" i="1" s="1"/>
  <c r="G13272" i="1"/>
  <c r="M13272" i="1" s="1"/>
  <c r="G13273" i="1"/>
  <c r="M13273" i="1" s="1"/>
  <c r="G13274" i="1"/>
  <c r="M13274" i="1" s="1"/>
  <c r="G13275" i="1"/>
  <c r="M13275" i="1" s="1"/>
  <c r="G13276" i="1"/>
  <c r="M13276" i="1" s="1"/>
  <c r="G13277" i="1"/>
  <c r="M13277" i="1" s="1"/>
  <c r="G13278" i="1"/>
  <c r="M13278" i="1" s="1"/>
  <c r="G13279" i="1"/>
  <c r="M13279" i="1" s="1"/>
  <c r="G13280" i="1"/>
  <c r="M13280" i="1" s="1"/>
  <c r="G13281" i="1"/>
  <c r="M13281" i="1" s="1"/>
  <c r="G13282" i="1"/>
  <c r="M13282" i="1" s="1"/>
  <c r="G13283" i="1"/>
  <c r="M13283" i="1" s="1"/>
  <c r="G13284" i="1"/>
  <c r="M13284" i="1" s="1"/>
  <c r="G13285" i="1"/>
  <c r="M13285" i="1" s="1"/>
  <c r="G13286" i="1"/>
  <c r="M13286" i="1" s="1"/>
  <c r="G13287" i="1"/>
  <c r="M13287" i="1" s="1"/>
  <c r="G13288" i="1"/>
  <c r="M13288" i="1" s="1"/>
  <c r="G13289" i="1"/>
  <c r="M13289" i="1" s="1"/>
  <c r="G13290" i="1"/>
  <c r="M13290" i="1" s="1"/>
  <c r="G13291" i="1"/>
  <c r="M13291" i="1" s="1"/>
  <c r="G13292" i="1"/>
  <c r="M13292" i="1" s="1"/>
  <c r="G13293" i="1"/>
  <c r="M13293" i="1" s="1"/>
  <c r="G13294" i="1"/>
  <c r="M13294" i="1" s="1"/>
  <c r="G13295" i="1"/>
  <c r="M13295" i="1" s="1"/>
  <c r="G13296" i="1"/>
  <c r="M13296" i="1" s="1"/>
  <c r="G13297" i="1"/>
  <c r="M13297" i="1" s="1"/>
  <c r="G13298" i="1"/>
  <c r="M13298" i="1" s="1"/>
  <c r="G13299" i="1"/>
  <c r="M13299" i="1" s="1"/>
  <c r="G13300" i="1"/>
  <c r="M13300" i="1" s="1"/>
  <c r="G13301" i="1"/>
  <c r="M13301" i="1" s="1"/>
  <c r="G13302" i="1"/>
  <c r="M13302" i="1" s="1"/>
  <c r="G13303" i="1"/>
  <c r="M13303" i="1" s="1"/>
  <c r="G13304" i="1"/>
  <c r="M13304" i="1" s="1"/>
  <c r="G13305" i="1"/>
  <c r="M13305" i="1" s="1"/>
  <c r="G13306" i="1"/>
  <c r="M13306" i="1" s="1"/>
  <c r="G13307" i="1"/>
  <c r="M13307" i="1" s="1"/>
  <c r="G13308" i="1"/>
  <c r="M13308" i="1" s="1"/>
  <c r="G13309" i="1"/>
  <c r="M13309" i="1" s="1"/>
  <c r="G13310" i="1"/>
  <c r="M13310" i="1" s="1"/>
  <c r="G13311" i="1"/>
  <c r="M13311" i="1" s="1"/>
  <c r="G13312" i="1"/>
  <c r="M13312" i="1" s="1"/>
  <c r="G13313" i="1"/>
  <c r="M13313" i="1" s="1"/>
  <c r="G13314" i="1"/>
  <c r="M13314" i="1" s="1"/>
  <c r="G13315" i="1"/>
  <c r="M13315" i="1" s="1"/>
  <c r="G13316" i="1"/>
  <c r="M13316" i="1" s="1"/>
  <c r="G13317" i="1"/>
  <c r="M13317" i="1" s="1"/>
  <c r="G13318" i="1"/>
  <c r="M13318" i="1" s="1"/>
  <c r="G13319" i="1"/>
  <c r="M13319" i="1" s="1"/>
  <c r="G13320" i="1"/>
  <c r="M13320" i="1" s="1"/>
  <c r="G13321" i="1"/>
  <c r="M13321" i="1" s="1"/>
  <c r="G13322" i="1"/>
  <c r="M13322" i="1" s="1"/>
  <c r="G13323" i="1"/>
  <c r="M13323" i="1" s="1"/>
  <c r="G13324" i="1"/>
  <c r="M13324" i="1" s="1"/>
  <c r="G13325" i="1"/>
  <c r="M13325" i="1" s="1"/>
  <c r="G13326" i="1"/>
  <c r="M13326" i="1" s="1"/>
  <c r="G13327" i="1"/>
  <c r="M13327" i="1" s="1"/>
  <c r="G13328" i="1"/>
  <c r="M13328" i="1" s="1"/>
  <c r="G13329" i="1"/>
  <c r="M13329" i="1" s="1"/>
  <c r="G13330" i="1"/>
  <c r="M13330" i="1" s="1"/>
  <c r="G13331" i="1"/>
  <c r="M13331" i="1" s="1"/>
  <c r="G13332" i="1"/>
  <c r="M13332" i="1" s="1"/>
  <c r="G13333" i="1"/>
  <c r="M13333" i="1" s="1"/>
  <c r="G13334" i="1"/>
  <c r="M13334" i="1" s="1"/>
  <c r="G13335" i="1"/>
  <c r="M13335" i="1" s="1"/>
  <c r="G13336" i="1"/>
  <c r="M13336" i="1" s="1"/>
  <c r="G13337" i="1"/>
  <c r="M13337" i="1" s="1"/>
  <c r="G13338" i="1"/>
  <c r="M13338" i="1" s="1"/>
  <c r="G13339" i="1"/>
  <c r="M13339" i="1" s="1"/>
  <c r="G13340" i="1"/>
  <c r="M13340" i="1" s="1"/>
  <c r="G13341" i="1"/>
  <c r="M13341" i="1" s="1"/>
  <c r="G13342" i="1"/>
  <c r="M13342" i="1" s="1"/>
  <c r="G13343" i="1"/>
  <c r="M13343" i="1" s="1"/>
  <c r="G13344" i="1"/>
  <c r="M13344" i="1" s="1"/>
  <c r="G13345" i="1"/>
  <c r="M13345" i="1" s="1"/>
  <c r="G13346" i="1"/>
  <c r="M13346" i="1" s="1"/>
  <c r="G13347" i="1"/>
  <c r="M13347" i="1" s="1"/>
  <c r="G13348" i="1"/>
  <c r="M13348" i="1" s="1"/>
  <c r="G13349" i="1"/>
  <c r="M13349" i="1" s="1"/>
  <c r="G13350" i="1"/>
  <c r="M13350" i="1" s="1"/>
  <c r="G13351" i="1"/>
  <c r="M13351" i="1" s="1"/>
  <c r="G13352" i="1"/>
  <c r="M13352" i="1" s="1"/>
  <c r="G13353" i="1"/>
  <c r="M13353" i="1" s="1"/>
  <c r="G13354" i="1"/>
  <c r="M13354" i="1" s="1"/>
  <c r="G13355" i="1"/>
  <c r="M13355" i="1" s="1"/>
  <c r="G13356" i="1"/>
  <c r="M13356" i="1" s="1"/>
  <c r="G13357" i="1"/>
  <c r="M13357" i="1" s="1"/>
  <c r="G13358" i="1"/>
  <c r="M13358" i="1" s="1"/>
  <c r="G13359" i="1"/>
  <c r="M13359" i="1" s="1"/>
  <c r="G13360" i="1"/>
  <c r="M13360" i="1" s="1"/>
  <c r="G13361" i="1"/>
  <c r="M13361" i="1" s="1"/>
  <c r="G13362" i="1"/>
  <c r="M13362" i="1" s="1"/>
  <c r="G13363" i="1"/>
  <c r="M13363" i="1" s="1"/>
  <c r="G13364" i="1"/>
  <c r="M13364" i="1" s="1"/>
  <c r="G13365" i="1"/>
  <c r="M13365" i="1" s="1"/>
  <c r="G13366" i="1"/>
  <c r="M13366" i="1" s="1"/>
  <c r="G13367" i="1"/>
  <c r="M13367" i="1" s="1"/>
  <c r="G13368" i="1"/>
  <c r="M13368" i="1" s="1"/>
  <c r="G13369" i="1"/>
  <c r="M13369" i="1" s="1"/>
  <c r="G13370" i="1"/>
  <c r="M13370" i="1" s="1"/>
  <c r="G13371" i="1"/>
  <c r="M13371" i="1" s="1"/>
  <c r="G13372" i="1"/>
  <c r="M13372" i="1" s="1"/>
  <c r="G13373" i="1"/>
  <c r="M13373" i="1" s="1"/>
  <c r="G13374" i="1"/>
  <c r="M13374" i="1" s="1"/>
  <c r="G13375" i="1"/>
  <c r="M13375" i="1" s="1"/>
  <c r="G13376" i="1"/>
  <c r="M13376" i="1" s="1"/>
  <c r="G13377" i="1"/>
  <c r="M13377" i="1" s="1"/>
  <c r="G13378" i="1"/>
  <c r="M13378" i="1" s="1"/>
  <c r="G13379" i="1"/>
  <c r="M13379" i="1" s="1"/>
  <c r="G13380" i="1"/>
  <c r="M13380" i="1" s="1"/>
  <c r="G13381" i="1"/>
  <c r="M13381" i="1" s="1"/>
  <c r="G13382" i="1"/>
  <c r="M13382" i="1" s="1"/>
  <c r="G13383" i="1"/>
  <c r="M13383" i="1" s="1"/>
  <c r="G13384" i="1"/>
  <c r="M13384" i="1" s="1"/>
  <c r="G13385" i="1"/>
  <c r="M13385" i="1" s="1"/>
  <c r="G13386" i="1"/>
  <c r="M13386" i="1" s="1"/>
  <c r="G13387" i="1"/>
  <c r="M13387" i="1" s="1"/>
  <c r="G13388" i="1"/>
  <c r="M13388" i="1" s="1"/>
  <c r="G13389" i="1"/>
  <c r="M13389" i="1" s="1"/>
  <c r="G13390" i="1"/>
  <c r="M13390" i="1" s="1"/>
  <c r="G13391" i="1"/>
  <c r="M13391" i="1" s="1"/>
  <c r="G13392" i="1"/>
  <c r="M13392" i="1" s="1"/>
  <c r="G13393" i="1"/>
  <c r="M13393" i="1" s="1"/>
  <c r="G13394" i="1"/>
  <c r="M13394" i="1" s="1"/>
  <c r="G13395" i="1"/>
  <c r="M13395" i="1" s="1"/>
  <c r="G13396" i="1"/>
  <c r="M13396" i="1" s="1"/>
  <c r="G13397" i="1"/>
  <c r="M13397" i="1" s="1"/>
  <c r="G13398" i="1"/>
  <c r="M13398" i="1" s="1"/>
  <c r="G13399" i="1"/>
  <c r="M13399" i="1" s="1"/>
  <c r="G13400" i="1"/>
  <c r="M13400" i="1" s="1"/>
  <c r="G13401" i="1"/>
  <c r="M13401" i="1" s="1"/>
  <c r="G13402" i="1"/>
  <c r="M13402" i="1" s="1"/>
  <c r="G13403" i="1"/>
  <c r="M13403" i="1" s="1"/>
  <c r="G13404" i="1"/>
  <c r="M13404" i="1" s="1"/>
  <c r="G13405" i="1"/>
  <c r="M13405" i="1" s="1"/>
  <c r="G13406" i="1"/>
  <c r="M13406" i="1" s="1"/>
  <c r="G13407" i="1"/>
  <c r="M13407" i="1" s="1"/>
  <c r="G13408" i="1"/>
  <c r="M13408" i="1" s="1"/>
  <c r="G13409" i="1"/>
  <c r="M13409" i="1" s="1"/>
  <c r="G13410" i="1"/>
  <c r="M13410" i="1" s="1"/>
  <c r="G13411" i="1"/>
  <c r="M13411" i="1" s="1"/>
  <c r="G13412" i="1"/>
  <c r="M13412" i="1" s="1"/>
  <c r="G13413" i="1"/>
  <c r="M13413" i="1" s="1"/>
  <c r="G13414" i="1"/>
  <c r="M13414" i="1" s="1"/>
  <c r="G13415" i="1"/>
  <c r="M13415" i="1" s="1"/>
  <c r="G13416" i="1"/>
  <c r="M13416" i="1" s="1"/>
  <c r="G13417" i="1"/>
  <c r="M13417" i="1" s="1"/>
  <c r="G13418" i="1"/>
  <c r="M13418" i="1" s="1"/>
  <c r="G13419" i="1"/>
  <c r="M13419" i="1" s="1"/>
  <c r="G13420" i="1"/>
  <c r="M13420" i="1" s="1"/>
  <c r="G13421" i="1"/>
  <c r="M13421" i="1" s="1"/>
  <c r="G13422" i="1"/>
  <c r="M13422" i="1" s="1"/>
  <c r="G13423" i="1"/>
  <c r="M13423" i="1" s="1"/>
  <c r="G13424" i="1"/>
  <c r="M13424" i="1" s="1"/>
  <c r="G13425" i="1"/>
  <c r="M13425" i="1" s="1"/>
  <c r="G13426" i="1"/>
  <c r="M13426" i="1" s="1"/>
  <c r="G13427" i="1"/>
  <c r="M13427" i="1" s="1"/>
  <c r="G13428" i="1"/>
  <c r="M13428" i="1" s="1"/>
  <c r="G13429" i="1"/>
  <c r="M13429" i="1" s="1"/>
  <c r="G13430" i="1"/>
  <c r="M13430" i="1" s="1"/>
  <c r="G13431" i="1"/>
  <c r="M13431" i="1" s="1"/>
  <c r="G13432" i="1"/>
  <c r="M13432" i="1" s="1"/>
  <c r="G13433" i="1"/>
  <c r="M13433" i="1" s="1"/>
  <c r="G13434" i="1"/>
  <c r="M13434" i="1" s="1"/>
  <c r="G13435" i="1"/>
  <c r="M13435" i="1" s="1"/>
  <c r="G13436" i="1"/>
  <c r="M13436" i="1" s="1"/>
  <c r="G13437" i="1"/>
  <c r="M13437" i="1" s="1"/>
  <c r="G13438" i="1"/>
  <c r="M13438" i="1" s="1"/>
  <c r="G13439" i="1"/>
  <c r="M13439" i="1" s="1"/>
  <c r="G13440" i="1"/>
  <c r="M13440" i="1" s="1"/>
  <c r="G13441" i="1"/>
  <c r="M13441" i="1" s="1"/>
  <c r="G13442" i="1"/>
  <c r="M13442" i="1" s="1"/>
  <c r="G13443" i="1"/>
  <c r="M13443" i="1" s="1"/>
  <c r="G13444" i="1"/>
  <c r="M13444" i="1" s="1"/>
  <c r="G13445" i="1"/>
  <c r="M13445" i="1" s="1"/>
  <c r="G13446" i="1"/>
  <c r="M13446" i="1" s="1"/>
  <c r="G13447" i="1"/>
  <c r="M13447" i="1" s="1"/>
  <c r="G13448" i="1"/>
  <c r="M13448" i="1" s="1"/>
  <c r="G13449" i="1"/>
  <c r="M13449" i="1" s="1"/>
  <c r="G13450" i="1"/>
  <c r="M13450" i="1" s="1"/>
  <c r="G13451" i="1"/>
  <c r="M13451" i="1" s="1"/>
  <c r="G13452" i="1"/>
  <c r="M13452" i="1" s="1"/>
  <c r="G13453" i="1"/>
  <c r="M13453" i="1" s="1"/>
  <c r="G13454" i="1"/>
  <c r="M13454" i="1" s="1"/>
  <c r="G13455" i="1"/>
  <c r="M13455" i="1" s="1"/>
  <c r="G13456" i="1"/>
  <c r="M13456" i="1" s="1"/>
  <c r="G13457" i="1"/>
  <c r="M13457" i="1" s="1"/>
  <c r="G13458" i="1"/>
  <c r="M13458" i="1" s="1"/>
  <c r="G13459" i="1"/>
  <c r="M13459" i="1" s="1"/>
  <c r="G13460" i="1"/>
  <c r="M13460" i="1" s="1"/>
  <c r="G13461" i="1"/>
  <c r="M13461" i="1" s="1"/>
  <c r="G13462" i="1"/>
  <c r="M13462" i="1" s="1"/>
  <c r="G13463" i="1"/>
  <c r="M13463" i="1" s="1"/>
  <c r="G13464" i="1"/>
  <c r="M13464" i="1" s="1"/>
  <c r="G13465" i="1"/>
  <c r="M13465" i="1" s="1"/>
  <c r="G13466" i="1"/>
  <c r="M13466" i="1" s="1"/>
  <c r="G13467" i="1"/>
  <c r="M13467" i="1" s="1"/>
  <c r="G13468" i="1"/>
  <c r="M13468" i="1" s="1"/>
  <c r="G13469" i="1"/>
  <c r="M13469" i="1" s="1"/>
  <c r="G13470" i="1"/>
  <c r="M13470" i="1" s="1"/>
  <c r="G13471" i="1"/>
  <c r="M13471" i="1" s="1"/>
  <c r="G13472" i="1"/>
  <c r="M13472" i="1" s="1"/>
  <c r="G13473" i="1"/>
  <c r="M13473" i="1" s="1"/>
  <c r="G13474" i="1"/>
  <c r="M13474" i="1" s="1"/>
  <c r="G13475" i="1"/>
  <c r="M13475" i="1" s="1"/>
  <c r="G13476" i="1"/>
  <c r="M13476" i="1" s="1"/>
  <c r="G13477" i="1"/>
  <c r="M13477" i="1" s="1"/>
  <c r="G13478" i="1"/>
  <c r="M13478" i="1" s="1"/>
  <c r="G13479" i="1"/>
  <c r="M13479" i="1" s="1"/>
  <c r="G13480" i="1"/>
  <c r="M13480" i="1" s="1"/>
  <c r="G13481" i="1"/>
  <c r="M13481" i="1" s="1"/>
  <c r="G13482" i="1"/>
  <c r="M13482" i="1" s="1"/>
  <c r="G13483" i="1"/>
  <c r="M13483" i="1" s="1"/>
  <c r="G13484" i="1"/>
  <c r="M13484" i="1" s="1"/>
  <c r="G13485" i="1"/>
  <c r="M13485" i="1" s="1"/>
  <c r="G13486" i="1"/>
  <c r="M13486" i="1" s="1"/>
  <c r="G13487" i="1"/>
  <c r="M13487" i="1" s="1"/>
  <c r="G13488" i="1"/>
  <c r="M13488" i="1" s="1"/>
  <c r="G13489" i="1"/>
  <c r="M13489" i="1" s="1"/>
  <c r="G13490" i="1"/>
  <c r="M13490" i="1" s="1"/>
  <c r="G13491" i="1"/>
  <c r="M13491" i="1" s="1"/>
  <c r="G13492" i="1"/>
  <c r="M13492" i="1" s="1"/>
  <c r="G13493" i="1"/>
  <c r="M13493" i="1" s="1"/>
  <c r="G13494" i="1"/>
  <c r="M13494" i="1" s="1"/>
  <c r="G13495" i="1"/>
  <c r="M13495" i="1" s="1"/>
  <c r="G13496" i="1"/>
  <c r="M13496" i="1" s="1"/>
  <c r="G13497" i="1"/>
  <c r="M13497" i="1" s="1"/>
  <c r="G13498" i="1"/>
  <c r="M13498" i="1" s="1"/>
  <c r="G13499" i="1"/>
  <c r="M13499" i="1" s="1"/>
  <c r="G13500" i="1"/>
  <c r="M13500" i="1" s="1"/>
  <c r="G13501" i="1"/>
  <c r="M13501" i="1" s="1"/>
  <c r="G13502" i="1"/>
  <c r="M13502" i="1" s="1"/>
  <c r="G13503" i="1"/>
  <c r="M13503" i="1" s="1"/>
  <c r="G13504" i="1"/>
  <c r="M13504" i="1" s="1"/>
  <c r="G13505" i="1"/>
  <c r="M13505" i="1" s="1"/>
  <c r="G13506" i="1"/>
  <c r="M13506" i="1" s="1"/>
  <c r="G13507" i="1"/>
  <c r="M13507" i="1" s="1"/>
  <c r="G13508" i="1"/>
  <c r="M13508" i="1" s="1"/>
  <c r="G13509" i="1"/>
  <c r="M13509" i="1" s="1"/>
  <c r="G13510" i="1"/>
  <c r="M13510" i="1" s="1"/>
  <c r="G13511" i="1"/>
  <c r="M13511" i="1" s="1"/>
  <c r="G13512" i="1"/>
  <c r="M13512" i="1" s="1"/>
  <c r="G13513" i="1"/>
  <c r="M13513" i="1" s="1"/>
  <c r="G13514" i="1"/>
  <c r="M13514" i="1" s="1"/>
  <c r="G13515" i="1"/>
  <c r="M13515" i="1" s="1"/>
  <c r="G13516" i="1"/>
  <c r="M13516" i="1" s="1"/>
  <c r="G13517" i="1"/>
  <c r="M13517" i="1" s="1"/>
  <c r="G13518" i="1"/>
  <c r="M13518" i="1" s="1"/>
  <c r="G13519" i="1"/>
  <c r="M13519" i="1" s="1"/>
  <c r="G13520" i="1"/>
  <c r="M13520" i="1" s="1"/>
  <c r="G13521" i="1"/>
  <c r="M13521" i="1" s="1"/>
  <c r="G13522" i="1"/>
  <c r="M13522" i="1" s="1"/>
  <c r="G13523" i="1"/>
  <c r="M13523" i="1" s="1"/>
  <c r="G13524" i="1"/>
  <c r="M13524" i="1" s="1"/>
  <c r="G13525" i="1"/>
  <c r="M13525" i="1" s="1"/>
  <c r="G13526" i="1"/>
  <c r="M13526" i="1" s="1"/>
  <c r="G13527" i="1"/>
  <c r="M13527" i="1" s="1"/>
  <c r="G13528" i="1"/>
  <c r="M13528" i="1" s="1"/>
  <c r="G13529" i="1"/>
  <c r="M13529" i="1" s="1"/>
  <c r="G13530" i="1"/>
  <c r="M13530" i="1" s="1"/>
  <c r="G13531" i="1"/>
  <c r="M13531" i="1" s="1"/>
  <c r="G13532" i="1"/>
  <c r="M13532" i="1" s="1"/>
  <c r="G13533" i="1"/>
  <c r="M13533" i="1" s="1"/>
  <c r="G13534" i="1"/>
  <c r="M13534" i="1" s="1"/>
  <c r="G13535" i="1"/>
  <c r="M13535" i="1" s="1"/>
  <c r="G13536" i="1"/>
  <c r="M13536" i="1" s="1"/>
  <c r="G13537" i="1"/>
  <c r="M13537" i="1" s="1"/>
  <c r="G13538" i="1"/>
  <c r="M13538" i="1" s="1"/>
  <c r="G13539" i="1"/>
  <c r="M13539" i="1" s="1"/>
  <c r="G13540" i="1"/>
  <c r="M13540" i="1" s="1"/>
  <c r="G13541" i="1"/>
  <c r="M13541" i="1" s="1"/>
  <c r="G13542" i="1"/>
  <c r="M13542" i="1" s="1"/>
  <c r="G13543" i="1"/>
  <c r="M13543" i="1" s="1"/>
  <c r="G13544" i="1"/>
  <c r="M13544" i="1" s="1"/>
  <c r="G13545" i="1"/>
  <c r="M13545" i="1" s="1"/>
  <c r="G13546" i="1"/>
  <c r="M13546" i="1" s="1"/>
  <c r="G13547" i="1"/>
  <c r="M13547" i="1" s="1"/>
  <c r="G13548" i="1"/>
  <c r="M13548" i="1" s="1"/>
  <c r="G13549" i="1"/>
  <c r="M13549" i="1" s="1"/>
  <c r="G13550" i="1"/>
  <c r="M13550" i="1" s="1"/>
  <c r="G13551" i="1"/>
  <c r="M13551" i="1" s="1"/>
  <c r="G13552" i="1"/>
  <c r="M13552" i="1" s="1"/>
  <c r="G13553" i="1"/>
  <c r="M13553" i="1" s="1"/>
  <c r="G13554" i="1"/>
  <c r="M13554" i="1" s="1"/>
  <c r="G13555" i="1"/>
  <c r="M13555" i="1" s="1"/>
  <c r="G13556" i="1"/>
  <c r="M13556" i="1" s="1"/>
  <c r="G13557" i="1"/>
  <c r="M13557" i="1" s="1"/>
  <c r="G13558" i="1"/>
  <c r="M13558" i="1" s="1"/>
  <c r="G13559" i="1"/>
  <c r="M13559" i="1" s="1"/>
  <c r="G13560" i="1"/>
  <c r="M13560" i="1" s="1"/>
  <c r="G13561" i="1"/>
  <c r="M13561" i="1" s="1"/>
  <c r="G13562" i="1"/>
  <c r="M13562" i="1" s="1"/>
  <c r="G13563" i="1"/>
  <c r="M13563" i="1" s="1"/>
  <c r="G13564" i="1"/>
  <c r="M13564" i="1" s="1"/>
  <c r="G13565" i="1"/>
  <c r="M13565" i="1" s="1"/>
  <c r="G13566" i="1"/>
  <c r="M13566" i="1" s="1"/>
  <c r="G13567" i="1"/>
  <c r="M13567" i="1" s="1"/>
  <c r="G13568" i="1"/>
  <c r="M13568" i="1" s="1"/>
  <c r="G13569" i="1"/>
  <c r="M13569" i="1" s="1"/>
  <c r="G13570" i="1"/>
  <c r="M13570" i="1" s="1"/>
  <c r="G13571" i="1"/>
  <c r="M13571" i="1" s="1"/>
  <c r="G13572" i="1"/>
  <c r="M13572" i="1" s="1"/>
  <c r="G13573" i="1"/>
  <c r="M13573" i="1" s="1"/>
  <c r="G13574" i="1"/>
  <c r="M13574" i="1" s="1"/>
  <c r="G13575" i="1"/>
  <c r="M13575" i="1" s="1"/>
  <c r="G13576" i="1"/>
  <c r="M13576" i="1" s="1"/>
  <c r="G13577" i="1"/>
  <c r="M13577" i="1" s="1"/>
  <c r="G13578" i="1"/>
  <c r="M13578" i="1" s="1"/>
  <c r="G13579" i="1"/>
  <c r="M13579" i="1" s="1"/>
  <c r="G13580" i="1"/>
  <c r="M13580" i="1" s="1"/>
  <c r="G13581" i="1"/>
  <c r="M13581" i="1" s="1"/>
  <c r="G13582" i="1"/>
  <c r="M13582" i="1" s="1"/>
  <c r="G13583" i="1"/>
  <c r="M13583" i="1" s="1"/>
  <c r="G13584" i="1"/>
  <c r="M13584" i="1" s="1"/>
  <c r="G13585" i="1"/>
  <c r="M13585" i="1" s="1"/>
  <c r="G13586" i="1"/>
  <c r="M13586" i="1" s="1"/>
  <c r="G13587" i="1"/>
  <c r="M13587" i="1" s="1"/>
  <c r="G13588" i="1"/>
  <c r="M13588" i="1" s="1"/>
  <c r="G13589" i="1"/>
  <c r="M13589" i="1" s="1"/>
  <c r="G13590" i="1"/>
  <c r="M13590" i="1" s="1"/>
  <c r="G13591" i="1"/>
  <c r="M13591" i="1" s="1"/>
  <c r="G13592" i="1"/>
  <c r="M13592" i="1" s="1"/>
  <c r="G13593" i="1"/>
  <c r="M13593" i="1" s="1"/>
  <c r="G13594" i="1"/>
  <c r="M13594" i="1" s="1"/>
  <c r="G13595" i="1"/>
  <c r="M13595" i="1" s="1"/>
  <c r="G13596" i="1"/>
  <c r="M13596" i="1" s="1"/>
  <c r="G13597" i="1"/>
  <c r="M13597" i="1" s="1"/>
  <c r="G13598" i="1"/>
  <c r="M13598" i="1" s="1"/>
  <c r="G13599" i="1"/>
  <c r="M13599" i="1" s="1"/>
  <c r="G13600" i="1"/>
  <c r="M13600" i="1" s="1"/>
  <c r="G13601" i="1"/>
  <c r="M13601" i="1" s="1"/>
  <c r="G13602" i="1"/>
  <c r="M13602" i="1" s="1"/>
  <c r="G13603" i="1"/>
  <c r="M13603" i="1" s="1"/>
  <c r="G13604" i="1"/>
  <c r="M13604" i="1" s="1"/>
  <c r="G13605" i="1"/>
  <c r="M13605" i="1" s="1"/>
  <c r="G13606" i="1"/>
  <c r="M13606" i="1" s="1"/>
  <c r="G13607" i="1"/>
  <c r="M13607" i="1" s="1"/>
  <c r="G13608" i="1"/>
  <c r="M13608" i="1" s="1"/>
  <c r="G13609" i="1"/>
  <c r="M13609" i="1" s="1"/>
  <c r="G13610" i="1"/>
  <c r="M13610" i="1" s="1"/>
  <c r="G13611" i="1"/>
  <c r="M13611" i="1" s="1"/>
  <c r="G13612" i="1"/>
  <c r="M13612" i="1" s="1"/>
  <c r="G13613" i="1"/>
  <c r="M13613" i="1" s="1"/>
  <c r="G13614" i="1"/>
  <c r="M13614" i="1" s="1"/>
  <c r="G13615" i="1"/>
  <c r="M13615" i="1" s="1"/>
  <c r="G13616" i="1"/>
  <c r="M13616" i="1" s="1"/>
  <c r="G13617" i="1"/>
  <c r="M13617" i="1" s="1"/>
  <c r="G13618" i="1"/>
  <c r="M13618" i="1" s="1"/>
  <c r="G13619" i="1"/>
  <c r="M13619" i="1" s="1"/>
  <c r="G13620" i="1"/>
  <c r="M13620" i="1" s="1"/>
  <c r="G13621" i="1"/>
  <c r="M13621" i="1" s="1"/>
  <c r="G13622" i="1"/>
  <c r="M13622" i="1" s="1"/>
  <c r="G13623" i="1"/>
  <c r="M13623" i="1" s="1"/>
  <c r="G13624" i="1"/>
  <c r="M13624" i="1" s="1"/>
  <c r="G13625" i="1"/>
  <c r="M13625" i="1" s="1"/>
  <c r="G13626" i="1"/>
  <c r="M13626" i="1" s="1"/>
  <c r="G13627" i="1"/>
  <c r="M13627" i="1" s="1"/>
  <c r="G13628" i="1"/>
  <c r="M13628" i="1" s="1"/>
  <c r="G13629" i="1"/>
  <c r="M13629" i="1" s="1"/>
  <c r="G13630" i="1"/>
  <c r="M13630" i="1" s="1"/>
  <c r="G13631" i="1"/>
  <c r="M13631" i="1" s="1"/>
  <c r="G13632" i="1"/>
  <c r="M13632" i="1" s="1"/>
  <c r="G13633" i="1"/>
  <c r="M13633" i="1" s="1"/>
  <c r="G13634" i="1"/>
  <c r="M13634" i="1" s="1"/>
  <c r="G13635" i="1"/>
  <c r="M13635" i="1" s="1"/>
  <c r="G13636" i="1"/>
  <c r="M13636" i="1" s="1"/>
  <c r="G13637" i="1"/>
  <c r="M13637" i="1" s="1"/>
  <c r="G13638" i="1"/>
  <c r="M13638" i="1" s="1"/>
  <c r="G13639" i="1"/>
  <c r="M13639" i="1" s="1"/>
  <c r="G13640" i="1"/>
  <c r="M13640" i="1" s="1"/>
  <c r="G13641" i="1"/>
  <c r="M13641" i="1" s="1"/>
  <c r="G13642" i="1"/>
  <c r="M13642" i="1" s="1"/>
  <c r="G13643" i="1"/>
  <c r="M13643" i="1" s="1"/>
  <c r="G13644" i="1"/>
  <c r="M13644" i="1" s="1"/>
  <c r="G13645" i="1"/>
  <c r="M13645" i="1" s="1"/>
  <c r="G13646" i="1"/>
  <c r="M13646" i="1" s="1"/>
  <c r="G13647" i="1"/>
  <c r="M13647" i="1" s="1"/>
  <c r="G13648" i="1"/>
  <c r="M13648" i="1" s="1"/>
  <c r="G13649" i="1"/>
  <c r="M13649" i="1" s="1"/>
  <c r="G13650" i="1"/>
  <c r="M13650" i="1" s="1"/>
  <c r="G13651" i="1"/>
  <c r="M13651" i="1" s="1"/>
  <c r="G13652" i="1"/>
  <c r="M13652" i="1" s="1"/>
  <c r="G13653" i="1"/>
  <c r="M13653" i="1" s="1"/>
  <c r="G13654" i="1"/>
  <c r="M13654" i="1" s="1"/>
  <c r="G13655" i="1"/>
  <c r="M13655" i="1" s="1"/>
  <c r="G13656" i="1"/>
  <c r="M13656" i="1" s="1"/>
  <c r="G13657" i="1"/>
  <c r="M13657" i="1" s="1"/>
  <c r="G13658" i="1"/>
  <c r="M13658" i="1" s="1"/>
  <c r="G13659" i="1"/>
  <c r="M13659" i="1" s="1"/>
  <c r="G13660" i="1"/>
  <c r="M13660" i="1" s="1"/>
  <c r="G13661" i="1"/>
  <c r="M13661" i="1" s="1"/>
  <c r="G13662" i="1"/>
  <c r="M13662" i="1" s="1"/>
  <c r="G13663" i="1"/>
  <c r="M13663" i="1" s="1"/>
  <c r="G13664" i="1"/>
  <c r="M13664" i="1" s="1"/>
  <c r="G13665" i="1"/>
  <c r="M13665" i="1" s="1"/>
  <c r="G13666" i="1"/>
  <c r="M13666" i="1" s="1"/>
  <c r="G13667" i="1"/>
  <c r="M13667" i="1" s="1"/>
  <c r="G13668" i="1"/>
  <c r="M13668" i="1" s="1"/>
  <c r="G13669" i="1"/>
  <c r="M13669" i="1" s="1"/>
  <c r="G13670" i="1"/>
  <c r="M13670" i="1" s="1"/>
  <c r="G13671" i="1"/>
  <c r="M13671" i="1" s="1"/>
  <c r="G13672" i="1"/>
  <c r="M13672" i="1" s="1"/>
  <c r="G13673" i="1"/>
  <c r="M13673" i="1" s="1"/>
  <c r="G13674" i="1"/>
  <c r="M13674" i="1" s="1"/>
  <c r="G13675" i="1"/>
  <c r="M13675" i="1" s="1"/>
  <c r="G13676" i="1"/>
  <c r="M13676" i="1" s="1"/>
  <c r="G13677" i="1"/>
  <c r="M13677" i="1" s="1"/>
  <c r="G13678" i="1"/>
  <c r="M13678" i="1" s="1"/>
  <c r="G13679" i="1"/>
  <c r="M13679" i="1" s="1"/>
  <c r="G13680" i="1"/>
  <c r="M13680" i="1" s="1"/>
  <c r="G13681" i="1"/>
  <c r="M13681" i="1" s="1"/>
  <c r="G13682" i="1"/>
  <c r="M13682" i="1" s="1"/>
  <c r="G13683" i="1"/>
  <c r="M13683" i="1" s="1"/>
  <c r="G13684" i="1"/>
  <c r="M13684" i="1" s="1"/>
  <c r="G13685" i="1"/>
  <c r="M13685" i="1" s="1"/>
  <c r="G13686" i="1"/>
  <c r="M13686" i="1" s="1"/>
  <c r="G13687" i="1"/>
  <c r="M13687" i="1" s="1"/>
  <c r="G13688" i="1"/>
  <c r="M13688" i="1" s="1"/>
  <c r="G13689" i="1"/>
  <c r="M13689" i="1" s="1"/>
  <c r="G13690" i="1"/>
  <c r="M13690" i="1" s="1"/>
  <c r="G13691" i="1"/>
  <c r="M13691" i="1" s="1"/>
  <c r="G13692" i="1"/>
  <c r="M13692" i="1" s="1"/>
  <c r="G13693" i="1"/>
  <c r="M13693" i="1" s="1"/>
  <c r="G13694" i="1"/>
  <c r="M13694" i="1" s="1"/>
  <c r="G13695" i="1"/>
  <c r="M13695" i="1" s="1"/>
  <c r="G13696" i="1"/>
  <c r="M13696" i="1" s="1"/>
  <c r="G13697" i="1"/>
  <c r="M13697" i="1" s="1"/>
  <c r="G13698" i="1"/>
  <c r="M13698" i="1" s="1"/>
  <c r="G13699" i="1"/>
  <c r="M13699" i="1" s="1"/>
  <c r="G13700" i="1"/>
  <c r="M13700" i="1" s="1"/>
  <c r="G13701" i="1"/>
  <c r="M13701" i="1" s="1"/>
  <c r="G13702" i="1"/>
  <c r="M13702" i="1" s="1"/>
  <c r="G13703" i="1"/>
  <c r="M13703" i="1" s="1"/>
  <c r="G13704" i="1"/>
  <c r="M13704" i="1" s="1"/>
  <c r="G13705" i="1"/>
  <c r="M13705" i="1" s="1"/>
  <c r="G13706" i="1"/>
  <c r="M13706" i="1" s="1"/>
  <c r="G13707" i="1"/>
  <c r="M13707" i="1" s="1"/>
  <c r="G13708" i="1"/>
  <c r="M13708" i="1" s="1"/>
  <c r="G13709" i="1"/>
  <c r="M13709" i="1" s="1"/>
  <c r="G13710" i="1"/>
  <c r="M13710" i="1" s="1"/>
  <c r="G13711" i="1"/>
  <c r="M13711" i="1" s="1"/>
  <c r="G13712" i="1"/>
  <c r="M13712" i="1" s="1"/>
  <c r="G13713" i="1"/>
  <c r="M13713" i="1" s="1"/>
  <c r="G13714" i="1"/>
  <c r="M13714" i="1" s="1"/>
  <c r="G13715" i="1"/>
  <c r="M13715" i="1" s="1"/>
  <c r="G13716" i="1"/>
  <c r="M13716" i="1" s="1"/>
  <c r="G13717" i="1"/>
  <c r="M13717" i="1" s="1"/>
  <c r="G13718" i="1"/>
  <c r="M13718" i="1" s="1"/>
  <c r="G13719" i="1"/>
  <c r="M13719" i="1" s="1"/>
  <c r="G13720" i="1"/>
  <c r="M13720" i="1" s="1"/>
  <c r="G13721" i="1"/>
  <c r="M13721" i="1" s="1"/>
  <c r="G13722" i="1"/>
  <c r="M13722" i="1" s="1"/>
  <c r="G13723" i="1"/>
  <c r="M13723" i="1" s="1"/>
  <c r="G13724" i="1"/>
  <c r="M13724" i="1" s="1"/>
  <c r="G13725" i="1"/>
  <c r="M13725" i="1" s="1"/>
  <c r="G13726" i="1"/>
  <c r="M13726" i="1" s="1"/>
  <c r="G13727" i="1"/>
  <c r="M13727" i="1" s="1"/>
  <c r="G13728" i="1"/>
  <c r="M13728" i="1" s="1"/>
  <c r="G13729" i="1"/>
  <c r="M13729" i="1" s="1"/>
  <c r="G13730" i="1"/>
  <c r="M13730" i="1" s="1"/>
  <c r="G13731" i="1"/>
  <c r="M13731" i="1" s="1"/>
  <c r="G13732" i="1"/>
  <c r="M13732" i="1" s="1"/>
  <c r="G13733" i="1"/>
  <c r="M13733" i="1" s="1"/>
  <c r="G13734" i="1"/>
  <c r="M13734" i="1" s="1"/>
  <c r="G13735" i="1"/>
  <c r="M13735" i="1" s="1"/>
  <c r="G13736" i="1"/>
  <c r="M13736" i="1" s="1"/>
  <c r="G13737" i="1"/>
  <c r="M13737" i="1" s="1"/>
  <c r="G13738" i="1"/>
  <c r="M13738" i="1" s="1"/>
  <c r="G13739" i="1"/>
  <c r="M13739" i="1" s="1"/>
  <c r="G13740" i="1"/>
  <c r="M13740" i="1" s="1"/>
  <c r="G13741" i="1"/>
  <c r="M13741" i="1" s="1"/>
  <c r="G13742" i="1"/>
  <c r="M13742" i="1" s="1"/>
  <c r="G13743" i="1"/>
  <c r="M13743" i="1" s="1"/>
  <c r="G13744" i="1"/>
  <c r="M13744" i="1" s="1"/>
  <c r="G13745" i="1"/>
  <c r="M13745" i="1" s="1"/>
  <c r="G13746" i="1"/>
  <c r="M13746" i="1" s="1"/>
  <c r="G13747" i="1"/>
  <c r="M13747" i="1" s="1"/>
  <c r="G13748" i="1"/>
  <c r="M13748" i="1" s="1"/>
  <c r="G13749" i="1"/>
  <c r="M13749" i="1" s="1"/>
  <c r="G13750" i="1"/>
  <c r="M13750" i="1" s="1"/>
  <c r="G13751" i="1"/>
  <c r="M13751" i="1" s="1"/>
  <c r="G13752" i="1"/>
  <c r="M13752" i="1" s="1"/>
  <c r="G13753" i="1"/>
  <c r="M13753" i="1" s="1"/>
  <c r="G13754" i="1"/>
  <c r="M13754" i="1" s="1"/>
  <c r="G13755" i="1"/>
  <c r="M13755" i="1" s="1"/>
  <c r="G13756" i="1"/>
  <c r="M13756" i="1" s="1"/>
  <c r="G13757" i="1"/>
  <c r="M13757" i="1" s="1"/>
  <c r="G13758" i="1"/>
  <c r="M13758" i="1" s="1"/>
  <c r="G13759" i="1"/>
  <c r="M13759" i="1" s="1"/>
  <c r="G13760" i="1"/>
  <c r="M13760" i="1" s="1"/>
  <c r="G13761" i="1"/>
  <c r="M13761" i="1" s="1"/>
  <c r="G13762" i="1"/>
  <c r="M13762" i="1" s="1"/>
  <c r="G13763" i="1"/>
  <c r="M13763" i="1" s="1"/>
  <c r="G13764" i="1"/>
  <c r="M13764" i="1" s="1"/>
  <c r="G13765" i="1"/>
  <c r="M13765" i="1" s="1"/>
  <c r="G13766" i="1"/>
  <c r="M13766" i="1" s="1"/>
  <c r="G13767" i="1"/>
  <c r="M13767" i="1" s="1"/>
  <c r="G13768" i="1"/>
  <c r="M13768" i="1" s="1"/>
  <c r="G13769" i="1"/>
  <c r="M13769" i="1" s="1"/>
  <c r="G13770" i="1"/>
  <c r="M13770" i="1" s="1"/>
  <c r="G13771" i="1"/>
  <c r="M13771" i="1" s="1"/>
  <c r="G13772" i="1"/>
  <c r="M13772" i="1" s="1"/>
  <c r="G13773" i="1"/>
  <c r="M13773" i="1" s="1"/>
  <c r="G13774" i="1"/>
  <c r="M13774" i="1" s="1"/>
  <c r="G13775" i="1"/>
  <c r="M13775" i="1" s="1"/>
  <c r="G13776" i="1"/>
  <c r="M13776" i="1" s="1"/>
  <c r="G13777" i="1"/>
  <c r="M13777" i="1" s="1"/>
  <c r="G13778" i="1"/>
  <c r="M13778" i="1" s="1"/>
  <c r="G13779" i="1"/>
  <c r="M13779" i="1" s="1"/>
  <c r="G13780" i="1"/>
  <c r="M13780" i="1" s="1"/>
  <c r="G13781" i="1"/>
  <c r="M13781" i="1" s="1"/>
  <c r="G13782" i="1"/>
  <c r="M13782" i="1" s="1"/>
  <c r="G13783" i="1"/>
  <c r="M13783" i="1" s="1"/>
  <c r="G13784" i="1"/>
  <c r="M13784" i="1" s="1"/>
  <c r="G13785" i="1"/>
  <c r="M13785" i="1" s="1"/>
  <c r="G13786" i="1"/>
  <c r="M13786" i="1" s="1"/>
  <c r="G13787" i="1"/>
  <c r="M13787" i="1" s="1"/>
  <c r="G13788" i="1"/>
  <c r="M13788" i="1" s="1"/>
  <c r="G13789" i="1"/>
  <c r="M13789" i="1" s="1"/>
  <c r="G13790" i="1"/>
  <c r="M13790" i="1" s="1"/>
  <c r="G13791" i="1"/>
  <c r="M13791" i="1" s="1"/>
  <c r="G13792" i="1"/>
  <c r="M13792" i="1" s="1"/>
  <c r="G13793" i="1"/>
  <c r="M13793" i="1" s="1"/>
  <c r="G13794" i="1"/>
  <c r="M13794" i="1" s="1"/>
  <c r="G13795" i="1"/>
  <c r="M13795" i="1" s="1"/>
  <c r="G13796" i="1"/>
  <c r="M13796" i="1" s="1"/>
  <c r="G13797" i="1"/>
  <c r="M13797" i="1" s="1"/>
  <c r="G13798" i="1"/>
  <c r="M13798" i="1" s="1"/>
  <c r="G13799" i="1"/>
  <c r="M13799" i="1" s="1"/>
  <c r="G13800" i="1"/>
  <c r="M13800" i="1" s="1"/>
  <c r="G13801" i="1"/>
  <c r="M13801" i="1" s="1"/>
  <c r="G13802" i="1"/>
  <c r="M13802" i="1" s="1"/>
  <c r="G13803" i="1"/>
  <c r="M13803" i="1" s="1"/>
  <c r="G13804" i="1"/>
  <c r="M13804" i="1" s="1"/>
  <c r="G13805" i="1"/>
  <c r="M13805" i="1" s="1"/>
  <c r="G13806" i="1"/>
  <c r="M13806" i="1" s="1"/>
  <c r="G13807" i="1"/>
  <c r="M13807" i="1" s="1"/>
  <c r="G13808" i="1"/>
  <c r="M13808" i="1" s="1"/>
  <c r="G13809" i="1"/>
  <c r="M13809" i="1" s="1"/>
  <c r="G13810" i="1"/>
  <c r="M13810" i="1" s="1"/>
  <c r="G13811" i="1"/>
  <c r="M13811" i="1" s="1"/>
  <c r="G13812" i="1"/>
  <c r="M13812" i="1" s="1"/>
  <c r="G13813" i="1"/>
  <c r="M13813" i="1" s="1"/>
  <c r="G13814" i="1"/>
  <c r="M13814" i="1" s="1"/>
  <c r="G13815" i="1"/>
  <c r="M13815" i="1" s="1"/>
  <c r="G13816" i="1"/>
  <c r="M13816" i="1" s="1"/>
  <c r="G13817" i="1"/>
  <c r="M13817" i="1" s="1"/>
  <c r="G13818" i="1"/>
  <c r="M13818" i="1" s="1"/>
  <c r="G13819" i="1"/>
  <c r="M13819" i="1" s="1"/>
  <c r="G13820" i="1"/>
  <c r="M13820" i="1" s="1"/>
  <c r="G13821" i="1"/>
  <c r="M13821" i="1" s="1"/>
  <c r="G13822" i="1"/>
  <c r="M13822" i="1" s="1"/>
  <c r="G13823" i="1"/>
  <c r="M13823" i="1" s="1"/>
  <c r="G13824" i="1"/>
  <c r="M13824" i="1" s="1"/>
  <c r="G13825" i="1"/>
  <c r="M13825" i="1" s="1"/>
  <c r="G2" i="1"/>
  <c r="M2" i="1" s="1"/>
</calcChain>
</file>

<file path=xl/sharedStrings.xml><?xml version="1.0" encoding="utf-8"?>
<sst xmlns="http://schemas.openxmlformats.org/spreadsheetml/2006/main" count="1605" uniqueCount="32">
  <si>
    <t>dep</t>
  </si>
  <si>
    <t>date_de_passage</t>
  </si>
  <si>
    <t>sursaud_cl_age_corona</t>
  </si>
  <si>
    <t>nbre_hospit_corona</t>
  </si>
  <si>
    <t>nbre_hospit_corona_h</t>
  </si>
  <si>
    <t>nbre_hospit_corona_f</t>
  </si>
  <si>
    <t>2A</t>
  </si>
  <si>
    <t>2B</t>
  </si>
  <si>
    <t>nbre_hospit_corona_A</t>
  </si>
  <si>
    <t>nbre_hospit_corona_B</t>
  </si>
  <si>
    <t>nbre_hospit_corona_C</t>
  </si>
  <si>
    <t>nbre_hospit_corona_D</t>
  </si>
  <si>
    <t>nbre_hospit_corona_E</t>
  </si>
  <si>
    <t>cumul_hospit_corona</t>
  </si>
  <si>
    <t>cumul_hospit_corona_h</t>
  </si>
  <si>
    <t>cumul_hospit_corona_f</t>
  </si>
  <si>
    <t>cumul_hospit_corona_A</t>
  </si>
  <si>
    <t>cumul_hospit_corona_B</t>
  </si>
  <si>
    <t>cumul_hospit_corona_C</t>
  </si>
  <si>
    <t>cumul_hospit_corona_D</t>
  </si>
  <si>
    <t>cumul_hospit_corona_E</t>
  </si>
  <si>
    <t>cumul_hospit_corona_ClA</t>
  </si>
  <si>
    <t>Cumul_AgeMoyen</t>
  </si>
  <si>
    <t>01</t>
  </si>
  <si>
    <t>02</t>
  </si>
  <si>
    <t>03</t>
  </si>
  <si>
    <t>04</t>
  </si>
  <si>
    <t>05</t>
  </si>
  <si>
    <t>06</t>
  </si>
  <si>
    <t>07</t>
  </si>
  <si>
    <t>08</t>
  </si>
  <si>
    <t>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</si>
</sst>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2" fontId="0" fillId="33" borderId="0" xfId="0" applyNumberFormat="1" applyFill="1" applyAlignment="1">
      <alignment vertical="top" wrapText="1"/>
    </xf>
    <xf numFmtId="2" fontId="0" fillId="34" borderId="0" xfId="0" applyNumberFormat="1" applyFill="1" applyAlignment="1">
      <alignment vertical="top" wrapText="1"/>
    </xf>
    <xf numFmtId="2" fontId="0" fillId="35" borderId="0" xfId="0" applyNumberFormat="1" applyFill="1" applyAlignment="1">
      <alignment vertical="top" wrapText="1"/>
    </xf>
    <xf numFmtId="2" fontId="0" fillId="0" borderId="0" xfId="0" applyNumberFormat="1"/>
    <xf numFmtId="49" fontId="0" fillId="33" borderId="0" xfId="0" applyNumberFormat="1" applyFill="1" applyAlignment="1">
      <alignment vertical="top" wrapText="1"/>
    </xf>
    <xf numFmtId="49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825"/>
  <sheetViews>
    <sheetView tabSelected="1" workbookViewId="0">
      <selection activeCell="B5" sqref="B5"/>
    </sheetView>
  </sheetViews>
  <sheetFormatPr baseColWidth="10" defaultRowHeight="15" x14ac:dyDescent="0.25"/>
  <cols>
    <col min="1" max="1" width="11.42578125" style="7"/>
    <col min="2" max="2" width="29.140625" customWidth="1"/>
    <col min="3" max="13" width="21.85546875" customWidth="1"/>
  </cols>
  <sheetData>
    <row r="1" spans="1:21" ht="30" x14ac:dyDescent="0.25">
      <c r="A1" s="6" t="s">
        <v>0</v>
      </c>
      <c r="B1" s="2" t="s">
        <v>1</v>
      </c>
      <c r="C1" s="2" t="s">
        <v>2</v>
      </c>
      <c r="D1" s="3" t="s">
        <v>13</v>
      </c>
      <c r="E1" s="3" t="s">
        <v>14</v>
      </c>
      <c r="F1" s="3" t="s">
        <v>15</v>
      </c>
      <c r="G1" s="3" t="s">
        <v>21</v>
      </c>
      <c r="H1" s="3" t="s">
        <v>16</v>
      </c>
      <c r="I1" s="3" t="s">
        <v>17</v>
      </c>
      <c r="J1" s="3" t="s">
        <v>18</v>
      </c>
      <c r="K1" s="3" t="s">
        <v>19</v>
      </c>
      <c r="L1" s="3" t="s">
        <v>20</v>
      </c>
      <c r="M1" s="4" t="s">
        <v>22</v>
      </c>
      <c r="N1" s="2" t="s">
        <v>3</v>
      </c>
      <c r="O1" s="2" t="s">
        <v>4</v>
      </c>
      <c r="P1" s="2" t="s">
        <v>5</v>
      </c>
      <c r="Q1" s="2" t="s">
        <v>8</v>
      </c>
      <c r="R1" s="2" t="s">
        <v>9</v>
      </c>
      <c r="S1" s="2" t="s">
        <v>10</v>
      </c>
      <c r="T1" s="2" t="s">
        <v>11</v>
      </c>
      <c r="U1" s="2" t="s">
        <v>12</v>
      </c>
    </row>
    <row r="2" spans="1:21" x14ac:dyDescent="0.25">
      <c r="A2" s="7" t="s">
        <v>23</v>
      </c>
      <c r="B2" s="1">
        <v>43885</v>
      </c>
      <c r="C2">
        <v>0</v>
      </c>
      <c r="D2">
        <v>0</v>
      </c>
      <c r="E2">
        <v>0</v>
      </c>
      <c r="F2">
        <v>0</v>
      </c>
      <c r="G2">
        <f>SUM(H2:L2)</f>
        <v>0</v>
      </c>
      <c r="H2">
        <v>0</v>
      </c>
      <c r="I2">
        <v>0</v>
      </c>
      <c r="J2">
        <v>0</v>
      </c>
      <c r="K2">
        <v>0</v>
      </c>
      <c r="L2">
        <v>0</v>
      </c>
      <c r="M2" s="5">
        <f>IF(G2&gt;0,((H2*8)+(I2*30)+(J2*55)+(K2*70)+(L2*82))/G2,0)</f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 s="7" t="s">
        <v>23</v>
      </c>
      <c r="B3" s="1">
        <v>43886</v>
      </c>
      <c r="C3">
        <v>0</v>
      </c>
      <c r="D3">
        <v>0</v>
      </c>
      <c r="E3">
        <v>0</v>
      </c>
      <c r="F3">
        <v>0</v>
      </c>
      <c r="G3">
        <f t="shared" ref="G3:G66" si="0">SUM(H3:L3)</f>
        <v>0</v>
      </c>
      <c r="H3">
        <v>0</v>
      </c>
      <c r="I3">
        <v>0</v>
      </c>
      <c r="J3">
        <v>0</v>
      </c>
      <c r="K3">
        <v>0</v>
      </c>
      <c r="L3">
        <v>0</v>
      </c>
      <c r="M3" s="5">
        <f t="shared" ref="M3:M66" si="1">IF(G3&gt;0,((H3*8)+(I3*30)+(J3*55)+(K3*70)+(L3*82))/G3,0)</f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 s="7" t="s">
        <v>23</v>
      </c>
      <c r="B4" s="1">
        <v>43887</v>
      </c>
      <c r="C4">
        <v>0</v>
      </c>
      <c r="D4">
        <v>0</v>
      </c>
      <c r="E4">
        <v>0</v>
      </c>
      <c r="F4">
        <v>0</v>
      </c>
      <c r="G4">
        <f t="shared" si="0"/>
        <v>0</v>
      </c>
      <c r="H4">
        <v>0</v>
      </c>
      <c r="I4">
        <v>0</v>
      </c>
      <c r="J4">
        <v>0</v>
      </c>
      <c r="K4">
        <v>0</v>
      </c>
      <c r="L4">
        <v>0</v>
      </c>
      <c r="M4" s="5">
        <f t="shared" si="1"/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 s="7" t="s">
        <v>23</v>
      </c>
      <c r="B5" s="1">
        <v>43888</v>
      </c>
      <c r="C5">
        <v>0</v>
      </c>
      <c r="D5">
        <v>0</v>
      </c>
      <c r="E5">
        <v>0</v>
      </c>
      <c r="F5">
        <v>0</v>
      </c>
      <c r="G5">
        <f t="shared" si="0"/>
        <v>0</v>
      </c>
      <c r="H5">
        <v>0</v>
      </c>
      <c r="I5">
        <v>0</v>
      </c>
      <c r="J5">
        <v>0</v>
      </c>
      <c r="K5">
        <v>0</v>
      </c>
      <c r="L5">
        <v>0</v>
      </c>
      <c r="M5" s="5">
        <f t="shared" si="1"/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 s="7" t="s">
        <v>23</v>
      </c>
      <c r="B6" s="1">
        <v>43889</v>
      </c>
      <c r="C6">
        <v>0</v>
      </c>
      <c r="D6">
        <v>0</v>
      </c>
      <c r="E6">
        <v>0</v>
      </c>
      <c r="F6">
        <v>0</v>
      </c>
      <c r="G6">
        <f t="shared" si="0"/>
        <v>0</v>
      </c>
      <c r="H6">
        <v>0</v>
      </c>
      <c r="I6">
        <v>0</v>
      </c>
      <c r="J6">
        <v>0</v>
      </c>
      <c r="K6">
        <v>0</v>
      </c>
      <c r="L6">
        <v>0</v>
      </c>
      <c r="M6" s="5">
        <f t="shared" si="1"/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 s="7" t="s">
        <v>23</v>
      </c>
      <c r="B7" s="1">
        <v>43890</v>
      </c>
      <c r="C7">
        <v>0</v>
      </c>
      <c r="D7">
        <v>0</v>
      </c>
      <c r="E7">
        <v>0</v>
      </c>
      <c r="F7">
        <v>0</v>
      </c>
      <c r="G7">
        <f t="shared" si="0"/>
        <v>0</v>
      </c>
      <c r="H7">
        <v>0</v>
      </c>
      <c r="I7">
        <v>0</v>
      </c>
      <c r="J7">
        <v>0</v>
      </c>
      <c r="K7">
        <v>0</v>
      </c>
      <c r="L7">
        <v>0</v>
      </c>
      <c r="M7" s="5">
        <f t="shared" si="1"/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 s="7" t="s">
        <v>23</v>
      </c>
      <c r="B8" s="1">
        <v>43891</v>
      </c>
      <c r="C8">
        <v>0</v>
      </c>
      <c r="D8">
        <v>0</v>
      </c>
      <c r="E8">
        <v>0</v>
      </c>
      <c r="F8">
        <v>0</v>
      </c>
      <c r="G8">
        <f t="shared" si="0"/>
        <v>0</v>
      </c>
      <c r="H8">
        <v>0</v>
      </c>
      <c r="I8">
        <v>0</v>
      </c>
      <c r="J8">
        <v>0</v>
      </c>
      <c r="K8">
        <v>0</v>
      </c>
      <c r="L8">
        <v>0</v>
      </c>
      <c r="M8" s="5">
        <f t="shared" si="1"/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s="7" t="s">
        <v>23</v>
      </c>
      <c r="B9" s="1">
        <v>43892</v>
      </c>
      <c r="C9">
        <v>0</v>
      </c>
      <c r="D9">
        <v>0</v>
      </c>
      <c r="E9">
        <v>0</v>
      </c>
      <c r="F9">
        <v>0</v>
      </c>
      <c r="G9">
        <f t="shared" si="0"/>
        <v>0</v>
      </c>
      <c r="H9">
        <v>0</v>
      </c>
      <c r="I9">
        <v>0</v>
      </c>
      <c r="J9">
        <v>0</v>
      </c>
      <c r="K9">
        <v>0</v>
      </c>
      <c r="L9">
        <v>0</v>
      </c>
      <c r="M9" s="5">
        <f t="shared" si="1"/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 s="7" t="s">
        <v>23</v>
      </c>
      <c r="B10" s="1">
        <v>43893</v>
      </c>
      <c r="C10">
        <v>0</v>
      </c>
      <c r="D10">
        <v>0</v>
      </c>
      <c r="E10">
        <v>0</v>
      </c>
      <c r="F10">
        <v>0</v>
      </c>
      <c r="G10">
        <f t="shared" si="0"/>
        <v>0</v>
      </c>
      <c r="H10">
        <v>0</v>
      </c>
      <c r="I10">
        <v>0</v>
      </c>
      <c r="J10">
        <v>0</v>
      </c>
      <c r="K10">
        <v>0</v>
      </c>
      <c r="L10">
        <v>0</v>
      </c>
      <c r="M10" s="5">
        <f t="shared" si="1"/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s="7" t="s">
        <v>23</v>
      </c>
      <c r="B11" s="1">
        <v>43894</v>
      </c>
      <c r="C11">
        <v>0</v>
      </c>
      <c r="D11">
        <v>0</v>
      </c>
      <c r="E11">
        <v>0</v>
      </c>
      <c r="F11">
        <v>0</v>
      </c>
      <c r="G11">
        <f t="shared" si="0"/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5">
        <f t="shared" si="1"/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s="7" t="s">
        <v>23</v>
      </c>
      <c r="B12" s="1">
        <v>43895</v>
      </c>
      <c r="C12">
        <v>0</v>
      </c>
      <c r="D12">
        <v>0</v>
      </c>
      <c r="E12">
        <v>0</v>
      </c>
      <c r="F12">
        <v>0</v>
      </c>
      <c r="G12">
        <f t="shared" si="0"/>
        <v>0</v>
      </c>
      <c r="H12">
        <v>0</v>
      </c>
      <c r="I12">
        <v>0</v>
      </c>
      <c r="J12">
        <v>0</v>
      </c>
      <c r="K12">
        <v>0</v>
      </c>
      <c r="L12">
        <v>0</v>
      </c>
      <c r="M12" s="5">
        <f t="shared" si="1"/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s="7" t="s">
        <v>23</v>
      </c>
      <c r="B13" s="1">
        <v>43896</v>
      </c>
      <c r="C13">
        <v>0</v>
      </c>
      <c r="D13">
        <v>0</v>
      </c>
      <c r="E13">
        <v>0</v>
      </c>
      <c r="F13">
        <v>0</v>
      </c>
      <c r="G13">
        <f t="shared" si="0"/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5">
        <f t="shared" si="1"/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s="7" t="s">
        <v>23</v>
      </c>
      <c r="B14" s="1">
        <v>43897</v>
      </c>
      <c r="C14">
        <v>0</v>
      </c>
      <c r="D14">
        <v>0</v>
      </c>
      <c r="E14">
        <v>0</v>
      </c>
      <c r="F14">
        <v>0</v>
      </c>
      <c r="G14">
        <f t="shared" si="0"/>
        <v>0</v>
      </c>
      <c r="H14">
        <v>0</v>
      </c>
      <c r="I14">
        <v>0</v>
      </c>
      <c r="J14">
        <v>0</v>
      </c>
      <c r="K14">
        <v>0</v>
      </c>
      <c r="L14">
        <v>0</v>
      </c>
      <c r="M14" s="5">
        <f t="shared" si="1"/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 s="7" t="s">
        <v>23</v>
      </c>
      <c r="B15" s="1">
        <v>43898</v>
      </c>
      <c r="C15">
        <v>0</v>
      </c>
      <c r="D15">
        <v>0</v>
      </c>
      <c r="E15">
        <v>0</v>
      </c>
      <c r="F15">
        <v>0</v>
      </c>
      <c r="G15">
        <f t="shared" si="0"/>
        <v>0</v>
      </c>
      <c r="H15">
        <v>0</v>
      </c>
      <c r="I15">
        <v>0</v>
      </c>
      <c r="J15">
        <v>0</v>
      </c>
      <c r="K15">
        <v>0</v>
      </c>
      <c r="L15">
        <v>0</v>
      </c>
      <c r="M15" s="5">
        <f t="shared" si="1"/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s="7" t="s">
        <v>23</v>
      </c>
      <c r="B16" s="1">
        <v>43899</v>
      </c>
      <c r="C16">
        <v>0</v>
      </c>
      <c r="D16">
        <v>0</v>
      </c>
      <c r="E16">
        <v>0</v>
      </c>
      <c r="F16">
        <v>0</v>
      </c>
      <c r="G16">
        <f t="shared" si="0"/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5">
        <f t="shared" si="1"/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 s="7" t="s">
        <v>23</v>
      </c>
      <c r="B17" s="1">
        <v>43900</v>
      </c>
      <c r="C17">
        <v>0</v>
      </c>
      <c r="D17">
        <v>0</v>
      </c>
      <c r="E17">
        <v>0</v>
      </c>
      <c r="F17">
        <v>0</v>
      </c>
      <c r="G17">
        <f t="shared" si="0"/>
        <v>0</v>
      </c>
      <c r="H17">
        <v>0</v>
      </c>
      <c r="I17">
        <v>0</v>
      </c>
      <c r="J17">
        <v>0</v>
      </c>
      <c r="K17">
        <v>0</v>
      </c>
      <c r="L17">
        <v>0</v>
      </c>
      <c r="M17" s="5">
        <f t="shared" si="1"/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s="7" t="s">
        <v>23</v>
      </c>
      <c r="B18" s="1">
        <v>43901</v>
      </c>
      <c r="C18">
        <v>0</v>
      </c>
      <c r="D18">
        <v>1</v>
      </c>
      <c r="E18">
        <v>0</v>
      </c>
      <c r="F18">
        <v>1</v>
      </c>
      <c r="G18">
        <f t="shared" si="0"/>
        <v>1</v>
      </c>
      <c r="H18">
        <v>0</v>
      </c>
      <c r="I18">
        <v>1</v>
      </c>
      <c r="J18">
        <v>0</v>
      </c>
      <c r="K18">
        <v>0</v>
      </c>
      <c r="L18">
        <v>0</v>
      </c>
      <c r="M18" s="5">
        <f t="shared" si="1"/>
        <v>30</v>
      </c>
      <c r="N18">
        <v>1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0</v>
      </c>
    </row>
    <row r="19" spans="1:21" x14ac:dyDescent="0.25">
      <c r="A19" s="7" t="s">
        <v>23</v>
      </c>
      <c r="B19" s="1">
        <v>43902</v>
      </c>
      <c r="C19">
        <v>0</v>
      </c>
      <c r="D19">
        <v>2</v>
      </c>
      <c r="E19">
        <v>0</v>
      </c>
      <c r="F19">
        <v>2</v>
      </c>
      <c r="G19">
        <f t="shared" si="0"/>
        <v>2</v>
      </c>
      <c r="H19">
        <v>0</v>
      </c>
      <c r="I19">
        <v>2</v>
      </c>
      <c r="J19">
        <v>0</v>
      </c>
      <c r="K19">
        <v>0</v>
      </c>
      <c r="L19">
        <v>0</v>
      </c>
      <c r="M19" s="5">
        <f t="shared" si="1"/>
        <v>30</v>
      </c>
      <c r="N19">
        <v>1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</row>
    <row r="20" spans="1:21" x14ac:dyDescent="0.25">
      <c r="A20" s="7" t="s">
        <v>23</v>
      </c>
      <c r="B20" s="1">
        <v>43903</v>
      </c>
      <c r="C20">
        <v>0</v>
      </c>
      <c r="D20">
        <v>5</v>
      </c>
      <c r="E20">
        <v>3</v>
      </c>
      <c r="F20">
        <v>2</v>
      </c>
      <c r="G20">
        <f t="shared" si="0"/>
        <v>5</v>
      </c>
      <c r="H20">
        <v>0</v>
      </c>
      <c r="I20">
        <v>2</v>
      </c>
      <c r="J20">
        <v>2</v>
      </c>
      <c r="K20">
        <v>0</v>
      </c>
      <c r="L20">
        <v>1</v>
      </c>
      <c r="M20" s="5">
        <f t="shared" si="1"/>
        <v>50.4</v>
      </c>
      <c r="N20">
        <v>3</v>
      </c>
      <c r="O20">
        <v>3</v>
      </c>
      <c r="P20">
        <v>0</v>
      </c>
      <c r="Q20">
        <v>0</v>
      </c>
      <c r="R20">
        <v>0</v>
      </c>
      <c r="S20">
        <v>2</v>
      </c>
      <c r="T20">
        <v>0</v>
      </c>
      <c r="U20">
        <v>1</v>
      </c>
    </row>
    <row r="21" spans="1:21" x14ac:dyDescent="0.25">
      <c r="A21" s="7" t="s">
        <v>23</v>
      </c>
      <c r="B21" s="1">
        <v>43904</v>
      </c>
      <c r="C21">
        <v>0</v>
      </c>
      <c r="D21">
        <v>8</v>
      </c>
      <c r="E21">
        <v>5</v>
      </c>
      <c r="F21">
        <v>3</v>
      </c>
      <c r="G21">
        <f t="shared" si="0"/>
        <v>8</v>
      </c>
      <c r="H21">
        <v>0</v>
      </c>
      <c r="I21">
        <v>3</v>
      </c>
      <c r="J21">
        <v>2</v>
      </c>
      <c r="K21">
        <v>1</v>
      </c>
      <c r="L21">
        <v>2</v>
      </c>
      <c r="M21" s="5">
        <f t="shared" si="1"/>
        <v>54.25</v>
      </c>
      <c r="N21">
        <v>3</v>
      </c>
      <c r="O21">
        <v>2</v>
      </c>
      <c r="P21">
        <v>1</v>
      </c>
      <c r="Q21">
        <v>0</v>
      </c>
      <c r="R21">
        <v>1</v>
      </c>
      <c r="S21">
        <v>0</v>
      </c>
      <c r="T21">
        <v>1</v>
      </c>
      <c r="U21">
        <v>1</v>
      </c>
    </row>
    <row r="22" spans="1:21" x14ac:dyDescent="0.25">
      <c r="A22" s="7" t="s">
        <v>23</v>
      </c>
      <c r="B22" s="1">
        <v>43905</v>
      </c>
      <c r="C22">
        <v>0</v>
      </c>
      <c r="D22">
        <v>9</v>
      </c>
      <c r="E22">
        <v>6</v>
      </c>
      <c r="F22">
        <v>3</v>
      </c>
      <c r="G22">
        <f t="shared" si="0"/>
        <v>9</v>
      </c>
      <c r="H22">
        <v>0</v>
      </c>
      <c r="I22">
        <v>3</v>
      </c>
      <c r="J22">
        <v>2</v>
      </c>
      <c r="K22">
        <v>1</v>
      </c>
      <c r="L22">
        <v>3</v>
      </c>
      <c r="M22" s="5">
        <f t="shared" si="1"/>
        <v>57.333333333333336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</row>
    <row r="23" spans="1:21" x14ac:dyDescent="0.25">
      <c r="A23" s="7" t="s">
        <v>23</v>
      </c>
      <c r="B23" s="1">
        <v>43906</v>
      </c>
      <c r="C23">
        <v>0</v>
      </c>
      <c r="D23">
        <v>9</v>
      </c>
      <c r="E23">
        <v>6</v>
      </c>
      <c r="F23">
        <v>3</v>
      </c>
      <c r="G23">
        <f t="shared" si="0"/>
        <v>9</v>
      </c>
      <c r="H23">
        <v>0</v>
      </c>
      <c r="I23">
        <v>3</v>
      </c>
      <c r="J23">
        <v>2</v>
      </c>
      <c r="K23">
        <v>1</v>
      </c>
      <c r="L23">
        <v>3</v>
      </c>
      <c r="M23" s="5">
        <f t="shared" si="1"/>
        <v>57.333333333333336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s="7" t="s">
        <v>23</v>
      </c>
      <c r="B24" s="1">
        <v>43907</v>
      </c>
      <c r="C24">
        <v>0</v>
      </c>
      <c r="D24">
        <v>12</v>
      </c>
      <c r="E24">
        <v>8</v>
      </c>
      <c r="F24">
        <v>4</v>
      </c>
      <c r="G24">
        <f t="shared" si="0"/>
        <v>12</v>
      </c>
      <c r="H24">
        <v>0</v>
      </c>
      <c r="I24">
        <v>3</v>
      </c>
      <c r="J24">
        <v>5</v>
      </c>
      <c r="K24">
        <v>1</v>
      </c>
      <c r="L24">
        <v>3</v>
      </c>
      <c r="M24" s="5">
        <f t="shared" si="1"/>
        <v>56.75</v>
      </c>
      <c r="N24">
        <v>3</v>
      </c>
      <c r="O24">
        <v>2</v>
      </c>
      <c r="P24">
        <v>1</v>
      </c>
      <c r="Q24">
        <v>0</v>
      </c>
      <c r="R24">
        <v>0</v>
      </c>
      <c r="S24">
        <v>3</v>
      </c>
      <c r="T24">
        <v>0</v>
      </c>
      <c r="U24">
        <v>0</v>
      </c>
    </row>
    <row r="25" spans="1:21" x14ac:dyDescent="0.25">
      <c r="A25" s="7" t="s">
        <v>23</v>
      </c>
      <c r="B25" s="1">
        <v>43908</v>
      </c>
      <c r="C25">
        <v>0</v>
      </c>
      <c r="D25">
        <v>15</v>
      </c>
      <c r="E25">
        <v>10</v>
      </c>
      <c r="F25">
        <v>5</v>
      </c>
      <c r="G25">
        <f t="shared" si="0"/>
        <v>15</v>
      </c>
      <c r="H25">
        <v>0</v>
      </c>
      <c r="I25">
        <v>4</v>
      </c>
      <c r="J25">
        <v>6</v>
      </c>
      <c r="K25">
        <v>1</v>
      </c>
      <c r="L25">
        <v>4</v>
      </c>
      <c r="M25" s="5">
        <f t="shared" si="1"/>
        <v>56.533333333333331</v>
      </c>
      <c r="N25">
        <v>3</v>
      </c>
      <c r="O25">
        <v>2</v>
      </c>
      <c r="P25">
        <v>1</v>
      </c>
      <c r="Q25">
        <v>0</v>
      </c>
      <c r="R25">
        <v>1</v>
      </c>
      <c r="S25">
        <v>1</v>
      </c>
      <c r="T25">
        <v>0</v>
      </c>
      <c r="U25">
        <v>1</v>
      </c>
    </row>
    <row r="26" spans="1:21" x14ac:dyDescent="0.25">
      <c r="A26" s="7" t="s">
        <v>23</v>
      </c>
      <c r="B26" s="1">
        <v>43909</v>
      </c>
      <c r="C26">
        <v>0</v>
      </c>
      <c r="D26">
        <v>19</v>
      </c>
      <c r="E26">
        <v>14</v>
      </c>
      <c r="F26">
        <v>5</v>
      </c>
      <c r="G26">
        <f t="shared" si="0"/>
        <v>19</v>
      </c>
      <c r="H26">
        <v>0</v>
      </c>
      <c r="I26">
        <v>4</v>
      </c>
      <c r="J26">
        <v>8</v>
      </c>
      <c r="K26">
        <v>3</v>
      </c>
      <c r="L26">
        <v>4</v>
      </c>
      <c r="M26" s="5">
        <f t="shared" si="1"/>
        <v>57.789473684210527</v>
      </c>
      <c r="N26">
        <v>4</v>
      </c>
      <c r="O26">
        <v>4</v>
      </c>
      <c r="P26">
        <v>0</v>
      </c>
      <c r="Q26">
        <v>0</v>
      </c>
      <c r="R26">
        <v>0</v>
      </c>
      <c r="S26">
        <v>2</v>
      </c>
      <c r="T26">
        <v>2</v>
      </c>
      <c r="U26">
        <v>0</v>
      </c>
    </row>
    <row r="27" spans="1:21" x14ac:dyDescent="0.25">
      <c r="A27" s="7" t="s">
        <v>23</v>
      </c>
      <c r="B27" s="1">
        <v>43910</v>
      </c>
      <c r="C27">
        <v>0</v>
      </c>
      <c r="D27">
        <v>27</v>
      </c>
      <c r="E27">
        <v>19</v>
      </c>
      <c r="F27">
        <v>8</v>
      </c>
      <c r="G27">
        <f t="shared" si="0"/>
        <v>27</v>
      </c>
      <c r="H27">
        <v>0</v>
      </c>
      <c r="I27">
        <v>4</v>
      </c>
      <c r="J27">
        <v>11</v>
      </c>
      <c r="K27">
        <v>7</v>
      </c>
      <c r="L27">
        <v>5</v>
      </c>
      <c r="M27" s="5">
        <f t="shared" si="1"/>
        <v>60.185185185185183</v>
      </c>
      <c r="N27">
        <v>8</v>
      </c>
      <c r="O27">
        <v>5</v>
      </c>
      <c r="P27">
        <v>3</v>
      </c>
      <c r="Q27">
        <v>0</v>
      </c>
      <c r="R27">
        <v>0</v>
      </c>
      <c r="S27">
        <v>3</v>
      </c>
      <c r="T27">
        <v>4</v>
      </c>
      <c r="U27">
        <v>1</v>
      </c>
    </row>
    <row r="28" spans="1:21" x14ac:dyDescent="0.25">
      <c r="A28" s="7" t="s">
        <v>23</v>
      </c>
      <c r="B28" s="1">
        <v>43911</v>
      </c>
      <c r="C28">
        <v>0</v>
      </c>
      <c r="D28">
        <v>32</v>
      </c>
      <c r="E28">
        <v>24</v>
      </c>
      <c r="F28">
        <v>8</v>
      </c>
      <c r="G28">
        <f t="shared" si="0"/>
        <v>32</v>
      </c>
      <c r="H28">
        <v>0</v>
      </c>
      <c r="I28">
        <v>6</v>
      </c>
      <c r="J28">
        <v>11</v>
      </c>
      <c r="K28">
        <v>9</v>
      </c>
      <c r="L28">
        <v>6</v>
      </c>
      <c r="M28" s="5">
        <f t="shared" si="1"/>
        <v>59.59375</v>
      </c>
      <c r="N28">
        <v>5</v>
      </c>
      <c r="O28">
        <v>5</v>
      </c>
      <c r="P28">
        <v>0</v>
      </c>
      <c r="Q28">
        <v>0</v>
      </c>
      <c r="R28">
        <v>2</v>
      </c>
      <c r="S28">
        <v>0</v>
      </c>
      <c r="T28">
        <v>2</v>
      </c>
      <c r="U28">
        <v>1</v>
      </c>
    </row>
    <row r="29" spans="1:21" x14ac:dyDescent="0.25">
      <c r="A29" s="7" t="s">
        <v>23</v>
      </c>
      <c r="B29" s="1">
        <v>43912</v>
      </c>
      <c r="C29">
        <v>0</v>
      </c>
      <c r="D29">
        <v>44</v>
      </c>
      <c r="E29">
        <v>31</v>
      </c>
      <c r="F29">
        <v>13</v>
      </c>
      <c r="G29">
        <f t="shared" si="0"/>
        <v>44</v>
      </c>
      <c r="H29">
        <v>0</v>
      </c>
      <c r="I29">
        <v>6</v>
      </c>
      <c r="J29">
        <v>17</v>
      </c>
      <c r="K29">
        <v>13</v>
      </c>
      <c r="L29">
        <v>8</v>
      </c>
      <c r="M29" s="5">
        <f t="shared" si="1"/>
        <v>60.93181818181818</v>
      </c>
      <c r="N29">
        <v>12</v>
      </c>
      <c r="O29">
        <v>7</v>
      </c>
      <c r="P29">
        <v>5</v>
      </c>
      <c r="Q29">
        <v>0</v>
      </c>
      <c r="R29">
        <v>0</v>
      </c>
      <c r="S29">
        <v>6</v>
      </c>
      <c r="T29">
        <v>4</v>
      </c>
      <c r="U29">
        <v>2</v>
      </c>
    </row>
    <row r="30" spans="1:21" x14ac:dyDescent="0.25">
      <c r="A30" s="7" t="s">
        <v>23</v>
      </c>
      <c r="B30" s="1">
        <v>43913</v>
      </c>
      <c r="C30">
        <v>0</v>
      </c>
      <c r="D30">
        <v>60</v>
      </c>
      <c r="E30">
        <v>40</v>
      </c>
      <c r="F30">
        <v>20</v>
      </c>
      <c r="G30">
        <f t="shared" si="0"/>
        <v>60</v>
      </c>
      <c r="H30">
        <v>0</v>
      </c>
      <c r="I30">
        <v>9</v>
      </c>
      <c r="J30">
        <v>21</v>
      </c>
      <c r="K30">
        <v>18</v>
      </c>
      <c r="L30">
        <v>12</v>
      </c>
      <c r="M30" s="5">
        <f t="shared" si="1"/>
        <v>61.15</v>
      </c>
      <c r="N30">
        <v>16</v>
      </c>
      <c r="O30">
        <v>9</v>
      </c>
      <c r="P30">
        <v>7</v>
      </c>
      <c r="Q30">
        <v>0</v>
      </c>
      <c r="R30">
        <v>3</v>
      </c>
      <c r="S30">
        <v>4</v>
      </c>
      <c r="T30">
        <v>5</v>
      </c>
      <c r="U30">
        <v>4</v>
      </c>
    </row>
    <row r="31" spans="1:21" x14ac:dyDescent="0.25">
      <c r="A31" s="7" t="s">
        <v>23</v>
      </c>
      <c r="B31" s="1">
        <v>43914</v>
      </c>
      <c r="C31">
        <v>0</v>
      </c>
      <c r="D31">
        <v>68</v>
      </c>
      <c r="E31">
        <v>46</v>
      </c>
      <c r="F31">
        <v>22</v>
      </c>
      <c r="G31">
        <f t="shared" si="0"/>
        <v>68</v>
      </c>
      <c r="H31">
        <v>0</v>
      </c>
      <c r="I31">
        <v>10</v>
      </c>
      <c r="J31">
        <v>25</v>
      </c>
      <c r="K31">
        <v>19</v>
      </c>
      <c r="L31">
        <v>14</v>
      </c>
      <c r="M31" s="5">
        <f t="shared" si="1"/>
        <v>61.073529411764703</v>
      </c>
      <c r="N31">
        <v>8</v>
      </c>
      <c r="O31">
        <v>6</v>
      </c>
      <c r="P31">
        <v>2</v>
      </c>
      <c r="Q31">
        <v>0</v>
      </c>
      <c r="R31">
        <v>1</v>
      </c>
      <c r="S31">
        <v>4</v>
      </c>
      <c r="T31">
        <v>1</v>
      </c>
      <c r="U31">
        <v>2</v>
      </c>
    </row>
    <row r="32" spans="1:21" x14ac:dyDescent="0.25">
      <c r="A32" s="7" t="s">
        <v>23</v>
      </c>
      <c r="B32" s="1">
        <v>43915</v>
      </c>
      <c r="C32">
        <v>0</v>
      </c>
      <c r="D32">
        <v>79</v>
      </c>
      <c r="E32">
        <v>52</v>
      </c>
      <c r="F32">
        <v>27</v>
      </c>
      <c r="G32">
        <f t="shared" si="0"/>
        <v>79</v>
      </c>
      <c r="H32">
        <v>0</v>
      </c>
      <c r="I32">
        <v>12</v>
      </c>
      <c r="J32">
        <v>30</v>
      </c>
      <c r="K32">
        <v>22</v>
      </c>
      <c r="L32">
        <v>15</v>
      </c>
      <c r="M32" s="5">
        <f t="shared" si="1"/>
        <v>60.506329113924053</v>
      </c>
      <c r="N32">
        <v>11</v>
      </c>
      <c r="O32">
        <v>6</v>
      </c>
      <c r="P32">
        <v>5</v>
      </c>
      <c r="Q32">
        <v>0</v>
      </c>
      <c r="R32">
        <v>2</v>
      </c>
      <c r="S32">
        <v>5</v>
      </c>
      <c r="T32">
        <v>3</v>
      </c>
      <c r="U32">
        <v>1</v>
      </c>
    </row>
    <row r="33" spans="1:21" x14ac:dyDescent="0.25">
      <c r="A33" s="7" t="s">
        <v>23</v>
      </c>
      <c r="B33" s="1">
        <v>43916</v>
      </c>
      <c r="C33">
        <v>0</v>
      </c>
      <c r="D33">
        <v>94</v>
      </c>
      <c r="E33">
        <v>62</v>
      </c>
      <c r="F33">
        <v>32</v>
      </c>
      <c r="G33">
        <f t="shared" si="0"/>
        <v>94</v>
      </c>
      <c r="H33">
        <v>0</v>
      </c>
      <c r="I33">
        <v>13</v>
      </c>
      <c r="J33">
        <v>35</v>
      </c>
      <c r="K33">
        <v>29</v>
      </c>
      <c r="L33">
        <v>17</v>
      </c>
      <c r="M33" s="5">
        <f t="shared" si="1"/>
        <v>61.053191489361701</v>
      </c>
      <c r="N33">
        <v>15</v>
      </c>
      <c r="O33">
        <v>10</v>
      </c>
      <c r="P33">
        <v>5</v>
      </c>
      <c r="Q33">
        <v>0</v>
      </c>
      <c r="R33">
        <v>1</v>
      </c>
      <c r="S33">
        <v>5</v>
      </c>
      <c r="T33">
        <v>7</v>
      </c>
      <c r="U33">
        <v>2</v>
      </c>
    </row>
    <row r="34" spans="1:21" x14ac:dyDescent="0.25">
      <c r="A34" s="7" t="s">
        <v>23</v>
      </c>
      <c r="B34" s="1">
        <v>43917</v>
      </c>
      <c r="C34">
        <v>0</v>
      </c>
      <c r="D34">
        <v>120</v>
      </c>
      <c r="E34">
        <v>75</v>
      </c>
      <c r="F34">
        <v>45</v>
      </c>
      <c r="G34">
        <f t="shared" si="0"/>
        <v>120</v>
      </c>
      <c r="H34">
        <v>0</v>
      </c>
      <c r="I34">
        <v>18</v>
      </c>
      <c r="J34">
        <v>40</v>
      </c>
      <c r="K34">
        <v>38</v>
      </c>
      <c r="L34">
        <v>24</v>
      </c>
      <c r="M34" s="5">
        <f t="shared" si="1"/>
        <v>61.4</v>
      </c>
      <c r="N34">
        <v>26</v>
      </c>
      <c r="O34">
        <v>13</v>
      </c>
      <c r="P34">
        <v>13</v>
      </c>
      <c r="Q34">
        <v>0</v>
      </c>
      <c r="R34">
        <v>5</v>
      </c>
      <c r="S34">
        <v>5</v>
      </c>
      <c r="T34">
        <v>9</v>
      </c>
      <c r="U34">
        <v>7</v>
      </c>
    </row>
    <row r="35" spans="1:21" x14ac:dyDescent="0.25">
      <c r="A35" s="7" t="s">
        <v>23</v>
      </c>
      <c r="B35" s="1">
        <v>43918</v>
      </c>
      <c r="C35">
        <v>0</v>
      </c>
      <c r="D35">
        <v>125</v>
      </c>
      <c r="E35">
        <v>77</v>
      </c>
      <c r="F35">
        <v>48</v>
      </c>
      <c r="G35">
        <f t="shared" si="0"/>
        <v>125</v>
      </c>
      <c r="H35">
        <v>0</v>
      </c>
      <c r="I35">
        <v>19</v>
      </c>
      <c r="J35">
        <v>41</v>
      </c>
      <c r="K35">
        <v>41</v>
      </c>
      <c r="L35">
        <v>24</v>
      </c>
      <c r="M35" s="5">
        <f t="shared" si="1"/>
        <v>61.304000000000002</v>
      </c>
      <c r="N35">
        <v>5</v>
      </c>
      <c r="O35">
        <v>2</v>
      </c>
      <c r="P35">
        <v>3</v>
      </c>
      <c r="Q35">
        <v>0</v>
      </c>
      <c r="R35">
        <v>1</v>
      </c>
      <c r="S35">
        <v>1</v>
      </c>
      <c r="T35">
        <v>3</v>
      </c>
      <c r="U35">
        <v>0</v>
      </c>
    </row>
    <row r="36" spans="1:21" x14ac:dyDescent="0.25">
      <c r="A36" s="7" t="s">
        <v>23</v>
      </c>
      <c r="B36" s="1">
        <v>43919</v>
      </c>
      <c r="C36">
        <v>0</v>
      </c>
      <c r="D36">
        <v>138</v>
      </c>
      <c r="E36">
        <v>82</v>
      </c>
      <c r="F36">
        <v>56</v>
      </c>
      <c r="G36">
        <f t="shared" si="0"/>
        <v>138</v>
      </c>
      <c r="H36">
        <v>0</v>
      </c>
      <c r="I36">
        <v>20</v>
      </c>
      <c r="J36">
        <v>47</v>
      </c>
      <c r="K36">
        <v>44</v>
      </c>
      <c r="L36">
        <v>27</v>
      </c>
      <c r="M36" s="5">
        <f t="shared" si="1"/>
        <v>61.44202898550725</v>
      </c>
      <c r="N36">
        <v>13</v>
      </c>
      <c r="O36">
        <v>5</v>
      </c>
      <c r="P36">
        <v>8</v>
      </c>
      <c r="Q36">
        <v>0</v>
      </c>
      <c r="R36">
        <v>1</v>
      </c>
      <c r="S36">
        <v>6</v>
      </c>
      <c r="T36">
        <v>3</v>
      </c>
      <c r="U36">
        <v>3</v>
      </c>
    </row>
    <row r="37" spans="1:21" x14ac:dyDescent="0.25">
      <c r="A37" s="7" t="s">
        <v>23</v>
      </c>
      <c r="B37" s="1">
        <v>43920</v>
      </c>
      <c r="C37">
        <v>0</v>
      </c>
      <c r="D37">
        <v>158</v>
      </c>
      <c r="E37">
        <v>92</v>
      </c>
      <c r="F37">
        <v>66</v>
      </c>
      <c r="G37">
        <f t="shared" si="0"/>
        <v>158</v>
      </c>
      <c r="H37">
        <v>0</v>
      </c>
      <c r="I37">
        <v>21</v>
      </c>
      <c r="J37">
        <v>51</v>
      </c>
      <c r="K37">
        <v>49</v>
      </c>
      <c r="L37">
        <v>37</v>
      </c>
      <c r="M37" s="5">
        <f t="shared" si="1"/>
        <v>62.651898734177216</v>
      </c>
      <c r="N37">
        <v>20</v>
      </c>
      <c r="O37">
        <v>10</v>
      </c>
      <c r="P37">
        <v>10</v>
      </c>
      <c r="Q37">
        <v>0</v>
      </c>
      <c r="R37">
        <v>1</v>
      </c>
      <c r="S37">
        <v>4</v>
      </c>
      <c r="T37">
        <v>5</v>
      </c>
      <c r="U37">
        <v>10</v>
      </c>
    </row>
    <row r="38" spans="1:21" x14ac:dyDescent="0.25">
      <c r="A38" s="7" t="s">
        <v>23</v>
      </c>
      <c r="B38" s="1">
        <v>43921</v>
      </c>
      <c r="C38">
        <v>0</v>
      </c>
      <c r="D38">
        <v>175</v>
      </c>
      <c r="E38">
        <v>103</v>
      </c>
      <c r="F38">
        <v>72</v>
      </c>
      <c r="G38">
        <f t="shared" si="0"/>
        <v>175</v>
      </c>
      <c r="H38">
        <v>0</v>
      </c>
      <c r="I38">
        <v>24</v>
      </c>
      <c r="J38">
        <v>55</v>
      </c>
      <c r="K38">
        <v>50</v>
      </c>
      <c r="L38">
        <v>46</v>
      </c>
      <c r="M38" s="5">
        <f t="shared" si="1"/>
        <v>62.954285714285717</v>
      </c>
      <c r="N38">
        <v>17</v>
      </c>
      <c r="O38">
        <v>11</v>
      </c>
      <c r="P38">
        <v>6</v>
      </c>
      <c r="Q38">
        <v>0</v>
      </c>
      <c r="R38">
        <v>3</v>
      </c>
      <c r="S38">
        <v>4</v>
      </c>
      <c r="T38">
        <v>1</v>
      </c>
      <c r="U38">
        <v>9</v>
      </c>
    </row>
    <row r="39" spans="1:21" x14ac:dyDescent="0.25">
      <c r="A39" s="7" t="s">
        <v>23</v>
      </c>
      <c r="B39" s="1">
        <v>43922</v>
      </c>
      <c r="C39">
        <v>0</v>
      </c>
      <c r="D39">
        <v>189</v>
      </c>
      <c r="E39">
        <v>108</v>
      </c>
      <c r="F39">
        <v>81</v>
      </c>
      <c r="G39">
        <f t="shared" si="0"/>
        <v>189</v>
      </c>
      <c r="H39">
        <v>0</v>
      </c>
      <c r="I39">
        <v>25</v>
      </c>
      <c r="J39">
        <v>61</v>
      </c>
      <c r="K39">
        <v>51</v>
      </c>
      <c r="L39">
        <v>52</v>
      </c>
      <c r="M39" s="5">
        <f t="shared" si="1"/>
        <v>63.169312169312171</v>
      </c>
      <c r="N39">
        <v>14</v>
      </c>
      <c r="O39">
        <v>5</v>
      </c>
      <c r="P39">
        <v>9</v>
      </c>
      <c r="Q39">
        <v>0</v>
      </c>
      <c r="R39">
        <v>1</v>
      </c>
      <c r="S39">
        <v>6</v>
      </c>
      <c r="T39">
        <v>1</v>
      </c>
      <c r="U39">
        <v>6</v>
      </c>
    </row>
    <row r="40" spans="1:21" x14ac:dyDescent="0.25">
      <c r="A40" s="7" t="s">
        <v>23</v>
      </c>
      <c r="B40" s="1">
        <v>43923</v>
      </c>
      <c r="C40">
        <v>0</v>
      </c>
      <c r="D40">
        <v>195</v>
      </c>
      <c r="E40">
        <v>113</v>
      </c>
      <c r="F40">
        <v>82</v>
      </c>
      <c r="G40">
        <f t="shared" si="0"/>
        <v>195</v>
      </c>
      <c r="H40">
        <v>1</v>
      </c>
      <c r="I40">
        <v>26</v>
      </c>
      <c r="J40">
        <v>63</v>
      </c>
      <c r="K40">
        <v>51</v>
      </c>
      <c r="L40">
        <v>54</v>
      </c>
      <c r="M40" s="5">
        <f t="shared" si="1"/>
        <v>62.825641025641026</v>
      </c>
      <c r="N40">
        <v>6</v>
      </c>
      <c r="O40">
        <v>5</v>
      </c>
      <c r="P40">
        <v>1</v>
      </c>
      <c r="Q40">
        <v>1</v>
      </c>
      <c r="R40">
        <v>1</v>
      </c>
      <c r="S40">
        <v>2</v>
      </c>
      <c r="T40">
        <v>0</v>
      </c>
      <c r="U40">
        <v>2</v>
      </c>
    </row>
    <row r="41" spans="1:21" x14ac:dyDescent="0.25">
      <c r="A41" s="7" t="s">
        <v>23</v>
      </c>
      <c r="B41" s="1">
        <v>43924</v>
      </c>
      <c r="C41">
        <v>0</v>
      </c>
      <c r="D41">
        <v>215</v>
      </c>
      <c r="E41">
        <v>123</v>
      </c>
      <c r="F41">
        <v>92</v>
      </c>
      <c r="G41">
        <f t="shared" si="0"/>
        <v>215</v>
      </c>
      <c r="H41">
        <v>1</v>
      </c>
      <c r="I41">
        <v>28</v>
      </c>
      <c r="J41">
        <v>70</v>
      </c>
      <c r="K41">
        <v>56</v>
      </c>
      <c r="L41">
        <v>60</v>
      </c>
      <c r="M41" s="5">
        <f t="shared" si="1"/>
        <v>62.967441860465115</v>
      </c>
      <c r="N41">
        <v>20</v>
      </c>
      <c r="O41">
        <v>10</v>
      </c>
      <c r="P41">
        <v>10</v>
      </c>
      <c r="Q41">
        <v>0</v>
      </c>
      <c r="R41">
        <v>2</v>
      </c>
      <c r="S41">
        <v>7</v>
      </c>
      <c r="T41">
        <v>5</v>
      </c>
      <c r="U41">
        <v>6</v>
      </c>
    </row>
    <row r="42" spans="1:21" x14ac:dyDescent="0.25">
      <c r="A42" s="7" t="s">
        <v>23</v>
      </c>
      <c r="B42" s="1">
        <v>43925</v>
      </c>
      <c r="C42">
        <v>0</v>
      </c>
      <c r="D42">
        <v>227</v>
      </c>
      <c r="E42">
        <v>130</v>
      </c>
      <c r="F42">
        <v>97</v>
      </c>
      <c r="G42">
        <f t="shared" si="0"/>
        <v>227</v>
      </c>
      <c r="H42">
        <v>1</v>
      </c>
      <c r="I42">
        <v>30</v>
      </c>
      <c r="J42">
        <v>74</v>
      </c>
      <c r="K42">
        <v>57</v>
      </c>
      <c r="L42">
        <v>65</v>
      </c>
      <c r="M42" s="5">
        <f t="shared" si="1"/>
        <v>62.986784140969164</v>
      </c>
      <c r="N42">
        <v>12</v>
      </c>
      <c r="O42">
        <v>7</v>
      </c>
      <c r="P42">
        <v>5</v>
      </c>
      <c r="Q42">
        <v>0</v>
      </c>
      <c r="R42">
        <v>2</v>
      </c>
      <c r="S42">
        <v>4</v>
      </c>
      <c r="T42">
        <v>1</v>
      </c>
      <c r="U42">
        <v>5</v>
      </c>
    </row>
    <row r="43" spans="1:21" x14ac:dyDescent="0.25">
      <c r="A43" s="7" t="s">
        <v>23</v>
      </c>
      <c r="B43" s="1">
        <v>43926</v>
      </c>
      <c r="C43">
        <v>0</v>
      </c>
      <c r="D43">
        <v>228</v>
      </c>
      <c r="E43">
        <v>130</v>
      </c>
      <c r="F43">
        <v>98</v>
      </c>
      <c r="G43">
        <f t="shared" si="0"/>
        <v>228</v>
      </c>
      <c r="H43">
        <v>1</v>
      </c>
      <c r="I43">
        <v>30</v>
      </c>
      <c r="J43">
        <v>74</v>
      </c>
      <c r="K43">
        <v>57</v>
      </c>
      <c r="L43">
        <v>66</v>
      </c>
      <c r="M43" s="5">
        <f t="shared" si="1"/>
        <v>63.070175438596493</v>
      </c>
      <c r="N43">
        <v>1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1</v>
      </c>
    </row>
    <row r="44" spans="1:21" x14ac:dyDescent="0.25">
      <c r="A44" s="7" t="s">
        <v>23</v>
      </c>
      <c r="B44" s="1">
        <v>43927</v>
      </c>
      <c r="C44">
        <v>0</v>
      </c>
      <c r="D44">
        <v>241</v>
      </c>
      <c r="E44">
        <v>138</v>
      </c>
      <c r="F44">
        <v>103</v>
      </c>
      <c r="G44">
        <f t="shared" si="0"/>
        <v>241</v>
      </c>
      <c r="H44">
        <v>2</v>
      </c>
      <c r="I44">
        <v>30</v>
      </c>
      <c r="J44">
        <v>81</v>
      </c>
      <c r="K44">
        <v>58</v>
      </c>
      <c r="L44">
        <v>70</v>
      </c>
      <c r="M44" s="5">
        <f t="shared" si="1"/>
        <v>62.950207468879668</v>
      </c>
      <c r="N44">
        <v>13</v>
      </c>
      <c r="O44">
        <v>8</v>
      </c>
      <c r="P44">
        <v>5</v>
      </c>
      <c r="Q44">
        <v>1</v>
      </c>
      <c r="R44">
        <v>0</v>
      </c>
      <c r="S44">
        <v>7</v>
      </c>
      <c r="T44">
        <v>1</v>
      </c>
      <c r="U44">
        <v>4</v>
      </c>
    </row>
    <row r="45" spans="1:21" x14ac:dyDescent="0.25">
      <c r="A45" s="7" t="s">
        <v>23</v>
      </c>
      <c r="B45" s="1">
        <v>43928</v>
      </c>
      <c r="C45">
        <v>0</v>
      </c>
      <c r="D45">
        <v>257</v>
      </c>
      <c r="E45">
        <v>149</v>
      </c>
      <c r="F45">
        <v>108</v>
      </c>
      <c r="G45">
        <f t="shared" si="0"/>
        <v>257</v>
      </c>
      <c r="H45">
        <v>2</v>
      </c>
      <c r="I45">
        <v>30</v>
      </c>
      <c r="J45">
        <v>86</v>
      </c>
      <c r="K45">
        <v>60</v>
      </c>
      <c r="L45">
        <v>79</v>
      </c>
      <c r="M45" s="5">
        <f t="shared" si="1"/>
        <v>63.517509727626461</v>
      </c>
      <c r="N45">
        <v>16</v>
      </c>
      <c r="O45">
        <v>11</v>
      </c>
      <c r="P45">
        <v>5</v>
      </c>
      <c r="Q45">
        <v>0</v>
      </c>
      <c r="R45">
        <v>0</v>
      </c>
      <c r="S45">
        <v>5</v>
      </c>
      <c r="T45">
        <v>2</v>
      </c>
      <c r="U45">
        <v>9</v>
      </c>
    </row>
    <row r="46" spans="1:21" x14ac:dyDescent="0.25">
      <c r="A46" s="7" t="s">
        <v>23</v>
      </c>
      <c r="B46" s="1">
        <v>43929</v>
      </c>
      <c r="C46">
        <v>0</v>
      </c>
      <c r="D46">
        <v>268</v>
      </c>
      <c r="E46">
        <v>156</v>
      </c>
      <c r="F46">
        <v>112</v>
      </c>
      <c r="G46">
        <f t="shared" si="0"/>
        <v>268</v>
      </c>
      <c r="H46">
        <v>2</v>
      </c>
      <c r="I46">
        <v>31</v>
      </c>
      <c r="J46">
        <v>89</v>
      </c>
      <c r="K46">
        <v>63</v>
      </c>
      <c r="L46">
        <v>83</v>
      </c>
      <c r="M46" s="5">
        <f t="shared" si="1"/>
        <v>63.645522388059703</v>
      </c>
      <c r="N46">
        <v>11</v>
      </c>
      <c r="O46">
        <v>7</v>
      </c>
      <c r="P46">
        <v>4</v>
      </c>
      <c r="Q46">
        <v>0</v>
      </c>
      <c r="R46">
        <v>1</v>
      </c>
      <c r="S46">
        <v>3</v>
      </c>
      <c r="T46">
        <v>3</v>
      </c>
      <c r="U46">
        <v>4</v>
      </c>
    </row>
    <row r="47" spans="1:21" x14ac:dyDescent="0.25">
      <c r="A47" s="7" t="s">
        <v>23</v>
      </c>
      <c r="B47" s="1">
        <v>43930</v>
      </c>
      <c r="C47">
        <v>0</v>
      </c>
      <c r="D47">
        <v>275</v>
      </c>
      <c r="E47">
        <v>159</v>
      </c>
      <c r="F47">
        <v>116</v>
      </c>
      <c r="G47">
        <f t="shared" si="0"/>
        <v>275</v>
      </c>
      <c r="H47">
        <v>2</v>
      </c>
      <c r="I47">
        <v>32</v>
      </c>
      <c r="J47">
        <v>92</v>
      </c>
      <c r="K47">
        <v>65</v>
      </c>
      <c r="L47">
        <v>84</v>
      </c>
      <c r="M47" s="5">
        <f t="shared" si="1"/>
        <v>63.541818181818179</v>
      </c>
      <c r="N47">
        <v>7</v>
      </c>
      <c r="O47">
        <v>3</v>
      </c>
      <c r="P47">
        <v>4</v>
      </c>
      <c r="Q47">
        <v>0</v>
      </c>
      <c r="R47">
        <v>1</v>
      </c>
      <c r="S47">
        <v>3</v>
      </c>
      <c r="T47">
        <v>2</v>
      </c>
      <c r="U47">
        <v>1</v>
      </c>
    </row>
    <row r="48" spans="1:21" x14ac:dyDescent="0.25">
      <c r="A48" s="7" t="s">
        <v>23</v>
      </c>
      <c r="B48" s="1">
        <v>43931</v>
      </c>
      <c r="C48">
        <v>0</v>
      </c>
      <c r="D48">
        <v>281</v>
      </c>
      <c r="E48">
        <v>164</v>
      </c>
      <c r="F48">
        <v>117</v>
      </c>
      <c r="G48">
        <f t="shared" si="0"/>
        <v>281</v>
      </c>
      <c r="H48">
        <v>2</v>
      </c>
      <c r="I48">
        <v>33</v>
      </c>
      <c r="J48">
        <v>94</v>
      </c>
      <c r="K48">
        <v>66</v>
      </c>
      <c r="L48">
        <v>86</v>
      </c>
      <c r="M48" s="5">
        <f t="shared" si="1"/>
        <v>63.516014234875442</v>
      </c>
      <c r="N48">
        <v>6</v>
      </c>
      <c r="O48">
        <v>5</v>
      </c>
      <c r="P48">
        <v>1</v>
      </c>
      <c r="Q48">
        <v>0</v>
      </c>
      <c r="R48">
        <v>1</v>
      </c>
      <c r="S48">
        <v>2</v>
      </c>
      <c r="T48">
        <v>1</v>
      </c>
      <c r="U48">
        <v>2</v>
      </c>
    </row>
    <row r="49" spans="1:21" x14ac:dyDescent="0.25">
      <c r="A49" s="7" t="s">
        <v>23</v>
      </c>
      <c r="B49" s="1">
        <v>43932</v>
      </c>
      <c r="C49">
        <v>0</v>
      </c>
      <c r="D49">
        <v>285</v>
      </c>
      <c r="E49">
        <v>165</v>
      </c>
      <c r="F49">
        <v>120</v>
      </c>
      <c r="G49">
        <f t="shared" si="0"/>
        <v>285</v>
      </c>
      <c r="H49">
        <v>2</v>
      </c>
      <c r="I49">
        <v>34</v>
      </c>
      <c r="J49">
        <v>96</v>
      </c>
      <c r="K49">
        <v>67</v>
      </c>
      <c r="L49">
        <v>86</v>
      </c>
      <c r="M49" s="5">
        <f t="shared" si="1"/>
        <v>63.361403508771929</v>
      </c>
      <c r="N49">
        <v>4</v>
      </c>
      <c r="O49">
        <v>1</v>
      </c>
      <c r="P49">
        <v>3</v>
      </c>
      <c r="Q49">
        <v>0</v>
      </c>
      <c r="R49">
        <v>1</v>
      </c>
      <c r="S49">
        <v>2</v>
      </c>
      <c r="T49">
        <v>1</v>
      </c>
      <c r="U49">
        <v>0</v>
      </c>
    </row>
    <row r="50" spans="1:21" x14ac:dyDescent="0.25">
      <c r="A50" s="7" t="s">
        <v>23</v>
      </c>
      <c r="B50" s="1">
        <v>43933</v>
      </c>
      <c r="C50">
        <v>0</v>
      </c>
      <c r="D50">
        <v>292</v>
      </c>
      <c r="E50">
        <v>167</v>
      </c>
      <c r="F50">
        <v>125</v>
      </c>
      <c r="G50">
        <f t="shared" si="0"/>
        <v>292</v>
      </c>
      <c r="H50">
        <v>2</v>
      </c>
      <c r="I50">
        <v>35</v>
      </c>
      <c r="J50">
        <v>97</v>
      </c>
      <c r="K50">
        <v>68</v>
      </c>
      <c r="L50">
        <v>90</v>
      </c>
      <c r="M50" s="5">
        <f t="shared" si="1"/>
        <v>63.496575342465754</v>
      </c>
      <c r="N50">
        <v>7</v>
      </c>
      <c r="O50">
        <v>2</v>
      </c>
      <c r="P50">
        <v>5</v>
      </c>
      <c r="Q50">
        <v>0</v>
      </c>
      <c r="R50">
        <v>1</v>
      </c>
      <c r="S50">
        <v>1</v>
      </c>
      <c r="T50">
        <v>1</v>
      </c>
      <c r="U50">
        <v>4</v>
      </c>
    </row>
    <row r="51" spans="1:21" x14ac:dyDescent="0.25">
      <c r="A51" s="7" t="s">
        <v>23</v>
      </c>
      <c r="B51" s="1">
        <v>43934</v>
      </c>
      <c r="C51">
        <v>0</v>
      </c>
      <c r="D51">
        <v>305</v>
      </c>
      <c r="E51">
        <v>172</v>
      </c>
      <c r="F51">
        <v>133</v>
      </c>
      <c r="G51">
        <f t="shared" si="0"/>
        <v>305</v>
      </c>
      <c r="H51">
        <v>2</v>
      </c>
      <c r="I51">
        <v>36</v>
      </c>
      <c r="J51">
        <v>99</v>
      </c>
      <c r="K51">
        <v>71</v>
      </c>
      <c r="L51">
        <v>97</v>
      </c>
      <c r="M51" s="5">
        <f t="shared" si="1"/>
        <v>63.819672131147541</v>
      </c>
      <c r="N51">
        <v>13</v>
      </c>
      <c r="O51">
        <v>5</v>
      </c>
      <c r="P51">
        <v>8</v>
      </c>
      <c r="Q51">
        <v>0</v>
      </c>
      <c r="R51">
        <v>1</v>
      </c>
      <c r="S51">
        <v>2</v>
      </c>
      <c r="T51">
        <v>3</v>
      </c>
      <c r="U51">
        <v>7</v>
      </c>
    </row>
    <row r="52" spans="1:21" x14ac:dyDescent="0.25">
      <c r="A52" s="7" t="s">
        <v>23</v>
      </c>
      <c r="B52" s="1">
        <v>43935</v>
      </c>
      <c r="C52">
        <v>0</v>
      </c>
      <c r="D52">
        <v>312</v>
      </c>
      <c r="E52">
        <v>175</v>
      </c>
      <c r="F52">
        <v>137</v>
      </c>
      <c r="G52">
        <f t="shared" si="0"/>
        <v>312</v>
      </c>
      <c r="H52">
        <v>2</v>
      </c>
      <c r="I52">
        <v>37</v>
      </c>
      <c r="J52">
        <v>100</v>
      </c>
      <c r="K52">
        <v>72</v>
      </c>
      <c r="L52">
        <v>101</v>
      </c>
      <c r="M52" s="5">
        <f t="shared" si="1"/>
        <v>63.935897435897438</v>
      </c>
      <c r="N52">
        <v>7</v>
      </c>
      <c r="O52">
        <v>3</v>
      </c>
      <c r="P52">
        <v>4</v>
      </c>
      <c r="Q52">
        <v>0</v>
      </c>
      <c r="R52">
        <v>1</v>
      </c>
      <c r="S52">
        <v>1</v>
      </c>
      <c r="T52">
        <v>1</v>
      </c>
      <c r="U52">
        <v>4</v>
      </c>
    </row>
    <row r="53" spans="1:21" x14ac:dyDescent="0.25">
      <c r="A53" s="7" t="s">
        <v>23</v>
      </c>
      <c r="B53" s="1">
        <v>43936</v>
      </c>
      <c r="C53">
        <v>0</v>
      </c>
      <c r="D53">
        <v>315</v>
      </c>
      <c r="E53">
        <v>175</v>
      </c>
      <c r="F53">
        <v>140</v>
      </c>
      <c r="G53">
        <f t="shared" si="0"/>
        <v>315</v>
      </c>
      <c r="H53">
        <v>2</v>
      </c>
      <c r="I53">
        <v>37</v>
      </c>
      <c r="J53">
        <v>102</v>
      </c>
      <c r="K53">
        <v>72</v>
      </c>
      <c r="L53">
        <v>102</v>
      </c>
      <c r="M53" s="5">
        <f t="shared" si="1"/>
        <v>63.936507936507937</v>
      </c>
      <c r="N53">
        <v>3</v>
      </c>
      <c r="O53">
        <v>0</v>
      </c>
      <c r="P53">
        <v>3</v>
      </c>
      <c r="Q53">
        <v>0</v>
      </c>
      <c r="R53">
        <v>0</v>
      </c>
      <c r="S53">
        <v>2</v>
      </c>
      <c r="T53">
        <v>0</v>
      </c>
      <c r="U53">
        <v>1</v>
      </c>
    </row>
    <row r="54" spans="1:21" x14ac:dyDescent="0.25">
      <c r="A54" s="7" t="s">
        <v>23</v>
      </c>
      <c r="B54" s="1">
        <v>43937</v>
      </c>
      <c r="C54">
        <v>0</v>
      </c>
      <c r="D54">
        <v>319</v>
      </c>
      <c r="E54">
        <v>176</v>
      </c>
      <c r="F54">
        <v>143</v>
      </c>
      <c r="G54">
        <f t="shared" si="0"/>
        <v>319</v>
      </c>
      <c r="H54">
        <v>2</v>
      </c>
      <c r="I54">
        <v>38</v>
      </c>
      <c r="J54">
        <v>102</v>
      </c>
      <c r="K54">
        <v>72</v>
      </c>
      <c r="L54">
        <v>105</v>
      </c>
      <c r="M54" s="5">
        <f t="shared" si="1"/>
        <v>64</v>
      </c>
      <c r="N54">
        <v>4</v>
      </c>
      <c r="O54">
        <v>1</v>
      </c>
      <c r="P54">
        <v>3</v>
      </c>
      <c r="Q54">
        <v>0</v>
      </c>
      <c r="R54">
        <v>1</v>
      </c>
      <c r="S54">
        <v>0</v>
      </c>
      <c r="T54">
        <v>0</v>
      </c>
      <c r="U54">
        <v>3</v>
      </c>
    </row>
    <row r="55" spans="1:21" x14ac:dyDescent="0.25">
      <c r="A55" s="7" t="s">
        <v>23</v>
      </c>
      <c r="B55" s="1">
        <v>43938</v>
      </c>
      <c r="C55">
        <v>0</v>
      </c>
      <c r="D55">
        <v>324</v>
      </c>
      <c r="E55">
        <v>176</v>
      </c>
      <c r="F55">
        <v>148</v>
      </c>
      <c r="G55">
        <f t="shared" si="0"/>
        <v>324</v>
      </c>
      <c r="H55">
        <v>2</v>
      </c>
      <c r="I55">
        <v>38</v>
      </c>
      <c r="J55">
        <v>103</v>
      </c>
      <c r="K55">
        <v>72</v>
      </c>
      <c r="L55">
        <v>109</v>
      </c>
      <c r="M55" s="5">
        <f t="shared" si="1"/>
        <v>64.194444444444443</v>
      </c>
      <c r="N55">
        <v>5</v>
      </c>
      <c r="O55">
        <v>0</v>
      </c>
      <c r="P55">
        <v>5</v>
      </c>
      <c r="Q55">
        <v>0</v>
      </c>
      <c r="R55">
        <v>0</v>
      </c>
      <c r="S55">
        <v>1</v>
      </c>
      <c r="T55">
        <v>0</v>
      </c>
      <c r="U55">
        <v>4</v>
      </c>
    </row>
    <row r="56" spans="1:21" x14ac:dyDescent="0.25">
      <c r="A56" s="7" t="s">
        <v>23</v>
      </c>
      <c r="B56" s="1">
        <v>43939</v>
      </c>
      <c r="C56">
        <v>0</v>
      </c>
      <c r="D56">
        <v>329</v>
      </c>
      <c r="E56">
        <v>179</v>
      </c>
      <c r="F56">
        <v>150</v>
      </c>
      <c r="G56">
        <f t="shared" si="0"/>
        <v>329</v>
      </c>
      <c r="H56">
        <v>2</v>
      </c>
      <c r="I56">
        <v>38</v>
      </c>
      <c r="J56">
        <v>104</v>
      </c>
      <c r="K56">
        <v>72</v>
      </c>
      <c r="L56">
        <v>113</v>
      </c>
      <c r="M56" s="5">
        <f t="shared" si="1"/>
        <v>64.38297872340425</v>
      </c>
      <c r="N56">
        <v>5</v>
      </c>
      <c r="O56">
        <v>3</v>
      </c>
      <c r="P56">
        <v>2</v>
      </c>
      <c r="Q56">
        <v>0</v>
      </c>
      <c r="R56">
        <v>0</v>
      </c>
      <c r="S56">
        <v>1</v>
      </c>
      <c r="T56">
        <v>0</v>
      </c>
      <c r="U56">
        <v>4</v>
      </c>
    </row>
    <row r="57" spans="1:21" x14ac:dyDescent="0.25">
      <c r="A57" s="7" t="s">
        <v>23</v>
      </c>
      <c r="B57" s="1">
        <v>43940</v>
      </c>
      <c r="C57">
        <v>0</v>
      </c>
      <c r="D57">
        <v>333</v>
      </c>
      <c r="E57">
        <v>181</v>
      </c>
      <c r="F57">
        <v>152</v>
      </c>
      <c r="G57">
        <f t="shared" si="0"/>
        <v>333</v>
      </c>
      <c r="H57">
        <v>2</v>
      </c>
      <c r="I57">
        <v>40</v>
      </c>
      <c r="J57">
        <v>104</v>
      </c>
      <c r="K57">
        <v>73</v>
      </c>
      <c r="L57">
        <v>114</v>
      </c>
      <c r="M57" s="5">
        <f t="shared" si="1"/>
        <v>64.246246246246244</v>
      </c>
      <c r="N57">
        <v>4</v>
      </c>
      <c r="O57">
        <v>2</v>
      </c>
      <c r="P57">
        <v>2</v>
      </c>
      <c r="Q57">
        <v>0</v>
      </c>
      <c r="R57">
        <v>2</v>
      </c>
      <c r="S57">
        <v>0</v>
      </c>
      <c r="T57">
        <v>1</v>
      </c>
      <c r="U57">
        <v>1</v>
      </c>
    </row>
    <row r="58" spans="1:21" x14ac:dyDescent="0.25">
      <c r="A58" s="7" t="s">
        <v>23</v>
      </c>
      <c r="B58" s="1">
        <v>43941</v>
      </c>
      <c r="C58">
        <v>0</v>
      </c>
      <c r="D58">
        <v>339</v>
      </c>
      <c r="E58">
        <v>185</v>
      </c>
      <c r="F58">
        <v>154</v>
      </c>
      <c r="G58">
        <f t="shared" si="0"/>
        <v>339</v>
      </c>
      <c r="H58">
        <v>2</v>
      </c>
      <c r="I58">
        <v>40</v>
      </c>
      <c r="J58">
        <v>108</v>
      </c>
      <c r="K58">
        <v>74</v>
      </c>
      <c r="L58">
        <v>115</v>
      </c>
      <c r="M58" s="5">
        <f t="shared" si="1"/>
        <v>64.206489675516224</v>
      </c>
      <c r="N58">
        <v>6</v>
      </c>
      <c r="O58">
        <v>4</v>
      </c>
      <c r="P58">
        <v>2</v>
      </c>
      <c r="Q58">
        <v>0</v>
      </c>
      <c r="R58">
        <v>0</v>
      </c>
      <c r="S58">
        <v>4</v>
      </c>
      <c r="T58">
        <v>1</v>
      </c>
      <c r="U58">
        <v>1</v>
      </c>
    </row>
    <row r="59" spans="1:21" x14ac:dyDescent="0.25">
      <c r="A59" s="7" t="s">
        <v>23</v>
      </c>
      <c r="B59" s="1">
        <v>43942</v>
      </c>
      <c r="C59">
        <v>0</v>
      </c>
      <c r="D59">
        <v>345</v>
      </c>
      <c r="E59">
        <v>189</v>
      </c>
      <c r="F59">
        <v>156</v>
      </c>
      <c r="G59">
        <f t="shared" si="0"/>
        <v>345</v>
      </c>
      <c r="H59">
        <v>2</v>
      </c>
      <c r="I59">
        <v>40</v>
      </c>
      <c r="J59">
        <v>111</v>
      </c>
      <c r="K59">
        <v>74</v>
      </c>
      <c r="L59">
        <v>118</v>
      </c>
      <c r="M59" s="5">
        <f t="shared" si="1"/>
        <v>64.281159420289853</v>
      </c>
      <c r="N59">
        <v>6</v>
      </c>
      <c r="O59">
        <v>4</v>
      </c>
      <c r="P59">
        <v>2</v>
      </c>
      <c r="Q59">
        <v>0</v>
      </c>
      <c r="R59">
        <v>0</v>
      </c>
      <c r="S59">
        <v>3</v>
      </c>
      <c r="T59">
        <v>0</v>
      </c>
      <c r="U59">
        <v>3</v>
      </c>
    </row>
    <row r="60" spans="1:21" x14ac:dyDescent="0.25">
      <c r="A60" s="7" t="s">
        <v>23</v>
      </c>
      <c r="B60" s="1">
        <v>43943</v>
      </c>
      <c r="C60">
        <v>0</v>
      </c>
      <c r="D60">
        <v>349</v>
      </c>
      <c r="E60">
        <v>190</v>
      </c>
      <c r="F60">
        <v>159</v>
      </c>
      <c r="G60">
        <f t="shared" si="0"/>
        <v>349</v>
      </c>
      <c r="H60">
        <v>2</v>
      </c>
      <c r="I60">
        <v>40</v>
      </c>
      <c r="J60">
        <v>114</v>
      </c>
      <c r="K60">
        <v>75</v>
      </c>
      <c r="L60">
        <v>118</v>
      </c>
      <c r="M60" s="5">
        <f t="shared" si="1"/>
        <v>64.217765042979948</v>
      </c>
      <c r="N60">
        <v>4</v>
      </c>
      <c r="O60">
        <v>1</v>
      </c>
      <c r="P60">
        <v>3</v>
      </c>
      <c r="Q60">
        <v>0</v>
      </c>
      <c r="R60">
        <v>0</v>
      </c>
      <c r="S60">
        <v>3</v>
      </c>
      <c r="T60">
        <v>1</v>
      </c>
      <c r="U60">
        <v>0</v>
      </c>
    </row>
    <row r="61" spans="1:21" x14ac:dyDescent="0.25">
      <c r="A61" s="7" t="s">
        <v>23</v>
      </c>
      <c r="B61" s="1">
        <v>43944</v>
      </c>
      <c r="C61">
        <v>0</v>
      </c>
      <c r="D61">
        <v>355</v>
      </c>
      <c r="E61">
        <v>194</v>
      </c>
      <c r="F61">
        <v>161</v>
      </c>
      <c r="G61">
        <f t="shared" si="0"/>
        <v>355</v>
      </c>
      <c r="H61">
        <v>2</v>
      </c>
      <c r="I61">
        <v>41</v>
      </c>
      <c r="J61">
        <v>115</v>
      </c>
      <c r="K61">
        <v>75</v>
      </c>
      <c r="L61">
        <v>122</v>
      </c>
      <c r="M61" s="5">
        <f t="shared" si="1"/>
        <v>64.295774647887328</v>
      </c>
      <c r="N61">
        <v>6</v>
      </c>
      <c r="O61">
        <v>4</v>
      </c>
      <c r="P61">
        <v>2</v>
      </c>
      <c r="Q61">
        <v>0</v>
      </c>
      <c r="R61">
        <v>1</v>
      </c>
      <c r="S61">
        <v>1</v>
      </c>
      <c r="T61">
        <v>0</v>
      </c>
      <c r="U61">
        <v>4</v>
      </c>
    </row>
    <row r="62" spans="1:21" x14ac:dyDescent="0.25">
      <c r="A62" s="7" t="s">
        <v>23</v>
      </c>
      <c r="B62" s="1">
        <v>43945</v>
      </c>
      <c r="C62">
        <v>0</v>
      </c>
      <c r="D62">
        <v>355</v>
      </c>
      <c r="E62">
        <v>194</v>
      </c>
      <c r="F62">
        <v>161</v>
      </c>
      <c r="G62">
        <f t="shared" si="0"/>
        <v>355</v>
      </c>
      <c r="H62">
        <v>2</v>
      </c>
      <c r="I62">
        <v>41</v>
      </c>
      <c r="J62">
        <v>115</v>
      </c>
      <c r="K62">
        <v>75</v>
      </c>
      <c r="L62">
        <v>122</v>
      </c>
      <c r="M62" s="5">
        <f t="shared" si="1"/>
        <v>64.295774647887328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 s="7" t="s">
        <v>23</v>
      </c>
      <c r="B63" s="1">
        <v>43946</v>
      </c>
      <c r="C63">
        <v>0</v>
      </c>
      <c r="D63">
        <v>357</v>
      </c>
      <c r="E63">
        <v>196</v>
      </c>
      <c r="F63">
        <v>161</v>
      </c>
      <c r="G63">
        <f t="shared" si="0"/>
        <v>357</v>
      </c>
      <c r="H63">
        <v>2</v>
      </c>
      <c r="I63">
        <v>41</v>
      </c>
      <c r="J63">
        <v>115</v>
      </c>
      <c r="K63">
        <v>75</v>
      </c>
      <c r="L63">
        <v>124</v>
      </c>
      <c r="M63" s="5">
        <f t="shared" si="1"/>
        <v>64.394957983193279</v>
      </c>
      <c r="N63">
        <v>2</v>
      </c>
      <c r="O63">
        <v>2</v>
      </c>
      <c r="P63">
        <v>0</v>
      </c>
      <c r="Q63">
        <v>0</v>
      </c>
      <c r="R63">
        <v>0</v>
      </c>
      <c r="S63">
        <v>0</v>
      </c>
      <c r="T63">
        <v>0</v>
      </c>
      <c r="U63">
        <v>2</v>
      </c>
    </row>
    <row r="64" spans="1:21" x14ac:dyDescent="0.25">
      <c r="A64" s="7" t="s">
        <v>23</v>
      </c>
      <c r="B64" s="1">
        <v>43947</v>
      </c>
      <c r="C64">
        <v>0</v>
      </c>
      <c r="D64">
        <v>359</v>
      </c>
      <c r="E64">
        <v>198</v>
      </c>
      <c r="F64">
        <v>161</v>
      </c>
      <c r="G64">
        <f t="shared" si="0"/>
        <v>359</v>
      </c>
      <c r="H64">
        <v>2</v>
      </c>
      <c r="I64">
        <v>41</v>
      </c>
      <c r="J64">
        <v>115</v>
      </c>
      <c r="K64">
        <v>75</v>
      </c>
      <c r="L64">
        <v>126</v>
      </c>
      <c r="M64" s="5">
        <f t="shared" si="1"/>
        <v>64.493036211699163</v>
      </c>
      <c r="N64">
        <v>2</v>
      </c>
      <c r="O64">
        <v>2</v>
      </c>
      <c r="P64">
        <v>0</v>
      </c>
      <c r="Q64">
        <v>0</v>
      </c>
      <c r="R64">
        <v>0</v>
      </c>
      <c r="S64">
        <v>0</v>
      </c>
      <c r="T64">
        <v>0</v>
      </c>
      <c r="U64">
        <v>2</v>
      </c>
    </row>
    <row r="65" spans="1:21" x14ac:dyDescent="0.25">
      <c r="A65" s="7" t="s">
        <v>23</v>
      </c>
      <c r="B65" s="1">
        <v>43948</v>
      </c>
      <c r="C65">
        <v>0</v>
      </c>
      <c r="D65">
        <v>363</v>
      </c>
      <c r="E65">
        <v>201</v>
      </c>
      <c r="F65">
        <v>162</v>
      </c>
      <c r="G65">
        <f t="shared" si="0"/>
        <v>363</v>
      </c>
      <c r="H65">
        <v>2</v>
      </c>
      <c r="I65">
        <v>41</v>
      </c>
      <c r="J65">
        <v>117</v>
      </c>
      <c r="K65">
        <v>76</v>
      </c>
      <c r="L65">
        <v>127</v>
      </c>
      <c r="M65" s="5">
        <f t="shared" si="1"/>
        <v>64.504132231404952</v>
      </c>
      <c r="N65">
        <v>4</v>
      </c>
      <c r="O65">
        <v>3</v>
      </c>
      <c r="P65">
        <v>1</v>
      </c>
      <c r="Q65">
        <v>0</v>
      </c>
      <c r="R65">
        <v>0</v>
      </c>
      <c r="S65">
        <v>2</v>
      </c>
      <c r="T65">
        <v>1</v>
      </c>
      <c r="U65">
        <v>1</v>
      </c>
    </row>
    <row r="66" spans="1:21" x14ac:dyDescent="0.25">
      <c r="A66" s="7" t="s">
        <v>23</v>
      </c>
      <c r="B66" s="1">
        <v>43949</v>
      </c>
      <c r="C66">
        <v>0</v>
      </c>
      <c r="D66">
        <v>365</v>
      </c>
      <c r="E66">
        <v>202</v>
      </c>
      <c r="F66">
        <v>163</v>
      </c>
      <c r="G66">
        <f t="shared" si="0"/>
        <v>365</v>
      </c>
      <c r="H66">
        <v>2</v>
      </c>
      <c r="I66">
        <v>41</v>
      </c>
      <c r="J66">
        <v>117</v>
      </c>
      <c r="K66">
        <v>78</v>
      </c>
      <c r="L66">
        <v>127</v>
      </c>
      <c r="M66" s="5">
        <f t="shared" si="1"/>
        <v>64.534246575342465</v>
      </c>
      <c r="N66">
        <v>2</v>
      </c>
      <c r="O66">
        <v>1</v>
      </c>
      <c r="P66">
        <v>1</v>
      </c>
      <c r="Q66">
        <v>0</v>
      </c>
      <c r="R66">
        <v>0</v>
      </c>
      <c r="S66">
        <v>0</v>
      </c>
      <c r="T66">
        <v>2</v>
      </c>
      <c r="U66">
        <v>0</v>
      </c>
    </row>
    <row r="67" spans="1:21" x14ac:dyDescent="0.25">
      <c r="A67" s="7" t="s">
        <v>23</v>
      </c>
      <c r="B67" s="1">
        <v>43950</v>
      </c>
      <c r="C67">
        <v>0</v>
      </c>
      <c r="D67">
        <v>370</v>
      </c>
      <c r="E67">
        <v>204</v>
      </c>
      <c r="F67">
        <v>166</v>
      </c>
      <c r="G67">
        <f t="shared" ref="G67:G130" si="2">SUM(H67:L67)</f>
        <v>370</v>
      </c>
      <c r="H67">
        <v>2</v>
      </c>
      <c r="I67">
        <v>42</v>
      </c>
      <c r="J67">
        <v>119</v>
      </c>
      <c r="K67">
        <v>78</v>
      </c>
      <c r="L67">
        <v>129</v>
      </c>
      <c r="M67" s="5">
        <f t="shared" ref="M67:M130" si="3">IF(G67&gt;0,((H67*8)+(I67*30)+(J67*55)+(K67*70)+(L67*82))/G67,0)</f>
        <v>64.483783783783778</v>
      </c>
      <c r="N67">
        <v>5</v>
      </c>
      <c r="O67">
        <v>2</v>
      </c>
      <c r="P67">
        <v>3</v>
      </c>
      <c r="Q67">
        <v>0</v>
      </c>
      <c r="R67">
        <v>1</v>
      </c>
      <c r="S67">
        <v>2</v>
      </c>
      <c r="T67">
        <v>0</v>
      </c>
      <c r="U67">
        <v>2</v>
      </c>
    </row>
    <row r="68" spans="1:21" x14ac:dyDescent="0.25">
      <c r="A68" s="7" t="s">
        <v>23</v>
      </c>
      <c r="B68" s="1">
        <v>43951</v>
      </c>
      <c r="C68">
        <v>0</v>
      </c>
      <c r="D68">
        <v>372</v>
      </c>
      <c r="E68">
        <v>206</v>
      </c>
      <c r="F68">
        <v>166</v>
      </c>
      <c r="G68">
        <f t="shared" si="2"/>
        <v>372</v>
      </c>
      <c r="H68">
        <v>2</v>
      </c>
      <c r="I68">
        <v>42</v>
      </c>
      <c r="J68">
        <v>120</v>
      </c>
      <c r="K68">
        <v>78</v>
      </c>
      <c r="L68">
        <v>130</v>
      </c>
      <c r="M68" s="5">
        <f t="shared" si="3"/>
        <v>64.505376344086017</v>
      </c>
      <c r="N68">
        <v>2</v>
      </c>
      <c r="O68">
        <v>2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</row>
    <row r="69" spans="1:21" x14ac:dyDescent="0.25">
      <c r="A69" s="7" t="s">
        <v>23</v>
      </c>
      <c r="B69" s="1">
        <v>43952</v>
      </c>
      <c r="C69">
        <v>0</v>
      </c>
      <c r="D69">
        <v>377</v>
      </c>
      <c r="E69">
        <v>208</v>
      </c>
      <c r="F69">
        <v>169</v>
      </c>
      <c r="G69">
        <f t="shared" si="2"/>
        <v>377</v>
      </c>
      <c r="H69">
        <v>2</v>
      </c>
      <c r="I69">
        <v>43</v>
      </c>
      <c r="J69">
        <v>121</v>
      </c>
      <c r="K69">
        <v>80</v>
      </c>
      <c r="L69">
        <v>131</v>
      </c>
      <c r="M69" s="5">
        <f t="shared" si="3"/>
        <v>64.464190981432367</v>
      </c>
      <c r="N69">
        <v>5</v>
      </c>
      <c r="O69">
        <v>2</v>
      </c>
      <c r="P69">
        <v>3</v>
      </c>
      <c r="Q69">
        <v>0</v>
      </c>
      <c r="R69">
        <v>1</v>
      </c>
      <c r="S69">
        <v>1</v>
      </c>
      <c r="T69">
        <v>2</v>
      </c>
      <c r="U69">
        <v>1</v>
      </c>
    </row>
    <row r="70" spans="1:21" x14ac:dyDescent="0.25">
      <c r="A70" s="7" t="s">
        <v>23</v>
      </c>
      <c r="B70" s="1">
        <v>43953</v>
      </c>
      <c r="C70">
        <v>0</v>
      </c>
      <c r="D70">
        <v>382</v>
      </c>
      <c r="E70">
        <v>210</v>
      </c>
      <c r="F70">
        <v>172</v>
      </c>
      <c r="G70">
        <f t="shared" si="2"/>
        <v>382</v>
      </c>
      <c r="H70">
        <v>2</v>
      </c>
      <c r="I70">
        <v>43</v>
      </c>
      <c r="J70">
        <v>124</v>
      </c>
      <c r="K70">
        <v>80</v>
      </c>
      <c r="L70">
        <v>133</v>
      </c>
      <c r="M70" s="5">
        <f t="shared" si="3"/>
        <v>64.481675392670155</v>
      </c>
      <c r="N70">
        <v>5</v>
      </c>
      <c r="O70">
        <v>2</v>
      </c>
      <c r="P70">
        <v>3</v>
      </c>
      <c r="Q70">
        <v>0</v>
      </c>
      <c r="R70">
        <v>0</v>
      </c>
      <c r="S70">
        <v>3</v>
      </c>
      <c r="T70">
        <v>0</v>
      </c>
      <c r="U70">
        <v>2</v>
      </c>
    </row>
    <row r="71" spans="1:21" x14ac:dyDescent="0.25">
      <c r="A71" s="7" t="s">
        <v>23</v>
      </c>
      <c r="B71" s="1">
        <v>43954</v>
      </c>
      <c r="C71">
        <v>0</v>
      </c>
      <c r="D71">
        <v>384</v>
      </c>
      <c r="E71">
        <v>212</v>
      </c>
      <c r="F71">
        <v>172</v>
      </c>
      <c r="G71">
        <f t="shared" si="2"/>
        <v>384</v>
      </c>
      <c r="H71">
        <v>2</v>
      </c>
      <c r="I71">
        <v>44</v>
      </c>
      <c r="J71">
        <v>124</v>
      </c>
      <c r="K71">
        <v>80</v>
      </c>
      <c r="L71">
        <v>134</v>
      </c>
      <c r="M71" s="5">
        <f t="shared" si="3"/>
        <v>64.4375</v>
      </c>
      <c r="N71">
        <v>2</v>
      </c>
      <c r="O71">
        <v>2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 spans="1:21" x14ac:dyDescent="0.25">
      <c r="A72" s="7" t="s">
        <v>23</v>
      </c>
      <c r="B72" s="1">
        <v>43955</v>
      </c>
      <c r="C72">
        <v>0</v>
      </c>
      <c r="D72">
        <v>388</v>
      </c>
      <c r="E72">
        <v>215</v>
      </c>
      <c r="F72">
        <v>173</v>
      </c>
      <c r="G72">
        <f t="shared" si="2"/>
        <v>388</v>
      </c>
      <c r="H72">
        <v>2</v>
      </c>
      <c r="I72">
        <v>45</v>
      </c>
      <c r="J72">
        <v>124</v>
      </c>
      <c r="K72">
        <v>80</v>
      </c>
      <c r="L72">
        <v>137</v>
      </c>
      <c r="M72" s="5">
        <f t="shared" si="3"/>
        <v>64.484536082474222</v>
      </c>
      <c r="N72">
        <v>4</v>
      </c>
      <c r="O72">
        <v>3</v>
      </c>
      <c r="P72">
        <v>1</v>
      </c>
      <c r="Q72">
        <v>0</v>
      </c>
      <c r="R72">
        <v>1</v>
      </c>
      <c r="S72">
        <v>0</v>
      </c>
      <c r="T72">
        <v>0</v>
      </c>
      <c r="U72">
        <v>3</v>
      </c>
    </row>
    <row r="73" spans="1:21" x14ac:dyDescent="0.25">
      <c r="A73" s="7" t="s">
        <v>23</v>
      </c>
      <c r="B73" s="1">
        <v>43956</v>
      </c>
      <c r="C73">
        <v>0</v>
      </c>
      <c r="D73">
        <v>394</v>
      </c>
      <c r="E73">
        <v>218</v>
      </c>
      <c r="F73">
        <v>176</v>
      </c>
      <c r="G73">
        <f t="shared" si="2"/>
        <v>394</v>
      </c>
      <c r="H73">
        <v>3</v>
      </c>
      <c r="I73">
        <v>45</v>
      </c>
      <c r="J73">
        <v>125</v>
      </c>
      <c r="K73">
        <v>81</v>
      </c>
      <c r="L73">
        <v>140</v>
      </c>
      <c r="M73" s="5">
        <f t="shared" si="3"/>
        <v>64.464467005076145</v>
      </c>
      <c r="N73">
        <v>6</v>
      </c>
      <c r="O73">
        <v>3</v>
      </c>
      <c r="P73">
        <v>3</v>
      </c>
      <c r="Q73">
        <v>1</v>
      </c>
      <c r="R73">
        <v>0</v>
      </c>
      <c r="S73">
        <v>1</v>
      </c>
      <c r="T73">
        <v>1</v>
      </c>
      <c r="U73">
        <v>3</v>
      </c>
    </row>
    <row r="74" spans="1:21" x14ac:dyDescent="0.25">
      <c r="A74" s="7" t="s">
        <v>23</v>
      </c>
      <c r="B74" s="1">
        <v>43957</v>
      </c>
      <c r="C74">
        <v>0</v>
      </c>
      <c r="D74">
        <v>401</v>
      </c>
      <c r="E74">
        <v>222</v>
      </c>
      <c r="F74">
        <v>179</v>
      </c>
      <c r="G74">
        <f t="shared" si="2"/>
        <v>401</v>
      </c>
      <c r="H74">
        <v>3</v>
      </c>
      <c r="I74">
        <v>46</v>
      </c>
      <c r="J74">
        <v>125</v>
      </c>
      <c r="K74">
        <v>81</v>
      </c>
      <c r="L74">
        <v>146</v>
      </c>
      <c r="M74" s="5">
        <f t="shared" si="3"/>
        <v>64.640897755610979</v>
      </c>
      <c r="N74">
        <v>7</v>
      </c>
      <c r="O74">
        <v>4</v>
      </c>
      <c r="P74">
        <v>3</v>
      </c>
      <c r="Q74">
        <v>0</v>
      </c>
      <c r="R74">
        <v>1</v>
      </c>
      <c r="S74">
        <v>0</v>
      </c>
      <c r="T74">
        <v>0</v>
      </c>
      <c r="U74">
        <v>6</v>
      </c>
    </row>
    <row r="75" spans="1:21" x14ac:dyDescent="0.25">
      <c r="A75" s="7" t="s">
        <v>23</v>
      </c>
      <c r="B75" s="1">
        <v>43958</v>
      </c>
      <c r="C75">
        <v>0</v>
      </c>
      <c r="D75">
        <v>405</v>
      </c>
      <c r="E75">
        <v>223</v>
      </c>
      <c r="F75">
        <v>182</v>
      </c>
      <c r="G75">
        <f t="shared" si="2"/>
        <v>405</v>
      </c>
      <c r="H75">
        <v>3</v>
      </c>
      <c r="I75">
        <v>46</v>
      </c>
      <c r="J75">
        <v>125</v>
      </c>
      <c r="K75">
        <v>82</v>
      </c>
      <c r="L75">
        <v>149</v>
      </c>
      <c r="M75" s="5">
        <f t="shared" si="3"/>
        <v>64.782716049382714</v>
      </c>
      <c r="N75">
        <v>4</v>
      </c>
      <c r="O75">
        <v>1</v>
      </c>
      <c r="P75">
        <v>3</v>
      </c>
      <c r="Q75">
        <v>0</v>
      </c>
      <c r="R75">
        <v>0</v>
      </c>
      <c r="S75">
        <v>0</v>
      </c>
      <c r="T75">
        <v>1</v>
      </c>
      <c r="U75">
        <v>3</v>
      </c>
    </row>
    <row r="76" spans="1:21" x14ac:dyDescent="0.25">
      <c r="A76" s="7" t="s">
        <v>23</v>
      </c>
      <c r="B76" s="1">
        <v>43959</v>
      </c>
      <c r="C76">
        <v>0</v>
      </c>
      <c r="D76">
        <v>407</v>
      </c>
      <c r="E76">
        <v>223</v>
      </c>
      <c r="F76">
        <v>184</v>
      </c>
      <c r="G76">
        <f t="shared" si="2"/>
        <v>407</v>
      </c>
      <c r="H76">
        <v>3</v>
      </c>
      <c r="I76">
        <v>47</v>
      </c>
      <c r="J76">
        <v>126</v>
      </c>
      <c r="K76">
        <v>82</v>
      </c>
      <c r="L76">
        <v>149</v>
      </c>
      <c r="M76" s="5">
        <f t="shared" si="3"/>
        <v>64.67321867321867</v>
      </c>
      <c r="N76">
        <v>2</v>
      </c>
      <c r="O76">
        <v>0</v>
      </c>
      <c r="P76">
        <v>2</v>
      </c>
      <c r="Q76">
        <v>0</v>
      </c>
      <c r="R76">
        <v>1</v>
      </c>
      <c r="S76">
        <v>1</v>
      </c>
      <c r="T76">
        <v>0</v>
      </c>
      <c r="U76">
        <v>0</v>
      </c>
    </row>
    <row r="77" spans="1:21" x14ac:dyDescent="0.25">
      <c r="A77" s="7" t="s">
        <v>23</v>
      </c>
      <c r="B77" s="1">
        <v>43960</v>
      </c>
      <c r="C77">
        <v>0</v>
      </c>
      <c r="D77">
        <v>413</v>
      </c>
      <c r="E77">
        <v>227</v>
      </c>
      <c r="F77">
        <v>186</v>
      </c>
      <c r="G77">
        <f t="shared" si="2"/>
        <v>413</v>
      </c>
      <c r="H77">
        <v>3</v>
      </c>
      <c r="I77">
        <v>47</v>
      </c>
      <c r="J77">
        <v>126</v>
      </c>
      <c r="K77">
        <v>83</v>
      </c>
      <c r="L77">
        <v>154</v>
      </c>
      <c r="M77" s="5">
        <f t="shared" si="3"/>
        <v>64.895883777239703</v>
      </c>
      <c r="N77">
        <v>6</v>
      </c>
      <c r="O77">
        <v>4</v>
      </c>
      <c r="P77">
        <v>2</v>
      </c>
      <c r="Q77">
        <v>0</v>
      </c>
      <c r="R77">
        <v>0</v>
      </c>
      <c r="S77">
        <v>0</v>
      </c>
      <c r="T77">
        <v>1</v>
      </c>
      <c r="U77">
        <v>5</v>
      </c>
    </row>
    <row r="78" spans="1:21" x14ac:dyDescent="0.25">
      <c r="A78" s="7" t="s">
        <v>23</v>
      </c>
      <c r="B78" s="1">
        <v>43961</v>
      </c>
      <c r="C78">
        <v>0</v>
      </c>
      <c r="D78">
        <v>418</v>
      </c>
      <c r="E78">
        <v>229</v>
      </c>
      <c r="F78">
        <v>189</v>
      </c>
      <c r="G78">
        <f t="shared" si="2"/>
        <v>418</v>
      </c>
      <c r="H78">
        <v>3</v>
      </c>
      <c r="I78">
        <v>48</v>
      </c>
      <c r="J78">
        <v>128</v>
      </c>
      <c r="K78">
        <v>83</v>
      </c>
      <c r="L78">
        <v>156</v>
      </c>
      <c r="M78" s="5">
        <f t="shared" si="3"/>
        <v>64.846889952153106</v>
      </c>
      <c r="N78">
        <v>5</v>
      </c>
      <c r="O78">
        <v>2</v>
      </c>
      <c r="P78">
        <v>3</v>
      </c>
      <c r="Q78">
        <v>0</v>
      </c>
      <c r="R78">
        <v>1</v>
      </c>
      <c r="S78">
        <v>2</v>
      </c>
      <c r="T78">
        <v>0</v>
      </c>
      <c r="U78">
        <v>2</v>
      </c>
    </row>
    <row r="79" spans="1:21" x14ac:dyDescent="0.25">
      <c r="A79" s="7" t="s">
        <v>23</v>
      </c>
      <c r="B79" s="1">
        <v>43962</v>
      </c>
      <c r="C79">
        <v>0</v>
      </c>
      <c r="D79">
        <v>420</v>
      </c>
      <c r="E79">
        <v>229</v>
      </c>
      <c r="F79">
        <v>191</v>
      </c>
      <c r="G79">
        <f t="shared" si="2"/>
        <v>420</v>
      </c>
      <c r="H79">
        <v>3</v>
      </c>
      <c r="I79">
        <v>48</v>
      </c>
      <c r="J79">
        <v>128</v>
      </c>
      <c r="K79">
        <v>84</v>
      </c>
      <c r="L79">
        <v>157</v>
      </c>
      <c r="M79" s="5">
        <f t="shared" si="3"/>
        <v>64.900000000000006</v>
      </c>
      <c r="N79">
        <v>2</v>
      </c>
      <c r="O79">
        <v>0</v>
      </c>
      <c r="P79">
        <v>2</v>
      </c>
      <c r="Q79">
        <v>0</v>
      </c>
      <c r="R79">
        <v>0</v>
      </c>
      <c r="S79">
        <v>0</v>
      </c>
      <c r="T79">
        <v>1</v>
      </c>
      <c r="U79">
        <v>1</v>
      </c>
    </row>
    <row r="80" spans="1:21" x14ac:dyDescent="0.25">
      <c r="A80" s="7" t="s">
        <v>23</v>
      </c>
      <c r="B80" s="1">
        <v>43963</v>
      </c>
      <c r="C80">
        <v>0</v>
      </c>
      <c r="D80">
        <v>423</v>
      </c>
      <c r="E80">
        <v>231</v>
      </c>
      <c r="F80">
        <v>192</v>
      </c>
      <c r="G80">
        <f t="shared" si="2"/>
        <v>423</v>
      </c>
      <c r="H80">
        <v>3</v>
      </c>
      <c r="I80">
        <v>49</v>
      </c>
      <c r="J80">
        <v>128</v>
      </c>
      <c r="K80">
        <v>85</v>
      </c>
      <c r="L80">
        <v>158</v>
      </c>
      <c r="M80" s="5">
        <f t="shared" si="3"/>
        <v>64.869976359338068</v>
      </c>
      <c r="N80">
        <v>3</v>
      </c>
      <c r="O80">
        <v>2</v>
      </c>
      <c r="P80">
        <v>1</v>
      </c>
      <c r="Q80">
        <v>0</v>
      </c>
      <c r="R80">
        <v>1</v>
      </c>
      <c r="S80">
        <v>0</v>
      </c>
      <c r="T80">
        <v>1</v>
      </c>
      <c r="U80">
        <v>1</v>
      </c>
    </row>
    <row r="81" spans="1:21" x14ac:dyDescent="0.25">
      <c r="A81" s="7" t="s">
        <v>23</v>
      </c>
      <c r="B81" s="1">
        <v>43964</v>
      </c>
      <c r="C81">
        <v>0</v>
      </c>
      <c r="D81">
        <v>426</v>
      </c>
      <c r="E81">
        <v>232</v>
      </c>
      <c r="F81">
        <v>194</v>
      </c>
      <c r="G81">
        <f t="shared" si="2"/>
        <v>426</v>
      </c>
      <c r="H81">
        <v>3</v>
      </c>
      <c r="I81">
        <v>49</v>
      </c>
      <c r="J81">
        <v>128</v>
      </c>
      <c r="K81">
        <v>85</v>
      </c>
      <c r="L81">
        <v>161</v>
      </c>
      <c r="M81" s="5">
        <f t="shared" si="3"/>
        <v>64.990610328638496</v>
      </c>
      <c r="N81">
        <v>3</v>
      </c>
      <c r="O81">
        <v>1</v>
      </c>
      <c r="P81">
        <v>2</v>
      </c>
      <c r="Q81">
        <v>0</v>
      </c>
      <c r="R81">
        <v>0</v>
      </c>
      <c r="S81">
        <v>0</v>
      </c>
      <c r="T81">
        <v>0</v>
      </c>
      <c r="U81">
        <v>3</v>
      </c>
    </row>
    <row r="82" spans="1:21" x14ac:dyDescent="0.25">
      <c r="A82" s="7" t="s">
        <v>23</v>
      </c>
      <c r="B82" s="1">
        <v>43965</v>
      </c>
      <c r="C82">
        <v>0</v>
      </c>
      <c r="D82">
        <v>430</v>
      </c>
      <c r="E82">
        <v>234</v>
      </c>
      <c r="F82">
        <v>196</v>
      </c>
      <c r="G82">
        <f t="shared" si="2"/>
        <v>430</v>
      </c>
      <c r="H82">
        <v>3</v>
      </c>
      <c r="I82">
        <v>49</v>
      </c>
      <c r="J82">
        <v>128</v>
      </c>
      <c r="K82">
        <v>86</v>
      </c>
      <c r="L82">
        <v>164</v>
      </c>
      <c r="M82" s="5">
        <f t="shared" si="3"/>
        <v>65.120930232558138</v>
      </c>
      <c r="N82">
        <v>4</v>
      </c>
      <c r="O82">
        <v>2</v>
      </c>
      <c r="P82">
        <v>2</v>
      </c>
      <c r="Q82">
        <v>0</v>
      </c>
      <c r="R82">
        <v>0</v>
      </c>
      <c r="S82">
        <v>0</v>
      </c>
      <c r="T82">
        <v>1</v>
      </c>
      <c r="U82">
        <v>3</v>
      </c>
    </row>
    <row r="83" spans="1:21" x14ac:dyDescent="0.25">
      <c r="A83" s="7" t="s">
        <v>23</v>
      </c>
      <c r="B83" s="1">
        <v>43966</v>
      </c>
      <c r="C83">
        <v>0</v>
      </c>
      <c r="D83">
        <v>431</v>
      </c>
      <c r="E83">
        <v>234</v>
      </c>
      <c r="F83">
        <v>197</v>
      </c>
      <c r="G83">
        <f t="shared" si="2"/>
        <v>431</v>
      </c>
      <c r="H83">
        <v>3</v>
      </c>
      <c r="I83">
        <v>49</v>
      </c>
      <c r="J83">
        <v>128</v>
      </c>
      <c r="K83">
        <v>87</v>
      </c>
      <c r="L83">
        <v>164</v>
      </c>
      <c r="M83" s="5">
        <f t="shared" si="3"/>
        <v>65.132250580046403</v>
      </c>
      <c r="N83">
        <v>1</v>
      </c>
      <c r="O83">
        <v>0</v>
      </c>
      <c r="P83">
        <v>1</v>
      </c>
      <c r="Q83">
        <v>0</v>
      </c>
      <c r="R83">
        <v>0</v>
      </c>
      <c r="S83">
        <v>0</v>
      </c>
      <c r="T83">
        <v>1</v>
      </c>
      <c r="U83">
        <v>0</v>
      </c>
    </row>
    <row r="84" spans="1:21" x14ac:dyDescent="0.25">
      <c r="A84" s="7" t="s">
        <v>23</v>
      </c>
      <c r="B84" s="1">
        <v>43967</v>
      </c>
      <c r="C84">
        <v>0</v>
      </c>
      <c r="D84">
        <v>432</v>
      </c>
      <c r="E84">
        <v>235</v>
      </c>
      <c r="F84">
        <v>197</v>
      </c>
      <c r="G84">
        <f t="shared" si="2"/>
        <v>432</v>
      </c>
      <c r="H84">
        <v>3</v>
      </c>
      <c r="I84">
        <v>49</v>
      </c>
      <c r="J84">
        <v>128</v>
      </c>
      <c r="K84">
        <v>87</v>
      </c>
      <c r="L84">
        <v>165</v>
      </c>
      <c r="M84" s="5">
        <f t="shared" si="3"/>
        <v>65.171296296296291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</row>
    <row r="85" spans="1:21" x14ac:dyDescent="0.25">
      <c r="A85" s="7" t="s">
        <v>23</v>
      </c>
      <c r="B85" s="1">
        <v>43968</v>
      </c>
      <c r="C85">
        <v>0</v>
      </c>
      <c r="D85">
        <v>433</v>
      </c>
      <c r="E85">
        <v>236</v>
      </c>
      <c r="F85">
        <v>197</v>
      </c>
      <c r="G85">
        <f t="shared" si="2"/>
        <v>433</v>
      </c>
      <c r="H85">
        <v>3</v>
      </c>
      <c r="I85">
        <v>49</v>
      </c>
      <c r="J85">
        <v>128</v>
      </c>
      <c r="K85">
        <v>88</v>
      </c>
      <c r="L85">
        <v>165</v>
      </c>
      <c r="M85" s="5">
        <f t="shared" si="3"/>
        <v>65.182448036951499</v>
      </c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</row>
    <row r="86" spans="1:21" x14ac:dyDescent="0.25">
      <c r="A86" s="7" t="s">
        <v>23</v>
      </c>
      <c r="B86" s="1">
        <v>43969</v>
      </c>
      <c r="C86">
        <v>0</v>
      </c>
      <c r="D86">
        <v>434</v>
      </c>
      <c r="E86">
        <v>236</v>
      </c>
      <c r="F86">
        <v>198</v>
      </c>
      <c r="G86">
        <f t="shared" si="2"/>
        <v>434</v>
      </c>
      <c r="H86">
        <v>3</v>
      </c>
      <c r="I86">
        <v>49</v>
      </c>
      <c r="J86">
        <v>128</v>
      </c>
      <c r="K86">
        <v>88</v>
      </c>
      <c r="L86">
        <v>166</v>
      </c>
      <c r="M86" s="5">
        <f t="shared" si="3"/>
        <v>65.221198156682021</v>
      </c>
      <c r="N86">
        <v>1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1</v>
      </c>
    </row>
    <row r="87" spans="1:21" x14ac:dyDescent="0.25">
      <c r="A87" s="7" t="s">
        <v>23</v>
      </c>
      <c r="B87" s="1">
        <v>43970</v>
      </c>
      <c r="C87">
        <v>0</v>
      </c>
      <c r="D87">
        <v>437</v>
      </c>
      <c r="E87">
        <v>239</v>
      </c>
      <c r="F87">
        <v>198</v>
      </c>
      <c r="G87">
        <f t="shared" si="2"/>
        <v>437</v>
      </c>
      <c r="H87">
        <v>3</v>
      </c>
      <c r="I87">
        <v>49</v>
      </c>
      <c r="J87">
        <v>129</v>
      </c>
      <c r="K87">
        <v>88</v>
      </c>
      <c r="L87">
        <v>168</v>
      </c>
      <c r="M87" s="5">
        <f t="shared" si="3"/>
        <v>65.274599542334101</v>
      </c>
      <c r="N87">
        <v>3</v>
      </c>
      <c r="O87">
        <v>3</v>
      </c>
      <c r="P87">
        <v>0</v>
      </c>
      <c r="Q87">
        <v>0</v>
      </c>
      <c r="R87">
        <v>0</v>
      </c>
      <c r="S87">
        <v>1</v>
      </c>
      <c r="T87">
        <v>0</v>
      </c>
      <c r="U87">
        <v>2</v>
      </c>
    </row>
    <row r="88" spans="1:21" x14ac:dyDescent="0.25">
      <c r="A88" s="7" t="s">
        <v>23</v>
      </c>
      <c r="B88" s="1">
        <v>43971</v>
      </c>
      <c r="C88">
        <v>0</v>
      </c>
      <c r="D88">
        <v>438</v>
      </c>
      <c r="E88">
        <v>240</v>
      </c>
      <c r="F88">
        <v>198</v>
      </c>
      <c r="G88">
        <f t="shared" si="2"/>
        <v>438</v>
      </c>
      <c r="H88">
        <v>3</v>
      </c>
      <c r="I88">
        <v>49</v>
      </c>
      <c r="J88">
        <v>129</v>
      </c>
      <c r="K88">
        <v>88</v>
      </c>
      <c r="L88">
        <v>169</v>
      </c>
      <c r="M88" s="5">
        <f t="shared" si="3"/>
        <v>65.31278538812785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</row>
    <row r="89" spans="1:21" x14ac:dyDescent="0.25">
      <c r="A89" s="7" t="s">
        <v>23</v>
      </c>
      <c r="B89" s="1">
        <v>43972</v>
      </c>
      <c r="C89">
        <v>0</v>
      </c>
      <c r="D89">
        <v>438</v>
      </c>
      <c r="E89">
        <v>240</v>
      </c>
      <c r="F89">
        <v>198</v>
      </c>
      <c r="G89">
        <f t="shared" si="2"/>
        <v>438</v>
      </c>
      <c r="H89">
        <v>3</v>
      </c>
      <c r="I89">
        <v>49</v>
      </c>
      <c r="J89">
        <v>129</v>
      </c>
      <c r="K89">
        <v>88</v>
      </c>
      <c r="L89">
        <v>169</v>
      </c>
      <c r="M89" s="5">
        <f t="shared" si="3"/>
        <v>65.31278538812785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s="7" t="s">
        <v>23</v>
      </c>
      <c r="B90" s="1">
        <v>43973</v>
      </c>
      <c r="C90">
        <v>0</v>
      </c>
      <c r="D90">
        <v>441</v>
      </c>
      <c r="E90">
        <v>242</v>
      </c>
      <c r="F90">
        <v>199</v>
      </c>
      <c r="G90">
        <f t="shared" si="2"/>
        <v>441</v>
      </c>
      <c r="H90">
        <v>3</v>
      </c>
      <c r="I90">
        <v>50</v>
      </c>
      <c r="J90">
        <v>129</v>
      </c>
      <c r="K90">
        <v>88</v>
      </c>
      <c r="L90">
        <v>171</v>
      </c>
      <c r="M90" s="5">
        <f t="shared" si="3"/>
        <v>65.308390022675738</v>
      </c>
      <c r="N90">
        <v>3</v>
      </c>
      <c r="O90">
        <v>2</v>
      </c>
      <c r="P90">
        <v>1</v>
      </c>
      <c r="Q90">
        <v>0</v>
      </c>
      <c r="R90">
        <v>1</v>
      </c>
      <c r="S90">
        <v>0</v>
      </c>
      <c r="T90">
        <v>0</v>
      </c>
      <c r="U90">
        <v>2</v>
      </c>
    </row>
    <row r="91" spans="1:21" x14ac:dyDescent="0.25">
      <c r="A91" s="7" t="s">
        <v>23</v>
      </c>
      <c r="B91" s="1">
        <v>43974</v>
      </c>
      <c r="C91">
        <v>0</v>
      </c>
      <c r="D91">
        <v>441</v>
      </c>
      <c r="E91">
        <v>242</v>
      </c>
      <c r="F91">
        <v>199</v>
      </c>
      <c r="G91">
        <f t="shared" si="2"/>
        <v>441</v>
      </c>
      <c r="H91">
        <v>3</v>
      </c>
      <c r="I91">
        <v>50</v>
      </c>
      <c r="J91">
        <v>129</v>
      </c>
      <c r="K91">
        <v>88</v>
      </c>
      <c r="L91">
        <v>171</v>
      </c>
      <c r="M91" s="5">
        <f t="shared" si="3"/>
        <v>65.308390022675738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s="7" t="s">
        <v>23</v>
      </c>
      <c r="B92" s="1">
        <v>43975</v>
      </c>
      <c r="C92">
        <v>0</v>
      </c>
      <c r="D92">
        <v>441</v>
      </c>
      <c r="E92">
        <v>242</v>
      </c>
      <c r="F92">
        <v>199</v>
      </c>
      <c r="G92">
        <f t="shared" si="2"/>
        <v>441</v>
      </c>
      <c r="H92">
        <v>3</v>
      </c>
      <c r="I92">
        <v>50</v>
      </c>
      <c r="J92">
        <v>129</v>
      </c>
      <c r="K92">
        <v>88</v>
      </c>
      <c r="L92">
        <v>171</v>
      </c>
      <c r="M92" s="5">
        <f t="shared" si="3"/>
        <v>65.308390022675738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 s="7" t="s">
        <v>23</v>
      </c>
      <c r="B93" s="1">
        <v>43976</v>
      </c>
      <c r="C93">
        <v>0</v>
      </c>
      <c r="D93">
        <v>445</v>
      </c>
      <c r="E93">
        <v>243</v>
      </c>
      <c r="F93">
        <v>202</v>
      </c>
      <c r="G93">
        <f t="shared" si="2"/>
        <v>445</v>
      </c>
      <c r="H93">
        <v>3</v>
      </c>
      <c r="I93">
        <v>50</v>
      </c>
      <c r="J93">
        <v>129</v>
      </c>
      <c r="K93">
        <v>89</v>
      </c>
      <c r="L93">
        <v>174</v>
      </c>
      <c r="M93" s="5">
        <f t="shared" si="3"/>
        <v>65.431460674157307</v>
      </c>
      <c r="N93">
        <v>4</v>
      </c>
      <c r="O93">
        <v>1</v>
      </c>
      <c r="P93">
        <v>3</v>
      </c>
      <c r="Q93">
        <v>0</v>
      </c>
      <c r="R93">
        <v>0</v>
      </c>
      <c r="S93">
        <v>0</v>
      </c>
      <c r="T93">
        <v>1</v>
      </c>
      <c r="U93">
        <v>3</v>
      </c>
    </row>
    <row r="94" spans="1:21" x14ac:dyDescent="0.25">
      <c r="A94" s="7" t="s">
        <v>23</v>
      </c>
      <c r="B94" s="1">
        <v>43977</v>
      </c>
      <c r="C94">
        <v>0</v>
      </c>
      <c r="D94">
        <v>446</v>
      </c>
      <c r="E94">
        <v>243</v>
      </c>
      <c r="F94">
        <v>203</v>
      </c>
      <c r="G94">
        <f t="shared" si="2"/>
        <v>446</v>
      </c>
      <c r="H94">
        <v>3</v>
      </c>
      <c r="I94">
        <v>50</v>
      </c>
      <c r="J94">
        <v>129</v>
      </c>
      <c r="K94">
        <v>89</v>
      </c>
      <c r="L94">
        <v>175</v>
      </c>
      <c r="M94" s="5">
        <f t="shared" si="3"/>
        <v>65.468609865470853</v>
      </c>
      <c r="N94">
        <v>1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1</v>
      </c>
    </row>
    <row r="95" spans="1:21" x14ac:dyDescent="0.25">
      <c r="A95" s="7" t="s">
        <v>23</v>
      </c>
      <c r="B95" s="1">
        <v>43978</v>
      </c>
      <c r="C95">
        <v>0</v>
      </c>
      <c r="D95">
        <v>447</v>
      </c>
      <c r="E95">
        <v>244</v>
      </c>
      <c r="F95">
        <v>203</v>
      </c>
      <c r="G95">
        <f t="shared" si="2"/>
        <v>447</v>
      </c>
      <c r="H95">
        <v>3</v>
      </c>
      <c r="I95">
        <v>50</v>
      </c>
      <c r="J95">
        <v>129</v>
      </c>
      <c r="K95">
        <v>90</v>
      </c>
      <c r="L95">
        <v>175</v>
      </c>
      <c r="M95" s="5">
        <f t="shared" si="3"/>
        <v>65.478747203579417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</row>
    <row r="96" spans="1:21" x14ac:dyDescent="0.25">
      <c r="A96" s="7" t="s">
        <v>23</v>
      </c>
      <c r="B96" s="1">
        <v>43979</v>
      </c>
      <c r="C96">
        <v>0</v>
      </c>
      <c r="D96">
        <v>448</v>
      </c>
      <c r="E96">
        <v>244</v>
      </c>
      <c r="F96">
        <v>204</v>
      </c>
      <c r="G96">
        <f t="shared" si="2"/>
        <v>448</v>
      </c>
      <c r="H96">
        <v>3</v>
      </c>
      <c r="I96">
        <v>50</v>
      </c>
      <c r="J96">
        <v>129</v>
      </c>
      <c r="K96">
        <v>90</v>
      </c>
      <c r="L96">
        <v>176</v>
      </c>
      <c r="M96" s="5">
        <f t="shared" si="3"/>
        <v>65.515625</v>
      </c>
      <c r="N96">
        <v>1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1</v>
      </c>
    </row>
    <row r="97" spans="1:21" x14ac:dyDescent="0.25">
      <c r="A97" s="7" t="s">
        <v>23</v>
      </c>
      <c r="B97" s="1">
        <v>43980</v>
      </c>
      <c r="C97">
        <v>0</v>
      </c>
      <c r="D97">
        <v>450</v>
      </c>
      <c r="E97">
        <v>245</v>
      </c>
      <c r="F97">
        <v>205</v>
      </c>
      <c r="G97">
        <f t="shared" si="2"/>
        <v>450</v>
      </c>
      <c r="H97">
        <v>3</v>
      </c>
      <c r="I97">
        <v>50</v>
      </c>
      <c r="J97">
        <v>129</v>
      </c>
      <c r="K97">
        <v>91</v>
      </c>
      <c r="L97">
        <v>177</v>
      </c>
      <c r="M97" s="5">
        <f t="shared" si="3"/>
        <v>65.562222222222218</v>
      </c>
      <c r="N97">
        <v>2</v>
      </c>
      <c r="O97">
        <v>1</v>
      </c>
      <c r="P97">
        <v>1</v>
      </c>
      <c r="Q97">
        <v>0</v>
      </c>
      <c r="R97">
        <v>0</v>
      </c>
      <c r="S97">
        <v>0</v>
      </c>
      <c r="T97">
        <v>1</v>
      </c>
      <c r="U97">
        <v>1</v>
      </c>
    </row>
    <row r="98" spans="1:21" x14ac:dyDescent="0.25">
      <c r="A98" s="7" t="s">
        <v>23</v>
      </c>
      <c r="B98" s="1">
        <v>43981</v>
      </c>
      <c r="C98">
        <v>0</v>
      </c>
      <c r="D98">
        <v>450</v>
      </c>
      <c r="E98">
        <v>245</v>
      </c>
      <c r="F98">
        <v>205</v>
      </c>
      <c r="G98">
        <f t="shared" si="2"/>
        <v>450</v>
      </c>
      <c r="H98">
        <v>3</v>
      </c>
      <c r="I98">
        <v>50</v>
      </c>
      <c r="J98">
        <v>129</v>
      </c>
      <c r="K98">
        <v>91</v>
      </c>
      <c r="L98">
        <v>177</v>
      </c>
      <c r="M98" s="5">
        <f t="shared" si="3"/>
        <v>65.562222222222218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s="7" t="s">
        <v>23</v>
      </c>
      <c r="B99" s="1">
        <v>43982</v>
      </c>
      <c r="C99">
        <v>0</v>
      </c>
      <c r="D99">
        <v>452</v>
      </c>
      <c r="E99">
        <v>247</v>
      </c>
      <c r="F99">
        <v>205</v>
      </c>
      <c r="G99">
        <f t="shared" si="2"/>
        <v>452</v>
      </c>
      <c r="H99">
        <v>3</v>
      </c>
      <c r="I99">
        <v>50</v>
      </c>
      <c r="J99">
        <v>129</v>
      </c>
      <c r="K99">
        <v>92</v>
      </c>
      <c r="L99">
        <v>178</v>
      </c>
      <c r="M99" s="5">
        <f t="shared" si="3"/>
        <v>65.608407079646014</v>
      </c>
      <c r="N99">
        <v>2</v>
      </c>
      <c r="O99">
        <v>2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</row>
    <row r="100" spans="1:21" x14ac:dyDescent="0.25">
      <c r="A100" s="7" t="s">
        <v>23</v>
      </c>
      <c r="B100" s="1">
        <v>43983</v>
      </c>
      <c r="C100">
        <v>0</v>
      </c>
      <c r="D100">
        <v>452</v>
      </c>
      <c r="E100">
        <v>247</v>
      </c>
      <c r="F100">
        <v>205</v>
      </c>
      <c r="G100">
        <f t="shared" si="2"/>
        <v>452</v>
      </c>
      <c r="H100">
        <v>3</v>
      </c>
      <c r="I100">
        <v>50</v>
      </c>
      <c r="J100">
        <v>129</v>
      </c>
      <c r="K100">
        <v>92</v>
      </c>
      <c r="L100">
        <v>178</v>
      </c>
      <c r="M100" s="5">
        <f t="shared" si="3"/>
        <v>65.608407079646014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s="7" t="s">
        <v>23</v>
      </c>
      <c r="B101" s="1">
        <v>43984</v>
      </c>
      <c r="C101">
        <v>0</v>
      </c>
      <c r="D101">
        <v>453</v>
      </c>
      <c r="E101">
        <v>247</v>
      </c>
      <c r="F101">
        <v>206</v>
      </c>
      <c r="G101">
        <f t="shared" si="2"/>
        <v>453</v>
      </c>
      <c r="H101">
        <v>3</v>
      </c>
      <c r="I101">
        <v>50</v>
      </c>
      <c r="J101">
        <v>129</v>
      </c>
      <c r="K101">
        <v>93</v>
      </c>
      <c r="L101">
        <v>178</v>
      </c>
      <c r="M101" s="5">
        <f t="shared" si="3"/>
        <v>65.618101545253865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0</v>
      </c>
    </row>
    <row r="102" spans="1:21" x14ac:dyDescent="0.25">
      <c r="A102" s="7" t="s">
        <v>23</v>
      </c>
      <c r="B102" s="1">
        <v>43985</v>
      </c>
      <c r="C102">
        <v>0</v>
      </c>
      <c r="D102">
        <v>454</v>
      </c>
      <c r="E102">
        <v>248</v>
      </c>
      <c r="F102">
        <v>206</v>
      </c>
      <c r="G102">
        <f t="shared" si="2"/>
        <v>454</v>
      </c>
      <c r="H102">
        <v>3</v>
      </c>
      <c r="I102">
        <v>50</v>
      </c>
      <c r="J102">
        <v>130</v>
      </c>
      <c r="K102">
        <v>93</v>
      </c>
      <c r="L102">
        <v>178</v>
      </c>
      <c r="M102" s="5">
        <f t="shared" si="3"/>
        <v>65.594713656387668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</row>
    <row r="103" spans="1:21" x14ac:dyDescent="0.25">
      <c r="A103" s="7" t="s">
        <v>23</v>
      </c>
      <c r="B103" s="1">
        <v>43986</v>
      </c>
      <c r="C103">
        <v>0</v>
      </c>
      <c r="D103">
        <v>454</v>
      </c>
      <c r="E103">
        <v>248</v>
      </c>
      <c r="F103">
        <v>206</v>
      </c>
      <c r="G103">
        <f t="shared" si="2"/>
        <v>454</v>
      </c>
      <c r="H103">
        <v>3</v>
      </c>
      <c r="I103">
        <v>50</v>
      </c>
      <c r="J103">
        <v>130</v>
      </c>
      <c r="K103">
        <v>93</v>
      </c>
      <c r="L103">
        <v>178</v>
      </c>
      <c r="M103" s="5">
        <f t="shared" si="3"/>
        <v>65.594713656387668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 s="7" t="s">
        <v>23</v>
      </c>
      <c r="B104" s="1">
        <v>43987</v>
      </c>
      <c r="C104">
        <v>0</v>
      </c>
      <c r="D104">
        <v>455</v>
      </c>
      <c r="E104">
        <v>248</v>
      </c>
      <c r="F104">
        <v>207</v>
      </c>
      <c r="G104">
        <f t="shared" si="2"/>
        <v>455</v>
      </c>
      <c r="H104">
        <v>3</v>
      </c>
      <c r="I104">
        <v>50</v>
      </c>
      <c r="J104">
        <v>130</v>
      </c>
      <c r="K104">
        <v>94</v>
      </c>
      <c r="L104">
        <v>178</v>
      </c>
      <c r="M104" s="5">
        <f t="shared" si="3"/>
        <v>65.604395604395606</v>
      </c>
      <c r="N104">
        <v>1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0</v>
      </c>
    </row>
    <row r="105" spans="1:21" x14ac:dyDescent="0.25">
      <c r="A105" s="7" t="s">
        <v>23</v>
      </c>
      <c r="B105" s="1">
        <v>43988</v>
      </c>
      <c r="C105">
        <v>0</v>
      </c>
      <c r="D105">
        <v>455</v>
      </c>
      <c r="E105">
        <v>248</v>
      </c>
      <c r="F105">
        <v>207</v>
      </c>
      <c r="G105">
        <f t="shared" si="2"/>
        <v>455</v>
      </c>
      <c r="H105">
        <v>3</v>
      </c>
      <c r="I105">
        <v>50</v>
      </c>
      <c r="J105">
        <v>130</v>
      </c>
      <c r="K105">
        <v>94</v>
      </c>
      <c r="L105">
        <v>178</v>
      </c>
      <c r="M105" s="5">
        <f t="shared" si="3"/>
        <v>65.604395604395606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s="7" t="s">
        <v>23</v>
      </c>
      <c r="B106" s="1">
        <v>43989</v>
      </c>
      <c r="C106">
        <v>0</v>
      </c>
      <c r="D106">
        <v>455</v>
      </c>
      <c r="E106">
        <v>248</v>
      </c>
      <c r="F106">
        <v>207</v>
      </c>
      <c r="G106">
        <f t="shared" si="2"/>
        <v>455</v>
      </c>
      <c r="H106">
        <v>3</v>
      </c>
      <c r="I106">
        <v>50</v>
      </c>
      <c r="J106">
        <v>130</v>
      </c>
      <c r="K106">
        <v>94</v>
      </c>
      <c r="L106">
        <v>178</v>
      </c>
      <c r="M106" s="5">
        <f t="shared" si="3"/>
        <v>65.604395604395606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s="7" t="s">
        <v>23</v>
      </c>
      <c r="B107" s="1">
        <v>43990</v>
      </c>
      <c r="C107">
        <v>0</v>
      </c>
      <c r="D107">
        <v>457</v>
      </c>
      <c r="E107">
        <v>249</v>
      </c>
      <c r="F107">
        <v>208</v>
      </c>
      <c r="G107">
        <f t="shared" si="2"/>
        <v>457</v>
      </c>
      <c r="H107">
        <v>3</v>
      </c>
      <c r="I107">
        <v>50</v>
      </c>
      <c r="J107">
        <v>130</v>
      </c>
      <c r="K107">
        <v>96</v>
      </c>
      <c r="L107">
        <v>178</v>
      </c>
      <c r="M107" s="5">
        <f t="shared" si="3"/>
        <v>65.623632385120345</v>
      </c>
      <c r="N107">
        <v>2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2</v>
      </c>
      <c r="U107">
        <v>0</v>
      </c>
    </row>
    <row r="108" spans="1:21" x14ac:dyDescent="0.25">
      <c r="A108" s="7" t="s">
        <v>23</v>
      </c>
      <c r="B108" s="1">
        <v>43991</v>
      </c>
      <c r="C108">
        <v>0</v>
      </c>
      <c r="D108">
        <v>457</v>
      </c>
      <c r="E108">
        <v>249</v>
      </c>
      <c r="F108">
        <v>208</v>
      </c>
      <c r="G108">
        <f t="shared" si="2"/>
        <v>457</v>
      </c>
      <c r="H108">
        <v>3</v>
      </c>
      <c r="I108">
        <v>50</v>
      </c>
      <c r="J108">
        <v>130</v>
      </c>
      <c r="K108">
        <v>96</v>
      </c>
      <c r="L108">
        <v>178</v>
      </c>
      <c r="M108" s="5">
        <f t="shared" si="3"/>
        <v>65.623632385120345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 s="7" t="s">
        <v>23</v>
      </c>
      <c r="B109" s="1">
        <v>43992</v>
      </c>
      <c r="C109">
        <v>0</v>
      </c>
      <c r="D109">
        <v>457</v>
      </c>
      <c r="E109">
        <v>249</v>
      </c>
      <c r="F109">
        <v>208</v>
      </c>
      <c r="G109">
        <f t="shared" si="2"/>
        <v>457</v>
      </c>
      <c r="H109">
        <v>3</v>
      </c>
      <c r="I109">
        <v>50</v>
      </c>
      <c r="J109">
        <v>130</v>
      </c>
      <c r="K109">
        <v>96</v>
      </c>
      <c r="L109">
        <v>178</v>
      </c>
      <c r="M109" s="5">
        <f t="shared" si="3"/>
        <v>65.623632385120345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s="7" t="s">
        <v>23</v>
      </c>
      <c r="B110" s="1">
        <v>43993</v>
      </c>
      <c r="C110">
        <v>0</v>
      </c>
      <c r="D110">
        <v>457</v>
      </c>
      <c r="E110">
        <v>249</v>
      </c>
      <c r="F110">
        <v>208</v>
      </c>
      <c r="G110">
        <f t="shared" si="2"/>
        <v>457</v>
      </c>
      <c r="H110">
        <v>3</v>
      </c>
      <c r="I110">
        <v>50</v>
      </c>
      <c r="J110">
        <v>130</v>
      </c>
      <c r="K110">
        <v>96</v>
      </c>
      <c r="L110">
        <v>178</v>
      </c>
      <c r="M110" s="5">
        <f t="shared" si="3"/>
        <v>65.623632385120345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s="7" t="s">
        <v>23</v>
      </c>
      <c r="B111" s="1">
        <v>43994</v>
      </c>
      <c r="C111">
        <v>0</v>
      </c>
      <c r="D111">
        <v>457</v>
      </c>
      <c r="E111">
        <v>249</v>
      </c>
      <c r="F111">
        <v>208</v>
      </c>
      <c r="G111">
        <f t="shared" si="2"/>
        <v>457</v>
      </c>
      <c r="H111">
        <v>3</v>
      </c>
      <c r="I111">
        <v>50</v>
      </c>
      <c r="J111">
        <v>130</v>
      </c>
      <c r="K111">
        <v>96</v>
      </c>
      <c r="L111">
        <v>178</v>
      </c>
      <c r="M111" s="5">
        <f t="shared" si="3"/>
        <v>65.623632385120345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 s="7" t="s">
        <v>23</v>
      </c>
      <c r="B112" s="1">
        <v>43995</v>
      </c>
      <c r="C112">
        <v>0</v>
      </c>
      <c r="D112">
        <v>457</v>
      </c>
      <c r="E112">
        <v>249</v>
      </c>
      <c r="F112">
        <v>208</v>
      </c>
      <c r="G112">
        <f t="shared" si="2"/>
        <v>457</v>
      </c>
      <c r="H112">
        <v>3</v>
      </c>
      <c r="I112">
        <v>50</v>
      </c>
      <c r="J112">
        <v>130</v>
      </c>
      <c r="K112">
        <v>96</v>
      </c>
      <c r="L112">
        <v>178</v>
      </c>
      <c r="M112" s="5">
        <f t="shared" si="3"/>
        <v>65.623632385120345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s="7" t="s">
        <v>23</v>
      </c>
      <c r="B113" s="1">
        <v>43996</v>
      </c>
      <c r="C113">
        <v>0</v>
      </c>
      <c r="D113">
        <v>459</v>
      </c>
      <c r="E113">
        <v>250</v>
      </c>
      <c r="F113">
        <v>209</v>
      </c>
      <c r="G113">
        <f t="shared" si="2"/>
        <v>459</v>
      </c>
      <c r="H113">
        <v>3</v>
      </c>
      <c r="I113">
        <v>50</v>
      </c>
      <c r="J113">
        <v>131</v>
      </c>
      <c r="K113">
        <v>97</v>
      </c>
      <c r="L113">
        <v>178</v>
      </c>
      <c r="M113" s="5">
        <f t="shared" si="3"/>
        <v>65.610021786492368</v>
      </c>
      <c r="N113">
        <v>2</v>
      </c>
      <c r="O113">
        <v>1</v>
      </c>
      <c r="P113">
        <v>1</v>
      </c>
      <c r="Q113">
        <v>0</v>
      </c>
      <c r="R113">
        <v>0</v>
      </c>
      <c r="S113">
        <v>1</v>
      </c>
      <c r="T113">
        <v>1</v>
      </c>
      <c r="U113">
        <v>0</v>
      </c>
    </row>
    <row r="114" spans="1:21" x14ac:dyDescent="0.25">
      <c r="A114" s="7" t="s">
        <v>23</v>
      </c>
      <c r="B114" s="1">
        <v>43997</v>
      </c>
      <c r="C114">
        <v>0</v>
      </c>
      <c r="D114">
        <v>459</v>
      </c>
      <c r="E114">
        <v>250</v>
      </c>
      <c r="F114">
        <v>209</v>
      </c>
      <c r="G114">
        <f t="shared" si="2"/>
        <v>459</v>
      </c>
      <c r="H114">
        <v>3</v>
      </c>
      <c r="I114">
        <v>50</v>
      </c>
      <c r="J114">
        <v>131</v>
      </c>
      <c r="K114">
        <v>97</v>
      </c>
      <c r="L114">
        <v>178</v>
      </c>
      <c r="M114" s="5">
        <f t="shared" si="3"/>
        <v>65.610021786492368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 s="7" t="s">
        <v>23</v>
      </c>
      <c r="B115" s="1">
        <v>43998</v>
      </c>
      <c r="C115">
        <v>0</v>
      </c>
      <c r="D115">
        <v>459</v>
      </c>
      <c r="E115">
        <v>250</v>
      </c>
      <c r="F115">
        <v>209</v>
      </c>
      <c r="G115">
        <f t="shared" si="2"/>
        <v>459</v>
      </c>
      <c r="H115">
        <v>3</v>
      </c>
      <c r="I115">
        <v>50</v>
      </c>
      <c r="J115">
        <v>131</v>
      </c>
      <c r="K115">
        <v>97</v>
      </c>
      <c r="L115">
        <v>178</v>
      </c>
      <c r="M115" s="5">
        <f t="shared" si="3"/>
        <v>65.610021786492368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 s="7" t="s">
        <v>23</v>
      </c>
      <c r="B116" s="1">
        <v>43999</v>
      </c>
      <c r="C116">
        <v>0</v>
      </c>
      <c r="D116">
        <v>459</v>
      </c>
      <c r="E116">
        <v>250</v>
      </c>
      <c r="F116">
        <v>209</v>
      </c>
      <c r="G116">
        <f t="shared" si="2"/>
        <v>459</v>
      </c>
      <c r="H116">
        <v>3</v>
      </c>
      <c r="I116">
        <v>50</v>
      </c>
      <c r="J116">
        <v>131</v>
      </c>
      <c r="K116">
        <v>97</v>
      </c>
      <c r="L116">
        <v>178</v>
      </c>
      <c r="M116" s="5">
        <f t="shared" si="3"/>
        <v>65.610021786492368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 s="7" t="s">
        <v>23</v>
      </c>
      <c r="B117" s="1">
        <v>44000</v>
      </c>
      <c r="C117">
        <v>0</v>
      </c>
      <c r="D117">
        <v>459</v>
      </c>
      <c r="E117">
        <v>250</v>
      </c>
      <c r="F117">
        <v>209</v>
      </c>
      <c r="G117">
        <f t="shared" si="2"/>
        <v>459</v>
      </c>
      <c r="H117">
        <v>3</v>
      </c>
      <c r="I117">
        <v>50</v>
      </c>
      <c r="J117">
        <v>131</v>
      </c>
      <c r="K117">
        <v>97</v>
      </c>
      <c r="L117">
        <v>178</v>
      </c>
      <c r="M117" s="5">
        <f t="shared" si="3"/>
        <v>65.610021786492368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 s="7" t="s">
        <v>23</v>
      </c>
      <c r="B118" s="1">
        <v>44001</v>
      </c>
      <c r="C118">
        <v>0</v>
      </c>
      <c r="D118">
        <v>459</v>
      </c>
      <c r="E118">
        <v>250</v>
      </c>
      <c r="F118">
        <v>209</v>
      </c>
      <c r="G118">
        <f t="shared" si="2"/>
        <v>459</v>
      </c>
      <c r="H118">
        <v>3</v>
      </c>
      <c r="I118">
        <v>50</v>
      </c>
      <c r="J118">
        <v>131</v>
      </c>
      <c r="K118">
        <v>97</v>
      </c>
      <c r="L118">
        <v>178</v>
      </c>
      <c r="M118" s="5">
        <f t="shared" si="3"/>
        <v>65.610021786492368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s="7" t="s">
        <v>23</v>
      </c>
      <c r="B119" s="1">
        <v>44002</v>
      </c>
      <c r="C119">
        <v>0</v>
      </c>
      <c r="D119">
        <v>459</v>
      </c>
      <c r="E119">
        <v>250</v>
      </c>
      <c r="F119">
        <v>209</v>
      </c>
      <c r="G119">
        <f t="shared" si="2"/>
        <v>459</v>
      </c>
      <c r="H119">
        <v>3</v>
      </c>
      <c r="I119">
        <v>50</v>
      </c>
      <c r="J119">
        <v>131</v>
      </c>
      <c r="K119">
        <v>97</v>
      </c>
      <c r="L119">
        <v>178</v>
      </c>
      <c r="M119" s="5">
        <f t="shared" si="3"/>
        <v>65.610021786492368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s="7" t="s">
        <v>23</v>
      </c>
      <c r="B120" s="1">
        <v>44003</v>
      </c>
      <c r="C120">
        <v>0</v>
      </c>
      <c r="D120">
        <v>459</v>
      </c>
      <c r="E120">
        <v>250</v>
      </c>
      <c r="F120">
        <v>209</v>
      </c>
      <c r="G120">
        <f t="shared" si="2"/>
        <v>459</v>
      </c>
      <c r="H120">
        <v>3</v>
      </c>
      <c r="I120">
        <v>50</v>
      </c>
      <c r="J120">
        <v>131</v>
      </c>
      <c r="K120">
        <v>97</v>
      </c>
      <c r="L120">
        <v>178</v>
      </c>
      <c r="M120" s="5">
        <f t="shared" si="3"/>
        <v>65.610021786492368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s="7" t="s">
        <v>23</v>
      </c>
      <c r="B121" s="1">
        <v>44004</v>
      </c>
      <c r="C121">
        <v>0</v>
      </c>
      <c r="D121">
        <v>459</v>
      </c>
      <c r="E121">
        <v>250</v>
      </c>
      <c r="F121">
        <v>209</v>
      </c>
      <c r="G121">
        <f t="shared" si="2"/>
        <v>459</v>
      </c>
      <c r="H121">
        <v>3</v>
      </c>
      <c r="I121">
        <v>50</v>
      </c>
      <c r="J121">
        <v>131</v>
      </c>
      <c r="K121">
        <v>97</v>
      </c>
      <c r="L121">
        <v>178</v>
      </c>
      <c r="M121" s="5">
        <f t="shared" si="3"/>
        <v>65.610021786492368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 s="7" t="s">
        <v>23</v>
      </c>
      <c r="B122" s="1">
        <v>44005</v>
      </c>
      <c r="C122">
        <v>0</v>
      </c>
      <c r="D122">
        <v>459</v>
      </c>
      <c r="E122">
        <v>250</v>
      </c>
      <c r="F122">
        <v>209</v>
      </c>
      <c r="G122">
        <f t="shared" si="2"/>
        <v>459</v>
      </c>
      <c r="H122">
        <v>3</v>
      </c>
      <c r="I122">
        <v>50</v>
      </c>
      <c r="J122">
        <v>131</v>
      </c>
      <c r="K122">
        <v>97</v>
      </c>
      <c r="L122">
        <v>178</v>
      </c>
      <c r="M122" s="5">
        <f t="shared" si="3"/>
        <v>65.610021786492368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s="7" t="s">
        <v>23</v>
      </c>
      <c r="B123" s="1">
        <v>44006</v>
      </c>
      <c r="C123">
        <v>0</v>
      </c>
      <c r="D123">
        <v>460</v>
      </c>
      <c r="E123">
        <v>250</v>
      </c>
      <c r="F123">
        <v>210</v>
      </c>
      <c r="G123">
        <f t="shared" si="2"/>
        <v>460</v>
      </c>
      <c r="H123">
        <v>3</v>
      </c>
      <c r="I123">
        <v>50</v>
      </c>
      <c r="J123">
        <v>131</v>
      </c>
      <c r="K123">
        <v>97</v>
      </c>
      <c r="L123">
        <v>179</v>
      </c>
      <c r="M123" s="5">
        <f t="shared" si="3"/>
        <v>65.645652173913049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1</v>
      </c>
    </row>
    <row r="124" spans="1:21" x14ac:dyDescent="0.25">
      <c r="A124" s="7" t="s">
        <v>23</v>
      </c>
      <c r="B124" s="1">
        <v>44007</v>
      </c>
      <c r="C124">
        <v>0</v>
      </c>
      <c r="D124">
        <v>461</v>
      </c>
      <c r="E124">
        <v>251</v>
      </c>
      <c r="F124">
        <v>210</v>
      </c>
      <c r="G124">
        <f t="shared" si="2"/>
        <v>461</v>
      </c>
      <c r="H124">
        <v>3</v>
      </c>
      <c r="I124">
        <v>50</v>
      </c>
      <c r="J124">
        <v>131</v>
      </c>
      <c r="K124">
        <v>97</v>
      </c>
      <c r="L124">
        <v>180</v>
      </c>
      <c r="M124" s="5">
        <f t="shared" si="3"/>
        <v>65.681127982646416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</row>
    <row r="125" spans="1:21" x14ac:dyDescent="0.25">
      <c r="A125" s="7" t="s">
        <v>23</v>
      </c>
      <c r="B125" s="1">
        <v>44008</v>
      </c>
      <c r="C125">
        <v>0</v>
      </c>
      <c r="D125">
        <v>461</v>
      </c>
      <c r="E125">
        <v>251</v>
      </c>
      <c r="F125">
        <v>210</v>
      </c>
      <c r="G125">
        <f t="shared" si="2"/>
        <v>461</v>
      </c>
      <c r="H125">
        <v>3</v>
      </c>
      <c r="I125">
        <v>50</v>
      </c>
      <c r="J125">
        <v>131</v>
      </c>
      <c r="K125">
        <v>97</v>
      </c>
      <c r="L125">
        <v>180</v>
      </c>
      <c r="M125" s="5">
        <f t="shared" si="3"/>
        <v>65.681127982646416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s="7" t="s">
        <v>23</v>
      </c>
      <c r="B126" s="1">
        <v>44009</v>
      </c>
      <c r="C126">
        <v>0</v>
      </c>
      <c r="D126">
        <v>461</v>
      </c>
      <c r="E126">
        <v>251</v>
      </c>
      <c r="F126">
        <v>210</v>
      </c>
      <c r="G126">
        <f t="shared" si="2"/>
        <v>461</v>
      </c>
      <c r="H126">
        <v>3</v>
      </c>
      <c r="I126">
        <v>50</v>
      </c>
      <c r="J126">
        <v>131</v>
      </c>
      <c r="K126">
        <v>97</v>
      </c>
      <c r="L126">
        <v>180</v>
      </c>
      <c r="M126" s="5">
        <f t="shared" si="3"/>
        <v>65.681127982646416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 s="7" t="s">
        <v>23</v>
      </c>
      <c r="B127" s="1">
        <v>44010</v>
      </c>
      <c r="C127">
        <v>0</v>
      </c>
      <c r="D127">
        <v>462</v>
      </c>
      <c r="E127">
        <v>252</v>
      </c>
      <c r="F127">
        <v>210</v>
      </c>
      <c r="G127">
        <f t="shared" si="2"/>
        <v>462</v>
      </c>
      <c r="H127">
        <v>3</v>
      </c>
      <c r="I127">
        <v>50</v>
      </c>
      <c r="J127">
        <v>131</v>
      </c>
      <c r="K127">
        <v>98</v>
      </c>
      <c r="L127">
        <v>180</v>
      </c>
      <c r="M127" s="5">
        <f t="shared" si="3"/>
        <v>65.69047619047619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</row>
    <row r="128" spans="1:21" x14ac:dyDescent="0.25">
      <c r="A128" s="7" t="s">
        <v>23</v>
      </c>
      <c r="B128" s="1">
        <v>44011</v>
      </c>
      <c r="C128">
        <v>0</v>
      </c>
      <c r="D128">
        <v>462</v>
      </c>
      <c r="E128">
        <v>252</v>
      </c>
      <c r="F128">
        <v>210</v>
      </c>
      <c r="G128">
        <f t="shared" si="2"/>
        <v>462</v>
      </c>
      <c r="H128">
        <v>3</v>
      </c>
      <c r="I128">
        <v>50</v>
      </c>
      <c r="J128">
        <v>131</v>
      </c>
      <c r="K128">
        <v>98</v>
      </c>
      <c r="L128">
        <v>180</v>
      </c>
      <c r="M128" s="5">
        <f t="shared" si="3"/>
        <v>65.69047619047619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 s="7" t="s">
        <v>23</v>
      </c>
      <c r="B129" s="1">
        <v>44012</v>
      </c>
      <c r="C129">
        <v>0</v>
      </c>
      <c r="D129">
        <v>462</v>
      </c>
      <c r="E129">
        <v>252</v>
      </c>
      <c r="F129">
        <v>210</v>
      </c>
      <c r="G129">
        <f t="shared" si="2"/>
        <v>462</v>
      </c>
      <c r="H129">
        <v>3</v>
      </c>
      <c r="I129">
        <v>50</v>
      </c>
      <c r="J129">
        <v>131</v>
      </c>
      <c r="K129">
        <v>98</v>
      </c>
      <c r="L129">
        <v>180</v>
      </c>
      <c r="M129" s="5">
        <f t="shared" si="3"/>
        <v>65.69047619047619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s="7" t="s">
        <v>23</v>
      </c>
      <c r="B130" s="1">
        <v>44013</v>
      </c>
      <c r="C130">
        <v>0</v>
      </c>
      <c r="D130">
        <v>462</v>
      </c>
      <c r="E130">
        <v>252</v>
      </c>
      <c r="F130">
        <v>210</v>
      </c>
      <c r="G130">
        <f t="shared" si="2"/>
        <v>462</v>
      </c>
      <c r="H130">
        <v>3</v>
      </c>
      <c r="I130">
        <v>50</v>
      </c>
      <c r="J130">
        <v>131</v>
      </c>
      <c r="K130">
        <v>98</v>
      </c>
      <c r="L130">
        <v>180</v>
      </c>
      <c r="M130" s="5">
        <f t="shared" si="3"/>
        <v>65.69047619047619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 s="7" t="s">
        <v>23</v>
      </c>
      <c r="B131" s="1">
        <v>44014</v>
      </c>
      <c r="C131">
        <v>0</v>
      </c>
      <c r="D131">
        <v>462</v>
      </c>
      <c r="E131">
        <v>252</v>
      </c>
      <c r="F131">
        <v>210</v>
      </c>
      <c r="G131">
        <f t="shared" ref="G131:G194" si="4">SUM(H131:L131)</f>
        <v>462</v>
      </c>
      <c r="H131">
        <v>3</v>
      </c>
      <c r="I131">
        <v>50</v>
      </c>
      <c r="J131">
        <v>131</v>
      </c>
      <c r="K131">
        <v>98</v>
      </c>
      <c r="L131">
        <v>180</v>
      </c>
      <c r="M131" s="5">
        <f t="shared" ref="M131:M194" si="5">IF(G131&gt;0,((H131*8)+(I131*30)+(J131*55)+(K131*70)+(L131*82))/G131,0)</f>
        <v>65.69047619047619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s="7" t="s">
        <v>23</v>
      </c>
      <c r="B132" s="1">
        <v>44015</v>
      </c>
      <c r="C132">
        <v>0</v>
      </c>
      <c r="D132">
        <v>462</v>
      </c>
      <c r="E132">
        <v>252</v>
      </c>
      <c r="F132">
        <v>210</v>
      </c>
      <c r="G132">
        <f t="shared" si="4"/>
        <v>462</v>
      </c>
      <c r="H132">
        <v>3</v>
      </c>
      <c r="I132">
        <v>50</v>
      </c>
      <c r="J132">
        <v>131</v>
      </c>
      <c r="K132">
        <v>98</v>
      </c>
      <c r="L132">
        <v>180</v>
      </c>
      <c r="M132" s="5">
        <f t="shared" si="5"/>
        <v>65.69047619047619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 s="7" t="s">
        <v>23</v>
      </c>
      <c r="B133" s="1">
        <v>44016</v>
      </c>
      <c r="C133">
        <v>0</v>
      </c>
      <c r="D133">
        <v>463</v>
      </c>
      <c r="E133">
        <v>252</v>
      </c>
      <c r="F133">
        <v>211</v>
      </c>
      <c r="G133">
        <f t="shared" si="4"/>
        <v>463</v>
      </c>
      <c r="H133">
        <v>3</v>
      </c>
      <c r="I133">
        <v>50</v>
      </c>
      <c r="J133">
        <v>131</v>
      </c>
      <c r="K133">
        <v>98</v>
      </c>
      <c r="L133">
        <v>181</v>
      </c>
      <c r="M133" s="5">
        <f t="shared" si="5"/>
        <v>65.725701943844498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1</v>
      </c>
    </row>
    <row r="134" spans="1:21" x14ac:dyDescent="0.25">
      <c r="A134" s="7" t="s">
        <v>23</v>
      </c>
      <c r="B134" s="1">
        <v>44017</v>
      </c>
      <c r="C134">
        <v>0</v>
      </c>
      <c r="D134">
        <v>463</v>
      </c>
      <c r="E134">
        <v>252</v>
      </c>
      <c r="F134">
        <v>211</v>
      </c>
      <c r="G134">
        <f t="shared" si="4"/>
        <v>463</v>
      </c>
      <c r="H134">
        <v>3</v>
      </c>
      <c r="I134">
        <v>50</v>
      </c>
      <c r="J134">
        <v>131</v>
      </c>
      <c r="K134">
        <v>98</v>
      </c>
      <c r="L134">
        <v>181</v>
      </c>
      <c r="M134" s="5">
        <f t="shared" si="5"/>
        <v>65.725701943844498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s="7" t="s">
        <v>23</v>
      </c>
      <c r="B135" s="1">
        <v>44018</v>
      </c>
      <c r="C135">
        <v>0</v>
      </c>
      <c r="D135">
        <v>463</v>
      </c>
      <c r="E135">
        <v>252</v>
      </c>
      <c r="F135">
        <v>211</v>
      </c>
      <c r="G135">
        <f t="shared" si="4"/>
        <v>463</v>
      </c>
      <c r="H135">
        <v>3</v>
      </c>
      <c r="I135">
        <v>50</v>
      </c>
      <c r="J135">
        <v>131</v>
      </c>
      <c r="K135">
        <v>98</v>
      </c>
      <c r="L135">
        <v>181</v>
      </c>
      <c r="M135" s="5">
        <f t="shared" si="5"/>
        <v>65.725701943844498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s="7" t="s">
        <v>23</v>
      </c>
      <c r="B136" s="1">
        <v>44019</v>
      </c>
      <c r="C136">
        <v>0</v>
      </c>
      <c r="D136">
        <v>463</v>
      </c>
      <c r="E136">
        <v>252</v>
      </c>
      <c r="F136">
        <v>211</v>
      </c>
      <c r="G136">
        <f t="shared" si="4"/>
        <v>463</v>
      </c>
      <c r="H136">
        <v>3</v>
      </c>
      <c r="I136">
        <v>50</v>
      </c>
      <c r="J136">
        <v>131</v>
      </c>
      <c r="K136">
        <v>98</v>
      </c>
      <c r="L136">
        <v>181</v>
      </c>
      <c r="M136" s="5">
        <f t="shared" si="5"/>
        <v>65.725701943844498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 s="7" t="s">
        <v>23</v>
      </c>
      <c r="B137" s="1">
        <v>44020</v>
      </c>
      <c r="C137">
        <v>0</v>
      </c>
      <c r="D137">
        <v>464</v>
      </c>
      <c r="E137">
        <v>253</v>
      </c>
      <c r="F137">
        <v>211</v>
      </c>
      <c r="G137">
        <f t="shared" si="4"/>
        <v>464</v>
      </c>
      <c r="H137">
        <v>3</v>
      </c>
      <c r="I137">
        <v>50</v>
      </c>
      <c r="J137">
        <v>131</v>
      </c>
      <c r="K137">
        <v>99</v>
      </c>
      <c r="L137">
        <v>181</v>
      </c>
      <c r="M137" s="5">
        <f t="shared" si="5"/>
        <v>65.734913793103445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</row>
    <row r="138" spans="1:21" x14ac:dyDescent="0.25">
      <c r="A138" s="7" t="s">
        <v>23</v>
      </c>
      <c r="B138" s="1">
        <v>44021</v>
      </c>
      <c r="C138">
        <v>0</v>
      </c>
      <c r="D138">
        <v>464</v>
      </c>
      <c r="E138">
        <v>253</v>
      </c>
      <c r="F138">
        <v>211</v>
      </c>
      <c r="G138">
        <f t="shared" si="4"/>
        <v>464</v>
      </c>
      <c r="H138">
        <v>3</v>
      </c>
      <c r="I138">
        <v>50</v>
      </c>
      <c r="J138">
        <v>131</v>
      </c>
      <c r="K138">
        <v>99</v>
      </c>
      <c r="L138">
        <v>181</v>
      </c>
      <c r="M138" s="5">
        <f t="shared" si="5"/>
        <v>65.734913793103445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 s="7" t="s">
        <v>23</v>
      </c>
      <c r="B139" s="1">
        <v>44022</v>
      </c>
      <c r="C139">
        <v>0</v>
      </c>
      <c r="D139">
        <v>464</v>
      </c>
      <c r="E139">
        <v>253</v>
      </c>
      <c r="F139">
        <v>211</v>
      </c>
      <c r="G139">
        <f t="shared" si="4"/>
        <v>464</v>
      </c>
      <c r="H139">
        <v>3</v>
      </c>
      <c r="I139">
        <v>50</v>
      </c>
      <c r="J139">
        <v>131</v>
      </c>
      <c r="K139">
        <v>99</v>
      </c>
      <c r="L139">
        <v>181</v>
      </c>
      <c r="M139" s="5">
        <f t="shared" si="5"/>
        <v>65.734913793103445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 s="7" t="s">
        <v>23</v>
      </c>
      <c r="B140" s="1">
        <v>44023</v>
      </c>
      <c r="C140">
        <v>0</v>
      </c>
      <c r="D140">
        <v>464</v>
      </c>
      <c r="E140">
        <v>253</v>
      </c>
      <c r="F140">
        <v>211</v>
      </c>
      <c r="G140">
        <f t="shared" si="4"/>
        <v>464</v>
      </c>
      <c r="H140">
        <v>3</v>
      </c>
      <c r="I140">
        <v>50</v>
      </c>
      <c r="J140">
        <v>131</v>
      </c>
      <c r="K140">
        <v>99</v>
      </c>
      <c r="L140">
        <v>181</v>
      </c>
      <c r="M140" s="5">
        <f t="shared" si="5"/>
        <v>65.734913793103445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 s="7" t="s">
        <v>23</v>
      </c>
      <c r="B141" s="1">
        <v>44024</v>
      </c>
      <c r="C141">
        <v>0</v>
      </c>
      <c r="D141">
        <v>464</v>
      </c>
      <c r="E141">
        <v>253</v>
      </c>
      <c r="F141">
        <v>211</v>
      </c>
      <c r="G141">
        <f t="shared" si="4"/>
        <v>464</v>
      </c>
      <c r="H141">
        <v>3</v>
      </c>
      <c r="I141">
        <v>50</v>
      </c>
      <c r="J141">
        <v>131</v>
      </c>
      <c r="K141">
        <v>99</v>
      </c>
      <c r="L141">
        <v>181</v>
      </c>
      <c r="M141" s="5">
        <f t="shared" si="5"/>
        <v>65.734913793103445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 s="7" t="s">
        <v>23</v>
      </c>
      <c r="B142" s="1">
        <v>44025</v>
      </c>
      <c r="C142">
        <v>0</v>
      </c>
      <c r="D142">
        <v>464</v>
      </c>
      <c r="E142">
        <v>253</v>
      </c>
      <c r="F142">
        <v>211</v>
      </c>
      <c r="G142">
        <f t="shared" si="4"/>
        <v>464</v>
      </c>
      <c r="H142">
        <v>3</v>
      </c>
      <c r="I142">
        <v>50</v>
      </c>
      <c r="J142">
        <v>131</v>
      </c>
      <c r="K142">
        <v>99</v>
      </c>
      <c r="L142">
        <v>181</v>
      </c>
      <c r="M142" s="5">
        <f t="shared" si="5"/>
        <v>65.734913793103445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s="7" t="s">
        <v>23</v>
      </c>
      <c r="B143" s="1">
        <v>44026</v>
      </c>
      <c r="C143">
        <v>0</v>
      </c>
      <c r="D143">
        <v>464</v>
      </c>
      <c r="E143">
        <v>253</v>
      </c>
      <c r="F143">
        <v>211</v>
      </c>
      <c r="G143">
        <f t="shared" si="4"/>
        <v>464</v>
      </c>
      <c r="H143">
        <v>3</v>
      </c>
      <c r="I143">
        <v>50</v>
      </c>
      <c r="J143">
        <v>131</v>
      </c>
      <c r="K143">
        <v>99</v>
      </c>
      <c r="L143">
        <v>181</v>
      </c>
      <c r="M143" s="5">
        <f t="shared" si="5"/>
        <v>65.734913793103445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 s="7" t="s">
        <v>23</v>
      </c>
      <c r="B144" s="1">
        <v>44027</v>
      </c>
      <c r="C144">
        <v>0</v>
      </c>
      <c r="D144">
        <v>464</v>
      </c>
      <c r="E144">
        <v>253</v>
      </c>
      <c r="F144">
        <v>211</v>
      </c>
      <c r="G144">
        <f t="shared" si="4"/>
        <v>464</v>
      </c>
      <c r="H144">
        <v>3</v>
      </c>
      <c r="I144">
        <v>50</v>
      </c>
      <c r="J144">
        <v>131</v>
      </c>
      <c r="K144">
        <v>99</v>
      </c>
      <c r="L144">
        <v>181</v>
      </c>
      <c r="M144" s="5">
        <f t="shared" si="5"/>
        <v>65.734913793103445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 s="7" t="s">
        <v>23</v>
      </c>
      <c r="B145" s="1">
        <v>44028</v>
      </c>
      <c r="C145">
        <v>0</v>
      </c>
      <c r="D145">
        <v>465</v>
      </c>
      <c r="E145">
        <v>253</v>
      </c>
      <c r="F145">
        <v>212</v>
      </c>
      <c r="G145">
        <f t="shared" si="4"/>
        <v>465</v>
      </c>
      <c r="H145">
        <v>3</v>
      </c>
      <c r="I145">
        <v>50</v>
      </c>
      <c r="J145">
        <v>131</v>
      </c>
      <c r="K145">
        <v>100</v>
      </c>
      <c r="L145">
        <v>181</v>
      </c>
      <c r="M145" s="5">
        <f t="shared" si="5"/>
        <v>65.744086021505382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1</v>
      </c>
      <c r="U145">
        <v>0</v>
      </c>
    </row>
    <row r="146" spans="1:21" x14ac:dyDescent="0.25">
      <c r="A146" s="7" t="s">
        <v>24</v>
      </c>
      <c r="B146" s="1">
        <v>43885</v>
      </c>
      <c r="C146">
        <v>0</v>
      </c>
      <c r="D146">
        <v>0</v>
      </c>
      <c r="E146">
        <v>0</v>
      </c>
      <c r="F146">
        <v>0</v>
      </c>
      <c r="G146">
        <f t="shared" si="4"/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 s="5">
        <f t="shared" si="5"/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s="7" t="s">
        <v>24</v>
      </c>
      <c r="B147" s="1">
        <v>43886</v>
      </c>
      <c r="C147">
        <v>0</v>
      </c>
      <c r="D147">
        <v>0</v>
      </c>
      <c r="E147">
        <v>0</v>
      </c>
      <c r="F147">
        <v>0</v>
      </c>
      <c r="G147">
        <f t="shared" si="4"/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 s="5">
        <f t="shared" si="5"/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s="7" t="s">
        <v>24</v>
      </c>
      <c r="B148" s="1">
        <v>43887</v>
      </c>
      <c r="C148">
        <v>0</v>
      </c>
      <c r="D148">
        <v>0</v>
      </c>
      <c r="E148">
        <v>0</v>
      </c>
      <c r="F148">
        <v>0</v>
      </c>
      <c r="G148">
        <f t="shared" si="4"/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s="5">
        <f t="shared" si="5"/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s="7" t="s">
        <v>24</v>
      </c>
      <c r="B149" s="1">
        <v>43888</v>
      </c>
      <c r="C149">
        <v>0</v>
      </c>
      <c r="D149">
        <v>0</v>
      </c>
      <c r="E149">
        <v>0</v>
      </c>
      <c r="F149">
        <v>0</v>
      </c>
      <c r="G149">
        <f t="shared" si="4"/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 s="5">
        <f t="shared" si="5"/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s="7" t="s">
        <v>24</v>
      </c>
      <c r="B150" s="1">
        <v>43889</v>
      </c>
      <c r="C150">
        <v>0</v>
      </c>
      <c r="D150">
        <v>0</v>
      </c>
      <c r="E150">
        <v>0</v>
      </c>
      <c r="F150">
        <v>0</v>
      </c>
      <c r="G150">
        <f t="shared" si="4"/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 s="5">
        <f t="shared" si="5"/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s="7" t="s">
        <v>24</v>
      </c>
      <c r="B151" s="1">
        <v>43890</v>
      </c>
      <c r="C151">
        <v>0</v>
      </c>
      <c r="D151">
        <v>0</v>
      </c>
      <c r="E151">
        <v>0</v>
      </c>
      <c r="F151">
        <v>0</v>
      </c>
      <c r="G151">
        <f t="shared" si="4"/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 s="5">
        <f t="shared" si="5"/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 s="7" t="s">
        <v>24</v>
      </c>
      <c r="B152" s="1">
        <v>43891</v>
      </c>
      <c r="C152">
        <v>0</v>
      </c>
      <c r="D152">
        <v>2</v>
      </c>
      <c r="E152">
        <v>2</v>
      </c>
      <c r="F152">
        <v>0</v>
      </c>
      <c r="G152">
        <f t="shared" si="4"/>
        <v>2</v>
      </c>
      <c r="H152">
        <v>2</v>
      </c>
      <c r="I152">
        <v>0</v>
      </c>
      <c r="J152">
        <v>0</v>
      </c>
      <c r="K152">
        <v>0</v>
      </c>
      <c r="L152">
        <v>0</v>
      </c>
      <c r="M152" s="5">
        <f t="shared" si="5"/>
        <v>8</v>
      </c>
      <c r="N152">
        <v>2</v>
      </c>
      <c r="O152">
        <v>2</v>
      </c>
      <c r="P152">
        <v>0</v>
      </c>
      <c r="Q152">
        <v>2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 s="7" t="s">
        <v>24</v>
      </c>
      <c r="B153" s="1">
        <v>43892</v>
      </c>
      <c r="C153">
        <v>0</v>
      </c>
      <c r="D153">
        <v>6</v>
      </c>
      <c r="E153">
        <v>2</v>
      </c>
      <c r="F153">
        <v>4</v>
      </c>
      <c r="G153">
        <f t="shared" si="4"/>
        <v>6</v>
      </c>
      <c r="H153">
        <v>6</v>
      </c>
      <c r="I153">
        <v>0</v>
      </c>
      <c r="J153">
        <v>0</v>
      </c>
      <c r="K153">
        <v>0</v>
      </c>
      <c r="L153">
        <v>0</v>
      </c>
      <c r="M153" s="5">
        <f t="shared" si="5"/>
        <v>8</v>
      </c>
      <c r="N153">
        <v>4</v>
      </c>
      <c r="O153">
        <v>0</v>
      </c>
      <c r="P153">
        <v>4</v>
      </c>
      <c r="Q153">
        <v>4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 s="7" t="s">
        <v>24</v>
      </c>
      <c r="B154" s="1">
        <v>43893</v>
      </c>
      <c r="C154">
        <v>0</v>
      </c>
      <c r="D154">
        <v>6</v>
      </c>
      <c r="E154">
        <v>2</v>
      </c>
      <c r="F154">
        <v>4</v>
      </c>
      <c r="G154">
        <f t="shared" si="4"/>
        <v>6</v>
      </c>
      <c r="H154">
        <v>6</v>
      </c>
      <c r="I154">
        <v>0</v>
      </c>
      <c r="J154">
        <v>0</v>
      </c>
      <c r="K154">
        <v>0</v>
      </c>
      <c r="L154">
        <v>0</v>
      </c>
      <c r="M154" s="5">
        <f t="shared" si="5"/>
        <v>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 s="7" t="s">
        <v>24</v>
      </c>
      <c r="B155" s="1">
        <v>43894</v>
      </c>
      <c r="C155">
        <v>0</v>
      </c>
      <c r="D155">
        <v>7</v>
      </c>
      <c r="E155">
        <v>3</v>
      </c>
      <c r="F155">
        <v>4</v>
      </c>
      <c r="G155">
        <f t="shared" si="4"/>
        <v>7</v>
      </c>
      <c r="H155">
        <v>6</v>
      </c>
      <c r="I155">
        <v>0</v>
      </c>
      <c r="J155">
        <v>0</v>
      </c>
      <c r="K155">
        <v>0</v>
      </c>
      <c r="L155">
        <v>1</v>
      </c>
      <c r="M155" s="5">
        <f t="shared" si="5"/>
        <v>18.571428571428573</v>
      </c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</row>
    <row r="156" spans="1:21" x14ac:dyDescent="0.25">
      <c r="A156" s="7" t="s">
        <v>24</v>
      </c>
      <c r="B156" s="1">
        <v>43895</v>
      </c>
      <c r="C156">
        <v>0</v>
      </c>
      <c r="D156">
        <v>8</v>
      </c>
      <c r="E156">
        <v>4</v>
      </c>
      <c r="F156">
        <v>4</v>
      </c>
      <c r="G156">
        <f t="shared" si="4"/>
        <v>8</v>
      </c>
      <c r="H156">
        <v>6</v>
      </c>
      <c r="I156">
        <v>1</v>
      </c>
      <c r="J156">
        <v>0</v>
      </c>
      <c r="K156">
        <v>0</v>
      </c>
      <c r="L156">
        <v>1</v>
      </c>
      <c r="M156" s="5">
        <f t="shared" si="5"/>
        <v>20</v>
      </c>
      <c r="N156">
        <v>1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</row>
    <row r="157" spans="1:21" x14ac:dyDescent="0.25">
      <c r="A157" s="7" t="s">
        <v>24</v>
      </c>
      <c r="B157" s="1">
        <v>43896</v>
      </c>
      <c r="C157">
        <v>0</v>
      </c>
      <c r="D157">
        <v>9</v>
      </c>
      <c r="E157">
        <v>4</v>
      </c>
      <c r="F157">
        <v>5</v>
      </c>
      <c r="G157">
        <f t="shared" si="4"/>
        <v>9</v>
      </c>
      <c r="H157">
        <v>6</v>
      </c>
      <c r="I157">
        <v>1</v>
      </c>
      <c r="J157">
        <v>1</v>
      </c>
      <c r="K157">
        <v>0</v>
      </c>
      <c r="L157">
        <v>1</v>
      </c>
      <c r="M157" s="5">
        <f t="shared" si="5"/>
        <v>23.888888888888889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0</v>
      </c>
    </row>
    <row r="158" spans="1:21" x14ac:dyDescent="0.25">
      <c r="A158" s="7" t="s">
        <v>24</v>
      </c>
      <c r="B158" s="1">
        <v>43897</v>
      </c>
      <c r="C158">
        <v>0</v>
      </c>
      <c r="D158">
        <v>11</v>
      </c>
      <c r="E158">
        <v>5</v>
      </c>
      <c r="F158">
        <v>6</v>
      </c>
      <c r="G158">
        <f t="shared" si="4"/>
        <v>11</v>
      </c>
      <c r="H158">
        <v>6</v>
      </c>
      <c r="I158">
        <v>2</v>
      </c>
      <c r="J158">
        <v>1</v>
      </c>
      <c r="K158">
        <v>0</v>
      </c>
      <c r="L158">
        <v>2</v>
      </c>
      <c r="M158" s="5">
        <f t="shared" si="5"/>
        <v>29.727272727272727</v>
      </c>
      <c r="N158">
        <v>2</v>
      </c>
      <c r="O158">
        <v>1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1</v>
      </c>
    </row>
    <row r="159" spans="1:21" x14ac:dyDescent="0.25">
      <c r="A159" s="7" t="s">
        <v>24</v>
      </c>
      <c r="B159" s="1">
        <v>43898</v>
      </c>
      <c r="C159">
        <v>0</v>
      </c>
      <c r="D159">
        <v>13</v>
      </c>
      <c r="E159">
        <v>6</v>
      </c>
      <c r="F159">
        <v>7</v>
      </c>
      <c r="G159">
        <f t="shared" si="4"/>
        <v>13</v>
      </c>
      <c r="H159">
        <v>6</v>
      </c>
      <c r="I159">
        <v>3</v>
      </c>
      <c r="J159">
        <v>2</v>
      </c>
      <c r="K159">
        <v>0</v>
      </c>
      <c r="L159">
        <v>2</v>
      </c>
      <c r="M159" s="5">
        <f t="shared" si="5"/>
        <v>31.692307692307693</v>
      </c>
      <c r="N159">
        <v>2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0</v>
      </c>
    </row>
    <row r="160" spans="1:21" x14ac:dyDescent="0.25">
      <c r="A160" s="7" t="s">
        <v>24</v>
      </c>
      <c r="B160" s="1">
        <v>43899</v>
      </c>
      <c r="C160">
        <v>0</v>
      </c>
      <c r="D160">
        <v>16</v>
      </c>
      <c r="E160">
        <v>7</v>
      </c>
      <c r="F160">
        <v>9</v>
      </c>
      <c r="G160">
        <f t="shared" si="4"/>
        <v>16</v>
      </c>
      <c r="H160">
        <v>6</v>
      </c>
      <c r="I160">
        <v>4</v>
      </c>
      <c r="J160">
        <v>3</v>
      </c>
      <c r="K160">
        <v>0</v>
      </c>
      <c r="L160">
        <v>3</v>
      </c>
      <c r="M160" s="5">
        <f t="shared" si="5"/>
        <v>36.1875</v>
      </c>
      <c r="N160">
        <v>3</v>
      </c>
      <c r="O160">
        <v>1</v>
      </c>
      <c r="P160">
        <v>2</v>
      </c>
      <c r="Q160">
        <v>0</v>
      </c>
      <c r="R160">
        <v>1</v>
      </c>
      <c r="S160">
        <v>1</v>
      </c>
      <c r="T160">
        <v>0</v>
      </c>
      <c r="U160">
        <v>1</v>
      </c>
    </row>
    <row r="161" spans="1:21" x14ac:dyDescent="0.25">
      <c r="A161" s="7" t="s">
        <v>24</v>
      </c>
      <c r="B161" s="1">
        <v>43900</v>
      </c>
      <c r="C161">
        <v>0</v>
      </c>
      <c r="D161">
        <v>21</v>
      </c>
      <c r="E161">
        <v>9</v>
      </c>
      <c r="F161">
        <v>12</v>
      </c>
      <c r="G161">
        <f t="shared" si="4"/>
        <v>21</v>
      </c>
      <c r="H161">
        <v>6</v>
      </c>
      <c r="I161">
        <v>4</v>
      </c>
      <c r="J161">
        <v>4</v>
      </c>
      <c r="K161">
        <v>2</v>
      </c>
      <c r="L161">
        <v>5</v>
      </c>
      <c r="M161" s="5">
        <f t="shared" si="5"/>
        <v>44.666666666666664</v>
      </c>
      <c r="N161">
        <v>5</v>
      </c>
      <c r="O161">
        <v>2</v>
      </c>
      <c r="P161">
        <v>3</v>
      </c>
      <c r="Q161">
        <v>0</v>
      </c>
      <c r="R161">
        <v>0</v>
      </c>
      <c r="S161">
        <v>1</v>
      </c>
      <c r="T161">
        <v>2</v>
      </c>
      <c r="U161">
        <v>2</v>
      </c>
    </row>
    <row r="162" spans="1:21" x14ac:dyDescent="0.25">
      <c r="A162" s="7" t="s">
        <v>24</v>
      </c>
      <c r="B162" s="1">
        <v>43901</v>
      </c>
      <c r="C162">
        <v>0</v>
      </c>
      <c r="D162">
        <v>31</v>
      </c>
      <c r="E162">
        <v>16</v>
      </c>
      <c r="F162">
        <v>15</v>
      </c>
      <c r="G162">
        <f t="shared" si="4"/>
        <v>31</v>
      </c>
      <c r="H162">
        <v>6</v>
      </c>
      <c r="I162">
        <v>5</v>
      </c>
      <c r="J162">
        <v>7</v>
      </c>
      <c r="K162">
        <v>6</v>
      </c>
      <c r="L162">
        <v>7</v>
      </c>
      <c r="M162" s="5">
        <f t="shared" si="5"/>
        <v>50.87096774193548</v>
      </c>
      <c r="N162">
        <v>10</v>
      </c>
      <c r="O162">
        <v>7</v>
      </c>
      <c r="P162">
        <v>3</v>
      </c>
      <c r="Q162">
        <v>0</v>
      </c>
      <c r="R162">
        <v>1</v>
      </c>
      <c r="S162">
        <v>3</v>
      </c>
      <c r="T162">
        <v>4</v>
      </c>
      <c r="U162">
        <v>2</v>
      </c>
    </row>
    <row r="163" spans="1:21" x14ac:dyDescent="0.25">
      <c r="A163" s="7" t="s">
        <v>24</v>
      </c>
      <c r="B163" s="1">
        <v>43902</v>
      </c>
      <c r="C163">
        <v>0</v>
      </c>
      <c r="D163">
        <v>35</v>
      </c>
      <c r="E163">
        <v>16</v>
      </c>
      <c r="F163">
        <v>19</v>
      </c>
      <c r="G163">
        <f t="shared" si="4"/>
        <v>35</v>
      </c>
      <c r="H163">
        <v>6</v>
      </c>
      <c r="I163">
        <v>5</v>
      </c>
      <c r="J163">
        <v>8</v>
      </c>
      <c r="K163">
        <v>7</v>
      </c>
      <c r="L163">
        <v>9</v>
      </c>
      <c r="M163" s="5">
        <f t="shared" si="5"/>
        <v>53.314285714285717</v>
      </c>
      <c r="N163">
        <v>4</v>
      </c>
      <c r="O163">
        <v>0</v>
      </c>
      <c r="P163">
        <v>4</v>
      </c>
      <c r="Q163">
        <v>0</v>
      </c>
      <c r="R163">
        <v>0</v>
      </c>
      <c r="S163">
        <v>1</v>
      </c>
      <c r="T163">
        <v>1</v>
      </c>
      <c r="U163">
        <v>2</v>
      </c>
    </row>
    <row r="164" spans="1:21" x14ac:dyDescent="0.25">
      <c r="A164" s="7" t="s">
        <v>24</v>
      </c>
      <c r="B164" s="1">
        <v>43903</v>
      </c>
      <c r="C164">
        <v>0</v>
      </c>
      <c r="D164">
        <v>36</v>
      </c>
      <c r="E164">
        <v>16</v>
      </c>
      <c r="F164">
        <v>20</v>
      </c>
      <c r="G164">
        <f t="shared" si="4"/>
        <v>36</v>
      </c>
      <c r="H164">
        <v>6</v>
      </c>
      <c r="I164">
        <v>5</v>
      </c>
      <c r="J164">
        <v>8</v>
      </c>
      <c r="K164">
        <v>7</v>
      </c>
      <c r="L164">
        <v>10</v>
      </c>
      <c r="M164" s="5">
        <f t="shared" si="5"/>
        <v>54.111111111111114</v>
      </c>
      <c r="N164">
        <v>1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1</v>
      </c>
    </row>
    <row r="165" spans="1:21" x14ac:dyDescent="0.25">
      <c r="A165" s="7" t="s">
        <v>24</v>
      </c>
      <c r="B165" s="1">
        <v>43904</v>
      </c>
      <c r="C165">
        <v>0</v>
      </c>
      <c r="D165">
        <v>40</v>
      </c>
      <c r="E165">
        <v>17</v>
      </c>
      <c r="F165">
        <v>23</v>
      </c>
      <c r="G165">
        <f t="shared" si="4"/>
        <v>40</v>
      </c>
      <c r="H165">
        <v>6</v>
      </c>
      <c r="I165">
        <v>5</v>
      </c>
      <c r="J165">
        <v>8</v>
      </c>
      <c r="K165">
        <v>9</v>
      </c>
      <c r="L165">
        <v>12</v>
      </c>
      <c r="M165" s="5">
        <f t="shared" si="5"/>
        <v>56.3</v>
      </c>
      <c r="N165">
        <v>4</v>
      </c>
      <c r="O165">
        <v>1</v>
      </c>
      <c r="P165">
        <v>3</v>
      </c>
      <c r="Q165">
        <v>0</v>
      </c>
      <c r="R165">
        <v>0</v>
      </c>
      <c r="S165">
        <v>0</v>
      </c>
      <c r="T165">
        <v>2</v>
      </c>
      <c r="U165">
        <v>2</v>
      </c>
    </row>
    <row r="166" spans="1:21" x14ac:dyDescent="0.25">
      <c r="A166" s="7" t="s">
        <v>24</v>
      </c>
      <c r="B166" s="1">
        <v>43905</v>
      </c>
      <c r="C166">
        <v>0</v>
      </c>
      <c r="D166">
        <v>46</v>
      </c>
      <c r="E166">
        <v>21</v>
      </c>
      <c r="F166">
        <v>25</v>
      </c>
      <c r="G166">
        <f t="shared" si="4"/>
        <v>46</v>
      </c>
      <c r="H166">
        <v>6</v>
      </c>
      <c r="I166">
        <v>6</v>
      </c>
      <c r="J166">
        <v>10</v>
      </c>
      <c r="K166">
        <v>10</v>
      </c>
      <c r="L166">
        <v>14</v>
      </c>
      <c r="M166" s="5">
        <f t="shared" si="5"/>
        <v>57.086956521739133</v>
      </c>
      <c r="N166">
        <v>6</v>
      </c>
      <c r="O166">
        <v>4</v>
      </c>
      <c r="P166">
        <v>2</v>
      </c>
      <c r="Q166">
        <v>0</v>
      </c>
      <c r="R166">
        <v>1</v>
      </c>
      <c r="S166">
        <v>2</v>
      </c>
      <c r="T166">
        <v>1</v>
      </c>
      <c r="U166">
        <v>2</v>
      </c>
    </row>
    <row r="167" spans="1:21" x14ac:dyDescent="0.25">
      <c r="A167" s="7" t="s">
        <v>24</v>
      </c>
      <c r="B167" s="1">
        <v>43906</v>
      </c>
      <c r="C167">
        <v>0</v>
      </c>
      <c r="D167">
        <v>55</v>
      </c>
      <c r="E167">
        <v>28</v>
      </c>
      <c r="F167">
        <v>27</v>
      </c>
      <c r="G167">
        <f t="shared" si="4"/>
        <v>55</v>
      </c>
      <c r="H167">
        <v>6</v>
      </c>
      <c r="I167">
        <v>7</v>
      </c>
      <c r="J167">
        <v>11</v>
      </c>
      <c r="K167">
        <v>12</v>
      </c>
      <c r="L167">
        <v>19</v>
      </c>
      <c r="M167" s="5">
        <f t="shared" si="5"/>
        <v>59.290909090909089</v>
      </c>
      <c r="N167">
        <v>9</v>
      </c>
      <c r="O167">
        <v>7</v>
      </c>
      <c r="P167">
        <v>2</v>
      </c>
      <c r="Q167">
        <v>0</v>
      </c>
      <c r="R167">
        <v>1</v>
      </c>
      <c r="S167">
        <v>1</v>
      </c>
      <c r="T167">
        <v>2</v>
      </c>
      <c r="U167">
        <v>5</v>
      </c>
    </row>
    <row r="168" spans="1:21" x14ac:dyDescent="0.25">
      <c r="A168" s="7" t="s">
        <v>24</v>
      </c>
      <c r="B168" s="1">
        <v>43907</v>
      </c>
      <c r="C168">
        <v>0</v>
      </c>
      <c r="D168">
        <v>66</v>
      </c>
      <c r="E168">
        <v>29</v>
      </c>
      <c r="F168">
        <v>37</v>
      </c>
      <c r="G168">
        <f t="shared" si="4"/>
        <v>66</v>
      </c>
      <c r="H168">
        <v>6</v>
      </c>
      <c r="I168">
        <v>8</v>
      </c>
      <c r="J168">
        <v>13</v>
      </c>
      <c r="K168">
        <v>14</v>
      </c>
      <c r="L168">
        <v>25</v>
      </c>
      <c r="M168" s="5">
        <f t="shared" si="5"/>
        <v>61.106060606060609</v>
      </c>
      <c r="N168">
        <v>11</v>
      </c>
      <c r="O168">
        <v>1</v>
      </c>
      <c r="P168">
        <v>10</v>
      </c>
      <c r="Q168">
        <v>0</v>
      </c>
      <c r="R168">
        <v>1</v>
      </c>
      <c r="S168">
        <v>2</v>
      </c>
      <c r="T168">
        <v>2</v>
      </c>
      <c r="U168">
        <v>6</v>
      </c>
    </row>
    <row r="169" spans="1:21" x14ac:dyDescent="0.25">
      <c r="A169" s="7" t="s">
        <v>24</v>
      </c>
      <c r="B169" s="1">
        <v>43908</v>
      </c>
      <c r="C169">
        <v>0</v>
      </c>
      <c r="D169">
        <v>76</v>
      </c>
      <c r="E169">
        <v>35</v>
      </c>
      <c r="F169">
        <v>41</v>
      </c>
      <c r="G169">
        <f t="shared" si="4"/>
        <v>76</v>
      </c>
      <c r="H169">
        <v>6</v>
      </c>
      <c r="I169">
        <v>10</v>
      </c>
      <c r="J169">
        <v>18</v>
      </c>
      <c r="K169">
        <v>14</v>
      </c>
      <c r="L169">
        <v>28</v>
      </c>
      <c r="M169" s="5">
        <f t="shared" si="5"/>
        <v>60.710526315789473</v>
      </c>
      <c r="N169">
        <v>10</v>
      </c>
      <c r="O169">
        <v>6</v>
      </c>
      <c r="P169">
        <v>4</v>
      </c>
      <c r="Q169">
        <v>0</v>
      </c>
      <c r="R169">
        <v>2</v>
      </c>
      <c r="S169">
        <v>5</v>
      </c>
      <c r="T169">
        <v>0</v>
      </c>
      <c r="U169">
        <v>3</v>
      </c>
    </row>
    <row r="170" spans="1:21" x14ac:dyDescent="0.25">
      <c r="A170" s="7" t="s">
        <v>24</v>
      </c>
      <c r="B170" s="1">
        <v>43909</v>
      </c>
      <c r="C170">
        <v>0</v>
      </c>
      <c r="D170">
        <v>87</v>
      </c>
      <c r="E170">
        <v>43</v>
      </c>
      <c r="F170">
        <v>44</v>
      </c>
      <c r="G170">
        <f t="shared" si="4"/>
        <v>87</v>
      </c>
      <c r="H170">
        <v>6</v>
      </c>
      <c r="I170">
        <v>11</v>
      </c>
      <c r="J170">
        <v>24</v>
      </c>
      <c r="K170">
        <v>17</v>
      </c>
      <c r="L170">
        <v>29</v>
      </c>
      <c r="M170" s="5">
        <f t="shared" si="5"/>
        <v>60.52873563218391</v>
      </c>
      <c r="N170">
        <v>11</v>
      </c>
      <c r="O170">
        <v>8</v>
      </c>
      <c r="P170">
        <v>3</v>
      </c>
      <c r="Q170">
        <v>0</v>
      </c>
      <c r="R170">
        <v>1</v>
      </c>
      <c r="S170">
        <v>6</v>
      </c>
      <c r="T170">
        <v>3</v>
      </c>
      <c r="U170">
        <v>1</v>
      </c>
    </row>
    <row r="171" spans="1:21" x14ac:dyDescent="0.25">
      <c r="A171" s="7" t="s">
        <v>24</v>
      </c>
      <c r="B171" s="1">
        <v>43910</v>
      </c>
      <c r="C171">
        <v>0</v>
      </c>
      <c r="D171">
        <v>99</v>
      </c>
      <c r="E171">
        <v>49</v>
      </c>
      <c r="F171">
        <v>50</v>
      </c>
      <c r="G171">
        <f t="shared" si="4"/>
        <v>99</v>
      </c>
      <c r="H171">
        <v>6</v>
      </c>
      <c r="I171">
        <v>13</v>
      </c>
      <c r="J171">
        <v>26</v>
      </c>
      <c r="K171">
        <v>19</v>
      </c>
      <c r="L171">
        <v>35</v>
      </c>
      <c r="M171" s="5">
        <f t="shared" si="5"/>
        <v>61.292929292929294</v>
      </c>
      <c r="N171">
        <v>12</v>
      </c>
      <c r="O171">
        <v>6</v>
      </c>
      <c r="P171">
        <v>6</v>
      </c>
      <c r="Q171">
        <v>0</v>
      </c>
      <c r="R171">
        <v>2</v>
      </c>
      <c r="S171">
        <v>2</v>
      </c>
      <c r="T171">
        <v>2</v>
      </c>
      <c r="U171">
        <v>6</v>
      </c>
    </row>
    <row r="172" spans="1:21" x14ac:dyDescent="0.25">
      <c r="A172" s="7" t="s">
        <v>24</v>
      </c>
      <c r="B172" s="1">
        <v>43911</v>
      </c>
      <c r="C172">
        <v>0</v>
      </c>
      <c r="D172">
        <v>111</v>
      </c>
      <c r="E172">
        <v>58</v>
      </c>
      <c r="F172">
        <v>53</v>
      </c>
      <c r="G172">
        <f t="shared" si="4"/>
        <v>111</v>
      </c>
      <c r="H172">
        <v>6</v>
      </c>
      <c r="I172">
        <v>15</v>
      </c>
      <c r="J172">
        <v>30</v>
      </c>
      <c r="K172">
        <v>22</v>
      </c>
      <c r="L172">
        <v>38</v>
      </c>
      <c r="M172" s="5">
        <f t="shared" si="5"/>
        <v>61.297297297297298</v>
      </c>
      <c r="N172">
        <v>12</v>
      </c>
      <c r="O172">
        <v>9</v>
      </c>
      <c r="P172">
        <v>3</v>
      </c>
      <c r="Q172">
        <v>0</v>
      </c>
      <c r="R172">
        <v>2</v>
      </c>
      <c r="S172">
        <v>4</v>
      </c>
      <c r="T172">
        <v>3</v>
      </c>
      <c r="U172">
        <v>3</v>
      </c>
    </row>
    <row r="173" spans="1:21" x14ac:dyDescent="0.25">
      <c r="A173" s="7" t="s">
        <v>24</v>
      </c>
      <c r="B173" s="1">
        <v>43912</v>
      </c>
      <c r="C173">
        <v>0</v>
      </c>
      <c r="D173">
        <v>124</v>
      </c>
      <c r="E173">
        <v>67</v>
      </c>
      <c r="F173">
        <v>57</v>
      </c>
      <c r="G173">
        <f t="shared" si="4"/>
        <v>124</v>
      </c>
      <c r="H173">
        <v>6</v>
      </c>
      <c r="I173">
        <v>15</v>
      </c>
      <c r="J173">
        <v>36</v>
      </c>
      <c r="K173">
        <v>25</v>
      </c>
      <c r="L173">
        <v>42</v>
      </c>
      <c r="M173" s="5">
        <f t="shared" si="5"/>
        <v>61.87096774193548</v>
      </c>
      <c r="N173">
        <v>13</v>
      </c>
      <c r="O173">
        <v>9</v>
      </c>
      <c r="P173">
        <v>4</v>
      </c>
      <c r="Q173">
        <v>0</v>
      </c>
      <c r="R173">
        <v>0</v>
      </c>
      <c r="S173">
        <v>6</v>
      </c>
      <c r="T173">
        <v>3</v>
      </c>
      <c r="U173">
        <v>4</v>
      </c>
    </row>
    <row r="174" spans="1:21" x14ac:dyDescent="0.25">
      <c r="A174" s="7" t="s">
        <v>24</v>
      </c>
      <c r="B174" s="1">
        <v>43913</v>
      </c>
      <c r="C174">
        <v>0</v>
      </c>
      <c r="D174">
        <v>139</v>
      </c>
      <c r="E174">
        <v>75</v>
      </c>
      <c r="F174">
        <v>64</v>
      </c>
      <c r="G174">
        <f t="shared" si="4"/>
        <v>139</v>
      </c>
      <c r="H174">
        <v>6</v>
      </c>
      <c r="I174">
        <v>17</v>
      </c>
      <c r="J174">
        <v>40</v>
      </c>
      <c r="K174">
        <v>30</v>
      </c>
      <c r="L174">
        <v>46</v>
      </c>
      <c r="M174" s="5">
        <f t="shared" si="5"/>
        <v>62.086330935251802</v>
      </c>
      <c r="N174">
        <v>15</v>
      </c>
      <c r="O174">
        <v>8</v>
      </c>
      <c r="P174">
        <v>7</v>
      </c>
      <c r="Q174">
        <v>0</v>
      </c>
      <c r="R174">
        <v>2</v>
      </c>
      <c r="S174">
        <v>4</v>
      </c>
      <c r="T174">
        <v>5</v>
      </c>
      <c r="U174">
        <v>4</v>
      </c>
    </row>
    <row r="175" spans="1:21" x14ac:dyDescent="0.25">
      <c r="A175" s="7" t="s">
        <v>24</v>
      </c>
      <c r="B175" s="1">
        <v>43914</v>
      </c>
      <c r="C175">
        <v>0</v>
      </c>
      <c r="D175">
        <v>162</v>
      </c>
      <c r="E175">
        <v>88</v>
      </c>
      <c r="F175">
        <v>74</v>
      </c>
      <c r="G175">
        <f t="shared" si="4"/>
        <v>162</v>
      </c>
      <c r="H175">
        <v>6</v>
      </c>
      <c r="I175">
        <v>19</v>
      </c>
      <c r="J175">
        <v>47</v>
      </c>
      <c r="K175">
        <v>36</v>
      </c>
      <c r="L175">
        <v>54</v>
      </c>
      <c r="M175" s="5">
        <f t="shared" si="5"/>
        <v>62.660493827160494</v>
      </c>
      <c r="N175">
        <v>23</v>
      </c>
      <c r="O175">
        <v>13</v>
      </c>
      <c r="P175">
        <v>10</v>
      </c>
      <c r="Q175">
        <v>0</v>
      </c>
      <c r="R175">
        <v>2</v>
      </c>
      <c r="S175">
        <v>7</v>
      </c>
      <c r="T175">
        <v>6</v>
      </c>
      <c r="U175">
        <v>8</v>
      </c>
    </row>
    <row r="176" spans="1:21" x14ac:dyDescent="0.25">
      <c r="A176" s="7" t="s">
        <v>24</v>
      </c>
      <c r="B176" s="1">
        <v>43915</v>
      </c>
      <c r="C176">
        <v>0</v>
      </c>
      <c r="D176">
        <v>183</v>
      </c>
      <c r="E176">
        <v>98</v>
      </c>
      <c r="F176">
        <v>85</v>
      </c>
      <c r="G176">
        <f t="shared" si="4"/>
        <v>183</v>
      </c>
      <c r="H176">
        <v>6</v>
      </c>
      <c r="I176">
        <v>20</v>
      </c>
      <c r="J176">
        <v>55</v>
      </c>
      <c r="K176">
        <v>40</v>
      </c>
      <c r="L176">
        <v>62</v>
      </c>
      <c r="M176" s="5">
        <f t="shared" si="5"/>
        <v>63.153005464480877</v>
      </c>
      <c r="N176">
        <v>21</v>
      </c>
      <c r="O176">
        <v>10</v>
      </c>
      <c r="P176">
        <v>11</v>
      </c>
      <c r="Q176">
        <v>0</v>
      </c>
      <c r="R176">
        <v>1</v>
      </c>
      <c r="S176">
        <v>8</v>
      </c>
      <c r="T176">
        <v>4</v>
      </c>
      <c r="U176">
        <v>8</v>
      </c>
    </row>
    <row r="177" spans="1:21" x14ac:dyDescent="0.25">
      <c r="A177" s="7" t="s">
        <v>24</v>
      </c>
      <c r="B177" s="1">
        <v>43916</v>
      </c>
      <c r="C177">
        <v>0</v>
      </c>
      <c r="D177">
        <v>202</v>
      </c>
      <c r="E177">
        <v>107</v>
      </c>
      <c r="F177">
        <v>95</v>
      </c>
      <c r="G177">
        <f t="shared" si="4"/>
        <v>202</v>
      </c>
      <c r="H177">
        <v>7</v>
      </c>
      <c r="I177">
        <v>23</v>
      </c>
      <c r="J177">
        <v>57</v>
      </c>
      <c r="K177">
        <v>43</v>
      </c>
      <c r="L177">
        <v>72</v>
      </c>
      <c r="M177" s="5">
        <f t="shared" si="5"/>
        <v>63.341584158415841</v>
      </c>
      <c r="N177">
        <v>19</v>
      </c>
      <c r="O177">
        <v>9</v>
      </c>
      <c r="P177">
        <v>10</v>
      </c>
      <c r="Q177">
        <v>1</v>
      </c>
      <c r="R177">
        <v>3</v>
      </c>
      <c r="S177">
        <v>2</v>
      </c>
      <c r="T177">
        <v>3</v>
      </c>
      <c r="U177">
        <v>10</v>
      </c>
    </row>
    <row r="178" spans="1:21" x14ac:dyDescent="0.25">
      <c r="A178" s="7" t="s">
        <v>24</v>
      </c>
      <c r="B178" s="1">
        <v>43917</v>
      </c>
      <c r="C178">
        <v>0</v>
      </c>
      <c r="D178">
        <v>233</v>
      </c>
      <c r="E178">
        <v>125</v>
      </c>
      <c r="F178">
        <v>108</v>
      </c>
      <c r="G178">
        <f t="shared" si="4"/>
        <v>233</v>
      </c>
      <c r="H178">
        <v>7</v>
      </c>
      <c r="I178">
        <v>26</v>
      </c>
      <c r="J178">
        <v>67</v>
      </c>
      <c r="K178">
        <v>52</v>
      </c>
      <c r="L178">
        <v>81</v>
      </c>
      <c r="M178" s="5">
        <f t="shared" si="5"/>
        <v>63.532188841201716</v>
      </c>
      <c r="N178">
        <v>31</v>
      </c>
      <c r="O178">
        <v>18</v>
      </c>
      <c r="P178">
        <v>13</v>
      </c>
      <c r="Q178">
        <v>0</v>
      </c>
      <c r="R178">
        <v>3</v>
      </c>
      <c r="S178">
        <v>10</v>
      </c>
      <c r="T178">
        <v>9</v>
      </c>
      <c r="U178">
        <v>9</v>
      </c>
    </row>
    <row r="179" spans="1:21" x14ac:dyDescent="0.25">
      <c r="A179" s="7" t="s">
        <v>24</v>
      </c>
      <c r="B179" s="1">
        <v>43918</v>
      </c>
      <c r="C179">
        <v>0</v>
      </c>
      <c r="D179">
        <v>255</v>
      </c>
      <c r="E179">
        <v>136</v>
      </c>
      <c r="F179">
        <v>119</v>
      </c>
      <c r="G179">
        <f t="shared" si="4"/>
        <v>255</v>
      </c>
      <c r="H179">
        <v>7</v>
      </c>
      <c r="I179">
        <v>28</v>
      </c>
      <c r="J179">
        <v>71</v>
      </c>
      <c r="K179">
        <v>63</v>
      </c>
      <c r="L179">
        <v>86</v>
      </c>
      <c r="M179" s="5">
        <f t="shared" si="5"/>
        <v>63.776470588235291</v>
      </c>
      <c r="N179">
        <v>22</v>
      </c>
      <c r="O179">
        <v>11</v>
      </c>
      <c r="P179">
        <v>11</v>
      </c>
      <c r="Q179">
        <v>0</v>
      </c>
      <c r="R179">
        <v>2</v>
      </c>
      <c r="S179">
        <v>4</v>
      </c>
      <c r="T179">
        <v>11</v>
      </c>
      <c r="U179">
        <v>5</v>
      </c>
    </row>
    <row r="180" spans="1:21" x14ac:dyDescent="0.25">
      <c r="A180" s="7" t="s">
        <v>24</v>
      </c>
      <c r="B180" s="1">
        <v>43919</v>
      </c>
      <c r="C180">
        <v>0</v>
      </c>
      <c r="D180">
        <v>276</v>
      </c>
      <c r="E180">
        <v>147</v>
      </c>
      <c r="F180">
        <v>129</v>
      </c>
      <c r="G180">
        <f t="shared" si="4"/>
        <v>276</v>
      </c>
      <c r="H180">
        <v>7</v>
      </c>
      <c r="I180">
        <v>29</v>
      </c>
      <c r="J180">
        <v>75</v>
      </c>
      <c r="K180">
        <v>70</v>
      </c>
      <c r="L180">
        <v>95</v>
      </c>
      <c r="M180" s="5">
        <f t="shared" si="5"/>
        <v>64.278985507246375</v>
      </c>
      <c r="N180">
        <v>21</v>
      </c>
      <c r="O180">
        <v>11</v>
      </c>
      <c r="P180">
        <v>10</v>
      </c>
      <c r="Q180">
        <v>0</v>
      </c>
      <c r="R180">
        <v>1</v>
      </c>
      <c r="S180">
        <v>4</v>
      </c>
      <c r="T180">
        <v>7</v>
      </c>
      <c r="U180">
        <v>9</v>
      </c>
    </row>
    <row r="181" spans="1:21" x14ac:dyDescent="0.25">
      <c r="A181" s="7" t="s">
        <v>24</v>
      </c>
      <c r="B181" s="1">
        <v>43920</v>
      </c>
      <c r="C181">
        <v>0</v>
      </c>
      <c r="D181">
        <v>304</v>
      </c>
      <c r="E181">
        <v>163</v>
      </c>
      <c r="F181">
        <v>141</v>
      </c>
      <c r="G181">
        <f t="shared" si="4"/>
        <v>304</v>
      </c>
      <c r="H181">
        <v>7</v>
      </c>
      <c r="I181">
        <v>33</v>
      </c>
      <c r="J181">
        <v>79</v>
      </c>
      <c r="K181">
        <v>78</v>
      </c>
      <c r="L181">
        <v>107</v>
      </c>
      <c r="M181" s="5">
        <f t="shared" si="5"/>
        <v>64.555921052631575</v>
      </c>
      <c r="N181">
        <v>28</v>
      </c>
      <c r="O181">
        <v>16</v>
      </c>
      <c r="P181">
        <v>12</v>
      </c>
      <c r="Q181">
        <v>0</v>
      </c>
      <c r="R181">
        <v>4</v>
      </c>
      <c r="S181">
        <v>4</v>
      </c>
      <c r="T181">
        <v>8</v>
      </c>
      <c r="U181">
        <v>12</v>
      </c>
    </row>
    <row r="182" spans="1:21" x14ac:dyDescent="0.25">
      <c r="A182" s="7" t="s">
        <v>24</v>
      </c>
      <c r="B182" s="1">
        <v>43921</v>
      </c>
      <c r="C182">
        <v>0</v>
      </c>
      <c r="D182">
        <v>312</v>
      </c>
      <c r="E182">
        <v>167</v>
      </c>
      <c r="F182">
        <v>145</v>
      </c>
      <c r="G182">
        <f t="shared" si="4"/>
        <v>312</v>
      </c>
      <c r="H182">
        <v>7</v>
      </c>
      <c r="I182">
        <v>34</v>
      </c>
      <c r="J182">
        <v>81</v>
      </c>
      <c r="K182">
        <v>81</v>
      </c>
      <c r="L182">
        <v>109</v>
      </c>
      <c r="M182" s="5">
        <f t="shared" si="5"/>
        <v>64.54807692307692</v>
      </c>
      <c r="N182">
        <v>8</v>
      </c>
      <c r="O182">
        <v>4</v>
      </c>
      <c r="P182">
        <v>4</v>
      </c>
      <c r="Q182">
        <v>0</v>
      </c>
      <c r="R182">
        <v>1</v>
      </c>
      <c r="S182">
        <v>2</v>
      </c>
      <c r="T182">
        <v>3</v>
      </c>
      <c r="U182">
        <v>2</v>
      </c>
    </row>
    <row r="183" spans="1:21" x14ac:dyDescent="0.25">
      <c r="A183" s="7" t="s">
        <v>24</v>
      </c>
      <c r="B183" s="1">
        <v>43922</v>
      </c>
      <c r="C183">
        <v>0</v>
      </c>
      <c r="D183">
        <v>329</v>
      </c>
      <c r="E183">
        <v>175</v>
      </c>
      <c r="F183">
        <v>154</v>
      </c>
      <c r="G183">
        <f t="shared" si="4"/>
        <v>329</v>
      </c>
      <c r="H183">
        <v>7</v>
      </c>
      <c r="I183">
        <v>37</v>
      </c>
      <c r="J183">
        <v>85</v>
      </c>
      <c r="K183">
        <v>85</v>
      </c>
      <c r="L183">
        <v>115</v>
      </c>
      <c r="M183" s="5">
        <f t="shared" si="5"/>
        <v>64.501519756838903</v>
      </c>
      <c r="N183">
        <v>17</v>
      </c>
      <c r="O183">
        <v>8</v>
      </c>
      <c r="P183">
        <v>9</v>
      </c>
      <c r="Q183">
        <v>0</v>
      </c>
      <c r="R183">
        <v>3</v>
      </c>
      <c r="S183">
        <v>4</v>
      </c>
      <c r="T183">
        <v>4</v>
      </c>
      <c r="U183">
        <v>6</v>
      </c>
    </row>
    <row r="184" spans="1:21" x14ac:dyDescent="0.25">
      <c r="A184" s="7" t="s">
        <v>24</v>
      </c>
      <c r="B184" s="1">
        <v>43923</v>
      </c>
      <c r="C184">
        <v>0</v>
      </c>
      <c r="D184">
        <v>346</v>
      </c>
      <c r="E184">
        <v>181</v>
      </c>
      <c r="F184">
        <v>165</v>
      </c>
      <c r="G184">
        <f t="shared" si="4"/>
        <v>346</v>
      </c>
      <c r="H184">
        <v>7</v>
      </c>
      <c r="I184">
        <v>38</v>
      </c>
      <c r="J184">
        <v>89</v>
      </c>
      <c r="K184">
        <v>89</v>
      </c>
      <c r="L184">
        <v>123</v>
      </c>
      <c r="M184" s="5">
        <f t="shared" si="5"/>
        <v>64.760115606936409</v>
      </c>
      <c r="N184">
        <v>17</v>
      </c>
      <c r="O184">
        <v>6</v>
      </c>
      <c r="P184">
        <v>11</v>
      </c>
      <c r="Q184">
        <v>0</v>
      </c>
      <c r="R184">
        <v>1</v>
      </c>
      <c r="S184">
        <v>4</v>
      </c>
      <c r="T184">
        <v>4</v>
      </c>
      <c r="U184">
        <v>8</v>
      </c>
    </row>
    <row r="185" spans="1:21" x14ac:dyDescent="0.25">
      <c r="A185" s="7" t="s">
        <v>24</v>
      </c>
      <c r="B185" s="1">
        <v>43924</v>
      </c>
      <c r="C185">
        <v>0</v>
      </c>
      <c r="D185">
        <v>369</v>
      </c>
      <c r="E185">
        <v>193</v>
      </c>
      <c r="F185">
        <v>176</v>
      </c>
      <c r="G185">
        <f t="shared" si="4"/>
        <v>369</v>
      </c>
      <c r="H185">
        <v>7</v>
      </c>
      <c r="I185">
        <v>39</v>
      </c>
      <c r="J185">
        <v>95</v>
      </c>
      <c r="K185">
        <v>99</v>
      </c>
      <c r="L185">
        <v>129</v>
      </c>
      <c r="M185" s="5">
        <f t="shared" si="5"/>
        <v>64.929539295392956</v>
      </c>
      <c r="N185">
        <v>23</v>
      </c>
      <c r="O185">
        <v>12</v>
      </c>
      <c r="P185">
        <v>11</v>
      </c>
      <c r="Q185">
        <v>0</v>
      </c>
      <c r="R185">
        <v>1</v>
      </c>
      <c r="S185">
        <v>6</v>
      </c>
      <c r="T185">
        <v>10</v>
      </c>
      <c r="U185">
        <v>6</v>
      </c>
    </row>
    <row r="186" spans="1:21" x14ac:dyDescent="0.25">
      <c r="A186" s="7" t="s">
        <v>24</v>
      </c>
      <c r="B186" s="1">
        <v>43925</v>
      </c>
      <c r="C186">
        <v>0</v>
      </c>
      <c r="D186">
        <v>396</v>
      </c>
      <c r="E186">
        <v>206</v>
      </c>
      <c r="F186">
        <v>190</v>
      </c>
      <c r="G186">
        <f t="shared" si="4"/>
        <v>396</v>
      </c>
      <c r="H186">
        <v>7</v>
      </c>
      <c r="I186">
        <v>40</v>
      </c>
      <c r="J186">
        <v>99</v>
      </c>
      <c r="K186">
        <v>109</v>
      </c>
      <c r="L186">
        <v>141</v>
      </c>
      <c r="M186" s="5">
        <f t="shared" si="5"/>
        <v>65.38636363636364</v>
      </c>
      <c r="N186">
        <v>27</v>
      </c>
      <c r="O186">
        <v>13</v>
      </c>
      <c r="P186">
        <v>14</v>
      </c>
      <c r="Q186">
        <v>0</v>
      </c>
      <c r="R186">
        <v>1</v>
      </c>
      <c r="S186">
        <v>4</v>
      </c>
      <c r="T186">
        <v>10</v>
      </c>
      <c r="U186">
        <v>12</v>
      </c>
    </row>
    <row r="187" spans="1:21" x14ac:dyDescent="0.25">
      <c r="A187" s="7" t="s">
        <v>24</v>
      </c>
      <c r="B187" s="1">
        <v>43926</v>
      </c>
      <c r="C187">
        <v>0</v>
      </c>
      <c r="D187">
        <v>411</v>
      </c>
      <c r="E187">
        <v>213</v>
      </c>
      <c r="F187">
        <v>198</v>
      </c>
      <c r="G187">
        <f t="shared" si="4"/>
        <v>411</v>
      </c>
      <c r="H187">
        <v>7</v>
      </c>
      <c r="I187">
        <v>41</v>
      </c>
      <c r="J187">
        <v>102</v>
      </c>
      <c r="K187">
        <v>115</v>
      </c>
      <c r="L187">
        <v>146</v>
      </c>
      <c r="M187" s="5">
        <f t="shared" si="5"/>
        <v>65.493917274939179</v>
      </c>
      <c r="N187">
        <v>15</v>
      </c>
      <c r="O187">
        <v>7</v>
      </c>
      <c r="P187">
        <v>8</v>
      </c>
      <c r="Q187">
        <v>0</v>
      </c>
      <c r="R187">
        <v>1</v>
      </c>
      <c r="S187">
        <v>3</v>
      </c>
      <c r="T187">
        <v>6</v>
      </c>
      <c r="U187">
        <v>5</v>
      </c>
    </row>
    <row r="188" spans="1:21" x14ac:dyDescent="0.25">
      <c r="A188" s="7" t="s">
        <v>24</v>
      </c>
      <c r="B188" s="1">
        <v>43927</v>
      </c>
      <c r="C188">
        <v>0</v>
      </c>
      <c r="D188">
        <v>431</v>
      </c>
      <c r="E188">
        <v>224</v>
      </c>
      <c r="F188">
        <v>207</v>
      </c>
      <c r="G188">
        <f t="shared" si="4"/>
        <v>431</v>
      </c>
      <c r="H188">
        <v>7</v>
      </c>
      <c r="I188">
        <v>42</v>
      </c>
      <c r="J188">
        <v>107</v>
      </c>
      <c r="K188">
        <v>118</v>
      </c>
      <c r="L188">
        <v>157</v>
      </c>
      <c r="M188" s="5">
        <f t="shared" si="5"/>
        <v>65.742459396751741</v>
      </c>
      <c r="N188">
        <v>20</v>
      </c>
      <c r="O188">
        <v>11</v>
      </c>
      <c r="P188">
        <v>9</v>
      </c>
      <c r="Q188">
        <v>0</v>
      </c>
      <c r="R188">
        <v>1</v>
      </c>
      <c r="S188">
        <v>5</v>
      </c>
      <c r="T188">
        <v>3</v>
      </c>
      <c r="U188">
        <v>11</v>
      </c>
    </row>
    <row r="189" spans="1:21" x14ac:dyDescent="0.25">
      <c r="A189" s="7" t="s">
        <v>24</v>
      </c>
      <c r="B189" s="1">
        <v>43928</v>
      </c>
      <c r="C189">
        <v>0</v>
      </c>
      <c r="D189">
        <v>447</v>
      </c>
      <c r="E189">
        <v>232</v>
      </c>
      <c r="F189">
        <v>215</v>
      </c>
      <c r="G189">
        <f t="shared" si="4"/>
        <v>447</v>
      </c>
      <c r="H189">
        <v>7</v>
      </c>
      <c r="I189">
        <v>42</v>
      </c>
      <c r="J189">
        <v>111</v>
      </c>
      <c r="K189">
        <v>122</v>
      </c>
      <c r="L189">
        <v>165</v>
      </c>
      <c r="M189" s="5">
        <f t="shared" si="5"/>
        <v>65.975391498881436</v>
      </c>
      <c r="N189">
        <v>16</v>
      </c>
      <c r="O189">
        <v>8</v>
      </c>
      <c r="P189">
        <v>8</v>
      </c>
      <c r="Q189">
        <v>0</v>
      </c>
      <c r="R189">
        <v>0</v>
      </c>
      <c r="S189">
        <v>4</v>
      </c>
      <c r="T189">
        <v>4</v>
      </c>
      <c r="U189">
        <v>8</v>
      </c>
    </row>
    <row r="190" spans="1:21" x14ac:dyDescent="0.25">
      <c r="A190" s="7" t="s">
        <v>24</v>
      </c>
      <c r="B190" s="1">
        <v>43929</v>
      </c>
      <c r="C190">
        <v>0</v>
      </c>
      <c r="D190">
        <v>458</v>
      </c>
      <c r="E190">
        <v>238</v>
      </c>
      <c r="F190">
        <v>220</v>
      </c>
      <c r="G190">
        <f t="shared" si="4"/>
        <v>458</v>
      </c>
      <c r="H190">
        <v>7</v>
      </c>
      <c r="I190">
        <v>43</v>
      </c>
      <c r="J190">
        <v>113</v>
      </c>
      <c r="K190">
        <v>126</v>
      </c>
      <c r="L190">
        <v>169</v>
      </c>
      <c r="M190" s="5">
        <f t="shared" si="5"/>
        <v>66.02401746724891</v>
      </c>
      <c r="N190">
        <v>11</v>
      </c>
      <c r="O190">
        <v>6</v>
      </c>
      <c r="P190">
        <v>5</v>
      </c>
      <c r="Q190">
        <v>0</v>
      </c>
      <c r="R190">
        <v>1</v>
      </c>
      <c r="S190">
        <v>2</v>
      </c>
      <c r="T190">
        <v>4</v>
      </c>
      <c r="U190">
        <v>4</v>
      </c>
    </row>
    <row r="191" spans="1:21" x14ac:dyDescent="0.25">
      <c r="A191" s="7" t="s">
        <v>24</v>
      </c>
      <c r="B191" s="1">
        <v>43930</v>
      </c>
      <c r="C191">
        <v>0</v>
      </c>
      <c r="D191">
        <v>476</v>
      </c>
      <c r="E191">
        <v>248</v>
      </c>
      <c r="F191">
        <v>228</v>
      </c>
      <c r="G191">
        <f t="shared" si="4"/>
        <v>476</v>
      </c>
      <c r="H191">
        <v>7</v>
      </c>
      <c r="I191">
        <v>43</v>
      </c>
      <c r="J191">
        <v>117</v>
      </c>
      <c r="K191">
        <v>130</v>
      </c>
      <c r="L191">
        <v>179</v>
      </c>
      <c r="M191" s="5">
        <f t="shared" si="5"/>
        <v>66.300420168067234</v>
      </c>
      <c r="N191">
        <v>18</v>
      </c>
      <c r="O191">
        <v>10</v>
      </c>
      <c r="P191">
        <v>8</v>
      </c>
      <c r="Q191">
        <v>0</v>
      </c>
      <c r="R191">
        <v>0</v>
      </c>
      <c r="S191">
        <v>4</v>
      </c>
      <c r="T191">
        <v>4</v>
      </c>
      <c r="U191">
        <v>10</v>
      </c>
    </row>
    <row r="192" spans="1:21" x14ac:dyDescent="0.25">
      <c r="A192" s="7" t="s">
        <v>24</v>
      </c>
      <c r="B192" s="1">
        <v>43931</v>
      </c>
      <c r="C192">
        <v>0</v>
      </c>
      <c r="D192">
        <v>493</v>
      </c>
      <c r="E192">
        <v>258</v>
      </c>
      <c r="F192">
        <v>235</v>
      </c>
      <c r="G192">
        <f t="shared" si="4"/>
        <v>493</v>
      </c>
      <c r="H192">
        <v>7</v>
      </c>
      <c r="I192">
        <v>43</v>
      </c>
      <c r="J192">
        <v>121</v>
      </c>
      <c r="K192">
        <v>134</v>
      </c>
      <c r="L192">
        <v>188</v>
      </c>
      <c r="M192" s="5">
        <f t="shared" si="5"/>
        <v>66.525354969574039</v>
      </c>
      <c r="N192">
        <v>17</v>
      </c>
      <c r="O192">
        <v>10</v>
      </c>
      <c r="P192">
        <v>7</v>
      </c>
      <c r="Q192">
        <v>0</v>
      </c>
      <c r="R192">
        <v>0</v>
      </c>
      <c r="S192">
        <v>4</v>
      </c>
      <c r="T192">
        <v>4</v>
      </c>
      <c r="U192">
        <v>9</v>
      </c>
    </row>
    <row r="193" spans="1:21" x14ac:dyDescent="0.25">
      <c r="A193" s="7" t="s">
        <v>24</v>
      </c>
      <c r="B193" s="1">
        <v>43932</v>
      </c>
      <c r="C193">
        <v>0</v>
      </c>
      <c r="D193">
        <v>508</v>
      </c>
      <c r="E193">
        <v>265</v>
      </c>
      <c r="F193">
        <v>243</v>
      </c>
      <c r="G193">
        <f t="shared" si="4"/>
        <v>508</v>
      </c>
      <c r="H193">
        <v>7</v>
      </c>
      <c r="I193">
        <v>47</v>
      </c>
      <c r="J193">
        <v>124</v>
      </c>
      <c r="K193">
        <v>136</v>
      </c>
      <c r="L193">
        <v>194</v>
      </c>
      <c r="M193" s="5">
        <f t="shared" si="5"/>
        <v>66.366141732283467</v>
      </c>
      <c r="N193">
        <v>15</v>
      </c>
      <c r="O193">
        <v>7</v>
      </c>
      <c r="P193">
        <v>8</v>
      </c>
      <c r="Q193">
        <v>0</v>
      </c>
      <c r="R193">
        <v>4</v>
      </c>
      <c r="S193">
        <v>3</v>
      </c>
      <c r="T193">
        <v>2</v>
      </c>
      <c r="U193">
        <v>6</v>
      </c>
    </row>
    <row r="194" spans="1:21" x14ac:dyDescent="0.25">
      <c r="A194" s="7" t="s">
        <v>24</v>
      </c>
      <c r="B194" s="1">
        <v>43933</v>
      </c>
      <c r="C194">
        <v>0</v>
      </c>
      <c r="D194">
        <v>523</v>
      </c>
      <c r="E194">
        <v>271</v>
      </c>
      <c r="F194">
        <v>252</v>
      </c>
      <c r="G194">
        <f t="shared" si="4"/>
        <v>523</v>
      </c>
      <c r="H194">
        <v>8</v>
      </c>
      <c r="I194">
        <v>50</v>
      </c>
      <c r="J194">
        <v>127</v>
      </c>
      <c r="K194">
        <v>137</v>
      </c>
      <c r="L194">
        <v>201</v>
      </c>
      <c r="M194" s="5">
        <f t="shared" si="5"/>
        <v>66.196940726577438</v>
      </c>
      <c r="N194">
        <v>15</v>
      </c>
      <c r="O194">
        <v>6</v>
      </c>
      <c r="P194">
        <v>9</v>
      </c>
      <c r="Q194">
        <v>1</v>
      </c>
      <c r="R194">
        <v>3</v>
      </c>
      <c r="S194">
        <v>3</v>
      </c>
      <c r="T194">
        <v>1</v>
      </c>
      <c r="U194">
        <v>7</v>
      </c>
    </row>
    <row r="195" spans="1:21" x14ac:dyDescent="0.25">
      <c r="A195" s="7" t="s">
        <v>24</v>
      </c>
      <c r="B195" s="1">
        <v>43934</v>
      </c>
      <c r="C195">
        <v>0</v>
      </c>
      <c r="D195">
        <v>535</v>
      </c>
      <c r="E195">
        <v>279</v>
      </c>
      <c r="F195">
        <v>256</v>
      </c>
      <c r="G195">
        <f t="shared" ref="G195:G258" si="6">SUM(H195:L195)</f>
        <v>535</v>
      </c>
      <c r="H195">
        <v>8</v>
      </c>
      <c r="I195">
        <v>51</v>
      </c>
      <c r="J195">
        <v>129</v>
      </c>
      <c r="K195">
        <v>139</v>
      </c>
      <c r="L195">
        <v>208</v>
      </c>
      <c r="M195" s="5">
        <f t="shared" ref="M195:M258" si="7">IF(G195&gt;0,((H195*8)+(I195*30)+(J195*55)+(K195*70)+(L195*82))/G195,0)</f>
        <v>66.308411214953267</v>
      </c>
      <c r="N195">
        <v>12</v>
      </c>
      <c r="O195">
        <v>8</v>
      </c>
      <c r="P195">
        <v>4</v>
      </c>
      <c r="Q195">
        <v>0</v>
      </c>
      <c r="R195">
        <v>1</v>
      </c>
      <c r="S195">
        <v>2</v>
      </c>
      <c r="T195">
        <v>2</v>
      </c>
      <c r="U195">
        <v>7</v>
      </c>
    </row>
    <row r="196" spans="1:21" x14ac:dyDescent="0.25">
      <c r="A196" s="7" t="s">
        <v>24</v>
      </c>
      <c r="B196" s="1">
        <v>43935</v>
      </c>
      <c r="C196">
        <v>0</v>
      </c>
      <c r="D196">
        <v>549</v>
      </c>
      <c r="E196">
        <v>284</v>
      </c>
      <c r="F196">
        <v>265</v>
      </c>
      <c r="G196">
        <f t="shared" si="6"/>
        <v>549</v>
      </c>
      <c r="H196">
        <v>8</v>
      </c>
      <c r="I196">
        <v>52</v>
      </c>
      <c r="J196">
        <v>132</v>
      </c>
      <c r="K196">
        <v>143</v>
      </c>
      <c r="L196">
        <v>214</v>
      </c>
      <c r="M196" s="5">
        <f t="shared" si="7"/>
        <v>66.378870673952648</v>
      </c>
      <c r="N196">
        <v>14</v>
      </c>
      <c r="O196">
        <v>5</v>
      </c>
      <c r="P196">
        <v>9</v>
      </c>
      <c r="Q196">
        <v>0</v>
      </c>
      <c r="R196">
        <v>1</v>
      </c>
      <c r="S196">
        <v>3</v>
      </c>
      <c r="T196">
        <v>4</v>
      </c>
      <c r="U196">
        <v>6</v>
      </c>
    </row>
    <row r="197" spans="1:21" x14ac:dyDescent="0.25">
      <c r="A197" s="7" t="s">
        <v>24</v>
      </c>
      <c r="B197" s="1">
        <v>43936</v>
      </c>
      <c r="C197">
        <v>0</v>
      </c>
      <c r="D197">
        <v>562</v>
      </c>
      <c r="E197">
        <v>290</v>
      </c>
      <c r="F197">
        <v>272</v>
      </c>
      <c r="G197">
        <f t="shared" si="6"/>
        <v>562</v>
      </c>
      <c r="H197">
        <v>8</v>
      </c>
      <c r="I197">
        <v>54</v>
      </c>
      <c r="J197">
        <v>137</v>
      </c>
      <c r="K197">
        <v>145</v>
      </c>
      <c r="L197">
        <v>218</v>
      </c>
      <c r="M197" s="5">
        <f t="shared" si="7"/>
        <v>66.272241992882556</v>
      </c>
      <c r="N197">
        <v>13</v>
      </c>
      <c r="O197">
        <v>6</v>
      </c>
      <c r="P197">
        <v>7</v>
      </c>
      <c r="Q197">
        <v>0</v>
      </c>
      <c r="R197">
        <v>2</v>
      </c>
      <c r="S197">
        <v>5</v>
      </c>
      <c r="T197">
        <v>2</v>
      </c>
      <c r="U197">
        <v>4</v>
      </c>
    </row>
    <row r="198" spans="1:21" x14ac:dyDescent="0.25">
      <c r="A198" s="7" t="s">
        <v>24</v>
      </c>
      <c r="B198" s="1">
        <v>43937</v>
      </c>
      <c r="C198">
        <v>0</v>
      </c>
      <c r="D198">
        <v>580</v>
      </c>
      <c r="E198">
        <v>298</v>
      </c>
      <c r="F198">
        <v>282</v>
      </c>
      <c r="G198">
        <f t="shared" si="6"/>
        <v>580</v>
      </c>
      <c r="H198">
        <v>8</v>
      </c>
      <c r="I198">
        <v>56</v>
      </c>
      <c r="J198">
        <v>138</v>
      </c>
      <c r="K198">
        <v>153</v>
      </c>
      <c r="L198">
        <v>225</v>
      </c>
      <c r="M198" s="5">
        <f t="shared" si="7"/>
        <v>66.368965517241378</v>
      </c>
      <c r="N198">
        <v>18</v>
      </c>
      <c r="O198">
        <v>8</v>
      </c>
      <c r="P198">
        <v>10</v>
      </c>
      <c r="Q198">
        <v>0</v>
      </c>
      <c r="R198">
        <v>2</v>
      </c>
      <c r="S198">
        <v>1</v>
      </c>
      <c r="T198">
        <v>8</v>
      </c>
      <c r="U198">
        <v>7</v>
      </c>
    </row>
    <row r="199" spans="1:21" x14ac:dyDescent="0.25">
      <c r="A199" s="7" t="s">
        <v>24</v>
      </c>
      <c r="B199" s="1">
        <v>43938</v>
      </c>
      <c r="C199">
        <v>0</v>
      </c>
      <c r="D199">
        <v>602</v>
      </c>
      <c r="E199">
        <v>306</v>
      </c>
      <c r="F199">
        <v>296</v>
      </c>
      <c r="G199">
        <f t="shared" si="6"/>
        <v>602</v>
      </c>
      <c r="H199">
        <v>8</v>
      </c>
      <c r="I199">
        <v>59</v>
      </c>
      <c r="J199">
        <v>142</v>
      </c>
      <c r="K199">
        <v>157</v>
      </c>
      <c r="L199">
        <v>236</v>
      </c>
      <c r="M199" s="5">
        <f t="shared" si="7"/>
        <v>66.421926910299007</v>
      </c>
      <c r="N199">
        <v>22</v>
      </c>
      <c r="O199">
        <v>8</v>
      </c>
      <c r="P199">
        <v>14</v>
      </c>
      <c r="Q199">
        <v>0</v>
      </c>
      <c r="R199">
        <v>3</v>
      </c>
      <c r="S199">
        <v>4</v>
      </c>
      <c r="T199">
        <v>4</v>
      </c>
      <c r="U199">
        <v>11</v>
      </c>
    </row>
    <row r="200" spans="1:21" x14ac:dyDescent="0.25">
      <c r="A200" s="7" t="s">
        <v>24</v>
      </c>
      <c r="B200" s="1">
        <v>43939</v>
      </c>
      <c r="C200">
        <v>0</v>
      </c>
      <c r="D200">
        <v>621</v>
      </c>
      <c r="E200">
        <v>315</v>
      </c>
      <c r="F200">
        <v>306</v>
      </c>
      <c r="G200">
        <f t="shared" si="6"/>
        <v>621</v>
      </c>
      <c r="H200">
        <v>8</v>
      </c>
      <c r="I200">
        <v>62</v>
      </c>
      <c r="J200">
        <v>143</v>
      </c>
      <c r="K200">
        <v>161</v>
      </c>
      <c r="L200">
        <v>247</v>
      </c>
      <c r="M200" s="5">
        <f t="shared" si="7"/>
        <v>66.526570048309182</v>
      </c>
      <c r="N200">
        <v>19</v>
      </c>
      <c r="O200">
        <v>9</v>
      </c>
      <c r="P200">
        <v>10</v>
      </c>
      <c r="Q200">
        <v>0</v>
      </c>
      <c r="R200">
        <v>3</v>
      </c>
      <c r="S200">
        <v>1</v>
      </c>
      <c r="T200">
        <v>4</v>
      </c>
      <c r="U200">
        <v>11</v>
      </c>
    </row>
    <row r="201" spans="1:21" x14ac:dyDescent="0.25">
      <c r="A201" s="7" t="s">
        <v>24</v>
      </c>
      <c r="B201" s="1">
        <v>43940</v>
      </c>
      <c r="C201">
        <v>0</v>
      </c>
      <c r="D201">
        <v>633</v>
      </c>
      <c r="E201">
        <v>320</v>
      </c>
      <c r="F201">
        <v>313</v>
      </c>
      <c r="G201">
        <f t="shared" si="6"/>
        <v>633</v>
      </c>
      <c r="H201">
        <v>8</v>
      </c>
      <c r="I201">
        <v>62</v>
      </c>
      <c r="J201">
        <v>146</v>
      </c>
      <c r="K201">
        <v>161</v>
      </c>
      <c r="L201">
        <v>256</v>
      </c>
      <c r="M201" s="5">
        <f t="shared" si="7"/>
        <v>66.691943127962091</v>
      </c>
      <c r="N201">
        <v>12</v>
      </c>
      <c r="O201">
        <v>5</v>
      </c>
      <c r="P201">
        <v>7</v>
      </c>
      <c r="Q201">
        <v>0</v>
      </c>
      <c r="R201">
        <v>0</v>
      </c>
      <c r="S201">
        <v>3</v>
      </c>
      <c r="T201">
        <v>0</v>
      </c>
      <c r="U201">
        <v>9</v>
      </c>
    </row>
    <row r="202" spans="1:21" x14ac:dyDescent="0.25">
      <c r="A202" s="7" t="s">
        <v>24</v>
      </c>
      <c r="B202" s="1">
        <v>43941</v>
      </c>
      <c r="C202">
        <v>0</v>
      </c>
      <c r="D202">
        <v>655</v>
      </c>
      <c r="E202">
        <v>332</v>
      </c>
      <c r="F202">
        <v>323</v>
      </c>
      <c r="G202">
        <f t="shared" si="6"/>
        <v>655</v>
      </c>
      <c r="H202">
        <v>8</v>
      </c>
      <c r="I202">
        <v>66</v>
      </c>
      <c r="J202">
        <v>151</v>
      </c>
      <c r="K202">
        <v>167</v>
      </c>
      <c r="L202">
        <v>263</v>
      </c>
      <c r="M202" s="5">
        <f t="shared" si="7"/>
        <v>66.572519083969468</v>
      </c>
      <c r="N202">
        <v>22</v>
      </c>
      <c r="O202">
        <v>12</v>
      </c>
      <c r="P202">
        <v>10</v>
      </c>
      <c r="Q202">
        <v>0</v>
      </c>
      <c r="R202">
        <v>4</v>
      </c>
      <c r="S202">
        <v>5</v>
      </c>
      <c r="T202">
        <v>6</v>
      </c>
      <c r="U202">
        <v>7</v>
      </c>
    </row>
    <row r="203" spans="1:21" x14ac:dyDescent="0.25">
      <c r="A203" s="7" t="s">
        <v>24</v>
      </c>
      <c r="B203" s="1">
        <v>43942</v>
      </c>
      <c r="C203">
        <v>0</v>
      </c>
      <c r="D203">
        <v>670</v>
      </c>
      <c r="E203">
        <v>339</v>
      </c>
      <c r="F203">
        <v>331</v>
      </c>
      <c r="G203">
        <f t="shared" si="6"/>
        <v>670</v>
      </c>
      <c r="H203">
        <v>8</v>
      </c>
      <c r="I203">
        <v>68</v>
      </c>
      <c r="J203">
        <v>152</v>
      </c>
      <c r="K203">
        <v>172</v>
      </c>
      <c r="L203">
        <v>270</v>
      </c>
      <c r="M203" s="5">
        <f t="shared" si="7"/>
        <v>66.632835820895522</v>
      </c>
      <c r="N203">
        <v>15</v>
      </c>
      <c r="O203">
        <v>7</v>
      </c>
      <c r="P203">
        <v>8</v>
      </c>
      <c r="Q203">
        <v>0</v>
      </c>
      <c r="R203">
        <v>2</v>
      </c>
      <c r="S203">
        <v>1</v>
      </c>
      <c r="T203">
        <v>5</v>
      </c>
      <c r="U203">
        <v>7</v>
      </c>
    </row>
    <row r="204" spans="1:21" x14ac:dyDescent="0.25">
      <c r="A204" s="7" t="s">
        <v>24</v>
      </c>
      <c r="B204" s="1">
        <v>43943</v>
      </c>
      <c r="C204">
        <v>0</v>
      </c>
      <c r="D204">
        <v>690</v>
      </c>
      <c r="E204">
        <v>346</v>
      </c>
      <c r="F204">
        <v>344</v>
      </c>
      <c r="G204">
        <f t="shared" si="6"/>
        <v>690</v>
      </c>
      <c r="H204">
        <v>8</v>
      </c>
      <c r="I204">
        <v>69</v>
      </c>
      <c r="J204">
        <v>158</v>
      </c>
      <c r="K204">
        <v>175</v>
      </c>
      <c r="L204">
        <v>280</v>
      </c>
      <c r="M204" s="5">
        <f t="shared" si="7"/>
        <v>66.715942028985509</v>
      </c>
      <c r="N204">
        <v>20</v>
      </c>
      <c r="O204">
        <v>7</v>
      </c>
      <c r="P204">
        <v>13</v>
      </c>
      <c r="Q204">
        <v>0</v>
      </c>
      <c r="R204">
        <v>1</v>
      </c>
      <c r="S204">
        <v>6</v>
      </c>
      <c r="T204">
        <v>3</v>
      </c>
      <c r="U204">
        <v>10</v>
      </c>
    </row>
    <row r="205" spans="1:21" x14ac:dyDescent="0.25">
      <c r="A205" s="7" t="s">
        <v>24</v>
      </c>
      <c r="B205" s="1">
        <v>43944</v>
      </c>
      <c r="C205">
        <v>0</v>
      </c>
      <c r="D205">
        <v>707</v>
      </c>
      <c r="E205">
        <v>355</v>
      </c>
      <c r="F205">
        <v>352</v>
      </c>
      <c r="G205">
        <f t="shared" si="6"/>
        <v>707</v>
      </c>
      <c r="H205">
        <v>8</v>
      </c>
      <c r="I205">
        <v>70</v>
      </c>
      <c r="J205">
        <v>161</v>
      </c>
      <c r="K205">
        <v>180</v>
      </c>
      <c r="L205">
        <v>288</v>
      </c>
      <c r="M205" s="5">
        <f t="shared" si="7"/>
        <v>66.810466760961816</v>
      </c>
      <c r="N205">
        <v>17</v>
      </c>
      <c r="O205">
        <v>9</v>
      </c>
      <c r="P205">
        <v>8</v>
      </c>
      <c r="Q205">
        <v>0</v>
      </c>
      <c r="R205">
        <v>1</v>
      </c>
      <c r="S205">
        <v>3</v>
      </c>
      <c r="T205">
        <v>5</v>
      </c>
      <c r="U205">
        <v>8</v>
      </c>
    </row>
    <row r="206" spans="1:21" x14ac:dyDescent="0.25">
      <c r="A206" s="7" t="s">
        <v>24</v>
      </c>
      <c r="B206" s="1">
        <v>43945</v>
      </c>
      <c r="C206">
        <v>0</v>
      </c>
      <c r="D206">
        <v>719</v>
      </c>
      <c r="E206">
        <v>361</v>
      </c>
      <c r="F206">
        <v>358</v>
      </c>
      <c r="G206">
        <f t="shared" si="6"/>
        <v>719</v>
      </c>
      <c r="H206">
        <v>8</v>
      </c>
      <c r="I206">
        <v>71</v>
      </c>
      <c r="J206">
        <v>164</v>
      </c>
      <c r="K206">
        <v>182</v>
      </c>
      <c r="L206">
        <v>294</v>
      </c>
      <c r="M206" s="5">
        <f t="shared" si="7"/>
        <v>66.845618915159946</v>
      </c>
      <c r="N206">
        <v>12</v>
      </c>
      <c r="O206">
        <v>6</v>
      </c>
      <c r="P206">
        <v>6</v>
      </c>
      <c r="Q206">
        <v>0</v>
      </c>
      <c r="R206">
        <v>1</v>
      </c>
      <c r="S206">
        <v>3</v>
      </c>
      <c r="T206">
        <v>2</v>
      </c>
      <c r="U206">
        <v>6</v>
      </c>
    </row>
    <row r="207" spans="1:21" x14ac:dyDescent="0.25">
      <c r="A207" s="7" t="s">
        <v>24</v>
      </c>
      <c r="B207" s="1">
        <v>43946</v>
      </c>
      <c r="C207">
        <v>0</v>
      </c>
      <c r="D207">
        <v>724</v>
      </c>
      <c r="E207">
        <v>364</v>
      </c>
      <c r="F207">
        <v>360</v>
      </c>
      <c r="G207">
        <f t="shared" si="6"/>
        <v>724</v>
      </c>
      <c r="H207">
        <v>8</v>
      </c>
      <c r="I207">
        <v>72</v>
      </c>
      <c r="J207">
        <v>166</v>
      </c>
      <c r="K207">
        <v>184</v>
      </c>
      <c r="L207">
        <v>294</v>
      </c>
      <c r="M207" s="5">
        <f t="shared" si="7"/>
        <v>66.770718232044203</v>
      </c>
      <c r="N207">
        <v>5</v>
      </c>
      <c r="O207">
        <v>3</v>
      </c>
      <c r="P207">
        <v>2</v>
      </c>
      <c r="Q207">
        <v>0</v>
      </c>
      <c r="R207">
        <v>1</v>
      </c>
      <c r="S207">
        <v>2</v>
      </c>
      <c r="T207">
        <v>2</v>
      </c>
      <c r="U207">
        <v>0</v>
      </c>
    </row>
    <row r="208" spans="1:21" x14ac:dyDescent="0.25">
      <c r="A208" s="7" t="s">
        <v>24</v>
      </c>
      <c r="B208" s="1">
        <v>43947</v>
      </c>
      <c r="C208">
        <v>0</v>
      </c>
      <c r="D208">
        <v>729</v>
      </c>
      <c r="E208">
        <v>366</v>
      </c>
      <c r="F208">
        <v>363</v>
      </c>
      <c r="G208">
        <f t="shared" si="6"/>
        <v>729</v>
      </c>
      <c r="H208">
        <v>8</v>
      </c>
      <c r="I208">
        <v>72</v>
      </c>
      <c r="J208">
        <v>166</v>
      </c>
      <c r="K208">
        <v>186</v>
      </c>
      <c r="L208">
        <v>297</v>
      </c>
      <c r="M208" s="5">
        <f t="shared" si="7"/>
        <v>66.842249657064471</v>
      </c>
      <c r="N208">
        <v>5</v>
      </c>
      <c r="O208">
        <v>2</v>
      </c>
      <c r="P208">
        <v>3</v>
      </c>
      <c r="Q208">
        <v>0</v>
      </c>
      <c r="R208">
        <v>0</v>
      </c>
      <c r="S208">
        <v>0</v>
      </c>
      <c r="T208">
        <v>2</v>
      </c>
      <c r="U208">
        <v>3</v>
      </c>
    </row>
    <row r="209" spans="1:21" x14ac:dyDescent="0.25">
      <c r="A209" s="7" t="s">
        <v>24</v>
      </c>
      <c r="B209" s="1">
        <v>43948</v>
      </c>
      <c r="C209">
        <v>0</v>
      </c>
      <c r="D209">
        <v>741</v>
      </c>
      <c r="E209">
        <v>373</v>
      </c>
      <c r="F209">
        <v>368</v>
      </c>
      <c r="G209">
        <f t="shared" si="6"/>
        <v>741</v>
      </c>
      <c r="H209">
        <v>8</v>
      </c>
      <c r="I209">
        <v>72</v>
      </c>
      <c r="J209">
        <v>170</v>
      </c>
      <c r="K209">
        <v>192</v>
      </c>
      <c r="L209">
        <v>299</v>
      </c>
      <c r="M209" s="5">
        <f t="shared" si="7"/>
        <v>66.844804318488528</v>
      </c>
      <c r="N209">
        <v>12</v>
      </c>
      <c r="O209">
        <v>7</v>
      </c>
      <c r="P209">
        <v>5</v>
      </c>
      <c r="Q209">
        <v>0</v>
      </c>
      <c r="R209">
        <v>0</v>
      </c>
      <c r="S209">
        <v>4</v>
      </c>
      <c r="T209">
        <v>6</v>
      </c>
      <c r="U209">
        <v>2</v>
      </c>
    </row>
    <row r="210" spans="1:21" x14ac:dyDescent="0.25">
      <c r="A210" s="7" t="s">
        <v>24</v>
      </c>
      <c r="B210" s="1">
        <v>43949</v>
      </c>
      <c r="C210">
        <v>0</v>
      </c>
      <c r="D210">
        <v>752</v>
      </c>
      <c r="E210">
        <v>380</v>
      </c>
      <c r="F210">
        <v>372</v>
      </c>
      <c r="G210">
        <f t="shared" si="6"/>
        <v>752</v>
      </c>
      <c r="H210">
        <v>8</v>
      </c>
      <c r="I210">
        <v>73</v>
      </c>
      <c r="J210">
        <v>173</v>
      </c>
      <c r="K210">
        <v>194</v>
      </c>
      <c r="L210">
        <v>304</v>
      </c>
      <c r="M210" s="5">
        <f t="shared" si="7"/>
        <v>66.857712765957444</v>
      </c>
      <c r="N210">
        <v>11</v>
      </c>
      <c r="O210">
        <v>7</v>
      </c>
      <c r="P210">
        <v>4</v>
      </c>
      <c r="Q210">
        <v>0</v>
      </c>
      <c r="R210">
        <v>1</v>
      </c>
      <c r="S210">
        <v>3</v>
      </c>
      <c r="T210">
        <v>2</v>
      </c>
      <c r="U210">
        <v>5</v>
      </c>
    </row>
    <row r="211" spans="1:21" x14ac:dyDescent="0.25">
      <c r="A211" s="7" t="s">
        <v>24</v>
      </c>
      <c r="B211" s="1">
        <v>43950</v>
      </c>
      <c r="C211">
        <v>0</v>
      </c>
      <c r="D211">
        <v>763</v>
      </c>
      <c r="E211">
        <v>388</v>
      </c>
      <c r="F211">
        <v>375</v>
      </c>
      <c r="G211">
        <f t="shared" si="6"/>
        <v>763</v>
      </c>
      <c r="H211">
        <v>8</v>
      </c>
      <c r="I211">
        <v>75</v>
      </c>
      <c r="J211">
        <v>174</v>
      </c>
      <c r="K211">
        <v>197</v>
      </c>
      <c r="L211">
        <v>309</v>
      </c>
      <c r="M211" s="5">
        <f t="shared" si="7"/>
        <v>66.857142857142861</v>
      </c>
      <c r="N211">
        <v>11</v>
      </c>
      <c r="O211">
        <v>8</v>
      </c>
      <c r="P211">
        <v>3</v>
      </c>
      <c r="Q211">
        <v>0</v>
      </c>
      <c r="R211">
        <v>2</v>
      </c>
      <c r="S211">
        <v>1</v>
      </c>
      <c r="T211">
        <v>3</v>
      </c>
      <c r="U211">
        <v>5</v>
      </c>
    </row>
    <row r="212" spans="1:21" x14ac:dyDescent="0.25">
      <c r="A212" s="7" t="s">
        <v>24</v>
      </c>
      <c r="B212" s="1">
        <v>43951</v>
      </c>
      <c r="C212">
        <v>0</v>
      </c>
      <c r="D212">
        <v>771</v>
      </c>
      <c r="E212">
        <v>391</v>
      </c>
      <c r="F212">
        <v>380</v>
      </c>
      <c r="G212">
        <f t="shared" si="6"/>
        <v>771</v>
      </c>
      <c r="H212">
        <v>8</v>
      </c>
      <c r="I212">
        <v>76</v>
      </c>
      <c r="J212">
        <v>174</v>
      </c>
      <c r="K212">
        <v>198</v>
      </c>
      <c r="L212">
        <v>315</v>
      </c>
      <c r="M212" s="5">
        <f t="shared" si="7"/>
        <v>66.931258106355386</v>
      </c>
      <c r="N212">
        <v>8</v>
      </c>
      <c r="O212">
        <v>3</v>
      </c>
      <c r="P212">
        <v>5</v>
      </c>
      <c r="Q212">
        <v>0</v>
      </c>
      <c r="R212">
        <v>1</v>
      </c>
      <c r="S212">
        <v>0</v>
      </c>
      <c r="T212">
        <v>1</v>
      </c>
      <c r="U212">
        <v>6</v>
      </c>
    </row>
    <row r="213" spans="1:21" x14ac:dyDescent="0.25">
      <c r="A213" s="7" t="s">
        <v>24</v>
      </c>
      <c r="B213" s="1">
        <v>43952</v>
      </c>
      <c r="C213">
        <v>0</v>
      </c>
      <c r="D213">
        <v>778</v>
      </c>
      <c r="E213">
        <v>394</v>
      </c>
      <c r="F213">
        <v>384</v>
      </c>
      <c r="G213">
        <f t="shared" si="6"/>
        <v>778</v>
      </c>
      <c r="H213">
        <v>8</v>
      </c>
      <c r="I213">
        <v>76</v>
      </c>
      <c r="J213">
        <v>174</v>
      </c>
      <c r="K213">
        <v>200</v>
      </c>
      <c r="L213">
        <v>320</v>
      </c>
      <c r="M213" s="5">
        <f t="shared" si="7"/>
        <v>67.035989717223657</v>
      </c>
      <c r="N213">
        <v>7</v>
      </c>
      <c r="O213">
        <v>3</v>
      </c>
      <c r="P213">
        <v>4</v>
      </c>
      <c r="Q213">
        <v>0</v>
      </c>
      <c r="R213">
        <v>0</v>
      </c>
      <c r="S213">
        <v>0</v>
      </c>
      <c r="T213">
        <v>2</v>
      </c>
      <c r="U213">
        <v>5</v>
      </c>
    </row>
    <row r="214" spans="1:21" x14ac:dyDescent="0.25">
      <c r="A214" s="7" t="s">
        <v>24</v>
      </c>
      <c r="B214" s="1">
        <v>43953</v>
      </c>
      <c r="C214">
        <v>0</v>
      </c>
      <c r="D214">
        <v>791</v>
      </c>
      <c r="E214">
        <v>398</v>
      </c>
      <c r="F214">
        <v>393</v>
      </c>
      <c r="G214">
        <f t="shared" si="6"/>
        <v>791</v>
      </c>
      <c r="H214">
        <v>8</v>
      </c>
      <c r="I214">
        <v>76</v>
      </c>
      <c r="J214">
        <v>175</v>
      </c>
      <c r="K214">
        <v>205</v>
      </c>
      <c r="L214">
        <v>327</v>
      </c>
      <c r="M214" s="5">
        <f t="shared" si="7"/>
        <v>67.171934260429836</v>
      </c>
      <c r="N214">
        <v>13</v>
      </c>
      <c r="O214">
        <v>4</v>
      </c>
      <c r="P214">
        <v>9</v>
      </c>
      <c r="Q214">
        <v>0</v>
      </c>
      <c r="R214">
        <v>0</v>
      </c>
      <c r="S214">
        <v>1</v>
      </c>
      <c r="T214">
        <v>5</v>
      </c>
      <c r="U214">
        <v>7</v>
      </c>
    </row>
    <row r="215" spans="1:21" x14ac:dyDescent="0.25">
      <c r="A215" s="7" t="s">
        <v>24</v>
      </c>
      <c r="B215" s="1">
        <v>43954</v>
      </c>
      <c r="C215">
        <v>0</v>
      </c>
      <c r="D215">
        <v>798</v>
      </c>
      <c r="E215">
        <v>400</v>
      </c>
      <c r="F215">
        <v>398</v>
      </c>
      <c r="G215">
        <f t="shared" si="6"/>
        <v>798</v>
      </c>
      <c r="H215">
        <v>8</v>
      </c>
      <c r="I215">
        <v>76</v>
      </c>
      <c r="J215">
        <v>175</v>
      </c>
      <c r="K215">
        <v>205</v>
      </c>
      <c r="L215">
        <v>334</v>
      </c>
      <c r="M215" s="5">
        <f t="shared" si="7"/>
        <v>67.302005012531325</v>
      </c>
      <c r="N215">
        <v>7</v>
      </c>
      <c r="O215">
        <v>2</v>
      </c>
      <c r="P215">
        <v>5</v>
      </c>
      <c r="Q215">
        <v>0</v>
      </c>
      <c r="R215">
        <v>0</v>
      </c>
      <c r="S215">
        <v>0</v>
      </c>
      <c r="T215">
        <v>0</v>
      </c>
      <c r="U215">
        <v>7</v>
      </c>
    </row>
    <row r="216" spans="1:21" x14ac:dyDescent="0.25">
      <c r="A216" s="7" t="s">
        <v>24</v>
      </c>
      <c r="B216" s="1">
        <v>43955</v>
      </c>
      <c r="C216">
        <v>0</v>
      </c>
      <c r="D216">
        <v>809</v>
      </c>
      <c r="E216">
        <v>406</v>
      </c>
      <c r="F216">
        <v>403</v>
      </c>
      <c r="G216">
        <f t="shared" si="6"/>
        <v>809</v>
      </c>
      <c r="H216">
        <v>8</v>
      </c>
      <c r="I216">
        <v>76</v>
      </c>
      <c r="J216">
        <v>178</v>
      </c>
      <c r="K216">
        <v>206</v>
      </c>
      <c r="L216">
        <v>341</v>
      </c>
      <c r="M216" s="5">
        <f t="shared" si="7"/>
        <v>67.386897404202713</v>
      </c>
      <c r="N216">
        <v>11</v>
      </c>
      <c r="O216">
        <v>6</v>
      </c>
      <c r="P216">
        <v>5</v>
      </c>
      <c r="Q216">
        <v>0</v>
      </c>
      <c r="R216">
        <v>0</v>
      </c>
      <c r="S216">
        <v>3</v>
      </c>
      <c r="T216">
        <v>1</v>
      </c>
      <c r="U216">
        <v>7</v>
      </c>
    </row>
    <row r="217" spans="1:21" x14ac:dyDescent="0.25">
      <c r="A217" s="7" t="s">
        <v>24</v>
      </c>
      <c r="B217" s="1">
        <v>43956</v>
      </c>
      <c r="C217">
        <v>0</v>
      </c>
      <c r="D217">
        <v>814</v>
      </c>
      <c r="E217">
        <v>411</v>
      </c>
      <c r="F217">
        <v>403</v>
      </c>
      <c r="G217">
        <f t="shared" si="6"/>
        <v>814</v>
      </c>
      <c r="H217">
        <v>8</v>
      </c>
      <c r="I217">
        <v>76</v>
      </c>
      <c r="J217">
        <v>178</v>
      </c>
      <c r="K217">
        <v>208</v>
      </c>
      <c r="L217">
        <v>344</v>
      </c>
      <c r="M217" s="5">
        <f t="shared" si="7"/>
        <v>67.447174447174447</v>
      </c>
      <c r="N217">
        <v>5</v>
      </c>
      <c r="O217">
        <v>5</v>
      </c>
      <c r="P217">
        <v>0</v>
      </c>
      <c r="Q217">
        <v>0</v>
      </c>
      <c r="R217">
        <v>0</v>
      </c>
      <c r="S217">
        <v>0</v>
      </c>
      <c r="T217">
        <v>2</v>
      </c>
      <c r="U217">
        <v>3</v>
      </c>
    </row>
    <row r="218" spans="1:21" x14ac:dyDescent="0.25">
      <c r="A218" s="7" t="s">
        <v>24</v>
      </c>
      <c r="B218" s="1">
        <v>43957</v>
      </c>
      <c r="C218">
        <v>0</v>
      </c>
      <c r="D218">
        <v>827</v>
      </c>
      <c r="E218">
        <v>416</v>
      </c>
      <c r="F218">
        <v>411</v>
      </c>
      <c r="G218">
        <f t="shared" si="6"/>
        <v>827</v>
      </c>
      <c r="H218">
        <v>10</v>
      </c>
      <c r="I218">
        <v>76</v>
      </c>
      <c r="J218">
        <v>179</v>
      </c>
      <c r="K218">
        <v>211</v>
      </c>
      <c r="L218">
        <v>351</v>
      </c>
      <c r="M218" s="5">
        <f t="shared" si="7"/>
        <v>67.420798065296253</v>
      </c>
      <c r="N218">
        <v>13</v>
      </c>
      <c r="O218">
        <v>5</v>
      </c>
      <c r="P218">
        <v>8</v>
      </c>
      <c r="Q218">
        <v>2</v>
      </c>
      <c r="R218">
        <v>0</v>
      </c>
      <c r="S218">
        <v>1</v>
      </c>
      <c r="T218">
        <v>3</v>
      </c>
      <c r="U218">
        <v>7</v>
      </c>
    </row>
    <row r="219" spans="1:21" x14ac:dyDescent="0.25">
      <c r="A219" s="7" t="s">
        <v>24</v>
      </c>
      <c r="B219" s="1">
        <v>43958</v>
      </c>
      <c r="C219">
        <v>0</v>
      </c>
      <c r="D219">
        <v>831</v>
      </c>
      <c r="E219">
        <v>417</v>
      </c>
      <c r="F219">
        <v>414</v>
      </c>
      <c r="G219">
        <f t="shared" si="6"/>
        <v>831</v>
      </c>
      <c r="H219">
        <v>11</v>
      </c>
      <c r="I219">
        <v>76</v>
      </c>
      <c r="J219">
        <v>179</v>
      </c>
      <c r="K219">
        <v>212</v>
      </c>
      <c r="L219">
        <v>353</v>
      </c>
      <c r="M219" s="5">
        <f t="shared" si="7"/>
        <v>67.387484957882066</v>
      </c>
      <c r="N219">
        <v>4</v>
      </c>
      <c r="O219">
        <v>1</v>
      </c>
      <c r="P219">
        <v>3</v>
      </c>
      <c r="Q219">
        <v>1</v>
      </c>
      <c r="R219">
        <v>0</v>
      </c>
      <c r="S219">
        <v>0</v>
      </c>
      <c r="T219">
        <v>1</v>
      </c>
      <c r="U219">
        <v>2</v>
      </c>
    </row>
    <row r="220" spans="1:21" x14ac:dyDescent="0.25">
      <c r="A220" s="7" t="s">
        <v>24</v>
      </c>
      <c r="B220" s="1">
        <v>43959</v>
      </c>
      <c r="C220">
        <v>0</v>
      </c>
      <c r="D220">
        <v>848</v>
      </c>
      <c r="E220">
        <v>430</v>
      </c>
      <c r="F220">
        <v>418</v>
      </c>
      <c r="G220">
        <f t="shared" si="6"/>
        <v>848</v>
      </c>
      <c r="H220">
        <v>12</v>
      </c>
      <c r="I220">
        <v>76</v>
      </c>
      <c r="J220">
        <v>184</v>
      </c>
      <c r="K220">
        <v>215</v>
      </c>
      <c r="L220">
        <v>361</v>
      </c>
      <c r="M220" s="5">
        <f t="shared" si="7"/>
        <v>67.39150943396227</v>
      </c>
      <c r="N220">
        <v>17</v>
      </c>
      <c r="O220">
        <v>13</v>
      </c>
      <c r="P220">
        <v>4</v>
      </c>
      <c r="Q220">
        <v>1</v>
      </c>
      <c r="R220">
        <v>0</v>
      </c>
      <c r="S220">
        <v>5</v>
      </c>
      <c r="T220">
        <v>3</v>
      </c>
      <c r="U220">
        <v>8</v>
      </c>
    </row>
    <row r="221" spans="1:21" x14ac:dyDescent="0.25">
      <c r="A221" s="7" t="s">
        <v>24</v>
      </c>
      <c r="B221" s="1">
        <v>43960</v>
      </c>
      <c r="C221">
        <v>0</v>
      </c>
      <c r="D221">
        <v>856</v>
      </c>
      <c r="E221">
        <v>432</v>
      </c>
      <c r="F221">
        <v>424</v>
      </c>
      <c r="G221">
        <f t="shared" si="6"/>
        <v>856</v>
      </c>
      <c r="H221">
        <v>12</v>
      </c>
      <c r="I221">
        <v>76</v>
      </c>
      <c r="J221">
        <v>185</v>
      </c>
      <c r="K221">
        <v>216</v>
      </c>
      <c r="L221">
        <v>367</v>
      </c>
      <c r="M221" s="5">
        <f t="shared" si="7"/>
        <v>67.482476635514018</v>
      </c>
      <c r="N221">
        <v>8</v>
      </c>
      <c r="O221">
        <v>2</v>
      </c>
      <c r="P221">
        <v>6</v>
      </c>
      <c r="Q221">
        <v>0</v>
      </c>
      <c r="R221">
        <v>0</v>
      </c>
      <c r="S221">
        <v>1</v>
      </c>
      <c r="T221">
        <v>1</v>
      </c>
      <c r="U221">
        <v>6</v>
      </c>
    </row>
    <row r="222" spans="1:21" x14ac:dyDescent="0.25">
      <c r="A222" s="7" t="s">
        <v>24</v>
      </c>
      <c r="B222" s="1">
        <v>43961</v>
      </c>
      <c r="C222">
        <v>0</v>
      </c>
      <c r="D222">
        <v>864</v>
      </c>
      <c r="E222">
        <v>439</v>
      </c>
      <c r="F222">
        <v>425</v>
      </c>
      <c r="G222">
        <f t="shared" si="6"/>
        <v>864</v>
      </c>
      <c r="H222">
        <v>12</v>
      </c>
      <c r="I222">
        <v>77</v>
      </c>
      <c r="J222">
        <v>189</v>
      </c>
      <c r="K222">
        <v>216</v>
      </c>
      <c r="L222">
        <v>370</v>
      </c>
      <c r="M222" s="5">
        <f t="shared" si="7"/>
        <v>67.431712962962962</v>
      </c>
      <c r="N222">
        <v>8</v>
      </c>
      <c r="O222">
        <v>7</v>
      </c>
      <c r="P222">
        <v>1</v>
      </c>
      <c r="Q222">
        <v>0</v>
      </c>
      <c r="R222">
        <v>1</v>
      </c>
      <c r="S222">
        <v>4</v>
      </c>
      <c r="T222">
        <v>0</v>
      </c>
      <c r="U222">
        <v>3</v>
      </c>
    </row>
    <row r="223" spans="1:21" x14ac:dyDescent="0.25">
      <c r="A223" s="7" t="s">
        <v>24</v>
      </c>
      <c r="B223" s="1">
        <v>43962</v>
      </c>
      <c r="C223">
        <v>0</v>
      </c>
      <c r="D223">
        <v>871</v>
      </c>
      <c r="E223">
        <v>443</v>
      </c>
      <c r="F223">
        <v>428</v>
      </c>
      <c r="G223">
        <f t="shared" si="6"/>
        <v>871</v>
      </c>
      <c r="H223">
        <v>12</v>
      </c>
      <c r="I223">
        <v>77</v>
      </c>
      <c r="J223">
        <v>194</v>
      </c>
      <c r="K223">
        <v>217</v>
      </c>
      <c r="L223">
        <v>371</v>
      </c>
      <c r="M223" s="5">
        <f t="shared" si="7"/>
        <v>67.38002296211252</v>
      </c>
      <c r="N223">
        <v>7</v>
      </c>
      <c r="O223">
        <v>4</v>
      </c>
      <c r="P223">
        <v>3</v>
      </c>
      <c r="Q223">
        <v>0</v>
      </c>
      <c r="R223">
        <v>0</v>
      </c>
      <c r="S223">
        <v>5</v>
      </c>
      <c r="T223">
        <v>1</v>
      </c>
      <c r="U223">
        <v>1</v>
      </c>
    </row>
    <row r="224" spans="1:21" x14ac:dyDescent="0.25">
      <c r="A224" s="7" t="s">
        <v>24</v>
      </c>
      <c r="B224" s="1">
        <v>43963</v>
      </c>
      <c r="C224">
        <v>0</v>
      </c>
      <c r="D224">
        <v>877</v>
      </c>
      <c r="E224">
        <v>445</v>
      </c>
      <c r="F224">
        <v>432</v>
      </c>
      <c r="G224">
        <f t="shared" si="6"/>
        <v>877</v>
      </c>
      <c r="H224">
        <v>12</v>
      </c>
      <c r="I224">
        <v>77</v>
      </c>
      <c r="J224">
        <v>196</v>
      </c>
      <c r="K224">
        <v>220</v>
      </c>
      <c r="L224">
        <v>372</v>
      </c>
      <c r="M224" s="5">
        <f t="shared" si="7"/>
        <v>67.377423033067274</v>
      </c>
      <c r="N224">
        <v>6</v>
      </c>
      <c r="O224">
        <v>2</v>
      </c>
      <c r="P224">
        <v>4</v>
      </c>
      <c r="Q224">
        <v>0</v>
      </c>
      <c r="R224">
        <v>0</v>
      </c>
      <c r="S224">
        <v>2</v>
      </c>
      <c r="T224">
        <v>3</v>
      </c>
      <c r="U224">
        <v>1</v>
      </c>
    </row>
    <row r="225" spans="1:21" x14ac:dyDescent="0.25">
      <c r="A225" s="7" t="s">
        <v>24</v>
      </c>
      <c r="B225" s="1">
        <v>43964</v>
      </c>
      <c r="C225">
        <v>0</v>
      </c>
      <c r="D225">
        <v>881</v>
      </c>
      <c r="E225">
        <v>446</v>
      </c>
      <c r="F225">
        <v>435</v>
      </c>
      <c r="G225">
        <f t="shared" si="6"/>
        <v>881</v>
      </c>
      <c r="H225">
        <v>12</v>
      </c>
      <c r="I225">
        <v>77</v>
      </c>
      <c r="J225">
        <v>196</v>
      </c>
      <c r="K225">
        <v>223</v>
      </c>
      <c r="L225">
        <v>373</v>
      </c>
      <c r="M225" s="5">
        <f t="shared" si="7"/>
        <v>67.402951191827469</v>
      </c>
      <c r="N225">
        <v>4</v>
      </c>
      <c r="O225">
        <v>1</v>
      </c>
      <c r="P225">
        <v>3</v>
      </c>
      <c r="Q225">
        <v>0</v>
      </c>
      <c r="R225">
        <v>0</v>
      </c>
      <c r="S225">
        <v>0</v>
      </c>
      <c r="T225">
        <v>3</v>
      </c>
      <c r="U225">
        <v>1</v>
      </c>
    </row>
    <row r="226" spans="1:21" x14ac:dyDescent="0.25">
      <c r="A226" s="7" t="s">
        <v>24</v>
      </c>
      <c r="B226" s="1">
        <v>43965</v>
      </c>
      <c r="C226">
        <v>0</v>
      </c>
      <c r="D226">
        <v>888</v>
      </c>
      <c r="E226">
        <v>448</v>
      </c>
      <c r="F226">
        <v>440</v>
      </c>
      <c r="G226">
        <f t="shared" si="6"/>
        <v>888</v>
      </c>
      <c r="H226">
        <v>12</v>
      </c>
      <c r="I226">
        <v>77</v>
      </c>
      <c r="J226">
        <v>198</v>
      </c>
      <c r="K226">
        <v>225</v>
      </c>
      <c r="L226">
        <v>376</v>
      </c>
      <c r="M226" s="5">
        <f t="shared" si="7"/>
        <v>67.430180180180187</v>
      </c>
      <c r="N226">
        <v>7</v>
      </c>
      <c r="O226">
        <v>2</v>
      </c>
      <c r="P226">
        <v>5</v>
      </c>
      <c r="Q226">
        <v>0</v>
      </c>
      <c r="R226">
        <v>0</v>
      </c>
      <c r="S226">
        <v>2</v>
      </c>
      <c r="T226">
        <v>2</v>
      </c>
      <c r="U226">
        <v>3</v>
      </c>
    </row>
    <row r="227" spans="1:21" x14ac:dyDescent="0.25">
      <c r="A227" s="7" t="s">
        <v>24</v>
      </c>
      <c r="B227" s="1">
        <v>43966</v>
      </c>
      <c r="C227">
        <v>0</v>
      </c>
      <c r="D227">
        <v>892</v>
      </c>
      <c r="E227">
        <v>450</v>
      </c>
      <c r="F227">
        <v>442</v>
      </c>
      <c r="G227">
        <f t="shared" si="6"/>
        <v>892</v>
      </c>
      <c r="H227">
        <v>12</v>
      </c>
      <c r="I227">
        <v>78</v>
      </c>
      <c r="J227">
        <v>199</v>
      </c>
      <c r="K227">
        <v>225</v>
      </c>
      <c r="L227">
        <v>378</v>
      </c>
      <c r="M227" s="5">
        <f t="shared" si="7"/>
        <v>67.406950672645735</v>
      </c>
      <c r="N227">
        <v>4</v>
      </c>
      <c r="O227">
        <v>2</v>
      </c>
      <c r="P227">
        <v>2</v>
      </c>
      <c r="Q227">
        <v>0</v>
      </c>
      <c r="R227">
        <v>1</v>
      </c>
      <c r="S227">
        <v>1</v>
      </c>
      <c r="T227">
        <v>0</v>
      </c>
      <c r="U227">
        <v>2</v>
      </c>
    </row>
    <row r="228" spans="1:21" x14ac:dyDescent="0.25">
      <c r="A228" s="7" t="s">
        <v>24</v>
      </c>
      <c r="B228" s="1">
        <v>43967</v>
      </c>
      <c r="C228">
        <v>0</v>
      </c>
      <c r="D228">
        <v>902</v>
      </c>
      <c r="E228">
        <v>454</v>
      </c>
      <c r="F228">
        <v>448</v>
      </c>
      <c r="G228">
        <f t="shared" si="6"/>
        <v>902</v>
      </c>
      <c r="H228">
        <v>12</v>
      </c>
      <c r="I228">
        <v>78</v>
      </c>
      <c r="J228">
        <v>203</v>
      </c>
      <c r="K228">
        <v>228</v>
      </c>
      <c r="L228">
        <v>381</v>
      </c>
      <c r="M228" s="5">
        <f t="shared" si="7"/>
        <v>67.409090909090907</v>
      </c>
      <c r="N228">
        <v>10</v>
      </c>
      <c r="O228">
        <v>4</v>
      </c>
      <c r="P228">
        <v>6</v>
      </c>
      <c r="Q228">
        <v>0</v>
      </c>
      <c r="R228">
        <v>0</v>
      </c>
      <c r="S228">
        <v>4</v>
      </c>
      <c r="T228">
        <v>3</v>
      </c>
      <c r="U228">
        <v>3</v>
      </c>
    </row>
    <row r="229" spans="1:21" x14ac:dyDescent="0.25">
      <c r="A229" s="7" t="s">
        <v>24</v>
      </c>
      <c r="B229" s="1">
        <v>43968</v>
      </c>
      <c r="C229">
        <v>0</v>
      </c>
      <c r="D229">
        <v>905</v>
      </c>
      <c r="E229">
        <v>457</v>
      </c>
      <c r="F229">
        <v>448</v>
      </c>
      <c r="G229">
        <f t="shared" si="6"/>
        <v>905</v>
      </c>
      <c r="H229">
        <v>12</v>
      </c>
      <c r="I229">
        <v>78</v>
      </c>
      <c r="J229">
        <v>204</v>
      </c>
      <c r="K229">
        <v>229</v>
      </c>
      <c r="L229">
        <v>382</v>
      </c>
      <c r="M229" s="5">
        <f t="shared" si="7"/>
        <v>67.414364640883974</v>
      </c>
      <c r="N229">
        <v>3</v>
      </c>
      <c r="O229">
        <v>3</v>
      </c>
      <c r="P229">
        <v>0</v>
      </c>
      <c r="Q229">
        <v>0</v>
      </c>
      <c r="R229">
        <v>0</v>
      </c>
      <c r="S229">
        <v>1</v>
      </c>
      <c r="T229">
        <v>1</v>
      </c>
      <c r="U229">
        <v>1</v>
      </c>
    </row>
    <row r="230" spans="1:21" x14ac:dyDescent="0.25">
      <c r="A230" s="7" t="s">
        <v>24</v>
      </c>
      <c r="B230" s="1">
        <v>43969</v>
      </c>
      <c r="C230">
        <v>0</v>
      </c>
      <c r="D230">
        <v>908</v>
      </c>
      <c r="E230">
        <v>457</v>
      </c>
      <c r="F230">
        <v>451</v>
      </c>
      <c r="G230">
        <f t="shared" si="6"/>
        <v>908</v>
      </c>
      <c r="H230">
        <v>12</v>
      </c>
      <c r="I230">
        <v>78</v>
      </c>
      <c r="J230">
        <v>205</v>
      </c>
      <c r="K230">
        <v>229</v>
      </c>
      <c r="L230">
        <v>384</v>
      </c>
      <c r="M230" s="5">
        <f t="shared" si="7"/>
        <v>67.432819383259911</v>
      </c>
      <c r="N230">
        <v>3</v>
      </c>
      <c r="O230">
        <v>0</v>
      </c>
      <c r="P230">
        <v>3</v>
      </c>
      <c r="Q230">
        <v>0</v>
      </c>
      <c r="R230">
        <v>0</v>
      </c>
      <c r="S230">
        <v>1</v>
      </c>
      <c r="T230">
        <v>0</v>
      </c>
      <c r="U230">
        <v>2</v>
      </c>
    </row>
    <row r="231" spans="1:21" x14ac:dyDescent="0.25">
      <c r="A231" s="7" t="s">
        <v>24</v>
      </c>
      <c r="B231" s="1">
        <v>43970</v>
      </c>
      <c r="C231">
        <v>0</v>
      </c>
      <c r="D231">
        <v>912</v>
      </c>
      <c r="E231">
        <v>458</v>
      </c>
      <c r="F231">
        <v>454</v>
      </c>
      <c r="G231">
        <f t="shared" si="6"/>
        <v>912</v>
      </c>
      <c r="H231">
        <v>12</v>
      </c>
      <c r="I231">
        <v>78</v>
      </c>
      <c r="J231">
        <v>206</v>
      </c>
      <c r="K231">
        <v>230</v>
      </c>
      <c r="L231">
        <v>386</v>
      </c>
      <c r="M231" s="5">
        <f t="shared" si="7"/>
        <v>67.453947368421055</v>
      </c>
      <c r="N231">
        <v>4</v>
      </c>
      <c r="O231">
        <v>1</v>
      </c>
      <c r="P231">
        <v>3</v>
      </c>
      <c r="Q231">
        <v>0</v>
      </c>
      <c r="R231">
        <v>0</v>
      </c>
      <c r="S231">
        <v>1</v>
      </c>
      <c r="T231">
        <v>1</v>
      </c>
      <c r="U231">
        <v>2</v>
      </c>
    </row>
    <row r="232" spans="1:21" x14ac:dyDescent="0.25">
      <c r="A232" s="7" t="s">
        <v>24</v>
      </c>
      <c r="B232" s="1">
        <v>43971</v>
      </c>
      <c r="C232">
        <v>0</v>
      </c>
      <c r="D232">
        <v>921</v>
      </c>
      <c r="E232">
        <v>463</v>
      </c>
      <c r="F232">
        <v>458</v>
      </c>
      <c r="G232">
        <f t="shared" si="6"/>
        <v>921</v>
      </c>
      <c r="H232">
        <v>12</v>
      </c>
      <c r="I232">
        <v>81</v>
      </c>
      <c r="J232">
        <v>207</v>
      </c>
      <c r="K232">
        <v>232</v>
      </c>
      <c r="L232">
        <v>389</v>
      </c>
      <c r="M232" s="5">
        <f t="shared" si="7"/>
        <v>67.371335504885991</v>
      </c>
      <c r="N232">
        <v>9</v>
      </c>
      <c r="O232">
        <v>5</v>
      </c>
      <c r="P232">
        <v>4</v>
      </c>
      <c r="Q232">
        <v>0</v>
      </c>
      <c r="R232">
        <v>3</v>
      </c>
      <c r="S232">
        <v>1</v>
      </c>
      <c r="T232">
        <v>2</v>
      </c>
      <c r="U232">
        <v>3</v>
      </c>
    </row>
    <row r="233" spans="1:21" x14ac:dyDescent="0.25">
      <c r="A233" s="7" t="s">
        <v>24</v>
      </c>
      <c r="B233" s="1">
        <v>43972</v>
      </c>
      <c r="C233">
        <v>0</v>
      </c>
      <c r="D233">
        <v>926</v>
      </c>
      <c r="E233">
        <v>465</v>
      </c>
      <c r="F233">
        <v>461</v>
      </c>
      <c r="G233">
        <f t="shared" si="6"/>
        <v>926</v>
      </c>
      <c r="H233">
        <v>12</v>
      </c>
      <c r="I233">
        <v>82</v>
      </c>
      <c r="J233">
        <v>208</v>
      </c>
      <c r="K233">
        <v>233</v>
      </c>
      <c r="L233">
        <v>391</v>
      </c>
      <c r="M233" s="5">
        <f t="shared" si="7"/>
        <v>67.352051835853132</v>
      </c>
      <c r="N233">
        <v>5</v>
      </c>
      <c r="O233">
        <v>2</v>
      </c>
      <c r="P233">
        <v>3</v>
      </c>
      <c r="Q233">
        <v>0</v>
      </c>
      <c r="R233">
        <v>1</v>
      </c>
      <c r="S233">
        <v>1</v>
      </c>
      <c r="T233">
        <v>1</v>
      </c>
      <c r="U233">
        <v>2</v>
      </c>
    </row>
    <row r="234" spans="1:21" x14ac:dyDescent="0.25">
      <c r="A234" s="7" t="s">
        <v>24</v>
      </c>
      <c r="B234" s="1">
        <v>43973</v>
      </c>
      <c r="C234">
        <v>0</v>
      </c>
      <c r="D234">
        <v>927</v>
      </c>
      <c r="E234">
        <v>466</v>
      </c>
      <c r="F234">
        <v>461</v>
      </c>
      <c r="G234">
        <f t="shared" si="6"/>
        <v>927</v>
      </c>
      <c r="H234">
        <v>12</v>
      </c>
      <c r="I234">
        <v>83</v>
      </c>
      <c r="J234">
        <v>208</v>
      </c>
      <c r="K234">
        <v>233</v>
      </c>
      <c r="L234">
        <v>391</v>
      </c>
      <c r="M234" s="5">
        <f t="shared" si="7"/>
        <v>67.311758360302051</v>
      </c>
      <c r="N234">
        <v>1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</row>
    <row r="235" spans="1:21" x14ac:dyDescent="0.25">
      <c r="A235" s="7" t="s">
        <v>24</v>
      </c>
      <c r="B235" s="1">
        <v>43974</v>
      </c>
      <c r="C235">
        <v>0</v>
      </c>
      <c r="D235">
        <v>928</v>
      </c>
      <c r="E235">
        <v>466</v>
      </c>
      <c r="F235">
        <v>462</v>
      </c>
      <c r="G235">
        <f t="shared" si="6"/>
        <v>928</v>
      </c>
      <c r="H235">
        <v>12</v>
      </c>
      <c r="I235">
        <v>83</v>
      </c>
      <c r="J235">
        <v>208</v>
      </c>
      <c r="K235">
        <v>233</v>
      </c>
      <c r="L235">
        <v>392</v>
      </c>
      <c r="M235" s="5">
        <f t="shared" si="7"/>
        <v>67.327586206896555</v>
      </c>
      <c r="N235">
        <v>1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1</v>
      </c>
    </row>
    <row r="236" spans="1:21" x14ac:dyDescent="0.25">
      <c r="A236" s="7" t="s">
        <v>24</v>
      </c>
      <c r="B236" s="1">
        <v>43975</v>
      </c>
      <c r="C236">
        <v>0</v>
      </c>
      <c r="D236">
        <v>932</v>
      </c>
      <c r="E236">
        <v>469</v>
      </c>
      <c r="F236">
        <v>463</v>
      </c>
      <c r="G236">
        <f t="shared" si="6"/>
        <v>932</v>
      </c>
      <c r="H236">
        <v>12</v>
      </c>
      <c r="I236">
        <v>85</v>
      </c>
      <c r="J236">
        <v>208</v>
      </c>
      <c r="K236">
        <v>234</v>
      </c>
      <c r="L236">
        <v>393</v>
      </c>
      <c r="M236" s="5">
        <f t="shared" si="7"/>
        <v>67.266094420600865</v>
      </c>
      <c r="N236">
        <v>4</v>
      </c>
      <c r="O236">
        <v>3</v>
      </c>
      <c r="P236">
        <v>1</v>
      </c>
      <c r="Q236">
        <v>0</v>
      </c>
      <c r="R236">
        <v>2</v>
      </c>
      <c r="S236">
        <v>0</v>
      </c>
      <c r="T236">
        <v>1</v>
      </c>
      <c r="U236">
        <v>1</v>
      </c>
    </row>
    <row r="237" spans="1:21" x14ac:dyDescent="0.25">
      <c r="A237" s="7" t="s">
        <v>24</v>
      </c>
      <c r="B237" s="1">
        <v>43976</v>
      </c>
      <c r="C237">
        <v>0</v>
      </c>
      <c r="D237">
        <v>939</v>
      </c>
      <c r="E237">
        <v>473</v>
      </c>
      <c r="F237">
        <v>466</v>
      </c>
      <c r="G237">
        <f t="shared" si="6"/>
        <v>939</v>
      </c>
      <c r="H237">
        <v>12</v>
      </c>
      <c r="I237">
        <v>85</v>
      </c>
      <c r="J237">
        <v>209</v>
      </c>
      <c r="K237">
        <v>236</v>
      </c>
      <c r="L237">
        <v>397</v>
      </c>
      <c r="M237" s="5">
        <f t="shared" si="7"/>
        <v>67.32161874334399</v>
      </c>
      <c r="N237">
        <v>7</v>
      </c>
      <c r="O237">
        <v>4</v>
      </c>
      <c r="P237">
        <v>3</v>
      </c>
      <c r="Q237">
        <v>0</v>
      </c>
      <c r="R237">
        <v>0</v>
      </c>
      <c r="S237">
        <v>1</v>
      </c>
      <c r="T237">
        <v>2</v>
      </c>
      <c r="U237">
        <v>4</v>
      </c>
    </row>
    <row r="238" spans="1:21" x14ac:dyDescent="0.25">
      <c r="A238" s="7" t="s">
        <v>24</v>
      </c>
      <c r="B238" s="1">
        <v>43977</v>
      </c>
      <c r="C238">
        <v>0</v>
      </c>
      <c r="D238">
        <v>942</v>
      </c>
      <c r="E238">
        <v>475</v>
      </c>
      <c r="F238">
        <v>467</v>
      </c>
      <c r="G238">
        <f t="shared" si="6"/>
        <v>942</v>
      </c>
      <c r="H238">
        <v>12</v>
      </c>
      <c r="I238">
        <v>85</v>
      </c>
      <c r="J238">
        <v>210</v>
      </c>
      <c r="K238">
        <v>236</v>
      </c>
      <c r="L238">
        <v>399</v>
      </c>
      <c r="M238" s="5">
        <f t="shared" si="7"/>
        <v>67.339702760084933</v>
      </c>
      <c r="N238">
        <v>3</v>
      </c>
      <c r="O238">
        <v>2</v>
      </c>
      <c r="P238">
        <v>1</v>
      </c>
      <c r="Q238">
        <v>0</v>
      </c>
      <c r="R238">
        <v>0</v>
      </c>
      <c r="S238">
        <v>1</v>
      </c>
      <c r="T238">
        <v>0</v>
      </c>
      <c r="U238">
        <v>2</v>
      </c>
    </row>
    <row r="239" spans="1:21" x14ac:dyDescent="0.25">
      <c r="A239" s="7" t="s">
        <v>24</v>
      </c>
      <c r="B239" s="1">
        <v>43978</v>
      </c>
      <c r="C239">
        <v>0</v>
      </c>
      <c r="D239">
        <v>947</v>
      </c>
      <c r="E239">
        <v>478</v>
      </c>
      <c r="F239">
        <v>469</v>
      </c>
      <c r="G239">
        <f t="shared" si="6"/>
        <v>947</v>
      </c>
      <c r="H239">
        <v>12</v>
      </c>
      <c r="I239">
        <v>85</v>
      </c>
      <c r="J239">
        <v>211</v>
      </c>
      <c r="K239">
        <v>236</v>
      </c>
      <c r="L239">
        <v>403</v>
      </c>
      <c r="M239" s="5">
        <f t="shared" si="7"/>
        <v>67.388595564941923</v>
      </c>
      <c r="N239">
        <v>5</v>
      </c>
      <c r="O239">
        <v>3</v>
      </c>
      <c r="P239">
        <v>2</v>
      </c>
      <c r="Q239">
        <v>0</v>
      </c>
      <c r="R239">
        <v>0</v>
      </c>
      <c r="S239">
        <v>1</v>
      </c>
      <c r="T239">
        <v>0</v>
      </c>
      <c r="U239">
        <v>4</v>
      </c>
    </row>
    <row r="240" spans="1:21" x14ac:dyDescent="0.25">
      <c r="A240" s="7" t="s">
        <v>24</v>
      </c>
      <c r="B240" s="1">
        <v>43979</v>
      </c>
      <c r="C240">
        <v>0</v>
      </c>
      <c r="D240">
        <v>948</v>
      </c>
      <c r="E240">
        <v>478</v>
      </c>
      <c r="F240">
        <v>470</v>
      </c>
      <c r="G240">
        <f t="shared" si="6"/>
        <v>948</v>
      </c>
      <c r="H240">
        <v>12</v>
      </c>
      <c r="I240">
        <v>85</v>
      </c>
      <c r="J240">
        <v>211</v>
      </c>
      <c r="K240">
        <v>236</v>
      </c>
      <c r="L240">
        <v>404</v>
      </c>
      <c r="M240" s="5">
        <f t="shared" si="7"/>
        <v>67.404008438818565</v>
      </c>
      <c r="N240">
        <v>1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1</v>
      </c>
    </row>
    <row r="241" spans="1:21" x14ac:dyDescent="0.25">
      <c r="A241" s="7" t="s">
        <v>24</v>
      </c>
      <c r="B241" s="1">
        <v>43980</v>
      </c>
      <c r="C241">
        <v>0</v>
      </c>
      <c r="D241">
        <v>951</v>
      </c>
      <c r="E241">
        <v>479</v>
      </c>
      <c r="F241">
        <v>472</v>
      </c>
      <c r="G241">
        <f t="shared" si="6"/>
        <v>951</v>
      </c>
      <c r="H241">
        <v>12</v>
      </c>
      <c r="I241">
        <v>85</v>
      </c>
      <c r="J241">
        <v>212</v>
      </c>
      <c r="K241">
        <v>236</v>
      </c>
      <c r="L241">
        <v>406</v>
      </c>
      <c r="M241" s="5">
        <f t="shared" si="7"/>
        <v>67.421661409043111</v>
      </c>
      <c r="N241">
        <v>3</v>
      </c>
      <c r="O241">
        <v>1</v>
      </c>
      <c r="P241">
        <v>2</v>
      </c>
      <c r="Q241">
        <v>0</v>
      </c>
      <c r="R241">
        <v>0</v>
      </c>
      <c r="S241">
        <v>1</v>
      </c>
      <c r="T241">
        <v>0</v>
      </c>
      <c r="U241">
        <v>2</v>
      </c>
    </row>
    <row r="242" spans="1:21" x14ac:dyDescent="0.25">
      <c r="A242" s="7" t="s">
        <v>24</v>
      </c>
      <c r="B242" s="1">
        <v>43981</v>
      </c>
      <c r="C242">
        <v>0</v>
      </c>
      <c r="D242">
        <v>952</v>
      </c>
      <c r="E242">
        <v>480</v>
      </c>
      <c r="F242">
        <v>472</v>
      </c>
      <c r="G242">
        <f t="shared" si="6"/>
        <v>952</v>
      </c>
      <c r="H242">
        <v>12</v>
      </c>
      <c r="I242">
        <v>86</v>
      </c>
      <c r="J242">
        <v>212</v>
      </c>
      <c r="K242">
        <v>236</v>
      </c>
      <c r="L242">
        <v>406</v>
      </c>
      <c r="M242" s="5">
        <f t="shared" si="7"/>
        <v>67.382352941176464</v>
      </c>
      <c r="N242">
        <v>1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</row>
    <row r="243" spans="1:21" x14ac:dyDescent="0.25">
      <c r="A243" s="7" t="s">
        <v>24</v>
      </c>
      <c r="B243" s="1">
        <v>43982</v>
      </c>
      <c r="C243">
        <v>0</v>
      </c>
      <c r="D243">
        <v>955</v>
      </c>
      <c r="E243">
        <v>482</v>
      </c>
      <c r="F243">
        <v>473</v>
      </c>
      <c r="G243">
        <f t="shared" si="6"/>
        <v>955</v>
      </c>
      <c r="H243">
        <v>12</v>
      </c>
      <c r="I243">
        <v>86</v>
      </c>
      <c r="J243">
        <v>213</v>
      </c>
      <c r="K243">
        <v>237</v>
      </c>
      <c r="L243">
        <v>407</v>
      </c>
      <c r="M243" s="5">
        <f t="shared" si="7"/>
        <v>67.387434554973822</v>
      </c>
      <c r="N243">
        <v>3</v>
      </c>
      <c r="O243">
        <v>2</v>
      </c>
      <c r="P243">
        <v>1</v>
      </c>
      <c r="Q243">
        <v>0</v>
      </c>
      <c r="R243">
        <v>0</v>
      </c>
      <c r="S243">
        <v>1</v>
      </c>
      <c r="T243">
        <v>1</v>
      </c>
      <c r="U243">
        <v>1</v>
      </c>
    </row>
    <row r="244" spans="1:21" x14ac:dyDescent="0.25">
      <c r="A244" s="7" t="s">
        <v>24</v>
      </c>
      <c r="B244" s="1">
        <v>43983</v>
      </c>
      <c r="C244">
        <v>0</v>
      </c>
      <c r="D244">
        <v>956</v>
      </c>
      <c r="E244">
        <v>482</v>
      </c>
      <c r="F244">
        <v>474</v>
      </c>
      <c r="G244">
        <f t="shared" si="6"/>
        <v>956</v>
      </c>
      <c r="H244">
        <v>12</v>
      </c>
      <c r="I244">
        <v>86</v>
      </c>
      <c r="J244">
        <v>213</v>
      </c>
      <c r="K244">
        <v>238</v>
      </c>
      <c r="L244">
        <v>407</v>
      </c>
      <c r="M244" s="5">
        <f t="shared" si="7"/>
        <v>67.390167364016733</v>
      </c>
      <c r="N244">
        <v>1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1</v>
      </c>
      <c r="U244">
        <v>0</v>
      </c>
    </row>
    <row r="245" spans="1:21" x14ac:dyDescent="0.25">
      <c r="A245" s="7" t="s">
        <v>24</v>
      </c>
      <c r="B245" s="1">
        <v>43984</v>
      </c>
      <c r="C245">
        <v>0</v>
      </c>
      <c r="D245">
        <v>960</v>
      </c>
      <c r="E245">
        <v>483</v>
      </c>
      <c r="F245">
        <v>477</v>
      </c>
      <c r="G245">
        <f t="shared" si="6"/>
        <v>960</v>
      </c>
      <c r="H245">
        <v>12</v>
      </c>
      <c r="I245">
        <v>87</v>
      </c>
      <c r="J245">
        <v>213</v>
      </c>
      <c r="K245">
        <v>238</v>
      </c>
      <c r="L245">
        <v>410</v>
      </c>
      <c r="M245" s="5">
        <f t="shared" si="7"/>
        <v>67.396874999999994</v>
      </c>
      <c r="N245">
        <v>4</v>
      </c>
      <c r="O245">
        <v>1</v>
      </c>
      <c r="P245">
        <v>3</v>
      </c>
      <c r="Q245">
        <v>0</v>
      </c>
      <c r="R245">
        <v>1</v>
      </c>
      <c r="S245">
        <v>0</v>
      </c>
      <c r="T245">
        <v>0</v>
      </c>
      <c r="U245">
        <v>3</v>
      </c>
    </row>
    <row r="246" spans="1:21" x14ac:dyDescent="0.25">
      <c r="A246" s="7" t="s">
        <v>24</v>
      </c>
      <c r="B246" s="1">
        <v>43985</v>
      </c>
      <c r="C246">
        <v>0</v>
      </c>
      <c r="D246">
        <v>961</v>
      </c>
      <c r="E246">
        <v>483</v>
      </c>
      <c r="F246">
        <v>478</v>
      </c>
      <c r="G246">
        <f t="shared" si="6"/>
        <v>961</v>
      </c>
      <c r="H246">
        <v>12</v>
      </c>
      <c r="I246">
        <v>87</v>
      </c>
      <c r="J246">
        <v>213</v>
      </c>
      <c r="K246">
        <v>238</v>
      </c>
      <c r="L246">
        <v>411</v>
      </c>
      <c r="M246" s="5">
        <f t="shared" si="7"/>
        <v>67.412070759625394</v>
      </c>
      <c r="N246">
        <v>1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1</v>
      </c>
    </row>
    <row r="247" spans="1:21" x14ac:dyDescent="0.25">
      <c r="A247" s="7" t="s">
        <v>24</v>
      </c>
      <c r="B247" s="1">
        <v>43986</v>
      </c>
      <c r="C247">
        <v>0</v>
      </c>
      <c r="D247">
        <v>965</v>
      </c>
      <c r="E247">
        <v>486</v>
      </c>
      <c r="F247">
        <v>479</v>
      </c>
      <c r="G247">
        <f t="shared" si="6"/>
        <v>965</v>
      </c>
      <c r="H247">
        <v>12</v>
      </c>
      <c r="I247">
        <v>88</v>
      </c>
      <c r="J247">
        <v>215</v>
      </c>
      <c r="K247">
        <v>239</v>
      </c>
      <c r="L247">
        <v>411</v>
      </c>
      <c r="M247" s="5">
        <f t="shared" si="7"/>
        <v>67.350259067357513</v>
      </c>
      <c r="N247">
        <v>4</v>
      </c>
      <c r="O247">
        <v>3</v>
      </c>
      <c r="P247">
        <v>1</v>
      </c>
      <c r="Q247">
        <v>0</v>
      </c>
      <c r="R247">
        <v>1</v>
      </c>
      <c r="S247">
        <v>2</v>
      </c>
      <c r="T247">
        <v>1</v>
      </c>
      <c r="U247">
        <v>0</v>
      </c>
    </row>
    <row r="248" spans="1:21" x14ac:dyDescent="0.25">
      <c r="A248" s="7" t="s">
        <v>24</v>
      </c>
      <c r="B248" s="1">
        <v>43987</v>
      </c>
      <c r="C248">
        <v>0</v>
      </c>
      <c r="D248">
        <v>968</v>
      </c>
      <c r="E248">
        <v>487</v>
      </c>
      <c r="F248">
        <v>481</v>
      </c>
      <c r="G248">
        <f t="shared" si="6"/>
        <v>968</v>
      </c>
      <c r="H248">
        <v>12</v>
      </c>
      <c r="I248">
        <v>88</v>
      </c>
      <c r="J248">
        <v>215</v>
      </c>
      <c r="K248">
        <v>239</v>
      </c>
      <c r="L248">
        <v>414</v>
      </c>
      <c r="M248" s="5">
        <f t="shared" si="7"/>
        <v>67.39566115702479</v>
      </c>
      <c r="N248">
        <v>3</v>
      </c>
      <c r="O248">
        <v>1</v>
      </c>
      <c r="P248">
        <v>2</v>
      </c>
      <c r="Q248">
        <v>0</v>
      </c>
      <c r="R248">
        <v>0</v>
      </c>
      <c r="S248">
        <v>0</v>
      </c>
      <c r="T248">
        <v>0</v>
      </c>
      <c r="U248">
        <v>3</v>
      </c>
    </row>
    <row r="249" spans="1:21" x14ac:dyDescent="0.25">
      <c r="A249" s="7" t="s">
        <v>24</v>
      </c>
      <c r="B249" s="1">
        <v>43988</v>
      </c>
      <c r="C249">
        <v>0</v>
      </c>
      <c r="D249">
        <v>971</v>
      </c>
      <c r="E249">
        <v>489</v>
      </c>
      <c r="F249">
        <v>482</v>
      </c>
      <c r="G249">
        <f t="shared" si="6"/>
        <v>971</v>
      </c>
      <c r="H249">
        <v>12</v>
      </c>
      <c r="I249">
        <v>88</v>
      </c>
      <c r="J249">
        <v>215</v>
      </c>
      <c r="K249">
        <v>240</v>
      </c>
      <c r="L249">
        <v>416</v>
      </c>
      <c r="M249" s="5">
        <f t="shared" si="7"/>
        <v>67.428424304840377</v>
      </c>
      <c r="N249">
        <v>3</v>
      </c>
      <c r="O249">
        <v>2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2</v>
      </c>
    </row>
    <row r="250" spans="1:21" x14ac:dyDescent="0.25">
      <c r="A250" s="7" t="s">
        <v>24</v>
      </c>
      <c r="B250" s="1">
        <v>43989</v>
      </c>
      <c r="C250">
        <v>0</v>
      </c>
      <c r="D250">
        <v>973</v>
      </c>
      <c r="E250">
        <v>491</v>
      </c>
      <c r="F250">
        <v>482</v>
      </c>
      <c r="G250">
        <f t="shared" si="6"/>
        <v>973</v>
      </c>
      <c r="H250">
        <v>12</v>
      </c>
      <c r="I250">
        <v>88</v>
      </c>
      <c r="J250">
        <v>215</v>
      </c>
      <c r="K250">
        <v>241</v>
      </c>
      <c r="L250">
        <v>417</v>
      </c>
      <c r="M250" s="5">
        <f t="shared" si="7"/>
        <v>67.446043165467628</v>
      </c>
      <c r="N250">
        <v>2</v>
      </c>
      <c r="O250">
        <v>2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1</v>
      </c>
    </row>
    <row r="251" spans="1:21" x14ac:dyDescent="0.25">
      <c r="A251" s="7" t="s">
        <v>24</v>
      </c>
      <c r="B251" s="1">
        <v>43990</v>
      </c>
      <c r="C251">
        <v>0</v>
      </c>
      <c r="D251">
        <v>975</v>
      </c>
      <c r="E251">
        <v>492</v>
      </c>
      <c r="F251">
        <v>483</v>
      </c>
      <c r="G251">
        <f t="shared" si="6"/>
        <v>975</v>
      </c>
      <c r="H251">
        <v>12</v>
      </c>
      <c r="I251">
        <v>88</v>
      </c>
      <c r="J251">
        <v>215</v>
      </c>
      <c r="K251">
        <v>241</v>
      </c>
      <c r="L251">
        <v>419</v>
      </c>
      <c r="M251" s="5">
        <f t="shared" si="7"/>
        <v>67.475897435897437</v>
      </c>
      <c r="N251">
        <v>2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2</v>
      </c>
    </row>
    <row r="252" spans="1:21" x14ac:dyDescent="0.25">
      <c r="A252" s="7" t="s">
        <v>24</v>
      </c>
      <c r="B252" s="1">
        <v>43991</v>
      </c>
      <c r="C252">
        <v>0</v>
      </c>
      <c r="D252">
        <v>976</v>
      </c>
      <c r="E252">
        <v>492</v>
      </c>
      <c r="F252">
        <v>484</v>
      </c>
      <c r="G252">
        <f t="shared" si="6"/>
        <v>976</v>
      </c>
      <c r="H252">
        <v>12</v>
      </c>
      <c r="I252">
        <v>88</v>
      </c>
      <c r="J252">
        <v>215</v>
      </c>
      <c r="K252">
        <v>241</v>
      </c>
      <c r="L252">
        <v>420</v>
      </c>
      <c r="M252" s="5">
        <f t="shared" si="7"/>
        <v>67.490778688524586</v>
      </c>
      <c r="N252">
        <v>1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1</v>
      </c>
    </row>
    <row r="253" spans="1:21" x14ac:dyDescent="0.25">
      <c r="A253" s="7" t="s">
        <v>24</v>
      </c>
      <c r="B253" s="1">
        <v>43992</v>
      </c>
      <c r="C253">
        <v>0</v>
      </c>
      <c r="D253">
        <v>978</v>
      </c>
      <c r="E253">
        <v>493</v>
      </c>
      <c r="F253">
        <v>485</v>
      </c>
      <c r="G253">
        <f t="shared" si="6"/>
        <v>978</v>
      </c>
      <c r="H253">
        <v>12</v>
      </c>
      <c r="I253">
        <v>88</v>
      </c>
      <c r="J253">
        <v>215</v>
      </c>
      <c r="K253">
        <v>242</v>
      </c>
      <c r="L253">
        <v>421</v>
      </c>
      <c r="M253" s="5">
        <f t="shared" si="7"/>
        <v>67.508179959100204</v>
      </c>
      <c r="N253">
        <v>2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1</v>
      </c>
    </row>
    <row r="254" spans="1:21" x14ac:dyDescent="0.25">
      <c r="A254" s="7" t="s">
        <v>24</v>
      </c>
      <c r="B254" s="1">
        <v>43993</v>
      </c>
      <c r="C254">
        <v>0</v>
      </c>
      <c r="D254">
        <v>980</v>
      </c>
      <c r="E254">
        <v>494</v>
      </c>
      <c r="F254">
        <v>486</v>
      </c>
      <c r="G254">
        <f t="shared" si="6"/>
        <v>980</v>
      </c>
      <c r="H254">
        <v>12</v>
      </c>
      <c r="I254">
        <v>88</v>
      </c>
      <c r="J254">
        <v>216</v>
      </c>
      <c r="K254">
        <v>242</v>
      </c>
      <c r="L254">
        <v>422</v>
      </c>
      <c r="M254" s="5">
        <f t="shared" si="7"/>
        <v>67.510204081632651</v>
      </c>
      <c r="N254">
        <v>2</v>
      </c>
      <c r="O254">
        <v>1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1</v>
      </c>
    </row>
    <row r="255" spans="1:21" x14ac:dyDescent="0.25">
      <c r="A255" s="7" t="s">
        <v>24</v>
      </c>
      <c r="B255" s="1">
        <v>43994</v>
      </c>
      <c r="C255">
        <v>0</v>
      </c>
      <c r="D255">
        <v>982</v>
      </c>
      <c r="E255">
        <v>495</v>
      </c>
      <c r="F255">
        <v>487</v>
      </c>
      <c r="G255">
        <f t="shared" si="6"/>
        <v>982</v>
      </c>
      <c r="H255">
        <v>12</v>
      </c>
      <c r="I255">
        <v>88</v>
      </c>
      <c r="J255">
        <v>217</v>
      </c>
      <c r="K255">
        <v>242</v>
      </c>
      <c r="L255">
        <v>423</v>
      </c>
      <c r="M255" s="5">
        <f t="shared" si="7"/>
        <v>67.512219959266801</v>
      </c>
      <c r="N255">
        <v>2</v>
      </c>
      <c r="O255">
        <v>1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1</v>
      </c>
    </row>
    <row r="256" spans="1:21" x14ac:dyDescent="0.25">
      <c r="A256" s="7" t="s">
        <v>24</v>
      </c>
      <c r="B256" s="1">
        <v>43995</v>
      </c>
      <c r="C256">
        <v>0</v>
      </c>
      <c r="D256">
        <v>985</v>
      </c>
      <c r="E256">
        <v>496</v>
      </c>
      <c r="F256">
        <v>489</v>
      </c>
      <c r="G256">
        <f t="shared" si="6"/>
        <v>985</v>
      </c>
      <c r="H256">
        <v>12</v>
      </c>
      <c r="I256">
        <v>89</v>
      </c>
      <c r="J256">
        <v>217</v>
      </c>
      <c r="K256">
        <v>242</v>
      </c>
      <c r="L256">
        <v>425</v>
      </c>
      <c r="M256" s="5">
        <f t="shared" si="7"/>
        <v>67.503553299492381</v>
      </c>
      <c r="N256">
        <v>3</v>
      </c>
      <c r="O256">
        <v>1</v>
      </c>
      <c r="P256">
        <v>2</v>
      </c>
      <c r="Q256">
        <v>0</v>
      </c>
      <c r="R256">
        <v>1</v>
      </c>
      <c r="S256">
        <v>0</v>
      </c>
      <c r="T256">
        <v>0</v>
      </c>
      <c r="U256">
        <v>2</v>
      </c>
    </row>
    <row r="257" spans="1:21" x14ac:dyDescent="0.25">
      <c r="A257" s="7" t="s">
        <v>24</v>
      </c>
      <c r="B257" s="1">
        <v>43996</v>
      </c>
      <c r="C257">
        <v>0</v>
      </c>
      <c r="D257">
        <v>987</v>
      </c>
      <c r="E257">
        <v>496</v>
      </c>
      <c r="F257">
        <v>491</v>
      </c>
      <c r="G257">
        <f t="shared" si="6"/>
        <v>987</v>
      </c>
      <c r="H257">
        <v>12</v>
      </c>
      <c r="I257">
        <v>90</v>
      </c>
      <c r="J257">
        <v>218</v>
      </c>
      <c r="K257">
        <v>242</v>
      </c>
      <c r="L257">
        <v>425</v>
      </c>
      <c r="M257" s="5">
        <f t="shared" si="7"/>
        <v>67.452887537993917</v>
      </c>
      <c r="N257">
        <v>2</v>
      </c>
      <c r="O257">
        <v>0</v>
      </c>
      <c r="P257">
        <v>2</v>
      </c>
      <c r="Q257">
        <v>0</v>
      </c>
      <c r="R257">
        <v>1</v>
      </c>
      <c r="S257">
        <v>1</v>
      </c>
      <c r="T257">
        <v>0</v>
      </c>
      <c r="U257">
        <v>0</v>
      </c>
    </row>
    <row r="258" spans="1:21" x14ac:dyDescent="0.25">
      <c r="A258" s="7" t="s">
        <v>24</v>
      </c>
      <c r="B258" s="1">
        <v>43997</v>
      </c>
      <c r="C258">
        <v>0</v>
      </c>
      <c r="D258">
        <v>988</v>
      </c>
      <c r="E258">
        <v>496</v>
      </c>
      <c r="F258">
        <v>492</v>
      </c>
      <c r="G258">
        <f t="shared" si="6"/>
        <v>988</v>
      </c>
      <c r="H258">
        <v>12</v>
      </c>
      <c r="I258">
        <v>90</v>
      </c>
      <c r="J258">
        <v>218</v>
      </c>
      <c r="K258">
        <v>242</v>
      </c>
      <c r="L258">
        <v>426</v>
      </c>
      <c r="M258" s="5">
        <f t="shared" si="7"/>
        <v>67.467611336032391</v>
      </c>
      <c r="N258">
        <v>1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</row>
    <row r="259" spans="1:21" x14ac:dyDescent="0.25">
      <c r="A259" s="7" t="s">
        <v>24</v>
      </c>
      <c r="B259" s="1">
        <v>43998</v>
      </c>
      <c r="C259">
        <v>0</v>
      </c>
      <c r="D259">
        <v>992</v>
      </c>
      <c r="E259">
        <v>499</v>
      </c>
      <c r="F259">
        <v>493</v>
      </c>
      <c r="G259">
        <f t="shared" ref="G259:G322" si="8">SUM(H259:L259)</f>
        <v>992</v>
      </c>
      <c r="H259">
        <v>12</v>
      </c>
      <c r="I259">
        <v>90</v>
      </c>
      <c r="J259">
        <v>220</v>
      </c>
      <c r="K259">
        <v>242</v>
      </c>
      <c r="L259">
        <v>428</v>
      </c>
      <c r="M259" s="5">
        <f t="shared" ref="M259:M322" si="9">IF(G259&gt;0,((H259*8)+(I259*30)+(J259*55)+(K259*70)+(L259*82))/G259,0)</f>
        <v>67.471774193548384</v>
      </c>
      <c r="N259">
        <v>4</v>
      </c>
      <c r="O259">
        <v>3</v>
      </c>
      <c r="P259">
        <v>1</v>
      </c>
      <c r="Q259">
        <v>0</v>
      </c>
      <c r="R259">
        <v>0</v>
      </c>
      <c r="S259">
        <v>2</v>
      </c>
      <c r="T259">
        <v>0</v>
      </c>
      <c r="U259">
        <v>2</v>
      </c>
    </row>
    <row r="260" spans="1:21" x14ac:dyDescent="0.25">
      <c r="A260" s="7" t="s">
        <v>24</v>
      </c>
      <c r="B260" s="1">
        <v>43999</v>
      </c>
      <c r="C260">
        <v>0</v>
      </c>
      <c r="D260">
        <v>993</v>
      </c>
      <c r="E260">
        <v>499</v>
      </c>
      <c r="F260">
        <v>494</v>
      </c>
      <c r="G260">
        <f t="shared" si="8"/>
        <v>993</v>
      </c>
      <c r="H260">
        <v>12</v>
      </c>
      <c r="I260">
        <v>90</v>
      </c>
      <c r="J260">
        <v>221</v>
      </c>
      <c r="K260">
        <v>242</v>
      </c>
      <c r="L260">
        <v>428</v>
      </c>
      <c r="M260" s="5">
        <f t="shared" si="9"/>
        <v>67.459214501510573</v>
      </c>
      <c r="N260">
        <v>1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0</v>
      </c>
      <c r="U260">
        <v>0</v>
      </c>
    </row>
    <row r="261" spans="1:21" x14ac:dyDescent="0.25">
      <c r="A261" s="7" t="s">
        <v>24</v>
      </c>
      <c r="B261" s="1">
        <v>44000</v>
      </c>
      <c r="C261">
        <v>0</v>
      </c>
      <c r="D261">
        <v>994</v>
      </c>
      <c r="E261">
        <v>499</v>
      </c>
      <c r="F261">
        <v>495</v>
      </c>
      <c r="G261">
        <f t="shared" si="8"/>
        <v>994</v>
      </c>
      <c r="H261">
        <v>12</v>
      </c>
      <c r="I261">
        <v>90</v>
      </c>
      <c r="J261">
        <v>221</v>
      </c>
      <c r="K261">
        <v>242</v>
      </c>
      <c r="L261">
        <v>429</v>
      </c>
      <c r="M261" s="5">
        <f t="shared" si="9"/>
        <v>67.473843058350099</v>
      </c>
      <c r="N261">
        <v>1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1</v>
      </c>
    </row>
    <row r="262" spans="1:21" x14ac:dyDescent="0.25">
      <c r="A262" s="7" t="s">
        <v>24</v>
      </c>
      <c r="B262" s="1">
        <v>44001</v>
      </c>
      <c r="C262">
        <v>0</v>
      </c>
      <c r="D262">
        <v>995</v>
      </c>
      <c r="E262">
        <v>499</v>
      </c>
      <c r="F262">
        <v>496</v>
      </c>
      <c r="G262">
        <f t="shared" si="8"/>
        <v>995</v>
      </c>
      <c r="H262">
        <v>12</v>
      </c>
      <c r="I262">
        <v>91</v>
      </c>
      <c r="J262">
        <v>221</v>
      </c>
      <c r="K262">
        <v>242</v>
      </c>
      <c r="L262">
        <v>429</v>
      </c>
      <c r="M262" s="5">
        <f t="shared" si="9"/>
        <v>67.436180904522615</v>
      </c>
      <c r="N262">
        <v>1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0</v>
      </c>
    </row>
    <row r="263" spans="1:21" x14ac:dyDescent="0.25">
      <c r="A263" s="7" t="s">
        <v>24</v>
      </c>
      <c r="B263" s="1">
        <v>44002</v>
      </c>
      <c r="C263">
        <v>0</v>
      </c>
      <c r="D263">
        <v>997</v>
      </c>
      <c r="E263">
        <v>501</v>
      </c>
      <c r="F263">
        <v>496</v>
      </c>
      <c r="G263">
        <f t="shared" si="8"/>
        <v>997</v>
      </c>
      <c r="H263">
        <v>12</v>
      </c>
      <c r="I263">
        <v>91</v>
      </c>
      <c r="J263">
        <v>222</v>
      </c>
      <c r="K263">
        <v>242</v>
      </c>
      <c r="L263">
        <v>430</v>
      </c>
      <c r="M263" s="5">
        <f t="shared" si="9"/>
        <v>67.438314944834502</v>
      </c>
      <c r="N263">
        <v>2</v>
      </c>
      <c r="O263">
        <v>2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1</v>
      </c>
    </row>
    <row r="264" spans="1:21" x14ac:dyDescent="0.25">
      <c r="A264" s="7" t="s">
        <v>24</v>
      </c>
      <c r="B264" s="1">
        <v>44003</v>
      </c>
      <c r="C264">
        <v>0</v>
      </c>
      <c r="D264">
        <v>998</v>
      </c>
      <c r="E264">
        <v>502</v>
      </c>
      <c r="F264">
        <v>496</v>
      </c>
      <c r="G264">
        <f t="shared" si="8"/>
        <v>998</v>
      </c>
      <c r="H264">
        <v>12</v>
      </c>
      <c r="I264">
        <v>91</v>
      </c>
      <c r="J264">
        <v>222</v>
      </c>
      <c r="K264">
        <v>243</v>
      </c>
      <c r="L264">
        <v>430</v>
      </c>
      <c r="M264" s="5">
        <f t="shared" si="9"/>
        <v>67.440881763527059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</row>
    <row r="265" spans="1:21" x14ac:dyDescent="0.25">
      <c r="A265" s="7" t="s">
        <v>24</v>
      </c>
      <c r="B265" s="1">
        <v>44004</v>
      </c>
      <c r="C265">
        <v>0</v>
      </c>
      <c r="D265">
        <v>1001</v>
      </c>
      <c r="E265">
        <v>505</v>
      </c>
      <c r="F265">
        <v>496</v>
      </c>
      <c r="G265">
        <f t="shared" si="8"/>
        <v>1001</v>
      </c>
      <c r="H265">
        <v>12</v>
      </c>
      <c r="I265">
        <v>91</v>
      </c>
      <c r="J265">
        <v>223</v>
      </c>
      <c r="K265">
        <v>244</v>
      </c>
      <c r="L265">
        <v>431</v>
      </c>
      <c r="M265" s="5">
        <f t="shared" si="9"/>
        <v>67.44555444555445</v>
      </c>
      <c r="N265">
        <v>3</v>
      </c>
      <c r="O265">
        <v>3</v>
      </c>
      <c r="P265">
        <v>0</v>
      </c>
      <c r="Q265">
        <v>0</v>
      </c>
      <c r="R265">
        <v>0</v>
      </c>
      <c r="S265">
        <v>1</v>
      </c>
      <c r="T265">
        <v>1</v>
      </c>
      <c r="U265">
        <v>1</v>
      </c>
    </row>
    <row r="266" spans="1:21" x14ac:dyDescent="0.25">
      <c r="A266" s="7" t="s">
        <v>24</v>
      </c>
      <c r="B266" s="1">
        <v>44005</v>
      </c>
      <c r="C266">
        <v>0</v>
      </c>
      <c r="D266">
        <v>1001</v>
      </c>
      <c r="E266">
        <v>505</v>
      </c>
      <c r="F266">
        <v>496</v>
      </c>
      <c r="G266">
        <f t="shared" si="8"/>
        <v>1001</v>
      </c>
      <c r="H266">
        <v>12</v>
      </c>
      <c r="I266">
        <v>91</v>
      </c>
      <c r="J266">
        <v>223</v>
      </c>
      <c r="K266">
        <v>244</v>
      </c>
      <c r="L266">
        <v>431</v>
      </c>
      <c r="M266" s="5">
        <f t="shared" si="9"/>
        <v>67.44555444555445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 s="7" t="s">
        <v>24</v>
      </c>
      <c r="B267" s="1">
        <v>44006</v>
      </c>
      <c r="C267">
        <v>0</v>
      </c>
      <c r="D267">
        <v>1004</v>
      </c>
      <c r="E267">
        <v>507</v>
      </c>
      <c r="F267">
        <v>497</v>
      </c>
      <c r="G267">
        <f t="shared" si="8"/>
        <v>1004</v>
      </c>
      <c r="H267">
        <v>12</v>
      </c>
      <c r="I267">
        <v>91</v>
      </c>
      <c r="J267">
        <v>223</v>
      </c>
      <c r="K267">
        <v>244</v>
      </c>
      <c r="L267">
        <v>434</v>
      </c>
      <c r="M267" s="5">
        <f t="shared" si="9"/>
        <v>67.489043824701199</v>
      </c>
      <c r="N267">
        <v>3</v>
      </c>
      <c r="O267">
        <v>2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3</v>
      </c>
    </row>
    <row r="268" spans="1:21" x14ac:dyDescent="0.25">
      <c r="A268" s="7" t="s">
        <v>24</v>
      </c>
      <c r="B268" s="1">
        <v>44007</v>
      </c>
      <c r="C268">
        <v>0</v>
      </c>
      <c r="D268">
        <v>1005</v>
      </c>
      <c r="E268">
        <v>508</v>
      </c>
      <c r="F268">
        <v>497</v>
      </c>
      <c r="G268">
        <f t="shared" si="8"/>
        <v>1005</v>
      </c>
      <c r="H268">
        <v>12</v>
      </c>
      <c r="I268">
        <v>91</v>
      </c>
      <c r="J268">
        <v>223</v>
      </c>
      <c r="K268">
        <v>244</v>
      </c>
      <c r="L268">
        <v>435</v>
      </c>
      <c r="M268" s="5">
        <f t="shared" si="9"/>
        <v>67.503482587064681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</row>
    <row r="269" spans="1:21" x14ac:dyDescent="0.25">
      <c r="A269" s="7" t="s">
        <v>24</v>
      </c>
      <c r="B269" s="1">
        <v>44008</v>
      </c>
      <c r="C269">
        <v>0</v>
      </c>
      <c r="D269">
        <v>1007</v>
      </c>
      <c r="E269">
        <v>509</v>
      </c>
      <c r="F269">
        <v>498</v>
      </c>
      <c r="G269">
        <f t="shared" si="8"/>
        <v>1007</v>
      </c>
      <c r="H269">
        <v>12</v>
      </c>
      <c r="I269">
        <v>91</v>
      </c>
      <c r="J269">
        <v>223</v>
      </c>
      <c r="K269">
        <v>244</v>
      </c>
      <c r="L269">
        <v>437</v>
      </c>
      <c r="M269" s="5">
        <f t="shared" si="9"/>
        <v>67.532274081429989</v>
      </c>
      <c r="N269">
        <v>2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2</v>
      </c>
    </row>
    <row r="270" spans="1:21" x14ac:dyDescent="0.25">
      <c r="A270" s="7" t="s">
        <v>24</v>
      </c>
      <c r="B270" s="1">
        <v>44009</v>
      </c>
      <c r="C270">
        <v>0</v>
      </c>
      <c r="D270">
        <v>1008</v>
      </c>
      <c r="E270">
        <v>510</v>
      </c>
      <c r="F270">
        <v>498</v>
      </c>
      <c r="G270">
        <f t="shared" si="8"/>
        <v>1008</v>
      </c>
      <c r="H270">
        <v>12</v>
      </c>
      <c r="I270">
        <v>91</v>
      </c>
      <c r="J270">
        <v>223</v>
      </c>
      <c r="K270">
        <v>245</v>
      </c>
      <c r="L270">
        <v>437</v>
      </c>
      <c r="M270" s="5">
        <f t="shared" si="9"/>
        <v>67.534722222222229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</row>
    <row r="271" spans="1:21" x14ac:dyDescent="0.25">
      <c r="A271" s="7" t="s">
        <v>24</v>
      </c>
      <c r="B271" s="1">
        <v>44010</v>
      </c>
      <c r="C271">
        <v>0</v>
      </c>
      <c r="D271">
        <v>1008</v>
      </c>
      <c r="E271">
        <v>510</v>
      </c>
      <c r="F271">
        <v>498</v>
      </c>
      <c r="G271">
        <f t="shared" si="8"/>
        <v>1008</v>
      </c>
      <c r="H271">
        <v>12</v>
      </c>
      <c r="I271">
        <v>91</v>
      </c>
      <c r="J271">
        <v>223</v>
      </c>
      <c r="K271">
        <v>245</v>
      </c>
      <c r="L271">
        <v>437</v>
      </c>
      <c r="M271" s="5">
        <f t="shared" si="9"/>
        <v>67.534722222222229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 s="7" t="s">
        <v>24</v>
      </c>
      <c r="B272" s="1">
        <v>44011</v>
      </c>
      <c r="C272">
        <v>0</v>
      </c>
      <c r="D272">
        <v>1009</v>
      </c>
      <c r="E272">
        <v>510</v>
      </c>
      <c r="F272">
        <v>499</v>
      </c>
      <c r="G272">
        <f t="shared" si="8"/>
        <v>1009</v>
      </c>
      <c r="H272">
        <v>12</v>
      </c>
      <c r="I272">
        <v>91</v>
      </c>
      <c r="J272">
        <v>223</v>
      </c>
      <c r="K272">
        <v>245</v>
      </c>
      <c r="L272">
        <v>438</v>
      </c>
      <c r="M272" s="5">
        <f t="shared" si="9"/>
        <v>67.549058473736366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1</v>
      </c>
    </row>
    <row r="273" spans="1:21" x14ac:dyDescent="0.25">
      <c r="A273" s="7" t="s">
        <v>24</v>
      </c>
      <c r="B273" s="1">
        <v>44012</v>
      </c>
      <c r="C273">
        <v>0</v>
      </c>
      <c r="D273">
        <v>1009</v>
      </c>
      <c r="E273">
        <v>510</v>
      </c>
      <c r="F273">
        <v>499</v>
      </c>
      <c r="G273">
        <f t="shared" si="8"/>
        <v>1009</v>
      </c>
      <c r="H273">
        <v>12</v>
      </c>
      <c r="I273">
        <v>91</v>
      </c>
      <c r="J273">
        <v>223</v>
      </c>
      <c r="K273">
        <v>245</v>
      </c>
      <c r="L273">
        <v>438</v>
      </c>
      <c r="M273" s="5">
        <f t="shared" si="9"/>
        <v>67.549058473736366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 s="7" t="s">
        <v>24</v>
      </c>
      <c r="B274" s="1">
        <v>44013</v>
      </c>
      <c r="C274">
        <v>0</v>
      </c>
      <c r="D274">
        <v>1010</v>
      </c>
      <c r="E274">
        <v>510</v>
      </c>
      <c r="F274">
        <v>500</v>
      </c>
      <c r="G274">
        <f t="shared" si="8"/>
        <v>1010</v>
      </c>
      <c r="H274">
        <v>12</v>
      </c>
      <c r="I274">
        <v>91</v>
      </c>
      <c r="J274">
        <v>223</v>
      </c>
      <c r="K274">
        <v>245</v>
      </c>
      <c r="L274">
        <v>439</v>
      </c>
      <c r="M274" s="5">
        <f t="shared" si="9"/>
        <v>67.563366336633663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1</v>
      </c>
    </row>
    <row r="275" spans="1:21" x14ac:dyDescent="0.25">
      <c r="A275" s="7" t="s">
        <v>24</v>
      </c>
      <c r="B275" s="1">
        <v>44014</v>
      </c>
      <c r="C275">
        <v>0</v>
      </c>
      <c r="D275">
        <v>1010</v>
      </c>
      <c r="E275">
        <v>510</v>
      </c>
      <c r="F275">
        <v>500</v>
      </c>
      <c r="G275">
        <f t="shared" si="8"/>
        <v>1010</v>
      </c>
      <c r="H275">
        <v>12</v>
      </c>
      <c r="I275">
        <v>91</v>
      </c>
      <c r="J275">
        <v>223</v>
      </c>
      <c r="K275">
        <v>245</v>
      </c>
      <c r="L275">
        <v>439</v>
      </c>
      <c r="M275" s="5">
        <f t="shared" si="9"/>
        <v>67.563366336633663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 s="7" t="s">
        <v>24</v>
      </c>
      <c r="B276" s="1">
        <v>44015</v>
      </c>
      <c r="C276">
        <v>0</v>
      </c>
      <c r="D276">
        <v>1010</v>
      </c>
      <c r="E276">
        <v>510</v>
      </c>
      <c r="F276">
        <v>500</v>
      </c>
      <c r="G276">
        <f t="shared" si="8"/>
        <v>1010</v>
      </c>
      <c r="H276">
        <v>12</v>
      </c>
      <c r="I276">
        <v>91</v>
      </c>
      <c r="J276">
        <v>223</v>
      </c>
      <c r="K276">
        <v>245</v>
      </c>
      <c r="L276">
        <v>439</v>
      </c>
      <c r="M276" s="5">
        <f t="shared" si="9"/>
        <v>67.563366336633663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s="7" t="s">
        <v>24</v>
      </c>
      <c r="B277" s="1">
        <v>44016</v>
      </c>
      <c r="C277">
        <v>0</v>
      </c>
      <c r="D277">
        <v>1010</v>
      </c>
      <c r="E277">
        <v>510</v>
      </c>
      <c r="F277">
        <v>500</v>
      </c>
      <c r="G277">
        <f t="shared" si="8"/>
        <v>1010</v>
      </c>
      <c r="H277">
        <v>12</v>
      </c>
      <c r="I277">
        <v>91</v>
      </c>
      <c r="J277">
        <v>223</v>
      </c>
      <c r="K277">
        <v>245</v>
      </c>
      <c r="L277">
        <v>439</v>
      </c>
      <c r="M277" s="5">
        <f t="shared" si="9"/>
        <v>67.563366336633663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 s="7" t="s">
        <v>24</v>
      </c>
      <c r="B278" s="1">
        <v>44017</v>
      </c>
      <c r="C278">
        <v>0</v>
      </c>
      <c r="D278">
        <v>1010</v>
      </c>
      <c r="E278">
        <v>510</v>
      </c>
      <c r="F278">
        <v>500</v>
      </c>
      <c r="G278">
        <f t="shared" si="8"/>
        <v>1010</v>
      </c>
      <c r="H278">
        <v>12</v>
      </c>
      <c r="I278">
        <v>91</v>
      </c>
      <c r="J278">
        <v>223</v>
      </c>
      <c r="K278">
        <v>245</v>
      </c>
      <c r="L278">
        <v>439</v>
      </c>
      <c r="M278" s="5">
        <f t="shared" si="9"/>
        <v>67.563366336633663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s="7" t="s">
        <v>24</v>
      </c>
      <c r="B279" s="1">
        <v>44018</v>
      </c>
      <c r="C279">
        <v>0</v>
      </c>
      <c r="D279">
        <v>1010</v>
      </c>
      <c r="E279">
        <v>510</v>
      </c>
      <c r="F279">
        <v>500</v>
      </c>
      <c r="G279">
        <f t="shared" si="8"/>
        <v>1010</v>
      </c>
      <c r="H279">
        <v>12</v>
      </c>
      <c r="I279">
        <v>91</v>
      </c>
      <c r="J279">
        <v>223</v>
      </c>
      <c r="K279">
        <v>245</v>
      </c>
      <c r="L279">
        <v>439</v>
      </c>
      <c r="M279" s="5">
        <f t="shared" si="9"/>
        <v>67.563366336633663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 s="7" t="s">
        <v>24</v>
      </c>
      <c r="B280" s="1">
        <v>44019</v>
      </c>
      <c r="C280">
        <v>0</v>
      </c>
      <c r="D280">
        <v>1010</v>
      </c>
      <c r="E280">
        <v>510</v>
      </c>
      <c r="F280">
        <v>500</v>
      </c>
      <c r="G280">
        <f t="shared" si="8"/>
        <v>1010</v>
      </c>
      <c r="H280">
        <v>12</v>
      </c>
      <c r="I280">
        <v>91</v>
      </c>
      <c r="J280">
        <v>223</v>
      </c>
      <c r="K280">
        <v>245</v>
      </c>
      <c r="L280">
        <v>439</v>
      </c>
      <c r="M280" s="5">
        <f t="shared" si="9"/>
        <v>67.563366336633663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 s="7" t="s">
        <v>24</v>
      </c>
      <c r="B281" s="1">
        <v>44020</v>
      </c>
      <c r="C281">
        <v>0</v>
      </c>
      <c r="D281">
        <v>1011</v>
      </c>
      <c r="E281">
        <v>511</v>
      </c>
      <c r="F281">
        <v>500</v>
      </c>
      <c r="G281">
        <f t="shared" si="8"/>
        <v>1011</v>
      </c>
      <c r="H281">
        <v>12</v>
      </c>
      <c r="I281">
        <v>91</v>
      </c>
      <c r="J281">
        <v>223</v>
      </c>
      <c r="K281">
        <v>246</v>
      </c>
      <c r="L281">
        <v>439</v>
      </c>
      <c r="M281" s="5">
        <f t="shared" si="9"/>
        <v>67.565776458951532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</row>
    <row r="282" spans="1:21" x14ac:dyDescent="0.25">
      <c r="A282" s="7" t="s">
        <v>24</v>
      </c>
      <c r="B282" s="1">
        <v>44021</v>
      </c>
      <c r="C282">
        <v>0</v>
      </c>
      <c r="D282">
        <v>1012</v>
      </c>
      <c r="E282">
        <v>511</v>
      </c>
      <c r="F282">
        <v>501</v>
      </c>
      <c r="G282">
        <f t="shared" si="8"/>
        <v>1012</v>
      </c>
      <c r="H282">
        <v>12</v>
      </c>
      <c r="I282">
        <v>91</v>
      </c>
      <c r="J282">
        <v>224</v>
      </c>
      <c r="K282">
        <v>246</v>
      </c>
      <c r="L282">
        <v>439</v>
      </c>
      <c r="M282" s="5">
        <f t="shared" si="9"/>
        <v>67.553359683794469</v>
      </c>
      <c r="N282">
        <v>1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0</v>
      </c>
    </row>
    <row r="283" spans="1:21" x14ac:dyDescent="0.25">
      <c r="A283" s="7" t="s">
        <v>24</v>
      </c>
      <c r="B283" s="1">
        <v>44022</v>
      </c>
      <c r="C283">
        <v>0</v>
      </c>
      <c r="D283">
        <v>1012</v>
      </c>
      <c r="E283">
        <v>511</v>
      </c>
      <c r="F283">
        <v>501</v>
      </c>
      <c r="G283">
        <f t="shared" si="8"/>
        <v>1012</v>
      </c>
      <c r="H283">
        <v>12</v>
      </c>
      <c r="I283">
        <v>91</v>
      </c>
      <c r="J283">
        <v>224</v>
      </c>
      <c r="K283">
        <v>246</v>
      </c>
      <c r="L283">
        <v>439</v>
      </c>
      <c r="M283" s="5">
        <f t="shared" si="9"/>
        <v>67.553359683794469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 s="7" t="s">
        <v>24</v>
      </c>
      <c r="B284" s="1">
        <v>44023</v>
      </c>
      <c r="C284">
        <v>0</v>
      </c>
      <c r="D284">
        <v>1013</v>
      </c>
      <c r="E284">
        <v>512</v>
      </c>
      <c r="F284">
        <v>501</v>
      </c>
      <c r="G284">
        <f t="shared" si="8"/>
        <v>1013</v>
      </c>
      <c r="H284">
        <v>12</v>
      </c>
      <c r="I284">
        <v>91</v>
      </c>
      <c r="J284">
        <v>225</v>
      </c>
      <c r="K284">
        <v>246</v>
      </c>
      <c r="L284">
        <v>439</v>
      </c>
      <c r="M284" s="5">
        <f t="shared" si="9"/>
        <v>67.540967423494564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</row>
    <row r="285" spans="1:21" x14ac:dyDescent="0.25">
      <c r="A285" s="7" t="s">
        <v>24</v>
      </c>
      <c r="B285" s="1">
        <v>44024</v>
      </c>
      <c r="C285">
        <v>0</v>
      </c>
      <c r="D285">
        <v>1013</v>
      </c>
      <c r="E285">
        <v>512</v>
      </c>
      <c r="F285">
        <v>501</v>
      </c>
      <c r="G285">
        <f t="shared" si="8"/>
        <v>1013</v>
      </c>
      <c r="H285">
        <v>12</v>
      </c>
      <c r="I285">
        <v>91</v>
      </c>
      <c r="J285">
        <v>225</v>
      </c>
      <c r="K285">
        <v>246</v>
      </c>
      <c r="L285">
        <v>439</v>
      </c>
      <c r="M285" s="5">
        <f t="shared" si="9"/>
        <v>67.540967423494564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s="7" t="s">
        <v>24</v>
      </c>
      <c r="B286" s="1">
        <v>44025</v>
      </c>
      <c r="C286">
        <v>0</v>
      </c>
      <c r="D286">
        <v>1014</v>
      </c>
      <c r="E286">
        <v>513</v>
      </c>
      <c r="F286">
        <v>501</v>
      </c>
      <c r="G286">
        <f t="shared" si="8"/>
        <v>1014</v>
      </c>
      <c r="H286">
        <v>12</v>
      </c>
      <c r="I286">
        <v>91</v>
      </c>
      <c r="J286">
        <v>226</v>
      </c>
      <c r="K286">
        <v>246</v>
      </c>
      <c r="L286">
        <v>439</v>
      </c>
      <c r="M286" s="5">
        <f t="shared" si="9"/>
        <v>67.528599605522686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</row>
    <row r="287" spans="1:21" x14ac:dyDescent="0.25">
      <c r="A287" s="7" t="s">
        <v>24</v>
      </c>
      <c r="B287" s="1">
        <v>44026</v>
      </c>
      <c r="C287">
        <v>0</v>
      </c>
      <c r="D287">
        <v>1014</v>
      </c>
      <c r="E287">
        <v>513</v>
      </c>
      <c r="F287">
        <v>501</v>
      </c>
      <c r="G287">
        <f t="shared" si="8"/>
        <v>1014</v>
      </c>
      <c r="H287">
        <v>12</v>
      </c>
      <c r="I287">
        <v>91</v>
      </c>
      <c r="J287">
        <v>226</v>
      </c>
      <c r="K287">
        <v>246</v>
      </c>
      <c r="L287">
        <v>439</v>
      </c>
      <c r="M287" s="5">
        <f t="shared" si="9"/>
        <v>67.528599605522686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 s="7" t="s">
        <v>24</v>
      </c>
      <c r="B288" s="1">
        <v>44027</v>
      </c>
      <c r="C288">
        <v>0</v>
      </c>
      <c r="D288">
        <v>1014</v>
      </c>
      <c r="E288">
        <v>513</v>
      </c>
      <c r="F288">
        <v>501</v>
      </c>
      <c r="G288">
        <f t="shared" si="8"/>
        <v>1014</v>
      </c>
      <c r="H288">
        <v>12</v>
      </c>
      <c r="I288">
        <v>91</v>
      </c>
      <c r="J288">
        <v>226</v>
      </c>
      <c r="K288">
        <v>246</v>
      </c>
      <c r="L288">
        <v>439</v>
      </c>
      <c r="M288" s="5">
        <f t="shared" si="9"/>
        <v>67.528599605522686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 s="7" t="s">
        <v>24</v>
      </c>
      <c r="B289" s="1">
        <v>44028</v>
      </c>
      <c r="C289">
        <v>0</v>
      </c>
      <c r="D289">
        <v>1014</v>
      </c>
      <c r="E289">
        <v>513</v>
      </c>
      <c r="F289">
        <v>501</v>
      </c>
      <c r="G289">
        <f t="shared" si="8"/>
        <v>1014</v>
      </c>
      <c r="H289">
        <v>12</v>
      </c>
      <c r="I289">
        <v>91</v>
      </c>
      <c r="J289">
        <v>226</v>
      </c>
      <c r="K289">
        <v>246</v>
      </c>
      <c r="L289">
        <v>439</v>
      </c>
      <c r="M289" s="5">
        <f t="shared" si="9"/>
        <v>67.528599605522686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 s="7" t="s">
        <v>25</v>
      </c>
      <c r="B290" s="1">
        <v>43885</v>
      </c>
      <c r="C290">
        <v>0</v>
      </c>
      <c r="D290">
        <v>0</v>
      </c>
      <c r="E290">
        <v>0</v>
      </c>
      <c r="F290">
        <v>0</v>
      </c>
      <c r="G290">
        <f t="shared" si="8"/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 s="5">
        <f t="shared" si="9"/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 s="7" t="s">
        <v>25</v>
      </c>
      <c r="B291" s="1">
        <v>43886</v>
      </c>
      <c r="C291">
        <v>0</v>
      </c>
      <c r="D291">
        <v>0</v>
      </c>
      <c r="E291">
        <v>0</v>
      </c>
      <c r="F291">
        <v>0</v>
      </c>
      <c r="G291">
        <f t="shared" si="8"/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s="5">
        <f t="shared" si="9"/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 s="7" t="s">
        <v>25</v>
      </c>
      <c r="B292" s="1">
        <v>43887</v>
      </c>
      <c r="C292">
        <v>0</v>
      </c>
      <c r="D292">
        <v>0</v>
      </c>
      <c r="E292">
        <v>0</v>
      </c>
      <c r="F292">
        <v>0</v>
      </c>
      <c r="G292">
        <f t="shared" si="8"/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s="5">
        <f t="shared" si="9"/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 s="7" t="s">
        <v>25</v>
      </c>
      <c r="B293" s="1">
        <v>43888</v>
      </c>
      <c r="C293">
        <v>0</v>
      </c>
      <c r="D293">
        <v>0</v>
      </c>
      <c r="E293">
        <v>0</v>
      </c>
      <c r="F293">
        <v>0</v>
      </c>
      <c r="G293">
        <f t="shared" si="8"/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 s="5">
        <f t="shared" si="9"/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 s="7" t="s">
        <v>25</v>
      </c>
      <c r="B294" s="1">
        <v>43889</v>
      </c>
      <c r="C294">
        <v>0</v>
      </c>
      <c r="D294">
        <v>0</v>
      </c>
      <c r="E294">
        <v>0</v>
      </c>
      <c r="F294">
        <v>0</v>
      </c>
      <c r="G294">
        <f t="shared" si="8"/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s="5">
        <f t="shared" si="9"/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 s="7" t="s">
        <v>25</v>
      </c>
      <c r="B295" s="1">
        <v>43890</v>
      </c>
      <c r="C295">
        <v>0</v>
      </c>
      <c r="D295">
        <v>0</v>
      </c>
      <c r="E295">
        <v>0</v>
      </c>
      <c r="F295">
        <v>0</v>
      </c>
      <c r="G295">
        <f t="shared" si="8"/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 s="5">
        <f t="shared" si="9"/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 s="7" t="s">
        <v>25</v>
      </c>
      <c r="B296" s="1">
        <v>43891</v>
      </c>
      <c r="C296">
        <v>0</v>
      </c>
      <c r="D296">
        <v>0</v>
      </c>
      <c r="E296">
        <v>0</v>
      </c>
      <c r="F296">
        <v>0</v>
      </c>
      <c r="G296">
        <f t="shared" si="8"/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 s="5">
        <f t="shared" si="9"/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 s="7" t="s">
        <v>25</v>
      </c>
      <c r="B297" s="1">
        <v>43892</v>
      </c>
      <c r="C297">
        <v>0</v>
      </c>
      <c r="D297">
        <v>0</v>
      </c>
      <c r="E297">
        <v>0</v>
      </c>
      <c r="F297">
        <v>0</v>
      </c>
      <c r="G297">
        <f t="shared" si="8"/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 s="5">
        <f t="shared" si="9"/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 s="7" t="s">
        <v>25</v>
      </c>
      <c r="B298" s="1">
        <v>43893</v>
      </c>
      <c r="C298">
        <v>0</v>
      </c>
      <c r="D298">
        <v>0</v>
      </c>
      <c r="E298">
        <v>0</v>
      </c>
      <c r="F298">
        <v>0</v>
      </c>
      <c r="G298">
        <f t="shared" si="8"/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 s="5">
        <f t="shared" si="9"/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 s="7" t="s">
        <v>25</v>
      </c>
      <c r="B299" s="1">
        <v>43894</v>
      </c>
      <c r="C299">
        <v>0</v>
      </c>
      <c r="D299">
        <v>0</v>
      </c>
      <c r="E299">
        <v>0</v>
      </c>
      <c r="F299">
        <v>0</v>
      </c>
      <c r="G299">
        <f t="shared" si="8"/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 s="5">
        <f t="shared" si="9"/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 s="7" t="s">
        <v>25</v>
      </c>
      <c r="B300" s="1">
        <v>43895</v>
      </c>
      <c r="C300">
        <v>0</v>
      </c>
      <c r="D300">
        <v>0</v>
      </c>
      <c r="E300">
        <v>0</v>
      </c>
      <c r="F300">
        <v>0</v>
      </c>
      <c r="G300">
        <f t="shared" si="8"/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 s="5">
        <f t="shared" si="9"/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 s="7" t="s">
        <v>25</v>
      </c>
      <c r="B301" s="1">
        <v>43896</v>
      </c>
      <c r="C301">
        <v>0</v>
      </c>
      <c r="D301">
        <v>0</v>
      </c>
      <c r="E301">
        <v>0</v>
      </c>
      <c r="F301">
        <v>0</v>
      </c>
      <c r="G301">
        <f t="shared" si="8"/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 s="5">
        <f t="shared" si="9"/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 s="7" t="s">
        <v>25</v>
      </c>
      <c r="B302" s="1">
        <v>43897</v>
      </c>
      <c r="C302">
        <v>0</v>
      </c>
      <c r="D302">
        <v>0</v>
      </c>
      <c r="E302">
        <v>0</v>
      </c>
      <c r="F302">
        <v>0</v>
      </c>
      <c r="G302">
        <f t="shared" si="8"/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 s="5">
        <f t="shared" si="9"/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 s="7" t="s">
        <v>25</v>
      </c>
      <c r="B303" s="1">
        <v>43898</v>
      </c>
      <c r="C303">
        <v>0</v>
      </c>
      <c r="D303">
        <v>0</v>
      </c>
      <c r="E303">
        <v>0</v>
      </c>
      <c r="F303">
        <v>0</v>
      </c>
      <c r="G303">
        <f t="shared" si="8"/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 s="5">
        <f t="shared" si="9"/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 s="7" t="s">
        <v>25</v>
      </c>
      <c r="B304" s="1">
        <v>43899</v>
      </c>
      <c r="C304">
        <v>0</v>
      </c>
      <c r="D304">
        <v>11</v>
      </c>
      <c r="E304">
        <v>3</v>
      </c>
      <c r="F304">
        <v>8</v>
      </c>
      <c r="G304">
        <f t="shared" si="8"/>
        <v>11</v>
      </c>
      <c r="H304">
        <v>1</v>
      </c>
      <c r="I304">
        <v>6</v>
      </c>
      <c r="J304">
        <v>3</v>
      </c>
      <c r="K304">
        <v>0</v>
      </c>
      <c r="L304">
        <v>1</v>
      </c>
      <c r="M304" s="5">
        <f t="shared" si="9"/>
        <v>39.545454545454547</v>
      </c>
      <c r="N304">
        <v>11</v>
      </c>
      <c r="O304">
        <v>3</v>
      </c>
      <c r="P304">
        <v>8</v>
      </c>
      <c r="Q304">
        <v>1</v>
      </c>
      <c r="R304">
        <v>6</v>
      </c>
      <c r="S304">
        <v>3</v>
      </c>
      <c r="T304">
        <v>0</v>
      </c>
      <c r="U304">
        <v>1</v>
      </c>
    </row>
    <row r="305" spans="1:21" x14ac:dyDescent="0.25">
      <c r="A305" s="7" t="s">
        <v>25</v>
      </c>
      <c r="B305" s="1">
        <v>43900</v>
      </c>
      <c r="C305">
        <v>0</v>
      </c>
      <c r="D305">
        <v>19</v>
      </c>
      <c r="E305">
        <v>9</v>
      </c>
      <c r="F305">
        <v>10</v>
      </c>
      <c r="G305">
        <f t="shared" si="8"/>
        <v>19</v>
      </c>
      <c r="H305">
        <v>1</v>
      </c>
      <c r="I305">
        <v>11</v>
      </c>
      <c r="J305">
        <v>6</v>
      </c>
      <c r="K305">
        <v>0</v>
      </c>
      <c r="L305">
        <v>1</v>
      </c>
      <c r="M305" s="5">
        <f t="shared" si="9"/>
        <v>39.473684210526315</v>
      </c>
      <c r="N305">
        <v>8</v>
      </c>
      <c r="O305">
        <v>6</v>
      </c>
      <c r="P305">
        <v>2</v>
      </c>
      <c r="Q305">
        <v>0</v>
      </c>
      <c r="R305">
        <v>5</v>
      </c>
      <c r="S305">
        <v>3</v>
      </c>
      <c r="T305">
        <v>0</v>
      </c>
      <c r="U305">
        <v>0</v>
      </c>
    </row>
    <row r="306" spans="1:21" x14ac:dyDescent="0.25">
      <c r="A306" s="7" t="s">
        <v>25</v>
      </c>
      <c r="B306" s="1">
        <v>43901</v>
      </c>
      <c r="C306">
        <v>0</v>
      </c>
      <c r="D306">
        <v>25</v>
      </c>
      <c r="E306">
        <v>14</v>
      </c>
      <c r="F306">
        <v>11</v>
      </c>
      <c r="G306">
        <f t="shared" si="8"/>
        <v>25</v>
      </c>
      <c r="H306">
        <v>1</v>
      </c>
      <c r="I306">
        <v>17</v>
      </c>
      <c r="J306">
        <v>6</v>
      </c>
      <c r="K306">
        <v>0</v>
      </c>
      <c r="L306">
        <v>1</v>
      </c>
      <c r="M306" s="5">
        <f t="shared" si="9"/>
        <v>37.200000000000003</v>
      </c>
      <c r="N306">
        <v>6</v>
      </c>
      <c r="O306">
        <v>5</v>
      </c>
      <c r="P306">
        <v>1</v>
      </c>
      <c r="Q306">
        <v>0</v>
      </c>
      <c r="R306">
        <v>6</v>
      </c>
      <c r="S306">
        <v>0</v>
      </c>
      <c r="T306">
        <v>0</v>
      </c>
      <c r="U306">
        <v>0</v>
      </c>
    </row>
    <row r="307" spans="1:21" x14ac:dyDescent="0.25">
      <c r="A307" s="7" t="s">
        <v>25</v>
      </c>
      <c r="B307" s="1">
        <v>43902</v>
      </c>
      <c r="C307">
        <v>0</v>
      </c>
      <c r="D307">
        <v>28</v>
      </c>
      <c r="E307">
        <v>17</v>
      </c>
      <c r="F307">
        <v>11</v>
      </c>
      <c r="G307">
        <f t="shared" si="8"/>
        <v>28</v>
      </c>
      <c r="H307">
        <v>1</v>
      </c>
      <c r="I307">
        <v>19</v>
      </c>
      <c r="J307">
        <v>7</v>
      </c>
      <c r="K307">
        <v>0</v>
      </c>
      <c r="L307">
        <v>1</v>
      </c>
      <c r="M307" s="5">
        <f t="shared" si="9"/>
        <v>37.321428571428569</v>
      </c>
      <c r="N307">
        <v>3</v>
      </c>
      <c r="O307">
        <v>3</v>
      </c>
      <c r="P307">
        <v>0</v>
      </c>
      <c r="Q307">
        <v>0</v>
      </c>
      <c r="R307">
        <v>2</v>
      </c>
      <c r="S307">
        <v>1</v>
      </c>
      <c r="T307">
        <v>0</v>
      </c>
      <c r="U307">
        <v>0</v>
      </c>
    </row>
    <row r="308" spans="1:21" x14ac:dyDescent="0.25">
      <c r="A308" s="7" t="s">
        <v>25</v>
      </c>
      <c r="B308" s="1">
        <v>43903</v>
      </c>
      <c r="C308">
        <v>0</v>
      </c>
      <c r="D308">
        <v>28</v>
      </c>
      <c r="E308">
        <v>17</v>
      </c>
      <c r="F308">
        <v>11</v>
      </c>
      <c r="G308">
        <f t="shared" si="8"/>
        <v>28</v>
      </c>
      <c r="H308">
        <v>1</v>
      </c>
      <c r="I308">
        <v>19</v>
      </c>
      <c r="J308">
        <v>7</v>
      </c>
      <c r="K308">
        <v>0</v>
      </c>
      <c r="L308">
        <v>1</v>
      </c>
      <c r="M308" s="5">
        <f t="shared" si="9"/>
        <v>37.321428571428569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 s="7" t="s">
        <v>25</v>
      </c>
      <c r="B309" s="1">
        <v>43904</v>
      </c>
      <c r="C309">
        <v>0</v>
      </c>
      <c r="D309">
        <v>28</v>
      </c>
      <c r="E309">
        <v>17</v>
      </c>
      <c r="F309">
        <v>11</v>
      </c>
      <c r="G309">
        <f t="shared" si="8"/>
        <v>28</v>
      </c>
      <c r="H309">
        <v>1</v>
      </c>
      <c r="I309">
        <v>19</v>
      </c>
      <c r="J309">
        <v>7</v>
      </c>
      <c r="K309">
        <v>0</v>
      </c>
      <c r="L309">
        <v>1</v>
      </c>
      <c r="M309" s="5">
        <f t="shared" si="9"/>
        <v>37.321428571428569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s="7" t="s">
        <v>25</v>
      </c>
      <c r="B310" s="1">
        <v>43905</v>
      </c>
      <c r="C310">
        <v>0</v>
      </c>
      <c r="D310">
        <v>28</v>
      </c>
      <c r="E310">
        <v>17</v>
      </c>
      <c r="F310">
        <v>11</v>
      </c>
      <c r="G310">
        <f t="shared" si="8"/>
        <v>28</v>
      </c>
      <c r="H310">
        <v>1</v>
      </c>
      <c r="I310">
        <v>19</v>
      </c>
      <c r="J310">
        <v>7</v>
      </c>
      <c r="K310">
        <v>0</v>
      </c>
      <c r="L310">
        <v>1</v>
      </c>
      <c r="M310" s="5">
        <f t="shared" si="9"/>
        <v>37.321428571428569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 s="7" t="s">
        <v>25</v>
      </c>
      <c r="B311" s="1">
        <v>43906</v>
      </c>
      <c r="C311">
        <v>0</v>
      </c>
      <c r="D311">
        <v>28</v>
      </c>
      <c r="E311">
        <v>17</v>
      </c>
      <c r="F311">
        <v>11</v>
      </c>
      <c r="G311">
        <f t="shared" si="8"/>
        <v>28</v>
      </c>
      <c r="H311">
        <v>1</v>
      </c>
      <c r="I311">
        <v>19</v>
      </c>
      <c r="J311">
        <v>7</v>
      </c>
      <c r="K311">
        <v>0</v>
      </c>
      <c r="L311">
        <v>1</v>
      </c>
      <c r="M311" s="5">
        <f t="shared" si="9"/>
        <v>37.321428571428569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 s="7" t="s">
        <v>25</v>
      </c>
      <c r="B312" s="1">
        <v>43907</v>
      </c>
      <c r="C312">
        <v>0</v>
      </c>
      <c r="D312">
        <v>32</v>
      </c>
      <c r="E312">
        <v>18</v>
      </c>
      <c r="F312">
        <v>14</v>
      </c>
      <c r="G312">
        <f t="shared" si="8"/>
        <v>32</v>
      </c>
      <c r="H312">
        <v>1</v>
      </c>
      <c r="I312">
        <v>19</v>
      </c>
      <c r="J312">
        <v>7</v>
      </c>
      <c r="K312">
        <v>1</v>
      </c>
      <c r="L312">
        <v>4</v>
      </c>
      <c r="M312" s="5">
        <f t="shared" si="9"/>
        <v>42.53125</v>
      </c>
      <c r="N312">
        <v>4</v>
      </c>
      <c r="O312">
        <v>1</v>
      </c>
      <c r="P312">
        <v>3</v>
      </c>
      <c r="Q312">
        <v>0</v>
      </c>
      <c r="R312">
        <v>0</v>
      </c>
      <c r="S312">
        <v>0</v>
      </c>
      <c r="T312">
        <v>1</v>
      </c>
      <c r="U312">
        <v>3</v>
      </c>
    </row>
    <row r="313" spans="1:21" x14ac:dyDescent="0.25">
      <c r="A313" s="7" t="s">
        <v>25</v>
      </c>
      <c r="B313" s="1">
        <v>43908</v>
      </c>
      <c r="C313">
        <v>0</v>
      </c>
      <c r="D313">
        <v>34</v>
      </c>
      <c r="E313">
        <v>20</v>
      </c>
      <c r="F313">
        <v>14</v>
      </c>
      <c r="G313">
        <f t="shared" si="8"/>
        <v>34</v>
      </c>
      <c r="H313">
        <v>1</v>
      </c>
      <c r="I313">
        <v>19</v>
      </c>
      <c r="J313">
        <v>7</v>
      </c>
      <c r="K313">
        <v>1</v>
      </c>
      <c r="L313">
        <v>6</v>
      </c>
      <c r="M313" s="5">
        <f t="shared" si="9"/>
        <v>44.852941176470587</v>
      </c>
      <c r="N313">
        <v>2</v>
      </c>
      <c r="O313">
        <v>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2</v>
      </c>
    </row>
    <row r="314" spans="1:21" x14ac:dyDescent="0.25">
      <c r="A314" s="7" t="s">
        <v>25</v>
      </c>
      <c r="B314" s="1">
        <v>43909</v>
      </c>
      <c r="C314">
        <v>0</v>
      </c>
      <c r="D314">
        <v>54</v>
      </c>
      <c r="E314">
        <v>28</v>
      </c>
      <c r="F314">
        <v>26</v>
      </c>
      <c r="G314">
        <f t="shared" si="8"/>
        <v>54</v>
      </c>
      <c r="H314">
        <v>1</v>
      </c>
      <c r="I314">
        <v>26</v>
      </c>
      <c r="J314">
        <v>10</v>
      </c>
      <c r="K314">
        <v>4</v>
      </c>
      <c r="L314">
        <v>13</v>
      </c>
      <c r="M314" s="5">
        <f t="shared" si="9"/>
        <v>49.703703703703702</v>
      </c>
      <c r="N314">
        <v>20</v>
      </c>
      <c r="O314">
        <v>8</v>
      </c>
      <c r="P314">
        <v>12</v>
      </c>
      <c r="Q314">
        <v>0</v>
      </c>
      <c r="R314">
        <v>7</v>
      </c>
      <c r="S314">
        <v>3</v>
      </c>
      <c r="T314">
        <v>3</v>
      </c>
      <c r="U314">
        <v>7</v>
      </c>
    </row>
    <row r="315" spans="1:21" x14ac:dyDescent="0.25">
      <c r="A315" s="7" t="s">
        <v>25</v>
      </c>
      <c r="B315" s="1">
        <v>43910</v>
      </c>
      <c r="C315">
        <v>0</v>
      </c>
      <c r="D315">
        <v>79</v>
      </c>
      <c r="E315">
        <v>37</v>
      </c>
      <c r="F315">
        <v>42</v>
      </c>
      <c r="G315">
        <f t="shared" si="8"/>
        <v>79</v>
      </c>
      <c r="H315">
        <v>1</v>
      </c>
      <c r="I315">
        <v>31</v>
      </c>
      <c r="J315">
        <v>18</v>
      </c>
      <c r="K315">
        <v>6</v>
      </c>
      <c r="L315">
        <v>23</v>
      </c>
      <c r="M315" s="5">
        <f t="shared" si="9"/>
        <v>53.594936708860757</v>
      </c>
      <c r="N315">
        <v>25</v>
      </c>
      <c r="O315">
        <v>9</v>
      </c>
      <c r="P315">
        <v>16</v>
      </c>
      <c r="Q315">
        <v>0</v>
      </c>
      <c r="R315">
        <v>5</v>
      </c>
      <c r="S315">
        <v>8</v>
      </c>
      <c r="T315">
        <v>2</v>
      </c>
      <c r="U315">
        <v>10</v>
      </c>
    </row>
    <row r="316" spans="1:21" x14ac:dyDescent="0.25">
      <c r="A316" s="7" t="s">
        <v>25</v>
      </c>
      <c r="B316" s="1">
        <v>43911</v>
      </c>
      <c r="C316">
        <v>0</v>
      </c>
      <c r="D316">
        <v>86</v>
      </c>
      <c r="E316">
        <v>39</v>
      </c>
      <c r="F316">
        <v>47</v>
      </c>
      <c r="G316">
        <f t="shared" si="8"/>
        <v>86</v>
      </c>
      <c r="H316">
        <v>1</v>
      </c>
      <c r="I316">
        <v>32</v>
      </c>
      <c r="J316">
        <v>19</v>
      </c>
      <c r="K316">
        <v>6</v>
      </c>
      <c r="L316">
        <v>28</v>
      </c>
      <c r="M316" s="5">
        <f t="shared" si="9"/>
        <v>54.988372093023258</v>
      </c>
      <c r="N316">
        <v>7</v>
      </c>
      <c r="O316">
        <v>2</v>
      </c>
      <c r="P316">
        <v>5</v>
      </c>
      <c r="Q316">
        <v>0</v>
      </c>
      <c r="R316">
        <v>1</v>
      </c>
      <c r="S316">
        <v>1</v>
      </c>
      <c r="T316">
        <v>0</v>
      </c>
      <c r="U316">
        <v>5</v>
      </c>
    </row>
    <row r="317" spans="1:21" x14ac:dyDescent="0.25">
      <c r="A317" s="7" t="s">
        <v>25</v>
      </c>
      <c r="B317" s="1">
        <v>43912</v>
      </c>
      <c r="C317">
        <v>0</v>
      </c>
      <c r="D317">
        <v>92</v>
      </c>
      <c r="E317">
        <v>41</v>
      </c>
      <c r="F317">
        <v>51</v>
      </c>
      <c r="G317">
        <f t="shared" si="8"/>
        <v>92</v>
      </c>
      <c r="H317">
        <v>1</v>
      </c>
      <c r="I317">
        <v>35</v>
      </c>
      <c r="J317">
        <v>21</v>
      </c>
      <c r="K317">
        <v>6</v>
      </c>
      <c r="L317">
        <v>29</v>
      </c>
      <c r="M317" s="5">
        <f t="shared" si="9"/>
        <v>54.467391304347828</v>
      </c>
      <c r="N317">
        <v>6</v>
      </c>
      <c r="O317">
        <v>2</v>
      </c>
      <c r="P317">
        <v>4</v>
      </c>
      <c r="Q317">
        <v>0</v>
      </c>
      <c r="R317">
        <v>3</v>
      </c>
      <c r="S317">
        <v>2</v>
      </c>
      <c r="T317">
        <v>0</v>
      </c>
      <c r="U317">
        <v>1</v>
      </c>
    </row>
    <row r="318" spans="1:21" x14ac:dyDescent="0.25">
      <c r="A318" s="7" t="s">
        <v>25</v>
      </c>
      <c r="B318" s="1">
        <v>43913</v>
      </c>
      <c r="C318">
        <v>0</v>
      </c>
      <c r="D318">
        <v>117</v>
      </c>
      <c r="E318">
        <v>47</v>
      </c>
      <c r="F318">
        <v>70</v>
      </c>
      <c r="G318">
        <f t="shared" si="8"/>
        <v>117</v>
      </c>
      <c r="H318">
        <v>1</v>
      </c>
      <c r="I318">
        <v>44</v>
      </c>
      <c r="J318">
        <v>27</v>
      </c>
      <c r="K318">
        <v>8</v>
      </c>
      <c r="L318">
        <v>37</v>
      </c>
      <c r="M318" s="5">
        <f t="shared" si="9"/>
        <v>54.760683760683762</v>
      </c>
      <c r="N318">
        <v>25</v>
      </c>
      <c r="O318">
        <v>6</v>
      </c>
      <c r="P318">
        <v>19</v>
      </c>
      <c r="Q318">
        <v>0</v>
      </c>
      <c r="R318">
        <v>9</v>
      </c>
      <c r="S318">
        <v>6</v>
      </c>
      <c r="T318">
        <v>2</v>
      </c>
      <c r="U318">
        <v>8</v>
      </c>
    </row>
    <row r="319" spans="1:21" x14ac:dyDescent="0.25">
      <c r="A319" s="7" t="s">
        <v>25</v>
      </c>
      <c r="B319" s="1">
        <v>43914</v>
      </c>
      <c r="C319">
        <v>0</v>
      </c>
      <c r="D319">
        <v>153</v>
      </c>
      <c r="E319">
        <v>54</v>
      </c>
      <c r="F319">
        <v>99</v>
      </c>
      <c r="G319">
        <f t="shared" si="8"/>
        <v>153</v>
      </c>
      <c r="H319">
        <v>1</v>
      </c>
      <c r="I319">
        <v>62</v>
      </c>
      <c r="J319">
        <v>38</v>
      </c>
      <c r="K319">
        <v>12</v>
      </c>
      <c r="L319">
        <v>40</v>
      </c>
      <c r="M319" s="5">
        <f t="shared" si="9"/>
        <v>52.79738562091503</v>
      </c>
      <c r="N319">
        <v>36</v>
      </c>
      <c r="O319">
        <v>7</v>
      </c>
      <c r="P319">
        <v>29</v>
      </c>
      <c r="Q319">
        <v>0</v>
      </c>
      <c r="R319">
        <v>18</v>
      </c>
      <c r="S319">
        <v>11</v>
      </c>
      <c r="T319">
        <v>4</v>
      </c>
      <c r="U319">
        <v>3</v>
      </c>
    </row>
    <row r="320" spans="1:21" x14ac:dyDescent="0.25">
      <c r="A320" s="7" t="s">
        <v>25</v>
      </c>
      <c r="B320" s="1">
        <v>43915</v>
      </c>
      <c r="C320">
        <v>0</v>
      </c>
      <c r="D320">
        <v>177</v>
      </c>
      <c r="E320">
        <v>64</v>
      </c>
      <c r="F320">
        <v>113</v>
      </c>
      <c r="G320">
        <f t="shared" si="8"/>
        <v>177</v>
      </c>
      <c r="H320">
        <v>1</v>
      </c>
      <c r="I320">
        <v>72</v>
      </c>
      <c r="J320">
        <v>43</v>
      </c>
      <c r="K320">
        <v>15</v>
      </c>
      <c r="L320">
        <v>46</v>
      </c>
      <c r="M320" s="5">
        <f t="shared" si="9"/>
        <v>52.853107344632768</v>
      </c>
      <c r="N320">
        <v>24</v>
      </c>
      <c r="O320">
        <v>10</v>
      </c>
      <c r="P320">
        <v>14</v>
      </c>
      <c r="Q320">
        <v>0</v>
      </c>
      <c r="R320">
        <v>10</v>
      </c>
      <c r="S320">
        <v>5</v>
      </c>
      <c r="T320">
        <v>3</v>
      </c>
      <c r="U320">
        <v>6</v>
      </c>
    </row>
    <row r="321" spans="1:21" x14ac:dyDescent="0.25">
      <c r="A321" s="7" t="s">
        <v>25</v>
      </c>
      <c r="B321" s="1">
        <v>43916</v>
      </c>
      <c r="C321">
        <v>0</v>
      </c>
      <c r="D321">
        <v>193</v>
      </c>
      <c r="E321">
        <v>69</v>
      </c>
      <c r="F321">
        <v>124</v>
      </c>
      <c r="G321">
        <f t="shared" si="8"/>
        <v>193</v>
      </c>
      <c r="H321">
        <v>1</v>
      </c>
      <c r="I321">
        <v>80</v>
      </c>
      <c r="J321">
        <v>45</v>
      </c>
      <c r="K321">
        <v>18</v>
      </c>
      <c r="L321">
        <v>49</v>
      </c>
      <c r="M321" s="5">
        <f t="shared" si="9"/>
        <v>52.647668393782382</v>
      </c>
      <c r="N321">
        <v>16</v>
      </c>
      <c r="O321">
        <v>5</v>
      </c>
      <c r="P321">
        <v>11</v>
      </c>
      <c r="Q321">
        <v>0</v>
      </c>
      <c r="R321">
        <v>8</v>
      </c>
      <c r="S321">
        <v>2</v>
      </c>
      <c r="T321">
        <v>3</v>
      </c>
      <c r="U321">
        <v>3</v>
      </c>
    </row>
    <row r="322" spans="1:21" x14ac:dyDescent="0.25">
      <c r="A322" s="7" t="s">
        <v>25</v>
      </c>
      <c r="B322" s="1">
        <v>43917</v>
      </c>
      <c r="C322">
        <v>0</v>
      </c>
      <c r="D322">
        <v>218</v>
      </c>
      <c r="E322">
        <v>75</v>
      </c>
      <c r="F322">
        <v>143</v>
      </c>
      <c r="G322">
        <f t="shared" si="8"/>
        <v>218</v>
      </c>
      <c r="H322">
        <v>1</v>
      </c>
      <c r="I322">
        <v>90</v>
      </c>
      <c r="J322">
        <v>55</v>
      </c>
      <c r="K322">
        <v>18</v>
      </c>
      <c r="L322">
        <v>54</v>
      </c>
      <c r="M322" s="5">
        <f t="shared" si="9"/>
        <v>52.389908256880737</v>
      </c>
      <c r="N322">
        <v>25</v>
      </c>
      <c r="O322">
        <v>6</v>
      </c>
      <c r="P322">
        <v>19</v>
      </c>
      <c r="Q322">
        <v>0</v>
      </c>
      <c r="R322">
        <v>10</v>
      </c>
      <c r="S322">
        <v>10</v>
      </c>
      <c r="T322">
        <v>0</v>
      </c>
      <c r="U322">
        <v>5</v>
      </c>
    </row>
    <row r="323" spans="1:21" x14ac:dyDescent="0.25">
      <c r="A323" s="7" t="s">
        <v>25</v>
      </c>
      <c r="B323" s="1">
        <v>43918</v>
      </c>
      <c r="C323">
        <v>0</v>
      </c>
      <c r="D323">
        <v>234</v>
      </c>
      <c r="E323">
        <v>80</v>
      </c>
      <c r="F323">
        <v>154</v>
      </c>
      <c r="G323">
        <f t="shared" ref="G323:G386" si="10">SUM(H323:L323)</f>
        <v>234</v>
      </c>
      <c r="H323">
        <v>1</v>
      </c>
      <c r="I323">
        <v>99</v>
      </c>
      <c r="J323">
        <v>57</v>
      </c>
      <c r="K323">
        <v>20</v>
      </c>
      <c r="L323">
        <v>57</v>
      </c>
      <c r="M323" s="5">
        <f t="shared" ref="M323:M386" si="11">IF(G323&gt;0,((H323*8)+(I323*30)+(J323*55)+(K323*70)+(L323*82))/G323,0)</f>
        <v>52.081196581196579</v>
      </c>
      <c r="N323">
        <v>16</v>
      </c>
      <c r="O323">
        <v>5</v>
      </c>
      <c r="P323">
        <v>11</v>
      </c>
      <c r="Q323">
        <v>0</v>
      </c>
      <c r="R323">
        <v>9</v>
      </c>
      <c r="S323">
        <v>2</v>
      </c>
      <c r="T323">
        <v>2</v>
      </c>
      <c r="U323">
        <v>3</v>
      </c>
    </row>
    <row r="324" spans="1:21" x14ac:dyDescent="0.25">
      <c r="A324" s="7" t="s">
        <v>25</v>
      </c>
      <c r="B324" s="1">
        <v>43919</v>
      </c>
      <c r="C324">
        <v>0</v>
      </c>
      <c r="D324">
        <v>249</v>
      </c>
      <c r="E324">
        <v>87</v>
      </c>
      <c r="F324">
        <v>162</v>
      </c>
      <c r="G324">
        <f t="shared" si="10"/>
        <v>249</v>
      </c>
      <c r="H324">
        <v>1</v>
      </c>
      <c r="I324">
        <v>107</v>
      </c>
      <c r="J324">
        <v>63</v>
      </c>
      <c r="K324">
        <v>21</v>
      </c>
      <c r="L324">
        <v>57</v>
      </c>
      <c r="M324" s="5">
        <f t="shared" si="11"/>
        <v>51.514056224899598</v>
      </c>
      <c r="N324">
        <v>15</v>
      </c>
      <c r="O324">
        <v>7</v>
      </c>
      <c r="P324">
        <v>8</v>
      </c>
      <c r="Q324">
        <v>0</v>
      </c>
      <c r="R324">
        <v>8</v>
      </c>
      <c r="S324">
        <v>6</v>
      </c>
      <c r="T324">
        <v>1</v>
      </c>
      <c r="U324">
        <v>0</v>
      </c>
    </row>
    <row r="325" spans="1:21" x14ac:dyDescent="0.25">
      <c r="A325" s="7" t="s">
        <v>25</v>
      </c>
      <c r="B325" s="1">
        <v>43920</v>
      </c>
      <c r="C325">
        <v>0</v>
      </c>
      <c r="D325">
        <v>265</v>
      </c>
      <c r="E325">
        <v>91</v>
      </c>
      <c r="F325">
        <v>174</v>
      </c>
      <c r="G325">
        <f t="shared" si="10"/>
        <v>265</v>
      </c>
      <c r="H325">
        <v>1</v>
      </c>
      <c r="I325">
        <v>112</v>
      </c>
      <c r="J325">
        <v>67</v>
      </c>
      <c r="K325">
        <v>24</v>
      </c>
      <c r="L325">
        <v>61</v>
      </c>
      <c r="M325" s="5">
        <f t="shared" si="11"/>
        <v>51.830188679245282</v>
      </c>
      <c r="N325">
        <v>16</v>
      </c>
      <c r="O325">
        <v>4</v>
      </c>
      <c r="P325">
        <v>12</v>
      </c>
      <c r="Q325">
        <v>0</v>
      </c>
      <c r="R325">
        <v>5</v>
      </c>
      <c r="S325">
        <v>4</v>
      </c>
      <c r="T325">
        <v>3</v>
      </c>
      <c r="U325">
        <v>4</v>
      </c>
    </row>
    <row r="326" spans="1:21" x14ac:dyDescent="0.25">
      <c r="A326" s="7" t="s">
        <v>25</v>
      </c>
      <c r="B326" s="1">
        <v>43921</v>
      </c>
      <c r="C326">
        <v>0</v>
      </c>
      <c r="D326">
        <v>269</v>
      </c>
      <c r="E326">
        <v>92</v>
      </c>
      <c r="F326">
        <v>177</v>
      </c>
      <c r="G326">
        <f t="shared" si="10"/>
        <v>269</v>
      </c>
      <c r="H326">
        <v>1</v>
      </c>
      <c r="I326">
        <v>113</v>
      </c>
      <c r="J326">
        <v>68</v>
      </c>
      <c r="K326">
        <v>24</v>
      </c>
      <c r="L326">
        <v>63</v>
      </c>
      <c r="M326" s="5">
        <f t="shared" si="11"/>
        <v>51.985130111524164</v>
      </c>
      <c r="N326">
        <v>4</v>
      </c>
      <c r="O326">
        <v>1</v>
      </c>
      <c r="P326">
        <v>3</v>
      </c>
      <c r="Q326">
        <v>0</v>
      </c>
      <c r="R326">
        <v>1</v>
      </c>
      <c r="S326">
        <v>1</v>
      </c>
      <c r="T326">
        <v>0</v>
      </c>
      <c r="U326">
        <v>2</v>
      </c>
    </row>
    <row r="327" spans="1:21" x14ac:dyDescent="0.25">
      <c r="A327" s="7" t="s">
        <v>25</v>
      </c>
      <c r="B327" s="1">
        <v>43922</v>
      </c>
      <c r="C327">
        <v>0</v>
      </c>
      <c r="D327">
        <v>274</v>
      </c>
      <c r="E327">
        <v>95</v>
      </c>
      <c r="F327">
        <v>179</v>
      </c>
      <c r="G327">
        <f t="shared" si="10"/>
        <v>274</v>
      </c>
      <c r="H327">
        <v>1</v>
      </c>
      <c r="I327">
        <v>114</v>
      </c>
      <c r="J327">
        <v>68</v>
      </c>
      <c r="K327">
        <v>26</v>
      </c>
      <c r="L327">
        <v>65</v>
      </c>
      <c r="M327" s="5">
        <f t="shared" si="11"/>
        <v>52.255474452554743</v>
      </c>
      <c r="N327">
        <v>5</v>
      </c>
      <c r="O327">
        <v>3</v>
      </c>
      <c r="P327">
        <v>2</v>
      </c>
      <c r="Q327">
        <v>0</v>
      </c>
      <c r="R327">
        <v>1</v>
      </c>
      <c r="S327">
        <v>0</v>
      </c>
      <c r="T327">
        <v>2</v>
      </c>
      <c r="U327">
        <v>2</v>
      </c>
    </row>
    <row r="328" spans="1:21" x14ac:dyDescent="0.25">
      <c r="A328" s="7" t="s">
        <v>25</v>
      </c>
      <c r="B328" s="1">
        <v>43923</v>
      </c>
      <c r="C328">
        <v>0</v>
      </c>
      <c r="D328">
        <v>281</v>
      </c>
      <c r="E328">
        <v>100</v>
      </c>
      <c r="F328">
        <v>181</v>
      </c>
      <c r="G328">
        <f t="shared" si="10"/>
        <v>281</v>
      </c>
      <c r="H328">
        <v>1</v>
      </c>
      <c r="I328">
        <v>114</v>
      </c>
      <c r="J328">
        <v>70</v>
      </c>
      <c r="K328">
        <v>27</v>
      </c>
      <c r="L328">
        <v>69</v>
      </c>
      <c r="M328" s="5">
        <f t="shared" si="11"/>
        <v>52.761565836298935</v>
      </c>
      <c r="N328">
        <v>7</v>
      </c>
      <c r="O328">
        <v>5</v>
      </c>
      <c r="P328">
        <v>2</v>
      </c>
      <c r="Q328">
        <v>0</v>
      </c>
      <c r="R328">
        <v>0</v>
      </c>
      <c r="S328">
        <v>2</v>
      </c>
      <c r="T328">
        <v>1</v>
      </c>
      <c r="U328">
        <v>4</v>
      </c>
    </row>
    <row r="329" spans="1:21" x14ac:dyDescent="0.25">
      <c r="A329" s="7" t="s">
        <v>25</v>
      </c>
      <c r="B329" s="1">
        <v>43924</v>
      </c>
      <c r="C329">
        <v>0</v>
      </c>
      <c r="D329">
        <v>282</v>
      </c>
      <c r="E329">
        <v>100</v>
      </c>
      <c r="F329">
        <v>182</v>
      </c>
      <c r="G329">
        <f t="shared" si="10"/>
        <v>282</v>
      </c>
      <c r="H329">
        <v>1</v>
      </c>
      <c r="I329">
        <v>114</v>
      </c>
      <c r="J329">
        <v>70</v>
      </c>
      <c r="K329">
        <v>28</v>
      </c>
      <c r="L329">
        <v>69</v>
      </c>
      <c r="M329" s="5">
        <f t="shared" si="11"/>
        <v>52.822695035460995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1</v>
      </c>
      <c r="U329">
        <v>0</v>
      </c>
    </row>
    <row r="330" spans="1:21" x14ac:dyDescent="0.25">
      <c r="A330" s="7" t="s">
        <v>25</v>
      </c>
      <c r="B330" s="1">
        <v>43925</v>
      </c>
      <c r="C330">
        <v>0</v>
      </c>
      <c r="D330">
        <v>289</v>
      </c>
      <c r="E330">
        <v>103</v>
      </c>
      <c r="F330">
        <v>186</v>
      </c>
      <c r="G330">
        <f t="shared" si="10"/>
        <v>289</v>
      </c>
      <c r="H330">
        <v>1</v>
      </c>
      <c r="I330">
        <v>115</v>
      </c>
      <c r="J330">
        <v>71</v>
      </c>
      <c r="K330">
        <v>29</v>
      </c>
      <c r="L330">
        <v>73</v>
      </c>
      <c r="M330" s="5">
        <f t="shared" si="11"/>
        <v>53.214532871972317</v>
      </c>
      <c r="N330">
        <v>7</v>
      </c>
      <c r="O330">
        <v>3</v>
      </c>
      <c r="P330">
        <v>4</v>
      </c>
      <c r="Q330">
        <v>0</v>
      </c>
      <c r="R330">
        <v>1</v>
      </c>
      <c r="S330">
        <v>1</v>
      </c>
      <c r="T330">
        <v>1</v>
      </c>
      <c r="U330">
        <v>4</v>
      </c>
    </row>
    <row r="331" spans="1:21" x14ac:dyDescent="0.25">
      <c r="A331" s="7" t="s">
        <v>25</v>
      </c>
      <c r="B331" s="1">
        <v>43926</v>
      </c>
      <c r="C331">
        <v>0</v>
      </c>
      <c r="D331">
        <v>294</v>
      </c>
      <c r="E331">
        <v>105</v>
      </c>
      <c r="F331">
        <v>189</v>
      </c>
      <c r="G331">
        <f t="shared" si="10"/>
        <v>294</v>
      </c>
      <c r="H331">
        <v>1</v>
      </c>
      <c r="I331">
        <v>115</v>
      </c>
      <c r="J331">
        <v>73</v>
      </c>
      <c r="K331">
        <v>29</v>
      </c>
      <c r="L331">
        <v>76</v>
      </c>
      <c r="M331" s="5">
        <f t="shared" si="11"/>
        <v>53.520408163265309</v>
      </c>
      <c r="N331">
        <v>5</v>
      </c>
      <c r="O331">
        <v>2</v>
      </c>
      <c r="P331">
        <v>3</v>
      </c>
      <c r="Q331">
        <v>0</v>
      </c>
      <c r="R331">
        <v>0</v>
      </c>
      <c r="S331">
        <v>2</v>
      </c>
      <c r="T331">
        <v>0</v>
      </c>
      <c r="U331">
        <v>3</v>
      </c>
    </row>
    <row r="332" spans="1:21" x14ac:dyDescent="0.25">
      <c r="A332" s="7" t="s">
        <v>25</v>
      </c>
      <c r="B332" s="1">
        <v>43927</v>
      </c>
      <c r="C332">
        <v>0</v>
      </c>
      <c r="D332">
        <v>299</v>
      </c>
      <c r="E332">
        <v>108</v>
      </c>
      <c r="F332">
        <v>191</v>
      </c>
      <c r="G332">
        <f t="shared" si="10"/>
        <v>299</v>
      </c>
      <c r="H332">
        <v>1</v>
      </c>
      <c r="I332">
        <v>115</v>
      </c>
      <c r="J332">
        <v>74</v>
      </c>
      <c r="K332">
        <v>32</v>
      </c>
      <c r="L332">
        <v>77</v>
      </c>
      <c r="M332" s="5">
        <f t="shared" si="11"/>
        <v>53.785953177257525</v>
      </c>
      <c r="N332">
        <v>5</v>
      </c>
      <c r="O332">
        <v>3</v>
      </c>
      <c r="P332">
        <v>2</v>
      </c>
      <c r="Q332">
        <v>0</v>
      </c>
      <c r="R332">
        <v>0</v>
      </c>
      <c r="S332">
        <v>1</v>
      </c>
      <c r="T332">
        <v>3</v>
      </c>
      <c r="U332">
        <v>1</v>
      </c>
    </row>
    <row r="333" spans="1:21" x14ac:dyDescent="0.25">
      <c r="A333" s="7" t="s">
        <v>25</v>
      </c>
      <c r="B333" s="1">
        <v>43928</v>
      </c>
      <c r="C333">
        <v>0</v>
      </c>
      <c r="D333">
        <v>303</v>
      </c>
      <c r="E333">
        <v>110</v>
      </c>
      <c r="F333">
        <v>193</v>
      </c>
      <c r="G333">
        <f t="shared" si="10"/>
        <v>303</v>
      </c>
      <c r="H333">
        <v>1</v>
      </c>
      <c r="I333">
        <v>115</v>
      </c>
      <c r="J333">
        <v>77</v>
      </c>
      <c r="K333">
        <v>33</v>
      </c>
      <c r="L333">
        <v>77</v>
      </c>
      <c r="M333" s="5">
        <f t="shared" si="11"/>
        <v>53.851485148514854</v>
      </c>
      <c r="N333">
        <v>4</v>
      </c>
      <c r="O333">
        <v>2</v>
      </c>
      <c r="P333">
        <v>2</v>
      </c>
      <c r="Q333">
        <v>0</v>
      </c>
      <c r="R333">
        <v>0</v>
      </c>
      <c r="S333">
        <v>3</v>
      </c>
      <c r="T333">
        <v>1</v>
      </c>
      <c r="U333">
        <v>0</v>
      </c>
    </row>
    <row r="334" spans="1:21" x14ac:dyDescent="0.25">
      <c r="A334" s="7" t="s">
        <v>25</v>
      </c>
      <c r="B334" s="1">
        <v>43929</v>
      </c>
      <c r="C334">
        <v>0</v>
      </c>
      <c r="D334">
        <v>311</v>
      </c>
      <c r="E334">
        <v>115</v>
      </c>
      <c r="F334">
        <v>196</v>
      </c>
      <c r="G334">
        <f t="shared" si="10"/>
        <v>311</v>
      </c>
      <c r="H334">
        <v>1</v>
      </c>
      <c r="I334">
        <v>115</v>
      </c>
      <c r="J334">
        <v>79</v>
      </c>
      <c r="K334">
        <v>37</v>
      </c>
      <c r="L334">
        <v>79</v>
      </c>
      <c r="M334" s="5">
        <f t="shared" si="11"/>
        <v>54.247588424437296</v>
      </c>
      <c r="N334">
        <v>8</v>
      </c>
      <c r="O334">
        <v>5</v>
      </c>
      <c r="P334">
        <v>3</v>
      </c>
      <c r="Q334">
        <v>0</v>
      </c>
      <c r="R334">
        <v>0</v>
      </c>
      <c r="S334">
        <v>2</v>
      </c>
      <c r="T334">
        <v>4</v>
      </c>
      <c r="U334">
        <v>2</v>
      </c>
    </row>
    <row r="335" spans="1:21" x14ac:dyDescent="0.25">
      <c r="A335" s="7" t="s">
        <v>25</v>
      </c>
      <c r="B335" s="1">
        <v>43930</v>
      </c>
      <c r="C335">
        <v>0</v>
      </c>
      <c r="D335">
        <v>313</v>
      </c>
      <c r="E335">
        <v>117</v>
      </c>
      <c r="F335">
        <v>196</v>
      </c>
      <c r="G335">
        <f t="shared" si="10"/>
        <v>313</v>
      </c>
      <c r="H335">
        <v>1</v>
      </c>
      <c r="I335">
        <v>115</v>
      </c>
      <c r="J335">
        <v>79</v>
      </c>
      <c r="K335">
        <v>38</v>
      </c>
      <c r="L335">
        <v>80</v>
      </c>
      <c r="M335" s="5">
        <f t="shared" si="11"/>
        <v>54.386581469648561</v>
      </c>
      <c r="N335">
        <v>2</v>
      </c>
      <c r="O335">
        <v>2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1</v>
      </c>
    </row>
    <row r="336" spans="1:21" x14ac:dyDescent="0.25">
      <c r="A336" s="7" t="s">
        <v>25</v>
      </c>
      <c r="B336" s="1">
        <v>43931</v>
      </c>
      <c r="C336">
        <v>0</v>
      </c>
      <c r="D336">
        <v>317</v>
      </c>
      <c r="E336">
        <v>119</v>
      </c>
      <c r="F336">
        <v>198</v>
      </c>
      <c r="G336">
        <f t="shared" si="10"/>
        <v>317</v>
      </c>
      <c r="H336">
        <v>1</v>
      </c>
      <c r="I336">
        <v>115</v>
      </c>
      <c r="J336">
        <v>80</v>
      </c>
      <c r="K336">
        <v>39</v>
      </c>
      <c r="L336">
        <v>82</v>
      </c>
      <c r="M336" s="5">
        <f t="shared" si="11"/>
        <v>54.611987381703472</v>
      </c>
      <c r="N336">
        <v>4</v>
      </c>
      <c r="O336">
        <v>2</v>
      </c>
      <c r="P336">
        <v>2</v>
      </c>
      <c r="Q336">
        <v>0</v>
      </c>
      <c r="R336">
        <v>0</v>
      </c>
      <c r="S336">
        <v>1</v>
      </c>
      <c r="T336">
        <v>1</v>
      </c>
      <c r="U336">
        <v>2</v>
      </c>
    </row>
    <row r="337" spans="1:21" x14ac:dyDescent="0.25">
      <c r="A337" s="7" t="s">
        <v>25</v>
      </c>
      <c r="B337" s="1">
        <v>43932</v>
      </c>
      <c r="C337">
        <v>0</v>
      </c>
      <c r="D337">
        <v>323</v>
      </c>
      <c r="E337">
        <v>120</v>
      </c>
      <c r="F337">
        <v>203</v>
      </c>
      <c r="G337">
        <f t="shared" si="10"/>
        <v>323</v>
      </c>
      <c r="H337">
        <v>1</v>
      </c>
      <c r="I337">
        <v>115</v>
      </c>
      <c r="J337">
        <v>80</v>
      </c>
      <c r="K337">
        <v>40</v>
      </c>
      <c r="L337">
        <v>87</v>
      </c>
      <c r="M337" s="5">
        <f t="shared" si="11"/>
        <v>55.083591331269346</v>
      </c>
      <c r="N337">
        <v>6</v>
      </c>
      <c r="O337">
        <v>1</v>
      </c>
      <c r="P337">
        <v>5</v>
      </c>
      <c r="Q337">
        <v>0</v>
      </c>
      <c r="R337">
        <v>0</v>
      </c>
      <c r="S337">
        <v>0</v>
      </c>
      <c r="T337">
        <v>1</v>
      </c>
      <c r="U337">
        <v>5</v>
      </c>
    </row>
    <row r="338" spans="1:21" x14ac:dyDescent="0.25">
      <c r="A338" s="7" t="s">
        <v>25</v>
      </c>
      <c r="B338" s="1">
        <v>43933</v>
      </c>
      <c r="C338">
        <v>0</v>
      </c>
      <c r="D338">
        <v>328</v>
      </c>
      <c r="E338">
        <v>122</v>
      </c>
      <c r="F338">
        <v>206</v>
      </c>
      <c r="G338">
        <f t="shared" si="10"/>
        <v>328</v>
      </c>
      <c r="H338">
        <v>1</v>
      </c>
      <c r="I338">
        <v>115</v>
      </c>
      <c r="J338">
        <v>82</v>
      </c>
      <c r="K338">
        <v>42</v>
      </c>
      <c r="L338">
        <v>88</v>
      </c>
      <c r="M338" s="5">
        <f t="shared" si="11"/>
        <v>55.256097560975611</v>
      </c>
      <c r="N338">
        <v>5</v>
      </c>
      <c r="O338">
        <v>2</v>
      </c>
      <c r="P338">
        <v>3</v>
      </c>
      <c r="Q338">
        <v>0</v>
      </c>
      <c r="R338">
        <v>0</v>
      </c>
      <c r="S338">
        <v>2</v>
      </c>
      <c r="T338">
        <v>2</v>
      </c>
      <c r="U338">
        <v>1</v>
      </c>
    </row>
    <row r="339" spans="1:21" x14ac:dyDescent="0.25">
      <c r="A339" s="7" t="s">
        <v>25</v>
      </c>
      <c r="B339" s="1">
        <v>43934</v>
      </c>
      <c r="C339">
        <v>0</v>
      </c>
      <c r="D339">
        <v>332</v>
      </c>
      <c r="E339">
        <v>125</v>
      </c>
      <c r="F339">
        <v>207</v>
      </c>
      <c r="G339">
        <f t="shared" si="10"/>
        <v>332</v>
      </c>
      <c r="H339">
        <v>1</v>
      </c>
      <c r="I339">
        <v>115</v>
      </c>
      <c r="J339">
        <v>82</v>
      </c>
      <c r="K339">
        <v>44</v>
      </c>
      <c r="L339">
        <v>90</v>
      </c>
      <c r="M339" s="5">
        <f t="shared" si="11"/>
        <v>55.506024096385545</v>
      </c>
      <c r="N339">
        <v>4</v>
      </c>
      <c r="O339">
        <v>3</v>
      </c>
      <c r="P339">
        <v>1</v>
      </c>
      <c r="Q339">
        <v>0</v>
      </c>
      <c r="R339">
        <v>0</v>
      </c>
      <c r="S339">
        <v>0</v>
      </c>
      <c r="T339">
        <v>2</v>
      </c>
      <c r="U339">
        <v>2</v>
      </c>
    </row>
    <row r="340" spans="1:21" x14ac:dyDescent="0.25">
      <c r="A340" s="7" t="s">
        <v>25</v>
      </c>
      <c r="B340" s="1">
        <v>43935</v>
      </c>
      <c r="C340">
        <v>0</v>
      </c>
      <c r="D340">
        <v>338</v>
      </c>
      <c r="E340">
        <v>126</v>
      </c>
      <c r="F340">
        <v>212</v>
      </c>
      <c r="G340">
        <f t="shared" si="10"/>
        <v>338</v>
      </c>
      <c r="H340">
        <v>1</v>
      </c>
      <c r="I340">
        <v>115</v>
      </c>
      <c r="J340">
        <v>84</v>
      </c>
      <c r="K340">
        <v>44</v>
      </c>
      <c r="L340">
        <v>94</v>
      </c>
      <c r="M340" s="5">
        <f t="shared" si="11"/>
        <v>55.816568047337277</v>
      </c>
      <c r="N340">
        <v>6</v>
      </c>
      <c r="O340">
        <v>1</v>
      </c>
      <c r="P340">
        <v>5</v>
      </c>
      <c r="Q340">
        <v>0</v>
      </c>
      <c r="R340">
        <v>0</v>
      </c>
      <c r="S340">
        <v>2</v>
      </c>
      <c r="T340">
        <v>0</v>
      </c>
      <c r="U340">
        <v>4</v>
      </c>
    </row>
    <row r="341" spans="1:21" x14ac:dyDescent="0.25">
      <c r="A341" s="7" t="s">
        <v>25</v>
      </c>
      <c r="B341" s="1">
        <v>43936</v>
      </c>
      <c r="C341">
        <v>0</v>
      </c>
      <c r="D341">
        <v>342</v>
      </c>
      <c r="E341">
        <v>130</v>
      </c>
      <c r="F341">
        <v>212</v>
      </c>
      <c r="G341">
        <f t="shared" si="10"/>
        <v>342</v>
      </c>
      <c r="H341">
        <v>1</v>
      </c>
      <c r="I341">
        <v>117</v>
      </c>
      <c r="J341">
        <v>85</v>
      </c>
      <c r="K341">
        <v>45</v>
      </c>
      <c r="L341">
        <v>94</v>
      </c>
      <c r="M341" s="5">
        <f t="shared" si="11"/>
        <v>55.704678362573098</v>
      </c>
      <c r="N341">
        <v>4</v>
      </c>
      <c r="O341">
        <v>4</v>
      </c>
      <c r="P341">
        <v>0</v>
      </c>
      <c r="Q341">
        <v>0</v>
      </c>
      <c r="R341">
        <v>2</v>
      </c>
      <c r="S341">
        <v>1</v>
      </c>
      <c r="T341">
        <v>1</v>
      </c>
      <c r="U341">
        <v>0</v>
      </c>
    </row>
    <row r="342" spans="1:21" x14ac:dyDescent="0.25">
      <c r="A342" s="7" t="s">
        <v>25</v>
      </c>
      <c r="B342" s="1">
        <v>43937</v>
      </c>
      <c r="C342">
        <v>0</v>
      </c>
      <c r="D342">
        <v>343</v>
      </c>
      <c r="E342">
        <v>131</v>
      </c>
      <c r="F342">
        <v>212</v>
      </c>
      <c r="G342">
        <f t="shared" si="10"/>
        <v>343</v>
      </c>
      <c r="H342">
        <v>1</v>
      </c>
      <c r="I342">
        <v>117</v>
      </c>
      <c r="J342">
        <v>85</v>
      </c>
      <c r="K342">
        <v>46</v>
      </c>
      <c r="L342">
        <v>94</v>
      </c>
      <c r="M342" s="5">
        <f t="shared" si="11"/>
        <v>55.746355685131192</v>
      </c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</row>
    <row r="343" spans="1:21" x14ac:dyDescent="0.25">
      <c r="A343" s="7" t="s">
        <v>25</v>
      </c>
      <c r="B343" s="1">
        <v>43938</v>
      </c>
      <c r="C343">
        <v>0</v>
      </c>
      <c r="D343">
        <v>350</v>
      </c>
      <c r="E343">
        <v>133</v>
      </c>
      <c r="F343">
        <v>217</v>
      </c>
      <c r="G343">
        <f t="shared" si="10"/>
        <v>350</v>
      </c>
      <c r="H343">
        <v>1</v>
      </c>
      <c r="I343">
        <v>120</v>
      </c>
      <c r="J343">
        <v>85</v>
      </c>
      <c r="K343">
        <v>48</v>
      </c>
      <c r="L343">
        <v>96</v>
      </c>
      <c r="M343" s="5">
        <f t="shared" si="11"/>
        <v>55.75714285714286</v>
      </c>
      <c r="N343">
        <v>7</v>
      </c>
      <c r="O343">
        <v>2</v>
      </c>
      <c r="P343">
        <v>5</v>
      </c>
      <c r="Q343">
        <v>0</v>
      </c>
      <c r="R343">
        <v>3</v>
      </c>
      <c r="S343">
        <v>0</v>
      </c>
      <c r="T343">
        <v>2</v>
      </c>
      <c r="U343">
        <v>2</v>
      </c>
    </row>
    <row r="344" spans="1:21" x14ac:dyDescent="0.25">
      <c r="A344" s="7" t="s">
        <v>25</v>
      </c>
      <c r="B344" s="1">
        <v>43939</v>
      </c>
      <c r="C344">
        <v>0</v>
      </c>
      <c r="D344">
        <v>352</v>
      </c>
      <c r="E344">
        <v>133</v>
      </c>
      <c r="F344">
        <v>219</v>
      </c>
      <c r="G344">
        <f t="shared" si="10"/>
        <v>352</v>
      </c>
      <c r="H344">
        <v>1</v>
      </c>
      <c r="I344">
        <v>120</v>
      </c>
      <c r="J344">
        <v>86</v>
      </c>
      <c r="K344">
        <v>48</v>
      </c>
      <c r="L344">
        <v>97</v>
      </c>
      <c r="M344" s="5">
        <f t="shared" si="11"/>
        <v>55.829545454545453</v>
      </c>
      <c r="N344">
        <v>2</v>
      </c>
      <c r="O344">
        <v>0</v>
      </c>
      <c r="P344">
        <v>2</v>
      </c>
      <c r="Q344">
        <v>0</v>
      </c>
      <c r="R344">
        <v>0</v>
      </c>
      <c r="S344">
        <v>1</v>
      </c>
      <c r="T344">
        <v>0</v>
      </c>
      <c r="U344">
        <v>1</v>
      </c>
    </row>
    <row r="345" spans="1:21" x14ac:dyDescent="0.25">
      <c r="A345" s="7" t="s">
        <v>25</v>
      </c>
      <c r="B345" s="1">
        <v>43940</v>
      </c>
      <c r="C345">
        <v>0</v>
      </c>
      <c r="D345">
        <v>360</v>
      </c>
      <c r="E345">
        <v>134</v>
      </c>
      <c r="F345">
        <v>226</v>
      </c>
      <c r="G345">
        <f t="shared" si="10"/>
        <v>360</v>
      </c>
      <c r="H345">
        <v>1</v>
      </c>
      <c r="I345">
        <v>120</v>
      </c>
      <c r="J345">
        <v>89</v>
      </c>
      <c r="K345">
        <v>49</v>
      </c>
      <c r="L345">
        <v>101</v>
      </c>
      <c r="M345" s="5">
        <f t="shared" si="11"/>
        <v>56.152777777777779</v>
      </c>
      <c r="N345">
        <v>8</v>
      </c>
      <c r="O345">
        <v>1</v>
      </c>
      <c r="P345">
        <v>7</v>
      </c>
      <c r="Q345">
        <v>0</v>
      </c>
      <c r="R345">
        <v>0</v>
      </c>
      <c r="S345">
        <v>3</v>
      </c>
      <c r="T345">
        <v>1</v>
      </c>
      <c r="U345">
        <v>4</v>
      </c>
    </row>
    <row r="346" spans="1:21" x14ac:dyDescent="0.25">
      <c r="A346" s="7" t="s">
        <v>25</v>
      </c>
      <c r="B346" s="1">
        <v>43941</v>
      </c>
      <c r="C346">
        <v>0</v>
      </c>
      <c r="D346">
        <v>363</v>
      </c>
      <c r="E346">
        <v>136</v>
      </c>
      <c r="F346">
        <v>227</v>
      </c>
      <c r="G346">
        <f t="shared" si="10"/>
        <v>363</v>
      </c>
      <c r="H346">
        <v>1</v>
      </c>
      <c r="I346">
        <v>120</v>
      </c>
      <c r="J346">
        <v>89</v>
      </c>
      <c r="K346">
        <v>49</v>
      </c>
      <c r="L346">
        <v>104</v>
      </c>
      <c r="M346" s="5">
        <f t="shared" si="11"/>
        <v>56.366391184573004</v>
      </c>
      <c r="N346">
        <v>3</v>
      </c>
      <c r="O346">
        <v>2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3</v>
      </c>
    </row>
    <row r="347" spans="1:21" x14ac:dyDescent="0.25">
      <c r="A347" s="7" t="s">
        <v>25</v>
      </c>
      <c r="B347" s="1">
        <v>43942</v>
      </c>
      <c r="C347">
        <v>0</v>
      </c>
      <c r="D347">
        <v>366</v>
      </c>
      <c r="E347">
        <v>138</v>
      </c>
      <c r="F347">
        <v>228</v>
      </c>
      <c r="G347">
        <f t="shared" si="10"/>
        <v>366</v>
      </c>
      <c r="H347">
        <v>1</v>
      </c>
      <c r="I347">
        <v>120</v>
      </c>
      <c r="J347">
        <v>89</v>
      </c>
      <c r="K347">
        <v>50</v>
      </c>
      <c r="L347">
        <v>106</v>
      </c>
      <c r="M347" s="5">
        <f t="shared" si="11"/>
        <v>56.543715846994537</v>
      </c>
      <c r="N347">
        <v>3</v>
      </c>
      <c r="O347">
        <v>2</v>
      </c>
      <c r="P347">
        <v>1</v>
      </c>
      <c r="Q347">
        <v>0</v>
      </c>
      <c r="R347">
        <v>0</v>
      </c>
      <c r="S347">
        <v>0</v>
      </c>
      <c r="T347">
        <v>1</v>
      </c>
      <c r="U347">
        <v>2</v>
      </c>
    </row>
    <row r="348" spans="1:21" x14ac:dyDescent="0.25">
      <c r="A348" s="7" t="s">
        <v>25</v>
      </c>
      <c r="B348" s="1">
        <v>43943</v>
      </c>
      <c r="C348">
        <v>0</v>
      </c>
      <c r="D348">
        <v>371</v>
      </c>
      <c r="E348">
        <v>138</v>
      </c>
      <c r="F348">
        <v>233</v>
      </c>
      <c r="G348">
        <f t="shared" si="10"/>
        <v>371</v>
      </c>
      <c r="H348">
        <v>1</v>
      </c>
      <c r="I348">
        <v>121</v>
      </c>
      <c r="J348">
        <v>89</v>
      </c>
      <c r="K348">
        <v>51</v>
      </c>
      <c r="L348">
        <v>109</v>
      </c>
      <c r="M348" s="5">
        <f t="shared" si="11"/>
        <v>56.714285714285715</v>
      </c>
      <c r="N348">
        <v>5</v>
      </c>
      <c r="O348">
        <v>0</v>
      </c>
      <c r="P348">
        <v>5</v>
      </c>
      <c r="Q348">
        <v>0</v>
      </c>
      <c r="R348">
        <v>1</v>
      </c>
      <c r="S348">
        <v>0</v>
      </c>
      <c r="T348">
        <v>1</v>
      </c>
      <c r="U348">
        <v>3</v>
      </c>
    </row>
    <row r="349" spans="1:21" x14ac:dyDescent="0.25">
      <c r="A349" s="7" t="s">
        <v>25</v>
      </c>
      <c r="B349" s="1">
        <v>43944</v>
      </c>
      <c r="C349">
        <v>0</v>
      </c>
      <c r="D349">
        <v>373</v>
      </c>
      <c r="E349">
        <v>139</v>
      </c>
      <c r="F349">
        <v>234</v>
      </c>
      <c r="G349">
        <f t="shared" si="10"/>
        <v>373</v>
      </c>
      <c r="H349">
        <v>1</v>
      </c>
      <c r="I349">
        <v>121</v>
      </c>
      <c r="J349">
        <v>89</v>
      </c>
      <c r="K349">
        <v>51</v>
      </c>
      <c r="L349">
        <v>111</v>
      </c>
      <c r="M349" s="5">
        <f t="shared" si="11"/>
        <v>56.849865951742629</v>
      </c>
      <c r="N349">
        <v>2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2</v>
      </c>
    </row>
    <row r="350" spans="1:21" x14ac:dyDescent="0.25">
      <c r="A350" s="7" t="s">
        <v>25</v>
      </c>
      <c r="B350" s="1">
        <v>43945</v>
      </c>
      <c r="C350">
        <v>0</v>
      </c>
      <c r="D350">
        <v>378</v>
      </c>
      <c r="E350">
        <v>142</v>
      </c>
      <c r="F350">
        <v>236</v>
      </c>
      <c r="G350">
        <f t="shared" si="10"/>
        <v>378</v>
      </c>
      <c r="H350">
        <v>1</v>
      </c>
      <c r="I350">
        <v>122</v>
      </c>
      <c r="J350">
        <v>90</v>
      </c>
      <c r="K350">
        <v>52</v>
      </c>
      <c r="L350">
        <v>113</v>
      </c>
      <c r="M350" s="5">
        <f t="shared" si="11"/>
        <v>56.941798941798943</v>
      </c>
      <c r="N350">
        <v>5</v>
      </c>
      <c r="O350">
        <v>3</v>
      </c>
      <c r="P350">
        <v>2</v>
      </c>
      <c r="Q350">
        <v>0</v>
      </c>
      <c r="R350">
        <v>1</v>
      </c>
      <c r="S350">
        <v>1</v>
      </c>
      <c r="T350">
        <v>1</v>
      </c>
      <c r="U350">
        <v>2</v>
      </c>
    </row>
    <row r="351" spans="1:21" x14ac:dyDescent="0.25">
      <c r="A351" s="7" t="s">
        <v>25</v>
      </c>
      <c r="B351" s="1">
        <v>43946</v>
      </c>
      <c r="C351">
        <v>0</v>
      </c>
      <c r="D351">
        <v>382</v>
      </c>
      <c r="E351">
        <v>145</v>
      </c>
      <c r="F351">
        <v>237</v>
      </c>
      <c r="G351">
        <f t="shared" si="10"/>
        <v>382</v>
      </c>
      <c r="H351">
        <v>1</v>
      </c>
      <c r="I351">
        <v>124</v>
      </c>
      <c r="J351">
        <v>90</v>
      </c>
      <c r="K351">
        <v>53</v>
      </c>
      <c r="L351">
        <v>114</v>
      </c>
      <c r="M351" s="5">
        <f t="shared" si="11"/>
        <v>56.900523560209422</v>
      </c>
      <c r="N351">
        <v>4</v>
      </c>
      <c r="O351">
        <v>3</v>
      </c>
      <c r="P351">
        <v>1</v>
      </c>
      <c r="Q351">
        <v>0</v>
      </c>
      <c r="R351">
        <v>2</v>
      </c>
      <c r="S351">
        <v>0</v>
      </c>
      <c r="T351">
        <v>1</v>
      </c>
      <c r="U351">
        <v>1</v>
      </c>
    </row>
    <row r="352" spans="1:21" x14ac:dyDescent="0.25">
      <c r="A352" s="7" t="s">
        <v>25</v>
      </c>
      <c r="B352" s="1">
        <v>43947</v>
      </c>
      <c r="C352">
        <v>0</v>
      </c>
      <c r="D352">
        <v>384</v>
      </c>
      <c r="E352">
        <v>147</v>
      </c>
      <c r="F352">
        <v>237</v>
      </c>
      <c r="G352">
        <f t="shared" si="10"/>
        <v>384</v>
      </c>
      <c r="H352">
        <v>1</v>
      </c>
      <c r="I352">
        <v>124</v>
      </c>
      <c r="J352">
        <v>91</v>
      </c>
      <c r="K352">
        <v>53</v>
      </c>
      <c r="L352">
        <v>115</v>
      </c>
      <c r="M352" s="5">
        <f t="shared" si="11"/>
        <v>56.9609375</v>
      </c>
      <c r="N352">
        <v>2</v>
      </c>
      <c r="O352">
        <v>2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1</v>
      </c>
    </row>
    <row r="353" spans="1:21" x14ac:dyDescent="0.25">
      <c r="A353" s="7" t="s">
        <v>25</v>
      </c>
      <c r="B353" s="1">
        <v>43948</v>
      </c>
      <c r="C353">
        <v>0</v>
      </c>
      <c r="D353">
        <v>387</v>
      </c>
      <c r="E353">
        <v>148</v>
      </c>
      <c r="F353">
        <v>239</v>
      </c>
      <c r="G353">
        <f t="shared" si="10"/>
        <v>387</v>
      </c>
      <c r="H353">
        <v>1</v>
      </c>
      <c r="I353">
        <v>125</v>
      </c>
      <c r="J353">
        <v>91</v>
      </c>
      <c r="K353">
        <v>53</v>
      </c>
      <c r="L353">
        <v>117</v>
      </c>
      <c r="M353" s="5">
        <f t="shared" si="11"/>
        <v>57.020671834625325</v>
      </c>
      <c r="N353">
        <v>3</v>
      </c>
      <c r="O353">
        <v>1</v>
      </c>
      <c r="P353">
        <v>2</v>
      </c>
      <c r="Q353">
        <v>0</v>
      </c>
      <c r="R353">
        <v>1</v>
      </c>
      <c r="S353">
        <v>0</v>
      </c>
      <c r="T353">
        <v>0</v>
      </c>
      <c r="U353">
        <v>2</v>
      </c>
    </row>
    <row r="354" spans="1:21" x14ac:dyDescent="0.25">
      <c r="A354" s="7" t="s">
        <v>25</v>
      </c>
      <c r="B354" s="1">
        <v>43949</v>
      </c>
      <c r="C354">
        <v>0</v>
      </c>
      <c r="D354">
        <v>389</v>
      </c>
      <c r="E354">
        <v>150</v>
      </c>
      <c r="F354">
        <v>239</v>
      </c>
      <c r="G354">
        <f t="shared" si="10"/>
        <v>389</v>
      </c>
      <c r="H354">
        <v>1</v>
      </c>
      <c r="I354">
        <v>125</v>
      </c>
      <c r="J354">
        <v>91</v>
      </c>
      <c r="K354">
        <v>54</v>
      </c>
      <c r="L354">
        <v>118</v>
      </c>
      <c r="M354" s="5">
        <f t="shared" si="11"/>
        <v>57.118251928020563</v>
      </c>
      <c r="N354">
        <v>2</v>
      </c>
      <c r="O354">
        <v>2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</row>
    <row r="355" spans="1:21" x14ac:dyDescent="0.25">
      <c r="A355" s="7" t="s">
        <v>25</v>
      </c>
      <c r="B355" s="1">
        <v>43950</v>
      </c>
      <c r="C355">
        <v>0</v>
      </c>
      <c r="D355">
        <v>389</v>
      </c>
      <c r="E355">
        <v>150</v>
      </c>
      <c r="F355">
        <v>239</v>
      </c>
      <c r="G355">
        <f t="shared" si="10"/>
        <v>389</v>
      </c>
      <c r="H355">
        <v>1</v>
      </c>
      <c r="I355">
        <v>125</v>
      </c>
      <c r="J355">
        <v>91</v>
      </c>
      <c r="K355">
        <v>54</v>
      </c>
      <c r="L355">
        <v>118</v>
      </c>
      <c r="M355" s="5">
        <f t="shared" si="11"/>
        <v>57.118251928020563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 s="7" t="s">
        <v>25</v>
      </c>
      <c r="B356" s="1">
        <v>43951</v>
      </c>
      <c r="C356">
        <v>0</v>
      </c>
      <c r="D356">
        <v>393</v>
      </c>
      <c r="E356">
        <v>152</v>
      </c>
      <c r="F356">
        <v>241</v>
      </c>
      <c r="G356">
        <f t="shared" si="10"/>
        <v>393</v>
      </c>
      <c r="H356">
        <v>1</v>
      </c>
      <c r="I356">
        <v>126</v>
      </c>
      <c r="J356">
        <v>92</v>
      </c>
      <c r="K356">
        <v>54</v>
      </c>
      <c r="L356">
        <v>120</v>
      </c>
      <c r="M356" s="5">
        <f t="shared" si="11"/>
        <v>57.170483460559794</v>
      </c>
      <c r="N356">
        <v>4</v>
      </c>
      <c r="O356">
        <v>2</v>
      </c>
      <c r="P356">
        <v>2</v>
      </c>
      <c r="Q356">
        <v>0</v>
      </c>
      <c r="R356">
        <v>1</v>
      </c>
      <c r="S356">
        <v>1</v>
      </c>
      <c r="T356">
        <v>0</v>
      </c>
      <c r="U356">
        <v>2</v>
      </c>
    </row>
    <row r="357" spans="1:21" x14ac:dyDescent="0.25">
      <c r="A357" s="7" t="s">
        <v>25</v>
      </c>
      <c r="B357" s="1">
        <v>43952</v>
      </c>
      <c r="C357">
        <v>0</v>
      </c>
      <c r="D357">
        <v>393</v>
      </c>
      <c r="E357">
        <v>152</v>
      </c>
      <c r="F357">
        <v>241</v>
      </c>
      <c r="G357">
        <f t="shared" si="10"/>
        <v>393</v>
      </c>
      <c r="H357">
        <v>1</v>
      </c>
      <c r="I357">
        <v>126</v>
      </c>
      <c r="J357">
        <v>92</v>
      </c>
      <c r="K357">
        <v>54</v>
      </c>
      <c r="L357">
        <v>120</v>
      </c>
      <c r="M357" s="5">
        <f t="shared" si="11"/>
        <v>57.170483460559794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 s="7" t="s">
        <v>25</v>
      </c>
      <c r="B358" s="1">
        <v>43953</v>
      </c>
      <c r="C358">
        <v>0</v>
      </c>
      <c r="D358">
        <v>397</v>
      </c>
      <c r="E358">
        <v>154</v>
      </c>
      <c r="F358">
        <v>243</v>
      </c>
      <c r="G358">
        <f t="shared" si="10"/>
        <v>397</v>
      </c>
      <c r="H358">
        <v>1</v>
      </c>
      <c r="I358">
        <v>127</v>
      </c>
      <c r="J358">
        <v>93</v>
      </c>
      <c r="K358">
        <v>55</v>
      </c>
      <c r="L358">
        <v>121</v>
      </c>
      <c r="M358" s="5">
        <f t="shared" si="11"/>
        <v>57.191435768261968</v>
      </c>
      <c r="N358">
        <v>4</v>
      </c>
      <c r="O358">
        <v>2</v>
      </c>
      <c r="P358">
        <v>2</v>
      </c>
      <c r="Q358">
        <v>0</v>
      </c>
      <c r="R358">
        <v>1</v>
      </c>
      <c r="S358">
        <v>1</v>
      </c>
      <c r="T358">
        <v>1</v>
      </c>
      <c r="U358">
        <v>1</v>
      </c>
    </row>
    <row r="359" spans="1:21" x14ac:dyDescent="0.25">
      <c r="A359" s="7" t="s">
        <v>25</v>
      </c>
      <c r="B359" s="1">
        <v>43954</v>
      </c>
      <c r="C359">
        <v>0</v>
      </c>
      <c r="D359">
        <v>401</v>
      </c>
      <c r="E359">
        <v>156</v>
      </c>
      <c r="F359">
        <v>245</v>
      </c>
      <c r="G359">
        <f t="shared" si="10"/>
        <v>401</v>
      </c>
      <c r="H359">
        <v>1</v>
      </c>
      <c r="I359">
        <v>128</v>
      </c>
      <c r="J359">
        <v>93</v>
      </c>
      <c r="K359">
        <v>57</v>
      </c>
      <c r="L359">
        <v>122</v>
      </c>
      <c r="M359" s="5">
        <f t="shared" si="11"/>
        <v>57.249376558603494</v>
      </c>
      <c r="N359">
        <v>4</v>
      </c>
      <c r="O359">
        <v>2</v>
      </c>
      <c r="P359">
        <v>2</v>
      </c>
      <c r="Q359">
        <v>0</v>
      </c>
      <c r="R359">
        <v>1</v>
      </c>
      <c r="S359">
        <v>0</v>
      </c>
      <c r="T359">
        <v>2</v>
      </c>
      <c r="U359">
        <v>1</v>
      </c>
    </row>
    <row r="360" spans="1:21" x14ac:dyDescent="0.25">
      <c r="A360" s="7" t="s">
        <v>25</v>
      </c>
      <c r="B360" s="1">
        <v>43955</v>
      </c>
      <c r="C360">
        <v>0</v>
      </c>
      <c r="D360">
        <v>405</v>
      </c>
      <c r="E360">
        <v>159</v>
      </c>
      <c r="F360">
        <v>246</v>
      </c>
      <c r="G360">
        <f t="shared" si="10"/>
        <v>405</v>
      </c>
      <c r="H360">
        <v>1</v>
      </c>
      <c r="I360">
        <v>128</v>
      </c>
      <c r="J360">
        <v>94</v>
      </c>
      <c r="K360">
        <v>60</v>
      </c>
      <c r="L360">
        <v>122</v>
      </c>
      <c r="M360" s="5">
        <f t="shared" si="11"/>
        <v>57.338271604938271</v>
      </c>
      <c r="N360">
        <v>4</v>
      </c>
      <c r="O360">
        <v>3</v>
      </c>
      <c r="P360">
        <v>1</v>
      </c>
      <c r="Q360">
        <v>0</v>
      </c>
      <c r="R360">
        <v>0</v>
      </c>
      <c r="S360">
        <v>1</v>
      </c>
      <c r="T360">
        <v>3</v>
      </c>
      <c r="U360">
        <v>0</v>
      </c>
    </row>
    <row r="361" spans="1:21" x14ac:dyDescent="0.25">
      <c r="A361" s="7" t="s">
        <v>25</v>
      </c>
      <c r="B361" s="1">
        <v>43956</v>
      </c>
      <c r="C361">
        <v>0</v>
      </c>
      <c r="D361">
        <v>417</v>
      </c>
      <c r="E361">
        <v>166</v>
      </c>
      <c r="F361">
        <v>251</v>
      </c>
      <c r="G361">
        <f t="shared" si="10"/>
        <v>417</v>
      </c>
      <c r="H361">
        <v>1</v>
      </c>
      <c r="I361">
        <v>130</v>
      </c>
      <c r="J361">
        <v>97</v>
      </c>
      <c r="K361">
        <v>65</v>
      </c>
      <c r="L361">
        <v>124</v>
      </c>
      <c r="M361" s="5">
        <f t="shared" si="11"/>
        <v>57.460431654676256</v>
      </c>
      <c r="N361">
        <v>12</v>
      </c>
      <c r="O361">
        <v>7</v>
      </c>
      <c r="P361">
        <v>5</v>
      </c>
      <c r="Q361">
        <v>0</v>
      </c>
      <c r="R361">
        <v>2</v>
      </c>
      <c r="S361">
        <v>3</v>
      </c>
      <c r="T361">
        <v>5</v>
      </c>
      <c r="U361">
        <v>2</v>
      </c>
    </row>
    <row r="362" spans="1:21" x14ac:dyDescent="0.25">
      <c r="A362" s="7" t="s">
        <v>25</v>
      </c>
      <c r="B362" s="1">
        <v>43957</v>
      </c>
      <c r="C362">
        <v>0</v>
      </c>
      <c r="D362">
        <v>425</v>
      </c>
      <c r="E362">
        <v>167</v>
      </c>
      <c r="F362">
        <v>258</v>
      </c>
      <c r="G362">
        <f t="shared" si="10"/>
        <v>425</v>
      </c>
      <c r="H362">
        <v>1</v>
      </c>
      <c r="I362">
        <v>130</v>
      </c>
      <c r="J362">
        <v>97</v>
      </c>
      <c r="K362">
        <v>67</v>
      </c>
      <c r="L362">
        <v>130</v>
      </c>
      <c r="M362" s="5">
        <f t="shared" si="11"/>
        <v>57.865882352941178</v>
      </c>
      <c r="N362">
        <v>8</v>
      </c>
      <c r="O362">
        <v>1</v>
      </c>
      <c r="P362">
        <v>7</v>
      </c>
      <c r="Q362">
        <v>0</v>
      </c>
      <c r="R362">
        <v>0</v>
      </c>
      <c r="S362">
        <v>0</v>
      </c>
      <c r="T362">
        <v>2</v>
      </c>
      <c r="U362">
        <v>6</v>
      </c>
    </row>
    <row r="363" spans="1:21" x14ac:dyDescent="0.25">
      <c r="A363" s="7" t="s">
        <v>25</v>
      </c>
      <c r="B363" s="1">
        <v>43958</v>
      </c>
      <c r="C363">
        <v>0</v>
      </c>
      <c r="D363">
        <v>436</v>
      </c>
      <c r="E363">
        <v>176</v>
      </c>
      <c r="F363">
        <v>260</v>
      </c>
      <c r="G363">
        <f t="shared" si="10"/>
        <v>436</v>
      </c>
      <c r="H363">
        <v>1</v>
      </c>
      <c r="I363">
        <v>130</v>
      </c>
      <c r="J363">
        <v>99</v>
      </c>
      <c r="K363">
        <v>68</v>
      </c>
      <c r="L363">
        <v>138</v>
      </c>
      <c r="M363" s="5">
        <f t="shared" si="11"/>
        <v>58.323394495412842</v>
      </c>
      <c r="N363">
        <v>11</v>
      </c>
      <c r="O363">
        <v>9</v>
      </c>
      <c r="P363">
        <v>2</v>
      </c>
      <c r="Q363">
        <v>0</v>
      </c>
      <c r="R363">
        <v>0</v>
      </c>
      <c r="S363">
        <v>2</v>
      </c>
      <c r="T363">
        <v>1</v>
      </c>
      <c r="U363">
        <v>8</v>
      </c>
    </row>
    <row r="364" spans="1:21" x14ac:dyDescent="0.25">
      <c r="A364" s="7" t="s">
        <v>25</v>
      </c>
      <c r="B364" s="1">
        <v>43959</v>
      </c>
      <c r="C364">
        <v>0</v>
      </c>
      <c r="D364">
        <v>444</v>
      </c>
      <c r="E364">
        <v>180</v>
      </c>
      <c r="F364">
        <v>264</v>
      </c>
      <c r="G364">
        <f t="shared" si="10"/>
        <v>444</v>
      </c>
      <c r="H364">
        <v>1</v>
      </c>
      <c r="I364">
        <v>132</v>
      </c>
      <c r="J364">
        <v>99</v>
      </c>
      <c r="K364">
        <v>71</v>
      </c>
      <c r="L364">
        <v>141</v>
      </c>
      <c r="M364" s="5">
        <f t="shared" si="11"/>
        <v>58.434684684684683</v>
      </c>
      <c r="N364">
        <v>8</v>
      </c>
      <c r="O364">
        <v>4</v>
      </c>
      <c r="P364">
        <v>4</v>
      </c>
      <c r="Q364">
        <v>0</v>
      </c>
      <c r="R364">
        <v>2</v>
      </c>
      <c r="S364">
        <v>0</v>
      </c>
      <c r="T364">
        <v>3</v>
      </c>
      <c r="U364">
        <v>3</v>
      </c>
    </row>
    <row r="365" spans="1:21" x14ac:dyDescent="0.25">
      <c r="A365" s="7" t="s">
        <v>25</v>
      </c>
      <c r="B365" s="1">
        <v>43960</v>
      </c>
      <c r="C365">
        <v>0</v>
      </c>
      <c r="D365">
        <v>455</v>
      </c>
      <c r="E365">
        <v>188</v>
      </c>
      <c r="F365">
        <v>267</v>
      </c>
      <c r="G365">
        <f t="shared" si="10"/>
        <v>455</v>
      </c>
      <c r="H365">
        <v>2</v>
      </c>
      <c r="I365">
        <v>132</v>
      </c>
      <c r="J365">
        <v>100</v>
      </c>
      <c r="K365">
        <v>73</v>
      </c>
      <c r="L365">
        <v>148</v>
      </c>
      <c r="M365" s="5">
        <f t="shared" si="11"/>
        <v>58.729670329670327</v>
      </c>
      <c r="N365">
        <v>11</v>
      </c>
      <c r="O365">
        <v>8</v>
      </c>
      <c r="P365">
        <v>3</v>
      </c>
      <c r="Q365">
        <v>1</v>
      </c>
      <c r="R365">
        <v>0</v>
      </c>
      <c r="S365">
        <v>1</v>
      </c>
      <c r="T365">
        <v>2</v>
      </c>
      <c r="U365">
        <v>7</v>
      </c>
    </row>
    <row r="366" spans="1:21" x14ac:dyDescent="0.25">
      <c r="A366" s="7" t="s">
        <v>25</v>
      </c>
      <c r="B366" s="1">
        <v>43961</v>
      </c>
      <c r="C366">
        <v>0</v>
      </c>
      <c r="D366">
        <v>464</v>
      </c>
      <c r="E366">
        <v>193</v>
      </c>
      <c r="F366">
        <v>271</v>
      </c>
      <c r="G366">
        <f t="shared" si="10"/>
        <v>464</v>
      </c>
      <c r="H366">
        <v>2</v>
      </c>
      <c r="I366">
        <v>132</v>
      </c>
      <c r="J366">
        <v>104</v>
      </c>
      <c r="K366">
        <v>76</v>
      </c>
      <c r="L366">
        <v>150</v>
      </c>
      <c r="M366" s="5">
        <f t="shared" si="11"/>
        <v>58.870689655172413</v>
      </c>
      <c r="N366">
        <v>9</v>
      </c>
      <c r="O366">
        <v>5</v>
      </c>
      <c r="P366">
        <v>4</v>
      </c>
      <c r="Q366">
        <v>0</v>
      </c>
      <c r="R366">
        <v>0</v>
      </c>
      <c r="S366">
        <v>4</v>
      </c>
      <c r="T366">
        <v>3</v>
      </c>
      <c r="U366">
        <v>2</v>
      </c>
    </row>
    <row r="367" spans="1:21" x14ac:dyDescent="0.25">
      <c r="A367" s="7" t="s">
        <v>25</v>
      </c>
      <c r="B367" s="1">
        <v>43962</v>
      </c>
      <c r="C367">
        <v>0</v>
      </c>
      <c r="D367">
        <v>473</v>
      </c>
      <c r="E367">
        <v>196</v>
      </c>
      <c r="F367">
        <v>277</v>
      </c>
      <c r="G367">
        <f t="shared" si="10"/>
        <v>473</v>
      </c>
      <c r="H367">
        <v>2</v>
      </c>
      <c r="I367">
        <v>132</v>
      </c>
      <c r="J367">
        <v>106</v>
      </c>
      <c r="K367">
        <v>78</v>
      </c>
      <c r="L367">
        <v>155</v>
      </c>
      <c r="M367" s="5">
        <f t="shared" si="11"/>
        <v>59.145877378435515</v>
      </c>
      <c r="N367">
        <v>9</v>
      </c>
      <c r="O367">
        <v>3</v>
      </c>
      <c r="P367">
        <v>6</v>
      </c>
      <c r="Q367">
        <v>0</v>
      </c>
      <c r="R367">
        <v>0</v>
      </c>
      <c r="S367">
        <v>2</v>
      </c>
      <c r="T367">
        <v>2</v>
      </c>
      <c r="U367">
        <v>5</v>
      </c>
    </row>
    <row r="368" spans="1:21" x14ac:dyDescent="0.25">
      <c r="A368" s="7" t="s">
        <v>25</v>
      </c>
      <c r="B368" s="1">
        <v>43963</v>
      </c>
      <c r="C368">
        <v>0</v>
      </c>
      <c r="D368">
        <v>479</v>
      </c>
      <c r="E368">
        <v>200</v>
      </c>
      <c r="F368">
        <v>279</v>
      </c>
      <c r="G368">
        <f t="shared" si="10"/>
        <v>479</v>
      </c>
      <c r="H368">
        <v>2</v>
      </c>
      <c r="I368">
        <v>132</v>
      </c>
      <c r="J368">
        <v>108</v>
      </c>
      <c r="K368">
        <v>78</v>
      </c>
      <c r="L368">
        <v>159</v>
      </c>
      <c r="M368" s="5">
        <f t="shared" si="11"/>
        <v>59.319415448851771</v>
      </c>
      <c r="N368">
        <v>6</v>
      </c>
      <c r="O368">
        <v>4</v>
      </c>
      <c r="P368">
        <v>2</v>
      </c>
      <c r="Q368">
        <v>0</v>
      </c>
      <c r="R368">
        <v>0</v>
      </c>
      <c r="S368">
        <v>2</v>
      </c>
      <c r="T368">
        <v>0</v>
      </c>
      <c r="U368">
        <v>4</v>
      </c>
    </row>
    <row r="369" spans="1:21" x14ac:dyDescent="0.25">
      <c r="A369" s="7" t="s">
        <v>25</v>
      </c>
      <c r="B369" s="1">
        <v>43964</v>
      </c>
      <c r="C369">
        <v>0</v>
      </c>
      <c r="D369">
        <v>490</v>
      </c>
      <c r="E369">
        <v>203</v>
      </c>
      <c r="F369">
        <v>287</v>
      </c>
      <c r="G369">
        <f t="shared" si="10"/>
        <v>490</v>
      </c>
      <c r="H369">
        <v>2</v>
      </c>
      <c r="I369">
        <v>134</v>
      </c>
      <c r="J369">
        <v>112</v>
      </c>
      <c r="K369">
        <v>80</v>
      </c>
      <c r="L369">
        <v>162</v>
      </c>
      <c r="M369" s="5">
        <f t="shared" si="11"/>
        <v>59.346938775510203</v>
      </c>
      <c r="N369">
        <v>11</v>
      </c>
      <c r="O369">
        <v>3</v>
      </c>
      <c r="P369">
        <v>8</v>
      </c>
      <c r="Q369">
        <v>0</v>
      </c>
      <c r="R369">
        <v>2</v>
      </c>
      <c r="S369">
        <v>4</v>
      </c>
      <c r="T369">
        <v>2</v>
      </c>
      <c r="U369">
        <v>3</v>
      </c>
    </row>
    <row r="370" spans="1:21" x14ac:dyDescent="0.25">
      <c r="A370" s="7" t="s">
        <v>25</v>
      </c>
      <c r="B370" s="1">
        <v>43965</v>
      </c>
      <c r="C370">
        <v>0</v>
      </c>
      <c r="D370">
        <v>498</v>
      </c>
      <c r="E370">
        <v>206</v>
      </c>
      <c r="F370">
        <v>292</v>
      </c>
      <c r="G370">
        <f t="shared" si="10"/>
        <v>498</v>
      </c>
      <c r="H370">
        <v>2</v>
      </c>
      <c r="I370">
        <v>134</v>
      </c>
      <c r="J370">
        <v>113</v>
      </c>
      <c r="K370">
        <v>83</v>
      </c>
      <c r="L370">
        <v>166</v>
      </c>
      <c r="M370" s="5">
        <f t="shared" si="11"/>
        <v>59.584337349397593</v>
      </c>
      <c r="N370">
        <v>8</v>
      </c>
      <c r="O370">
        <v>3</v>
      </c>
      <c r="P370">
        <v>5</v>
      </c>
      <c r="Q370">
        <v>0</v>
      </c>
      <c r="R370">
        <v>0</v>
      </c>
      <c r="S370">
        <v>1</v>
      </c>
      <c r="T370">
        <v>3</v>
      </c>
      <c r="U370">
        <v>4</v>
      </c>
    </row>
    <row r="371" spans="1:21" x14ac:dyDescent="0.25">
      <c r="A371" s="7" t="s">
        <v>25</v>
      </c>
      <c r="B371" s="1">
        <v>43966</v>
      </c>
      <c r="C371">
        <v>0</v>
      </c>
      <c r="D371">
        <v>507</v>
      </c>
      <c r="E371">
        <v>208</v>
      </c>
      <c r="F371">
        <v>299</v>
      </c>
      <c r="G371">
        <f t="shared" si="10"/>
        <v>507</v>
      </c>
      <c r="H371">
        <v>2</v>
      </c>
      <c r="I371">
        <v>134</v>
      </c>
      <c r="J371">
        <v>114</v>
      </c>
      <c r="K371">
        <v>83</v>
      </c>
      <c r="L371">
        <v>174</v>
      </c>
      <c r="M371" s="5">
        <f t="shared" si="11"/>
        <v>59.928994082840234</v>
      </c>
      <c r="N371">
        <v>9</v>
      </c>
      <c r="O371">
        <v>2</v>
      </c>
      <c r="P371">
        <v>7</v>
      </c>
      <c r="Q371">
        <v>0</v>
      </c>
      <c r="R371">
        <v>0</v>
      </c>
      <c r="S371">
        <v>1</v>
      </c>
      <c r="T371">
        <v>0</v>
      </c>
      <c r="U371">
        <v>8</v>
      </c>
    </row>
    <row r="372" spans="1:21" x14ac:dyDescent="0.25">
      <c r="A372" s="7" t="s">
        <v>25</v>
      </c>
      <c r="B372" s="1">
        <v>43967</v>
      </c>
      <c r="C372">
        <v>0</v>
      </c>
      <c r="D372">
        <v>512</v>
      </c>
      <c r="E372">
        <v>212</v>
      </c>
      <c r="F372">
        <v>300</v>
      </c>
      <c r="G372">
        <f t="shared" si="10"/>
        <v>512</v>
      </c>
      <c r="H372">
        <v>3</v>
      </c>
      <c r="I372">
        <v>134</v>
      </c>
      <c r="J372">
        <v>114</v>
      </c>
      <c r="K372">
        <v>85</v>
      </c>
      <c r="L372">
        <v>176</v>
      </c>
      <c r="M372" s="5">
        <f t="shared" si="11"/>
        <v>59.953125</v>
      </c>
      <c r="N372">
        <v>5</v>
      </c>
      <c r="O372">
        <v>4</v>
      </c>
      <c r="P372">
        <v>1</v>
      </c>
      <c r="Q372">
        <v>1</v>
      </c>
      <c r="R372">
        <v>0</v>
      </c>
      <c r="S372">
        <v>0</v>
      </c>
      <c r="T372">
        <v>2</v>
      </c>
      <c r="U372">
        <v>2</v>
      </c>
    </row>
    <row r="373" spans="1:21" x14ac:dyDescent="0.25">
      <c r="A373" s="7" t="s">
        <v>25</v>
      </c>
      <c r="B373" s="1">
        <v>43968</v>
      </c>
      <c r="C373">
        <v>0</v>
      </c>
      <c r="D373">
        <v>519</v>
      </c>
      <c r="E373">
        <v>215</v>
      </c>
      <c r="F373">
        <v>304</v>
      </c>
      <c r="G373">
        <f t="shared" si="10"/>
        <v>519</v>
      </c>
      <c r="H373">
        <v>3</v>
      </c>
      <c r="I373">
        <v>136</v>
      </c>
      <c r="J373">
        <v>116</v>
      </c>
      <c r="K373">
        <v>86</v>
      </c>
      <c r="L373">
        <v>178</v>
      </c>
      <c r="M373" s="5">
        <f t="shared" si="11"/>
        <v>59.922928709055874</v>
      </c>
      <c r="N373">
        <v>7</v>
      </c>
      <c r="O373">
        <v>3</v>
      </c>
      <c r="P373">
        <v>4</v>
      </c>
      <c r="Q373">
        <v>0</v>
      </c>
      <c r="R373">
        <v>2</v>
      </c>
      <c r="S373">
        <v>2</v>
      </c>
      <c r="T373">
        <v>1</v>
      </c>
      <c r="U373">
        <v>2</v>
      </c>
    </row>
    <row r="374" spans="1:21" x14ac:dyDescent="0.25">
      <c r="A374" s="7" t="s">
        <v>25</v>
      </c>
      <c r="B374" s="1">
        <v>43969</v>
      </c>
      <c r="C374">
        <v>0</v>
      </c>
      <c r="D374">
        <v>528</v>
      </c>
      <c r="E374">
        <v>218</v>
      </c>
      <c r="F374">
        <v>310</v>
      </c>
      <c r="G374">
        <f t="shared" si="10"/>
        <v>528</v>
      </c>
      <c r="H374">
        <v>3</v>
      </c>
      <c r="I374">
        <v>137</v>
      </c>
      <c r="J374">
        <v>119</v>
      </c>
      <c r="K374">
        <v>89</v>
      </c>
      <c r="L374">
        <v>180</v>
      </c>
      <c r="M374" s="5">
        <f t="shared" si="11"/>
        <v>59.979166666666664</v>
      </c>
      <c r="N374">
        <v>9</v>
      </c>
      <c r="O374">
        <v>3</v>
      </c>
      <c r="P374">
        <v>6</v>
      </c>
      <c r="Q374">
        <v>0</v>
      </c>
      <c r="R374">
        <v>1</v>
      </c>
      <c r="S374">
        <v>3</v>
      </c>
      <c r="T374">
        <v>3</v>
      </c>
      <c r="U374">
        <v>2</v>
      </c>
    </row>
    <row r="375" spans="1:21" x14ac:dyDescent="0.25">
      <c r="A375" s="7" t="s">
        <v>25</v>
      </c>
      <c r="B375" s="1">
        <v>43970</v>
      </c>
      <c r="C375">
        <v>0</v>
      </c>
      <c r="D375">
        <v>533</v>
      </c>
      <c r="E375">
        <v>221</v>
      </c>
      <c r="F375">
        <v>312</v>
      </c>
      <c r="G375">
        <f t="shared" si="10"/>
        <v>533</v>
      </c>
      <c r="H375">
        <v>3</v>
      </c>
      <c r="I375">
        <v>138</v>
      </c>
      <c r="J375">
        <v>119</v>
      </c>
      <c r="K375">
        <v>90</v>
      </c>
      <c r="L375">
        <v>183</v>
      </c>
      <c r="M375" s="5">
        <f t="shared" si="11"/>
        <v>60.065666041275797</v>
      </c>
      <c r="N375">
        <v>5</v>
      </c>
      <c r="O375">
        <v>3</v>
      </c>
      <c r="P375">
        <v>2</v>
      </c>
      <c r="Q375">
        <v>0</v>
      </c>
      <c r="R375">
        <v>1</v>
      </c>
      <c r="S375">
        <v>0</v>
      </c>
      <c r="T375">
        <v>1</v>
      </c>
      <c r="U375">
        <v>3</v>
      </c>
    </row>
    <row r="376" spans="1:21" x14ac:dyDescent="0.25">
      <c r="A376" s="7" t="s">
        <v>25</v>
      </c>
      <c r="B376" s="1">
        <v>43971</v>
      </c>
      <c r="C376">
        <v>0</v>
      </c>
      <c r="D376">
        <v>539</v>
      </c>
      <c r="E376">
        <v>223</v>
      </c>
      <c r="F376">
        <v>316</v>
      </c>
      <c r="G376">
        <f t="shared" si="10"/>
        <v>539</v>
      </c>
      <c r="H376">
        <v>3</v>
      </c>
      <c r="I376">
        <v>138</v>
      </c>
      <c r="J376">
        <v>120</v>
      </c>
      <c r="K376">
        <v>95</v>
      </c>
      <c r="L376">
        <v>183</v>
      </c>
      <c r="M376" s="5">
        <f t="shared" si="11"/>
        <v>60.14842300556586</v>
      </c>
      <c r="N376">
        <v>6</v>
      </c>
      <c r="O376">
        <v>2</v>
      </c>
      <c r="P376">
        <v>4</v>
      </c>
      <c r="Q376">
        <v>0</v>
      </c>
      <c r="R376">
        <v>0</v>
      </c>
      <c r="S376">
        <v>1</v>
      </c>
      <c r="T376">
        <v>5</v>
      </c>
      <c r="U376">
        <v>0</v>
      </c>
    </row>
    <row r="377" spans="1:21" x14ac:dyDescent="0.25">
      <c r="A377" s="7" t="s">
        <v>25</v>
      </c>
      <c r="B377" s="1">
        <v>43972</v>
      </c>
      <c r="C377">
        <v>0</v>
      </c>
      <c r="D377">
        <v>546</v>
      </c>
      <c r="E377">
        <v>229</v>
      </c>
      <c r="F377">
        <v>317</v>
      </c>
      <c r="G377">
        <f t="shared" si="10"/>
        <v>546</v>
      </c>
      <c r="H377">
        <v>4</v>
      </c>
      <c r="I377">
        <v>139</v>
      </c>
      <c r="J377">
        <v>122</v>
      </c>
      <c r="K377">
        <v>96</v>
      </c>
      <c r="L377">
        <v>185</v>
      </c>
      <c r="M377" s="5">
        <f t="shared" si="11"/>
        <v>60.07692307692308</v>
      </c>
      <c r="N377">
        <v>7</v>
      </c>
      <c r="O377">
        <v>6</v>
      </c>
      <c r="P377">
        <v>1</v>
      </c>
      <c r="Q377">
        <v>1</v>
      </c>
      <c r="R377">
        <v>1</v>
      </c>
      <c r="S377">
        <v>2</v>
      </c>
      <c r="T377">
        <v>1</v>
      </c>
      <c r="U377">
        <v>2</v>
      </c>
    </row>
    <row r="378" spans="1:21" x14ac:dyDescent="0.25">
      <c r="A378" s="7" t="s">
        <v>25</v>
      </c>
      <c r="B378" s="1">
        <v>43973</v>
      </c>
      <c r="C378">
        <v>0</v>
      </c>
      <c r="D378">
        <v>556</v>
      </c>
      <c r="E378">
        <v>234</v>
      </c>
      <c r="F378">
        <v>322</v>
      </c>
      <c r="G378">
        <f t="shared" si="10"/>
        <v>556</v>
      </c>
      <c r="H378">
        <v>4</v>
      </c>
      <c r="I378">
        <v>140</v>
      </c>
      <c r="J378">
        <v>125</v>
      </c>
      <c r="K378">
        <v>99</v>
      </c>
      <c r="L378">
        <v>188</v>
      </c>
      <c r="M378" s="5">
        <f t="shared" si="11"/>
        <v>60.167266187050359</v>
      </c>
      <c r="N378">
        <v>10</v>
      </c>
      <c r="O378">
        <v>5</v>
      </c>
      <c r="P378">
        <v>5</v>
      </c>
      <c r="Q378">
        <v>0</v>
      </c>
      <c r="R378">
        <v>1</v>
      </c>
      <c r="S378">
        <v>3</v>
      </c>
      <c r="T378">
        <v>3</v>
      </c>
      <c r="U378">
        <v>3</v>
      </c>
    </row>
    <row r="379" spans="1:21" x14ac:dyDescent="0.25">
      <c r="A379" s="7" t="s">
        <v>25</v>
      </c>
      <c r="B379" s="1">
        <v>43974</v>
      </c>
      <c r="C379">
        <v>0</v>
      </c>
      <c r="D379">
        <v>564</v>
      </c>
      <c r="E379">
        <v>238</v>
      </c>
      <c r="F379">
        <v>326</v>
      </c>
      <c r="G379">
        <f t="shared" si="10"/>
        <v>564</v>
      </c>
      <c r="H379">
        <v>5</v>
      </c>
      <c r="I379">
        <v>141</v>
      </c>
      <c r="J379">
        <v>126</v>
      </c>
      <c r="K379">
        <v>101</v>
      </c>
      <c r="L379">
        <v>191</v>
      </c>
      <c r="M379" s="5">
        <f t="shared" si="11"/>
        <v>60.163120567375884</v>
      </c>
      <c r="N379">
        <v>8</v>
      </c>
      <c r="O379">
        <v>4</v>
      </c>
      <c r="P379">
        <v>4</v>
      </c>
      <c r="Q379">
        <v>1</v>
      </c>
      <c r="R379">
        <v>1</v>
      </c>
      <c r="S379">
        <v>1</v>
      </c>
      <c r="T379">
        <v>2</v>
      </c>
      <c r="U379">
        <v>3</v>
      </c>
    </row>
    <row r="380" spans="1:21" x14ac:dyDescent="0.25">
      <c r="A380" s="7" t="s">
        <v>25</v>
      </c>
      <c r="B380" s="1">
        <v>43975</v>
      </c>
      <c r="C380">
        <v>0</v>
      </c>
      <c r="D380">
        <v>567</v>
      </c>
      <c r="E380">
        <v>239</v>
      </c>
      <c r="F380">
        <v>328</v>
      </c>
      <c r="G380">
        <f t="shared" si="10"/>
        <v>567</v>
      </c>
      <c r="H380">
        <v>5</v>
      </c>
      <c r="I380">
        <v>141</v>
      </c>
      <c r="J380">
        <v>127</v>
      </c>
      <c r="K380">
        <v>101</v>
      </c>
      <c r="L380">
        <v>193</v>
      </c>
      <c r="M380" s="5">
        <f t="shared" si="11"/>
        <v>60.231040564373899</v>
      </c>
      <c r="N380">
        <v>3</v>
      </c>
      <c r="O380">
        <v>1</v>
      </c>
      <c r="P380">
        <v>2</v>
      </c>
      <c r="Q380">
        <v>0</v>
      </c>
      <c r="R380">
        <v>0</v>
      </c>
      <c r="S380">
        <v>1</v>
      </c>
      <c r="T380">
        <v>0</v>
      </c>
      <c r="U380">
        <v>2</v>
      </c>
    </row>
    <row r="381" spans="1:21" x14ac:dyDescent="0.25">
      <c r="A381" s="7" t="s">
        <v>25</v>
      </c>
      <c r="B381" s="1">
        <v>43976</v>
      </c>
      <c r="C381">
        <v>0</v>
      </c>
      <c r="D381">
        <v>575</v>
      </c>
      <c r="E381">
        <v>242</v>
      </c>
      <c r="F381">
        <v>333</v>
      </c>
      <c r="G381">
        <f t="shared" si="10"/>
        <v>575</v>
      </c>
      <c r="H381">
        <v>5</v>
      </c>
      <c r="I381">
        <v>142</v>
      </c>
      <c r="J381">
        <v>129</v>
      </c>
      <c r="K381">
        <v>102</v>
      </c>
      <c r="L381">
        <v>197</v>
      </c>
      <c r="M381" s="5">
        <f t="shared" si="11"/>
        <v>60.328695652173913</v>
      </c>
      <c r="N381">
        <v>8</v>
      </c>
      <c r="O381">
        <v>3</v>
      </c>
      <c r="P381">
        <v>5</v>
      </c>
      <c r="Q381">
        <v>0</v>
      </c>
      <c r="R381">
        <v>1</v>
      </c>
      <c r="S381">
        <v>2</v>
      </c>
      <c r="T381">
        <v>1</v>
      </c>
      <c r="U381">
        <v>4</v>
      </c>
    </row>
    <row r="382" spans="1:21" x14ac:dyDescent="0.25">
      <c r="A382" s="7" t="s">
        <v>25</v>
      </c>
      <c r="B382" s="1">
        <v>43977</v>
      </c>
      <c r="C382">
        <v>0</v>
      </c>
      <c r="D382">
        <v>586</v>
      </c>
      <c r="E382">
        <v>249</v>
      </c>
      <c r="F382">
        <v>337</v>
      </c>
      <c r="G382">
        <f t="shared" si="10"/>
        <v>586</v>
      </c>
      <c r="H382">
        <v>6</v>
      </c>
      <c r="I382">
        <v>143</v>
      </c>
      <c r="J382">
        <v>133</v>
      </c>
      <c r="K382">
        <v>102</v>
      </c>
      <c r="L382">
        <v>202</v>
      </c>
      <c r="M382" s="5">
        <f t="shared" si="11"/>
        <v>60.336177474402731</v>
      </c>
      <c r="N382">
        <v>11</v>
      </c>
      <c r="O382">
        <v>7</v>
      </c>
      <c r="P382">
        <v>4</v>
      </c>
      <c r="Q382">
        <v>1</v>
      </c>
      <c r="R382">
        <v>1</v>
      </c>
      <c r="S382">
        <v>4</v>
      </c>
      <c r="T382">
        <v>0</v>
      </c>
      <c r="U382">
        <v>5</v>
      </c>
    </row>
    <row r="383" spans="1:21" x14ac:dyDescent="0.25">
      <c r="A383" s="7" t="s">
        <v>25</v>
      </c>
      <c r="B383" s="1">
        <v>43978</v>
      </c>
      <c r="C383">
        <v>0</v>
      </c>
      <c r="D383">
        <v>586</v>
      </c>
      <c r="E383">
        <v>249</v>
      </c>
      <c r="F383">
        <v>337</v>
      </c>
      <c r="G383">
        <f t="shared" si="10"/>
        <v>586</v>
      </c>
      <c r="H383">
        <v>6</v>
      </c>
      <c r="I383">
        <v>143</v>
      </c>
      <c r="J383">
        <v>133</v>
      </c>
      <c r="K383">
        <v>102</v>
      </c>
      <c r="L383">
        <v>202</v>
      </c>
      <c r="M383" s="5">
        <f t="shared" si="11"/>
        <v>60.336177474402731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 s="7" t="s">
        <v>25</v>
      </c>
      <c r="B384" s="1">
        <v>43979</v>
      </c>
      <c r="C384">
        <v>0</v>
      </c>
      <c r="D384">
        <v>587</v>
      </c>
      <c r="E384">
        <v>250</v>
      </c>
      <c r="F384">
        <v>337</v>
      </c>
      <c r="G384">
        <f t="shared" si="10"/>
        <v>587</v>
      </c>
      <c r="H384">
        <v>6</v>
      </c>
      <c r="I384">
        <v>143</v>
      </c>
      <c r="J384">
        <v>133</v>
      </c>
      <c r="K384">
        <v>102</v>
      </c>
      <c r="L384">
        <v>203</v>
      </c>
      <c r="M384" s="5">
        <f t="shared" si="11"/>
        <v>60.373083475298124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</row>
    <row r="385" spans="1:21" x14ac:dyDescent="0.25">
      <c r="A385" s="7" t="s">
        <v>25</v>
      </c>
      <c r="B385" s="1">
        <v>43980</v>
      </c>
      <c r="C385">
        <v>0</v>
      </c>
      <c r="D385">
        <v>587</v>
      </c>
      <c r="E385">
        <v>250</v>
      </c>
      <c r="F385">
        <v>337</v>
      </c>
      <c r="G385">
        <f t="shared" si="10"/>
        <v>587</v>
      </c>
      <c r="H385">
        <v>6</v>
      </c>
      <c r="I385">
        <v>143</v>
      </c>
      <c r="J385">
        <v>133</v>
      </c>
      <c r="K385">
        <v>102</v>
      </c>
      <c r="L385">
        <v>203</v>
      </c>
      <c r="M385" s="5">
        <f t="shared" si="11"/>
        <v>60.373083475298124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 s="7" t="s">
        <v>25</v>
      </c>
      <c r="B386" s="1">
        <v>43981</v>
      </c>
      <c r="C386">
        <v>0</v>
      </c>
      <c r="D386">
        <v>587</v>
      </c>
      <c r="E386">
        <v>250</v>
      </c>
      <c r="F386">
        <v>337</v>
      </c>
      <c r="G386">
        <f t="shared" si="10"/>
        <v>587</v>
      </c>
      <c r="H386">
        <v>6</v>
      </c>
      <c r="I386">
        <v>143</v>
      </c>
      <c r="J386">
        <v>133</v>
      </c>
      <c r="K386">
        <v>102</v>
      </c>
      <c r="L386">
        <v>203</v>
      </c>
      <c r="M386" s="5">
        <f t="shared" si="11"/>
        <v>60.373083475298124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 s="7" t="s">
        <v>25</v>
      </c>
      <c r="B387" s="1">
        <v>43982</v>
      </c>
      <c r="C387">
        <v>0</v>
      </c>
      <c r="D387">
        <v>588</v>
      </c>
      <c r="E387">
        <v>251</v>
      </c>
      <c r="F387">
        <v>337</v>
      </c>
      <c r="G387">
        <f t="shared" ref="G387:G450" si="12">SUM(H387:L387)</f>
        <v>588</v>
      </c>
      <c r="H387">
        <v>6</v>
      </c>
      <c r="I387">
        <v>143</v>
      </c>
      <c r="J387">
        <v>134</v>
      </c>
      <c r="K387">
        <v>102</v>
      </c>
      <c r="L387">
        <v>203</v>
      </c>
      <c r="M387" s="5">
        <f t="shared" ref="M387:M450" si="13">IF(G387&gt;0,((H387*8)+(I387*30)+(J387*55)+(K387*70)+(L387*82))/G387,0)</f>
        <v>60.363945578231295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</row>
    <row r="388" spans="1:21" x14ac:dyDescent="0.25">
      <c r="A388" s="7" t="s">
        <v>25</v>
      </c>
      <c r="B388" s="1">
        <v>43983</v>
      </c>
      <c r="C388">
        <v>0</v>
      </c>
      <c r="D388">
        <v>593</v>
      </c>
      <c r="E388">
        <v>255</v>
      </c>
      <c r="F388">
        <v>338</v>
      </c>
      <c r="G388">
        <f t="shared" si="12"/>
        <v>593</v>
      </c>
      <c r="H388">
        <v>6</v>
      </c>
      <c r="I388">
        <v>144</v>
      </c>
      <c r="J388">
        <v>134</v>
      </c>
      <c r="K388">
        <v>102</v>
      </c>
      <c r="L388">
        <v>207</v>
      </c>
      <c r="M388" s="5">
        <f t="shared" si="13"/>
        <v>60.458684654300171</v>
      </c>
      <c r="N388">
        <v>5</v>
      </c>
      <c r="O388">
        <v>4</v>
      </c>
      <c r="P388">
        <v>1</v>
      </c>
      <c r="Q388">
        <v>0</v>
      </c>
      <c r="R388">
        <v>1</v>
      </c>
      <c r="S388">
        <v>0</v>
      </c>
      <c r="T388">
        <v>0</v>
      </c>
      <c r="U388">
        <v>4</v>
      </c>
    </row>
    <row r="389" spans="1:21" x14ac:dyDescent="0.25">
      <c r="A389" s="7" t="s">
        <v>25</v>
      </c>
      <c r="B389" s="1">
        <v>43984</v>
      </c>
      <c r="C389">
        <v>0</v>
      </c>
      <c r="D389">
        <v>595</v>
      </c>
      <c r="E389">
        <v>255</v>
      </c>
      <c r="F389">
        <v>340</v>
      </c>
      <c r="G389">
        <f t="shared" si="12"/>
        <v>595</v>
      </c>
      <c r="H389">
        <v>6</v>
      </c>
      <c r="I389">
        <v>145</v>
      </c>
      <c r="J389">
        <v>134</v>
      </c>
      <c r="K389">
        <v>102</v>
      </c>
      <c r="L389">
        <v>208</v>
      </c>
      <c r="M389" s="5">
        <f t="shared" si="13"/>
        <v>60.443697478991595</v>
      </c>
      <c r="N389">
        <v>2</v>
      </c>
      <c r="O389">
        <v>0</v>
      </c>
      <c r="P389">
        <v>2</v>
      </c>
      <c r="Q389">
        <v>0</v>
      </c>
      <c r="R389">
        <v>1</v>
      </c>
      <c r="S389">
        <v>0</v>
      </c>
      <c r="T389">
        <v>0</v>
      </c>
      <c r="U389">
        <v>1</v>
      </c>
    </row>
    <row r="390" spans="1:21" x14ac:dyDescent="0.25">
      <c r="A390" s="7" t="s">
        <v>25</v>
      </c>
      <c r="B390" s="1">
        <v>43985</v>
      </c>
      <c r="C390">
        <v>0</v>
      </c>
      <c r="D390">
        <v>600</v>
      </c>
      <c r="E390">
        <v>259</v>
      </c>
      <c r="F390">
        <v>341</v>
      </c>
      <c r="G390">
        <f t="shared" si="12"/>
        <v>600</v>
      </c>
      <c r="H390">
        <v>6</v>
      </c>
      <c r="I390">
        <v>147</v>
      </c>
      <c r="J390">
        <v>137</v>
      </c>
      <c r="K390">
        <v>102</v>
      </c>
      <c r="L390">
        <v>208</v>
      </c>
      <c r="M390" s="5">
        <f t="shared" si="13"/>
        <v>60.314999999999998</v>
      </c>
      <c r="N390">
        <v>5</v>
      </c>
      <c r="O390">
        <v>4</v>
      </c>
      <c r="P390">
        <v>1</v>
      </c>
      <c r="Q390">
        <v>0</v>
      </c>
      <c r="R390">
        <v>2</v>
      </c>
      <c r="S390">
        <v>3</v>
      </c>
      <c r="T390">
        <v>0</v>
      </c>
      <c r="U390">
        <v>0</v>
      </c>
    </row>
    <row r="391" spans="1:21" x14ac:dyDescent="0.25">
      <c r="A391" s="7" t="s">
        <v>25</v>
      </c>
      <c r="B391" s="1">
        <v>43986</v>
      </c>
      <c r="C391">
        <v>0</v>
      </c>
      <c r="D391">
        <v>602</v>
      </c>
      <c r="E391">
        <v>259</v>
      </c>
      <c r="F391">
        <v>343</v>
      </c>
      <c r="G391">
        <f t="shared" si="12"/>
        <v>602</v>
      </c>
      <c r="H391">
        <v>6</v>
      </c>
      <c r="I391">
        <v>148</v>
      </c>
      <c r="J391">
        <v>137</v>
      </c>
      <c r="K391">
        <v>102</v>
      </c>
      <c r="L391">
        <v>209</v>
      </c>
      <c r="M391" s="5">
        <f t="shared" si="13"/>
        <v>60.300664451827245</v>
      </c>
      <c r="N391">
        <v>2</v>
      </c>
      <c r="O391">
        <v>0</v>
      </c>
      <c r="P391">
        <v>2</v>
      </c>
      <c r="Q391">
        <v>0</v>
      </c>
      <c r="R391">
        <v>1</v>
      </c>
      <c r="S391">
        <v>0</v>
      </c>
      <c r="T391">
        <v>0</v>
      </c>
      <c r="U391">
        <v>1</v>
      </c>
    </row>
    <row r="392" spans="1:21" x14ac:dyDescent="0.25">
      <c r="A392" s="7" t="s">
        <v>25</v>
      </c>
      <c r="B392" s="1">
        <v>43987</v>
      </c>
      <c r="C392">
        <v>0</v>
      </c>
      <c r="D392">
        <v>604</v>
      </c>
      <c r="E392">
        <v>260</v>
      </c>
      <c r="F392">
        <v>344</v>
      </c>
      <c r="G392">
        <f t="shared" si="12"/>
        <v>604</v>
      </c>
      <c r="H392">
        <v>6</v>
      </c>
      <c r="I392">
        <v>149</v>
      </c>
      <c r="J392">
        <v>138</v>
      </c>
      <c r="K392">
        <v>102</v>
      </c>
      <c r="L392">
        <v>209</v>
      </c>
      <c r="M392" s="5">
        <f t="shared" si="13"/>
        <v>60.241721854304636</v>
      </c>
      <c r="N392">
        <v>2</v>
      </c>
      <c r="O392">
        <v>1</v>
      </c>
      <c r="P392">
        <v>1</v>
      </c>
      <c r="Q392">
        <v>0</v>
      </c>
      <c r="R392">
        <v>1</v>
      </c>
      <c r="S392">
        <v>1</v>
      </c>
      <c r="T392">
        <v>0</v>
      </c>
      <c r="U392">
        <v>0</v>
      </c>
    </row>
    <row r="393" spans="1:21" x14ac:dyDescent="0.25">
      <c r="A393" s="7" t="s">
        <v>25</v>
      </c>
      <c r="B393" s="1">
        <v>43988</v>
      </c>
      <c r="C393">
        <v>0</v>
      </c>
      <c r="D393">
        <v>610</v>
      </c>
      <c r="E393">
        <v>264</v>
      </c>
      <c r="F393">
        <v>346</v>
      </c>
      <c r="G393">
        <f t="shared" si="12"/>
        <v>610</v>
      </c>
      <c r="H393">
        <v>6</v>
      </c>
      <c r="I393">
        <v>150</v>
      </c>
      <c r="J393">
        <v>138</v>
      </c>
      <c r="K393">
        <v>104</v>
      </c>
      <c r="L393">
        <v>212</v>
      </c>
      <c r="M393" s="5">
        <f t="shared" si="13"/>
        <v>60.331147540983608</v>
      </c>
      <c r="N393">
        <v>6</v>
      </c>
      <c r="O393">
        <v>4</v>
      </c>
      <c r="P393">
        <v>2</v>
      </c>
      <c r="Q393">
        <v>0</v>
      </c>
      <c r="R393">
        <v>1</v>
      </c>
      <c r="S393">
        <v>0</v>
      </c>
      <c r="T393">
        <v>2</v>
      </c>
      <c r="U393">
        <v>3</v>
      </c>
    </row>
    <row r="394" spans="1:21" x14ac:dyDescent="0.25">
      <c r="A394" s="7" t="s">
        <v>25</v>
      </c>
      <c r="B394" s="1">
        <v>43989</v>
      </c>
      <c r="C394">
        <v>0</v>
      </c>
      <c r="D394">
        <v>611</v>
      </c>
      <c r="E394">
        <v>265</v>
      </c>
      <c r="F394">
        <v>346</v>
      </c>
      <c r="G394">
        <f t="shared" si="12"/>
        <v>611</v>
      </c>
      <c r="H394">
        <v>6</v>
      </c>
      <c r="I394">
        <v>150</v>
      </c>
      <c r="J394">
        <v>138</v>
      </c>
      <c r="K394">
        <v>105</v>
      </c>
      <c r="L394">
        <v>212</v>
      </c>
      <c r="M394" s="5">
        <f t="shared" si="13"/>
        <v>60.346972176759408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</row>
    <row r="395" spans="1:21" x14ac:dyDescent="0.25">
      <c r="A395" s="7" t="s">
        <v>25</v>
      </c>
      <c r="B395" s="1">
        <v>43990</v>
      </c>
      <c r="C395">
        <v>0</v>
      </c>
      <c r="D395">
        <v>611</v>
      </c>
      <c r="E395">
        <v>265</v>
      </c>
      <c r="F395">
        <v>346</v>
      </c>
      <c r="G395">
        <f t="shared" si="12"/>
        <v>611</v>
      </c>
      <c r="H395">
        <v>6</v>
      </c>
      <c r="I395">
        <v>150</v>
      </c>
      <c r="J395">
        <v>138</v>
      </c>
      <c r="K395">
        <v>105</v>
      </c>
      <c r="L395">
        <v>212</v>
      </c>
      <c r="M395" s="5">
        <f t="shared" si="13"/>
        <v>60.346972176759408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 s="7" t="s">
        <v>25</v>
      </c>
      <c r="B396" s="1">
        <v>43991</v>
      </c>
      <c r="C396">
        <v>0</v>
      </c>
      <c r="D396">
        <v>612</v>
      </c>
      <c r="E396">
        <v>266</v>
      </c>
      <c r="F396">
        <v>346</v>
      </c>
      <c r="G396">
        <f t="shared" si="12"/>
        <v>612</v>
      </c>
      <c r="H396">
        <v>6</v>
      </c>
      <c r="I396">
        <v>151</v>
      </c>
      <c r="J396">
        <v>138</v>
      </c>
      <c r="K396">
        <v>105</v>
      </c>
      <c r="L396">
        <v>212</v>
      </c>
      <c r="M396" s="5">
        <f t="shared" si="13"/>
        <v>60.29738562091503</v>
      </c>
      <c r="N396">
        <v>1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</row>
    <row r="397" spans="1:21" x14ac:dyDescent="0.25">
      <c r="A397" s="7" t="s">
        <v>25</v>
      </c>
      <c r="B397" s="1">
        <v>43992</v>
      </c>
      <c r="C397">
        <v>0</v>
      </c>
      <c r="D397">
        <v>613</v>
      </c>
      <c r="E397">
        <v>267</v>
      </c>
      <c r="F397">
        <v>346</v>
      </c>
      <c r="G397">
        <f t="shared" si="12"/>
        <v>613</v>
      </c>
      <c r="H397">
        <v>6</v>
      </c>
      <c r="I397">
        <v>152</v>
      </c>
      <c r="J397">
        <v>138</v>
      </c>
      <c r="K397">
        <v>105</v>
      </c>
      <c r="L397">
        <v>212</v>
      </c>
      <c r="M397" s="5">
        <f t="shared" si="13"/>
        <v>60.247960848287114</v>
      </c>
      <c r="N397">
        <v>1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</row>
    <row r="398" spans="1:21" x14ac:dyDescent="0.25">
      <c r="A398" s="7" t="s">
        <v>25</v>
      </c>
      <c r="B398" s="1">
        <v>43993</v>
      </c>
      <c r="C398">
        <v>0</v>
      </c>
      <c r="D398">
        <v>614</v>
      </c>
      <c r="E398">
        <v>268</v>
      </c>
      <c r="F398">
        <v>346</v>
      </c>
      <c r="G398">
        <f t="shared" si="12"/>
        <v>614</v>
      </c>
      <c r="H398">
        <v>6</v>
      </c>
      <c r="I398">
        <v>152</v>
      </c>
      <c r="J398">
        <v>139</v>
      </c>
      <c r="K398">
        <v>105</v>
      </c>
      <c r="L398">
        <v>212</v>
      </c>
      <c r="M398" s="5">
        <f t="shared" si="13"/>
        <v>60.239413680781759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</row>
    <row r="399" spans="1:21" x14ac:dyDescent="0.25">
      <c r="A399" s="7" t="s">
        <v>25</v>
      </c>
      <c r="B399" s="1">
        <v>43994</v>
      </c>
      <c r="C399">
        <v>0</v>
      </c>
      <c r="D399">
        <v>615</v>
      </c>
      <c r="E399">
        <v>268</v>
      </c>
      <c r="F399">
        <v>347</v>
      </c>
      <c r="G399">
        <f t="shared" si="12"/>
        <v>615</v>
      </c>
      <c r="H399">
        <v>6</v>
      </c>
      <c r="I399">
        <v>152</v>
      </c>
      <c r="J399">
        <v>139</v>
      </c>
      <c r="K399">
        <v>105</v>
      </c>
      <c r="L399">
        <v>213</v>
      </c>
      <c r="M399" s="5">
        <f t="shared" si="13"/>
        <v>60.274796747967478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1</v>
      </c>
    </row>
    <row r="400" spans="1:21" x14ac:dyDescent="0.25">
      <c r="A400" s="7" t="s">
        <v>25</v>
      </c>
      <c r="B400" s="1">
        <v>43995</v>
      </c>
      <c r="C400">
        <v>0</v>
      </c>
      <c r="D400">
        <v>616</v>
      </c>
      <c r="E400">
        <v>268</v>
      </c>
      <c r="F400">
        <v>348</v>
      </c>
      <c r="G400">
        <f t="shared" si="12"/>
        <v>616</v>
      </c>
      <c r="H400">
        <v>6</v>
      </c>
      <c r="I400">
        <v>152</v>
      </c>
      <c r="J400">
        <v>139</v>
      </c>
      <c r="K400">
        <v>106</v>
      </c>
      <c r="L400">
        <v>213</v>
      </c>
      <c r="M400" s="5">
        <f t="shared" si="13"/>
        <v>60.290584415584412</v>
      </c>
      <c r="N400">
        <v>1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1</v>
      </c>
      <c r="U400">
        <v>0</v>
      </c>
    </row>
    <row r="401" spans="1:21" x14ac:dyDescent="0.25">
      <c r="A401" s="7" t="s">
        <v>25</v>
      </c>
      <c r="B401" s="1">
        <v>43996</v>
      </c>
      <c r="C401">
        <v>0</v>
      </c>
      <c r="D401">
        <v>617</v>
      </c>
      <c r="E401">
        <v>268</v>
      </c>
      <c r="F401">
        <v>349</v>
      </c>
      <c r="G401">
        <f t="shared" si="12"/>
        <v>617</v>
      </c>
      <c r="H401">
        <v>6</v>
      </c>
      <c r="I401">
        <v>153</v>
      </c>
      <c r="J401">
        <v>139</v>
      </c>
      <c r="K401">
        <v>106</v>
      </c>
      <c r="L401">
        <v>213</v>
      </c>
      <c r="M401" s="5">
        <f t="shared" si="13"/>
        <v>60.241491085899511</v>
      </c>
      <c r="N401">
        <v>1</v>
      </c>
      <c r="O401">
        <v>0</v>
      </c>
      <c r="P401">
        <v>1</v>
      </c>
      <c r="Q401">
        <v>0</v>
      </c>
      <c r="R401">
        <v>1</v>
      </c>
      <c r="S401">
        <v>0</v>
      </c>
      <c r="T401">
        <v>0</v>
      </c>
      <c r="U401">
        <v>0</v>
      </c>
    </row>
    <row r="402" spans="1:21" x14ac:dyDescent="0.25">
      <c r="A402" s="7" t="s">
        <v>25</v>
      </c>
      <c r="B402" s="1">
        <v>43997</v>
      </c>
      <c r="C402">
        <v>0</v>
      </c>
      <c r="D402">
        <v>620</v>
      </c>
      <c r="E402">
        <v>269</v>
      </c>
      <c r="F402">
        <v>351</v>
      </c>
      <c r="G402">
        <f t="shared" si="12"/>
        <v>620</v>
      </c>
      <c r="H402">
        <v>6</v>
      </c>
      <c r="I402">
        <v>153</v>
      </c>
      <c r="J402">
        <v>139</v>
      </c>
      <c r="K402">
        <v>106</v>
      </c>
      <c r="L402">
        <v>216</v>
      </c>
      <c r="M402" s="5">
        <f t="shared" si="13"/>
        <v>60.346774193548384</v>
      </c>
      <c r="N402">
        <v>3</v>
      </c>
      <c r="O402">
        <v>1</v>
      </c>
      <c r="P402">
        <v>2</v>
      </c>
      <c r="Q402">
        <v>0</v>
      </c>
      <c r="R402">
        <v>0</v>
      </c>
      <c r="S402">
        <v>0</v>
      </c>
      <c r="T402">
        <v>0</v>
      </c>
      <c r="U402">
        <v>3</v>
      </c>
    </row>
    <row r="403" spans="1:21" x14ac:dyDescent="0.25">
      <c r="A403" s="7" t="s">
        <v>25</v>
      </c>
      <c r="B403" s="1">
        <v>43998</v>
      </c>
      <c r="C403">
        <v>0</v>
      </c>
      <c r="D403">
        <v>620</v>
      </c>
      <c r="E403">
        <v>269</v>
      </c>
      <c r="F403">
        <v>351</v>
      </c>
      <c r="G403">
        <f t="shared" si="12"/>
        <v>620</v>
      </c>
      <c r="H403">
        <v>6</v>
      </c>
      <c r="I403">
        <v>153</v>
      </c>
      <c r="J403">
        <v>139</v>
      </c>
      <c r="K403">
        <v>106</v>
      </c>
      <c r="L403">
        <v>216</v>
      </c>
      <c r="M403" s="5">
        <f t="shared" si="13"/>
        <v>60.346774193548384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 s="7" t="s">
        <v>25</v>
      </c>
      <c r="B404" s="1">
        <v>43999</v>
      </c>
      <c r="C404">
        <v>0</v>
      </c>
      <c r="D404">
        <v>624</v>
      </c>
      <c r="E404">
        <v>272</v>
      </c>
      <c r="F404">
        <v>352</v>
      </c>
      <c r="G404">
        <f t="shared" si="12"/>
        <v>624</v>
      </c>
      <c r="H404">
        <v>6</v>
      </c>
      <c r="I404">
        <v>153</v>
      </c>
      <c r="J404">
        <v>139</v>
      </c>
      <c r="K404">
        <v>106</v>
      </c>
      <c r="L404">
        <v>220</v>
      </c>
      <c r="M404" s="5">
        <f t="shared" si="13"/>
        <v>60.48557692307692</v>
      </c>
      <c r="N404">
        <v>4</v>
      </c>
      <c r="O404">
        <v>3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4</v>
      </c>
    </row>
    <row r="405" spans="1:21" x14ac:dyDescent="0.25">
      <c r="A405" s="7" t="s">
        <v>25</v>
      </c>
      <c r="B405" s="1">
        <v>44000</v>
      </c>
      <c r="C405">
        <v>0</v>
      </c>
      <c r="D405">
        <v>624</v>
      </c>
      <c r="E405">
        <v>272</v>
      </c>
      <c r="F405">
        <v>352</v>
      </c>
      <c r="G405">
        <f t="shared" si="12"/>
        <v>624</v>
      </c>
      <c r="H405">
        <v>6</v>
      </c>
      <c r="I405">
        <v>153</v>
      </c>
      <c r="J405">
        <v>139</v>
      </c>
      <c r="K405">
        <v>106</v>
      </c>
      <c r="L405">
        <v>220</v>
      </c>
      <c r="M405" s="5">
        <f t="shared" si="13"/>
        <v>60.48557692307692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 s="7" t="s">
        <v>25</v>
      </c>
      <c r="B406" s="1">
        <v>44001</v>
      </c>
      <c r="C406">
        <v>0</v>
      </c>
      <c r="D406">
        <v>625</v>
      </c>
      <c r="E406">
        <v>272</v>
      </c>
      <c r="F406">
        <v>353</v>
      </c>
      <c r="G406">
        <f t="shared" si="12"/>
        <v>625</v>
      </c>
      <c r="H406">
        <v>6</v>
      </c>
      <c r="I406">
        <v>153</v>
      </c>
      <c r="J406">
        <v>139</v>
      </c>
      <c r="K406">
        <v>106</v>
      </c>
      <c r="L406">
        <v>221</v>
      </c>
      <c r="M406" s="5">
        <f t="shared" si="13"/>
        <v>60.52</v>
      </c>
      <c r="N406">
        <v>1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1</v>
      </c>
    </row>
    <row r="407" spans="1:21" x14ac:dyDescent="0.25">
      <c r="A407" s="7" t="s">
        <v>25</v>
      </c>
      <c r="B407" s="1">
        <v>44002</v>
      </c>
      <c r="C407">
        <v>0</v>
      </c>
      <c r="D407">
        <v>626</v>
      </c>
      <c r="E407">
        <v>273</v>
      </c>
      <c r="F407">
        <v>353</v>
      </c>
      <c r="G407">
        <f t="shared" si="12"/>
        <v>626</v>
      </c>
      <c r="H407">
        <v>6</v>
      </c>
      <c r="I407">
        <v>153</v>
      </c>
      <c r="J407">
        <v>139</v>
      </c>
      <c r="K407">
        <v>106</v>
      </c>
      <c r="L407">
        <v>222</v>
      </c>
      <c r="M407" s="5">
        <f t="shared" si="13"/>
        <v>60.554313099041536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</row>
    <row r="408" spans="1:21" x14ac:dyDescent="0.25">
      <c r="A408" s="7" t="s">
        <v>25</v>
      </c>
      <c r="B408" s="1">
        <v>44003</v>
      </c>
      <c r="C408">
        <v>0</v>
      </c>
      <c r="D408">
        <v>627</v>
      </c>
      <c r="E408">
        <v>273</v>
      </c>
      <c r="F408">
        <v>354</v>
      </c>
      <c r="G408">
        <f t="shared" si="12"/>
        <v>627</v>
      </c>
      <c r="H408">
        <v>6</v>
      </c>
      <c r="I408">
        <v>153</v>
      </c>
      <c r="J408">
        <v>139</v>
      </c>
      <c r="K408">
        <v>106</v>
      </c>
      <c r="L408">
        <v>223</v>
      </c>
      <c r="M408" s="5">
        <f t="shared" si="13"/>
        <v>60.588516746411486</v>
      </c>
      <c r="N408">
        <v>1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1</v>
      </c>
    </row>
    <row r="409" spans="1:21" x14ac:dyDescent="0.25">
      <c r="A409" s="7" t="s">
        <v>25</v>
      </c>
      <c r="B409" s="1">
        <v>44004</v>
      </c>
      <c r="C409">
        <v>0</v>
      </c>
      <c r="D409">
        <v>627</v>
      </c>
      <c r="E409">
        <v>273</v>
      </c>
      <c r="F409">
        <v>354</v>
      </c>
      <c r="G409">
        <f t="shared" si="12"/>
        <v>627</v>
      </c>
      <c r="H409">
        <v>6</v>
      </c>
      <c r="I409">
        <v>153</v>
      </c>
      <c r="J409">
        <v>139</v>
      </c>
      <c r="K409">
        <v>106</v>
      </c>
      <c r="L409">
        <v>223</v>
      </c>
      <c r="M409" s="5">
        <f t="shared" si="13"/>
        <v>60.588516746411486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 s="7" t="s">
        <v>25</v>
      </c>
      <c r="B410" s="1">
        <v>44005</v>
      </c>
      <c r="C410">
        <v>0</v>
      </c>
      <c r="D410">
        <v>627</v>
      </c>
      <c r="E410">
        <v>273</v>
      </c>
      <c r="F410">
        <v>354</v>
      </c>
      <c r="G410">
        <f t="shared" si="12"/>
        <v>627</v>
      </c>
      <c r="H410">
        <v>6</v>
      </c>
      <c r="I410">
        <v>153</v>
      </c>
      <c r="J410">
        <v>139</v>
      </c>
      <c r="K410">
        <v>106</v>
      </c>
      <c r="L410">
        <v>223</v>
      </c>
      <c r="M410" s="5">
        <f t="shared" si="13"/>
        <v>60.588516746411486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 s="7" t="s">
        <v>25</v>
      </c>
      <c r="B411" s="1">
        <v>44006</v>
      </c>
      <c r="C411">
        <v>0</v>
      </c>
      <c r="D411">
        <v>628</v>
      </c>
      <c r="E411">
        <v>274</v>
      </c>
      <c r="F411">
        <v>354</v>
      </c>
      <c r="G411">
        <f t="shared" si="12"/>
        <v>628</v>
      </c>
      <c r="H411">
        <v>6</v>
      </c>
      <c r="I411">
        <v>153</v>
      </c>
      <c r="J411">
        <v>140</v>
      </c>
      <c r="K411">
        <v>106</v>
      </c>
      <c r="L411">
        <v>223</v>
      </c>
      <c r="M411" s="5">
        <f t="shared" si="13"/>
        <v>60.579617834394902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</row>
    <row r="412" spans="1:21" x14ac:dyDescent="0.25">
      <c r="A412" s="7" t="s">
        <v>25</v>
      </c>
      <c r="B412" s="1">
        <v>44007</v>
      </c>
      <c r="C412">
        <v>0</v>
      </c>
      <c r="D412">
        <v>628</v>
      </c>
      <c r="E412">
        <v>274</v>
      </c>
      <c r="F412">
        <v>354</v>
      </c>
      <c r="G412">
        <f t="shared" si="12"/>
        <v>628</v>
      </c>
      <c r="H412">
        <v>6</v>
      </c>
      <c r="I412">
        <v>153</v>
      </c>
      <c r="J412">
        <v>140</v>
      </c>
      <c r="K412">
        <v>106</v>
      </c>
      <c r="L412">
        <v>223</v>
      </c>
      <c r="M412" s="5">
        <f t="shared" si="13"/>
        <v>60.579617834394902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 s="7" t="s">
        <v>25</v>
      </c>
      <c r="B413" s="1">
        <v>44008</v>
      </c>
      <c r="C413">
        <v>0</v>
      </c>
      <c r="D413">
        <v>629</v>
      </c>
      <c r="E413">
        <v>274</v>
      </c>
      <c r="F413">
        <v>355</v>
      </c>
      <c r="G413">
        <f t="shared" si="12"/>
        <v>629</v>
      </c>
      <c r="H413">
        <v>6</v>
      </c>
      <c r="I413">
        <v>153</v>
      </c>
      <c r="J413">
        <v>140</v>
      </c>
      <c r="K413">
        <v>107</v>
      </c>
      <c r="L413">
        <v>223</v>
      </c>
      <c r="M413" s="5">
        <f t="shared" si="13"/>
        <v>60.594594594594597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1</v>
      </c>
      <c r="U413">
        <v>0</v>
      </c>
    </row>
    <row r="414" spans="1:21" x14ac:dyDescent="0.25">
      <c r="A414" s="7" t="s">
        <v>25</v>
      </c>
      <c r="B414" s="1">
        <v>44009</v>
      </c>
      <c r="C414">
        <v>0</v>
      </c>
      <c r="D414">
        <v>629</v>
      </c>
      <c r="E414">
        <v>274</v>
      </c>
      <c r="F414">
        <v>355</v>
      </c>
      <c r="G414">
        <f t="shared" si="12"/>
        <v>629</v>
      </c>
      <c r="H414">
        <v>6</v>
      </c>
      <c r="I414">
        <v>153</v>
      </c>
      <c r="J414">
        <v>140</v>
      </c>
      <c r="K414">
        <v>107</v>
      </c>
      <c r="L414">
        <v>223</v>
      </c>
      <c r="M414" s="5">
        <f t="shared" si="13"/>
        <v>60.594594594594597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 s="7" t="s">
        <v>25</v>
      </c>
      <c r="B415" s="1">
        <v>44010</v>
      </c>
      <c r="C415">
        <v>0</v>
      </c>
      <c r="D415">
        <v>629</v>
      </c>
      <c r="E415">
        <v>274</v>
      </c>
      <c r="F415">
        <v>355</v>
      </c>
      <c r="G415">
        <f t="shared" si="12"/>
        <v>629</v>
      </c>
      <c r="H415">
        <v>6</v>
      </c>
      <c r="I415">
        <v>153</v>
      </c>
      <c r="J415">
        <v>140</v>
      </c>
      <c r="K415">
        <v>107</v>
      </c>
      <c r="L415">
        <v>223</v>
      </c>
      <c r="M415" s="5">
        <f t="shared" si="13"/>
        <v>60.594594594594597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 s="7" t="s">
        <v>25</v>
      </c>
      <c r="B416" s="1">
        <v>44011</v>
      </c>
      <c r="C416">
        <v>0</v>
      </c>
      <c r="D416">
        <v>629</v>
      </c>
      <c r="E416">
        <v>274</v>
      </c>
      <c r="F416">
        <v>355</v>
      </c>
      <c r="G416">
        <f t="shared" si="12"/>
        <v>629</v>
      </c>
      <c r="H416">
        <v>6</v>
      </c>
      <c r="I416">
        <v>153</v>
      </c>
      <c r="J416">
        <v>140</v>
      </c>
      <c r="K416">
        <v>107</v>
      </c>
      <c r="L416">
        <v>223</v>
      </c>
      <c r="M416" s="5">
        <f t="shared" si="13"/>
        <v>60.594594594594597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 s="7" t="s">
        <v>25</v>
      </c>
      <c r="B417" s="1">
        <v>44012</v>
      </c>
      <c r="C417">
        <v>0</v>
      </c>
      <c r="D417">
        <v>629</v>
      </c>
      <c r="E417">
        <v>274</v>
      </c>
      <c r="F417">
        <v>355</v>
      </c>
      <c r="G417">
        <f t="shared" si="12"/>
        <v>629</v>
      </c>
      <c r="H417">
        <v>6</v>
      </c>
      <c r="I417">
        <v>153</v>
      </c>
      <c r="J417">
        <v>140</v>
      </c>
      <c r="K417">
        <v>107</v>
      </c>
      <c r="L417">
        <v>223</v>
      </c>
      <c r="M417" s="5">
        <f t="shared" si="13"/>
        <v>60.594594594594597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 s="7" t="s">
        <v>25</v>
      </c>
      <c r="B418" s="1">
        <v>44013</v>
      </c>
      <c r="C418">
        <v>0</v>
      </c>
      <c r="D418">
        <v>630</v>
      </c>
      <c r="E418">
        <v>275</v>
      </c>
      <c r="F418">
        <v>355</v>
      </c>
      <c r="G418">
        <f t="shared" si="12"/>
        <v>630</v>
      </c>
      <c r="H418">
        <v>6</v>
      </c>
      <c r="I418">
        <v>154</v>
      </c>
      <c r="J418">
        <v>140</v>
      </c>
      <c r="K418">
        <v>107</v>
      </c>
      <c r="L418">
        <v>223</v>
      </c>
      <c r="M418" s="5">
        <f t="shared" si="13"/>
        <v>60.546031746031744</v>
      </c>
      <c r="N418">
        <v>1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</row>
    <row r="419" spans="1:21" x14ac:dyDescent="0.25">
      <c r="A419" s="7" t="s">
        <v>25</v>
      </c>
      <c r="B419" s="1">
        <v>44014</v>
      </c>
      <c r="C419">
        <v>0</v>
      </c>
      <c r="D419">
        <v>630</v>
      </c>
      <c r="E419">
        <v>275</v>
      </c>
      <c r="F419">
        <v>355</v>
      </c>
      <c r="G419">
        <f t="shared" si="12"/>
        <v>630</v>
      </c>
      <c r="H419">
        <v>6</v>
      </c>
      <c r="I419">
        <v>154</v>
      </c>
      <c r="J419">
        <v>140</v>
      </c>
      <c r="K419">
        <v>107</v>
      </c>
      <c r="L419">
        <v>223</v>
      </c>
      <c r="M419" s="5">
        <f t="shared" si="13"/>
        <v>60.546031746031744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 s="7" t="s">
        <v>25</v>
      </c>
      <c r="B420" s="1">
        <v>44015</v>
      </c>
      <c r="C420">
        <v>0</v>
      </c>
      <c r="D420">
        <v>631</v>
      </c>
      <c r="E420">
        <v>275</v>
      </c>
      <c r="F420">
        <v>356</v>
      </c>
      <c r="G420">
        <f t="shared" si="12"/>
        <v>631</v>
      </c>
      <c r="H420">
        <v>6</v>
      </c>
      <c r="I420">
        <v>154</v>
      </c>
      <c r="J420">
        <v>140</v>
      </c>
      <c r="K420">
        <v>107</v>
      </c>
      <c r="L420">
        <v>224</v>
      </c>
      <c r="M420" s="5">
        <f t="shared" si="13"/>
        <v>60.580031695721075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1</v>
      </c>
    </row>
    <row r="421" spans="1:21" x14ac:dyDescent="0.25">
      <c r="A421" s="7" t="s">
        <v>25</v>
      </c>
      <c r="B421" s="1">
        <v>44016</v>
      </c>
      <c r="C421">
        <v>0</v>
      </c>
      <c r="D421">
        <v>632</v>
      </c>
      <c r="E421">
        <v>276</v>
      </c>
      <c r="F421">
        <v>356</v>
      </c>
      <c r="G421">
        <f t="shared" si="12"/>
        <v>632</v>
      </c>
      <c r="H421">
        <v>6</v>
      </c>
      <c r="I421">
        <v>154</v>
      </c>
      <c r="J421">
        <v>141</v>
      </c>
      <c r="K421">
        <v>107</v>
      </c>
      <c r="L421">
        <v>224</v>
      </c>
      <c r="M421" s="5">
        <f t="shared" si="13"/>
        <v>60.571202531645568</v>
      </c>
      <c r="N421">
        <v>1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</row>
    <row r="422" spans="1:21" x14ac:dyDescent="0.25">
      <c r="A422" s="7" t="s">
        <v>25</v>
      </c>
      <c r="B422" s="1">
        <v>44017</v>
      </c>
      <c r="C422">
        <v>0</v>
      </c>
      <c r="D422">
        <v>633</v>
      </c>
      <c r="E422">
        <v>277</v>
      </c>
      <c r="F422">
        <v>356</v>
      </c>
      <c r="G422">
        <f t="shared" si="12"/>
        <v>633</v>
      </c>
      <c r="H422">
        <v>6</v>
      </c>
      <c r="I422">
        <v>154</v>
      </c>
      <c r="J422">
        <v>142</v>
      </c>
      <c r="K422">
        <v>107</v>
      </c>
      <c r="L422">
        <v>224</v>
      </c>
      <c r="M422" s="5">
        <f t="shared" si="13"/>
        <v>60.562401263823062</v>
      </c>
      <c r="N422">
        <v>1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</row>
    <row r="423" spans="1:21" x14ac:dyDescent="0.25">
      <c r="A423" s="7" t="s">
        <v>25</v>
      </c>
      <c r="B423" s="1">
        <v>44018</v>
      </c>
      <c r="C423">
        <v>0</v>
      </c>
      <c r="D423">
        <v>635</v>
      </c>
      <c r="E423">
        <v>279</v>
      </c>
      <c r="F423">
        <v>356</v>
      </c>
      <c r="G423">
        <f t="shared" si="12"/>
        <v>635</v>
      </c>
      <c r="H423">
        <v>6</v>
      </c>
      <c r="I423">
        <v>154</v>
      </c>
      <c r="J423">
        <v>142</v>
      </c>
      <c r="K423">
        <v>107</v>
      </c>
      <c r="L423">
        <v>226</v>
      </c>
      <c r="M423" s="5">
        <f t="shared" si="13"/>
        <v>60.629921259842519</v>
      </c>
      <c r="N423">
        <v>2</v>
      </c>
      <c r="O423">
        <v>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2</v>
      </c>
    </row>
    <row r="424" spans="1:21" x14ac:dyDescent="0.25">
      <c r="A424" s="7" t="s">
        <v>25</v>
      </c>
      <c r="B424" s="1">
        <v>44019</v>
      </c>
      <c r="C424">
        <v>0</v>
      </c>
      <c r="D424">
        <v>638</v>
      </c>
      <c r="E424">
        <v>280</v>
      </c>
      <c r="F424">
        <v>358</v>
      </c>
      <c r="G424">
        <f t="shared" si="12"/>
        <v>638</v>
      </c>
      <c r="H424">
        <v>6</v>
      </c>
      <c r="I424">
        <v>154</v>
      </c>
      <c r="J424">
        <v>142</v>
      </c>
      <c r="K424">
        <v>108</v>
      </c>
      <c r="L424">
        <v>228</v>
      </c>
      <c r="M424" s="5">
        <f t="shared" si="13"/>
        <v>60.711598746081506</v>
      </c>
      <c r="N424">
        <v>3</v>
      </c>
      <c r="O424">
        <v>1</v>
      </c>
      <c r="P424">
        <v>2</v>
      </c>
      <c r="Q424">
        <v>0</v>
      </c>
      <c r="R424">
        <v>0</v>
      </c>
      <c r="S424">
        <v>0</v>
      </c>
      <c r="T424">
        <v>1</v>
      </c>
      <c r="U424">
        <v>2</v>
      </c>
    </row>
    <row r="425" spans="1:21" x14ac:dyDescent="0.25">
      <c r="A425" s="7" t="s">
        <v>25</v>
      </c>
      <c r="B425" s="1">
        <v>44020</v>
      </c>
      <c r="C425">
        <v>0</v>
      </c>
      <c r="D425">
        <v>638</v>
      </c>
      <c r="E425">
        <v>280</v>
      </c>
      <c r="F425">
        <v>358</v>
      </c>
      <c r="G425">
        <f t="shared" si="12"/>
        <v>638</v>
      </c>
      <c r="H425">
        <v>6</v>
      </c>
      <c r="I425">
        <v>154</v>
      </c>
      <c r="J425">
        <v>142</v>
      </c>
      <c r="K425">
        <v>108</v>
      </c>
      <c r="L425">
        <v>228</v>
      </c>
      <c r="M425" s="5">
        <f t="shared" si="13"/>
        <v>60.711598746081506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 s="7" t="s">
        <v>25</v>
      </c>
      <c r="B426" s="1">
        <v>44021</v>
      </c>
      <c r="C426">
        <v>0</v>
      </c>
      <c r="D426">
        <v>638</v>
      </c>
      <c r="E426">
        <v>280</v>
      </c>
      <c r="F426">
        <v>358</v>
      </c>
      <c r="G426">
        <f t="shared" si="12"/>
        <v>638</v>
      </c>
      <c r="H426">
        <v>6</v>
      </c>
      <c r="I426">
        <v>154</v>
      </c>
      <c r="J426">
        <v>142</v>
      </c>
      <c r="K426">
        <v>108</v>
      </c>
      <c r="L426">
        <v>228</v>
      </c>
      <c r="M426" s="5">
        <f t="shared" si="13"/>
        <v>60.711598746081506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 s="7" t="s">
        <v>25</v>
      </c>
      <c r="B427" s="1">
        <v>44022</v>
      </c>
      <c r="C427">
        <v>0</v>
      </c>
      <c r="D427">
        <v>638</v>
      </c>
      <c r="E427">
        <v>280</v>
      </c>
      <c r="F427">
        <v>358</v>
      </c>
      <c r="G427">
        <f t="shared" si="12"/>
        <v>638</v>
      </c>
      <c r="H427">
        <v>6</v>
      </c>
      <c r="I427">
        <v>154</v>
      </c>
      <c r="J427">
        <v>142</v>
      </c>
      <c r="K427">
        <v>108</v>
      </c>
      <c r="L427">
        <v>228</v>
      </c>
      <c r="M427" s="5">
        <f t="shared" si="13"/>
        <v>60.711598746081506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 s="7" t="s">
        <v>25</v>
      </c>
      <c r="B428" s="1">
        <v>44023</v>
      </c>
      <c r="C428">
        <v>0</v>
      </c>
      <c r="D428">
        <v>638</v>
      </c>
      <c r="E428">
        <v>280</v>
      </c>
      <c r="F428">
        <v>358</v>
      </c>
      <c r="G428">
        <f t="shared" si="12"/>
        <v>638</v>
      </c>
      <c r="H428">
        <v>6</v>
      </c>
      <c r="I428">
        <v>154</v>
      </c>
      <c r="J428">
        <v>142</v>
      </c>
      <c r="K428">
        <v>108</v>
      </c>
      <c r="L428">
        <v>228</v>
      </c>
      <c r="M428" s="5">
        <f t="shared" si="13"/>
        <v>60.711598746081506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 s="7" t="s">
        <v>25</v>
      </c>
      <c r="B429" s="1">
        <v>44024</v>
      </c>
      <c r="C429">
        <v>0</v>
      </c>
      <c r="D429">
        <v>640</v>
      </c>
      <c r="E429">
        <v>282</v>
      </c>
      <c r="F429">
        <v>358</v>
      </c>
      <c r="G429">
        <f t="shared" si="12"/>
        <v>640</v>
      </c>
      <c r="H429">
        <v>6</v>
      </c>
      <c r="I429">
        <v>154</v>
      </c>
      <c r="J429">
        <v>142</v>
      </c>
      <c r="K429">
        <v>108</v>
      </c>
      <c r="L429">
        <v>230</v>
      </c>
      <c r="M429" s="5">
        <f t="shared" si="13"/>
        <v>60.778125000000003</v>
      </c>
      <c r="N429">
        <v>2</v>
      </c>
      <c r="O429">
        <v>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2</v>
      </c>
    </row>
    <row r="430" spans="1:21" x14ac:dyDescent="0.25">
      <c r="A430" s="7" t="s">
        <v>25</v>
      </c>
      <c r="B430" s="1">
        <v>44025</v>
      </c>
      <c r="C430">
        <v>0</v>
      </c>
      <c r="D430">
        <v>640</v>
      </c>
      <c r="E430">
        <v>282</v>
      </c>
      <c r="F430">
        <v>358</v>
      </c>
      <c r="G430">
        <f t="shared" si="12"/>
        <v>640</v>
      </c>
      <c r="H430">
        <v>6</v>
      </c>
      <c r="I430">
        <v>154</v>
      </c>
      <c r="J430">
        <v>142</v>
      </c>
      <c r="K430">
        <v>108</v>
      </c>
      <c r="L430">
        <v>230</v>
      </c>
      <c r="M430" s="5">
        <f t="shared" si="13"/>
        <v>60.778125000000003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 s="7" t="s">
        <v>25</v>
      </c>
      <c r="B431" s="1">
        <v>44026</v>
      </c>
      <c r="C431">
        <v>0</v>
      </c>
      <c r="D431">
        <v>640</v>
      </c>
      <c r="E431">
        <v>282</v>
      </c>
      <c r="F431">
        <v>358</v>
      </c>
      <c r="G431">
        <f t="shared" si="12"/>
        <v>640</v>
      </c>
      <c r="H431">
        <v>6</v>
      </c>
      <c r="I431">
        <v>154</v>
      </c>
      <c r="J431">
        <v>142</v>
      </c>
      <c r="K431">
        <v>108</v>
      </c>
      <c r="L431">
        <v>230</v>
      </c>
      <c r="M431" s="5">
        <f t="shared" si="13"/>
        <v>60.778125000000003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 s="7" t="s">
        <v>25</v>
      </c>
      <c r="B432" s="1">
        <v>44027</v>
      </c>
      <c r="C432">
        <v>0</v>
      </c>
      <c r="D432">
        <v>640</v>
      </c>
      <c r="E432">
        <v>282</v>
      </c>
      <c r="F432">
        <v>358</v>
      </c>
      <c r="G432">
        <f t="shared" si="12"/>
        <v>640</v>
      </c>
      <c r="H432">
        <v>6</v>
      </c>
      <c r="I432">
        <v>154</v>
      </c>
      <c r="J432">
        <v>142</v>
      </c>
      <c r="K432">
        <v>108</v>
      </c>
      <c r="L432">
        <v>230</v>
      </c>
      <c r="M432" s="5">
        <f t="shared" si="13"/>
        <v>60.778125000000003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 s="7" t="s">
        <v>25</v>
      </c>
      <c r="B433" s="1">
        <v>44028</v>
      </c>
      <c r="C433">
        <v>0</v>
      </c>
      <c r="D433">
        <v>640</v>
      </c>
      <c r="E433">
        <v>282</v>
      </c>
      <c r="F433">
        <v>358</v>
      </c>
      <c r="G433">
        <f t="shared" si="12"/>
        <v>640</v>
      </c>
      <c r="H433">
        <v>6</v>
      </c>
      <c r="I433">
        <v>154</v>
      </c>
      <c r="J433">
        <v>142</v>
      </c>
      <c r="K433">
        <v>108</v>
      </c>
      <c r="L433">
        <v>230</v>
      </c>
      <c r="M433" s="5">
        <f t="shared" si="13"/>
        <v>60.778125000000003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 s="7" t="s">
        <v>26</v>
      </c>
      <c r="B434" s="1">
        <v>43885</v>
      </c>
      <c r="C434">
        <v>0</v>
      </c>
      <c r="D434">
        <v>0</v>
      </c>
      <c r="E434">
        <v>0</v>
      </c>
      <c r="F434">
        <v>0</v>
      </c>
      <c r="G434">
        <f t="shared" si="12"/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 s="5">
        <f t="shared" si="13"/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 s="7" t="s">
        <v>26</v>
      </c>
      <c r="B435" s="1">
        <v>43886</v>
      </c>
      <c r="C435">
        <v>0</v>
      </c>
      <c r="D435">
        <v>0</v>
      </c>
      <c r="E435">
        <v>0</v>
      </c>
      <c r="F435">
        <v>0</v>
      </c>
      <c r="G435">
        <f t="shared" si="12"/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s="5">
        <f t="shared" si="13"/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 s="7" t="s">
        <v>26</v>
      </c>
      <c r="B436" s="1">
        <v>43887</v>
      </c>
      <c r="C436">
        <v>0</v>
      </c>
      <c r="D436">
        <v>0</v>
      </c>
      <c r="E436">
        <v>0</v>
      </c>
      <c r="F436">
        <v>0</v>
      </c>
      <c r="G436">
        <f t="shared" si="12"/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s="5">
        <f t="shared" si="13"/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 s="7" t="s">
        <v>26</v>
      </c>
      <c r="B437" s="1">
        <v>43888</v>
      </c>
      <c r="C437">
        <v>0</v>
      </c>
      <c r="D437">
        <v>0</v>
      </c>
      <c r="E437">
        <v>0</v>
      </c>
      <c r="F437">
        <v>0</v>
      </c>
      <c r="G437">
        <f t="shared" si="12"/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 s="5">
        <f t="shared" si="13"/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 s="7" t="s">
        <v>26</v>
      </c>
      <c r="B438" s="1">
        <v>43889</v>
      </c>
      <c r="C438">
        <v>0</v>
      </c>
      <c r="D438">
        <v>0</v>
      </c>
      <c r="E438">
        <v>0</v>
      </c>
      <c r="F438">
        <v>0</v>
      </c>
      <c r="G438">
        <f t="shared" si="12"/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 s="5">
        <f t="shared" si="13"/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 s="7" t="s">
        <v>26</v>
      </c>
      <c r="B439" s="1">
        <v>43890</v>
      </c>
      <c r="C439">
        <v>0</v>
      </c>
      <c r="D439">
        <v>0</v>
      </c>
      <c r="E439">
        <v>0</v>
      </c>
      <c r="F439">
        <v>0</v>
      </c>
      <c r="G439">
        <f t="shared" si="12"/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 s="5">
        <f t="shared" si="13"/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 s="7" t="s">
        <v>26</v>
      </c>
      <c r="B440" s="1">
        <v>43891</v>
      </c>
      <c r="C440">
        <v>0</v>
      </c>
      <c r="D440">
        <v>0</v>
      </c>
      <c r="E440">
        <v>0</v>
      </c>
      <c r="F440">
        <v>0</v>
      </c>
      <c r="G440">
        <f t="shared" si="12"/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 s="5">
        <f t="shared" si="13"/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 s="7" t="s">
        <v>26</v>
      </c>
      <c r="B441" s="1">
        <v>43892</v>
      </c>
      <c r="C441">
        <v>0</v>
      </c>
      <c r="D441">
        <v>0</v>
      </c>
      <c r="E441">
        <v>0</v>
      </c>
      <c r="F441">
        <v>0</v>
      </c>
      <c r="G441">
        <f t="shared" si="12"/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s="5">
        <f t="shared" si="13"/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 s="7" t="s">
        <v>26</v>
      </c>
      <c r="B442" s="1">
        <v>43893</v>
      </c>
      <c r="C442">
        <v>0</v>
      </c>
      <c r="D442">
        <v>0</v>
      </c>
      <c r="E442">
        <v>0</v>
      </c>
      <c r="F442">
        <v>0</v>
      </c>
      <c r="G442">
        <f t="shared" si="12"/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 s="5">
        <f t="shared" si="13"/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 s="7" t="s">
        <v>26</v>
      </c>
      <c r="B443" s="1">
        <v>43894</v>
      </c>
      <c r="C443">
        <v>0</v>
      </c>
      <c r="D443">
        <v>0</v>
      </c>
      <c r="E443">
        <v>0</v>
      </c>
      <c r="F443">
        <v>0</v>
      </c>
      <c r="G443">
        <f t="shared" si="12"/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 s="5">
        <f t="shared" si="13"/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 s="7" t="s">
        <v>26</v>
      </c>
      <c r="B444" s="1">
        <v>43895</v>
      </c>
      <c r="C444">
        <v>0</v>
      </c>
      <c r="D444">
        <v>0</v>
      </c>
      <c r="E444">
        <v>0</v>
      </c>
      <c r="F444">
        <v>0</v>
      </c>
      <c r="G444">
        <f t="shared" si="12"/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s="5">
        <f t="shared" si="13"/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 s="7" t="s">
        <v>26</v>
      </c>
      <c r="B445" s="1">
        <v>43896</v>
      </c>
      <c r="C445">
        <v>0</v>
      </c>
      <c r="D445">
        <v>0</v>
      </c>
      <c r="E445">
        <v>0</v>
      </c>
      <c r="F445">
        <v>0</v>
      </c>
      <c r="G445">
        <f t="shared" si="12"/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 s="5">
        <f t="shared" si="13"/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 s="7" t="s">
        <v>26</v>
      </c>
      <c r="B446" s="1">
        <v>43897</v>
      </c>
      <c r="C446">
        <v>0</v>
      </c>
      <c r="D446">
        <v>0</v>
      </c>
      <c r="E446">
        <v>0</v>
      </c>
      <c r="F446">
        <v>0</v>
      </c>
      <c r="G446">
        <f t="shared" si="12"/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 s="5">
        <f t="shared" si="13"/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s="7" t="s">
        <v>26</v>
      </c>
      <c r="B447" s="1">
        <v>43898</v>
      </c>
      <c r="C447">
        <v>0</v>
      </c>
      <c r="D447">
        <v>0</v>
      </c>
      <c r="E447">
        <v>0</v>
      </c>
      <c r="F447">
        <v>0</v>
      </c>
      <c r="G447">
        <f t="shared" si="12"/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 s="5">
        <f t="shared" si="13"/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 s="7" t="s">
        <v>26</v>
      </c>
      <c r="B448" s="1">
        <v>43899</v>
      </c>
      <c r="C448">
        <v>0</v>
      </c>
      <c r="D448">
        <v>1</v>
      </c>
      <c r="E448">
        <v>1</v>
      </c>
      <c r="F448">
        <v>0</v>
      </c>
      <c r="G448">
        <f t="shared" si="12"/>
        <v>1</v>
      </c>
      <c r="H448">
        <v>0</v>
      </c>
      <c r="I448">
        <v>0</v>
      </c>
      <c r="J448">
        <v>0</v>
      </c>
      <c r="K448">
        <v>1</v>
      </c>
      <c r="L448">
        <v>0</v>
      </c>
      <c r="M448" s="5">
        <f t="shared" si="13"/>
        <v>70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</row>
    <row r="449" spans="1:21" x14ac:dyDescent="0.25">
      <c r="A449" s="7" t="s">
        <v>26</v>
      </c>
      <c r="B449" s="1">
        <v>43900</v>
      </c>
      <c r="C449">
        <v>0</v>
      </c>
      <c r="D449">
        <v>2</v>
      </c>
      <c r="E449">
        <v>2</v>
      </c>
      <c r="F449">
        <v>0</v>
      </c>
      <c r="G449">
        <f t="shared" si="12"/>
        <v>2</v>
      </c>
      <c r="H449">
        <v>0</v>
      </c>
      <c r="I449">
        <v>0</v>
      </c>
      <c r="J449">
        <v>1</v>
      </c>
      <c r="K449">
        <v>1</v>
      </c>
      <c r="L449">
        <v>0</v>
      </c>
      <c r="M449" s="5">
        <f t="shared" si="13"/>
        <v>62.5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</row>
    <row r="450" spans="1:21" x14ac:dyDescent="0.25">
      <c r="A450" s="7" t="s">
        <v>26</v>
      </c>
      <c r="B450" s="1">
        <v>43901</v>
      </c>
      <c r="C450">
        <v>0</v>
      </c>
      <c r="D450">
        <v>2</v>
      </c>
      <c r="E450">
        <v>2</v>
      </c>
      <c r="F450">
        <v>0</v>
      </c>
      <c r="G450">
        <f t="shared" si="12"/>
        <v>2</v>
      </c>
      <c r="H450">
        <v>0</v>
      </c>
      <c r="I450">
        <v>0</v>
      </c>
      <c r="J450">
        <v>1</v>
      </c>
      <c r="K450">
        <v>1</v>
      </c>
      <c r="L450">
        <v>0</v>
      </c>
      <c r="M450" s="5">
        <f t="shared" si="13"/>
        <v>62.5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 s="7" t="s">
        <v>26</v>
      </c>
      <c r="B451" s="1">
        <v>43902</v>
      </c>
      <c r="C451">
        <v>0</v>
      </c>
      <c r="D451">
        <v>2</v>
      </c>
      <c r="E451">
        <v>2</v>
      </c>
      <c r="F451">
        <v>0</v>
      </c>
      <c r="G451">
        <f t="shared" ref="G451:G514" si="14">SUM(H451:L451)</f>
        <v>2</v>
      </c>
      <c r="H451">
        <v>0</v>
      </c>
      <c r="I451">
        <v>0</v>
      </c>
      <c r="J451">
        <v>1</v>
      </c>
      <c r="K451">
        <v>1</v>
      </c>
      <c r="L451">
        <v>0</v>
      </c>
      <c r="M451" s="5">
        <f t="shared" ref="M451:M514" si="15">IF(G451&gt;0,((H451*8)+(I451*30)+(J451*55)+(K451*70)+(L451*82))/G451,0)</f>
        <v>62.5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 s="7" t="s">
        <v>26</v>
      </c>
      <c r="B452" s="1">
        <v>43903</v>
      </c>
      <c r="C452">
        <v>0</v>
      </c>
      <c r="D452">
        <v>3</v>
      </c>
      <c r="E452">
        <v>3</v>
      </c>
      <c r="F452">
        <v>0</v>
      </c>
      <c r="G452">
        <f t="shared" si="14"/>
        <v>3</v>
      </c>
      <c r="H452">
        <v>0</v>
      </c>
      <c r="I452">
        <v>1</v>
      </c>
      <c r="J452">
        <v>1</v>
      </c>
      <c r="K452">
        <v>1</v>
      </c>
      <c r="L452">
        <v>0</v>
      </c>
      <c r="M452" s="5">
        <f t="shared" si="15"/>
        <v>51.666666666666664</v>
      </c>
      <c r="N452">
        <v>1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</row>
    <row r="453" spans="1:21" x14ac:dyDescent="0.25">
      <c r="A453" s="7" t="s">
        <v>26</v>
      </c>
      <c r="B453" s="1">
        <v>43904</v>
      </c>
      <c r="C453">
        <v>0</v>
      </c>
      <c r="D453">
        <v>6</v>
      </c>
      <c r="E453">
        <v>4</v>
      </c>
      <c r="F453">
        <v>2</v>
      </c>
      <c r="G453">
        <f t="shared" si="14"/>
        <v>6</v>
      </c>
      <c r="H453">
        <v>0</v>
      </c>
      <c r="I453">
        <v>1</v>
      </c>
      <c r="J453">
        <v>1</v>
      </c>
      <c r="K453">
        <v>4</v>
      </c>
      <c r="L453">
        <v>0</v>
      </c>
      <c r="M453" s="5">
        <f t="shared" si="15"/>
        <v>60.833333333333336</v>
      </c>
      <c r="N453">
        <v>3</v>
      </c>
      <c r="O453">
        <v>1</v>
      </c>
      <c r="P453">
        <v>2</v>
      </c>
      <c r="Q453">
        <v>0</v>
      </c>
      <c r="R453">
        <v>0</v>
      </c>
      <c r="S453">
        <v>0</v>
      </c>
      <c r="T453">
        <v>3</v>
      </c>
      <c r="U453">
        <v>0</v>
      </c>
    </row>
    <row r="454" spans="1:21" x14ac:dyDescent="0.25">
      <c r="A454" s="7" t="s">
        <v>26</v>
      </c>
      <c r="B454" s="1">
        <v>43905</v>
      </c>
      <c r="C454">
        <v>0</v>
      </c>
      <c r="D454">
        <v>6</v>
      </c>
      <c r="E454">
        <v>4</v>
      </c>
      <c r="F454">
        <v>2</v>
      </c>
      <c r="G454">
        <f t="shared" si="14"/>
        <v>6</v>
      </c>
      <c r="H454">
        <v>0</v>
      </c>
      <c r="I454">
        <v>1</v>
      </c>
      <c r="J454">
        <v>1</v>
      </c>
      <c r="K454">
        <v>4</v>
      </c>
      <c r="L454">
        <v>0</v>
      </c>
      <c r="M454" s="5">
        <f t="shared" si="15"/>
        <v>60.833333333333336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 s="7" t="s">
        <v>26</v>
      </c>
      <c r="B455" s="1">
        <v>43906</v>
      </c>
      <c r="C455">
        <v>0</v>
      </c>
      <c r="D455">
        <v>6</v>
      </c>
      <c r="E455">
        <v>4</v>
      </c>
      <c r="F455">
        <v>2</v>
      </c>
      <c r="G455">
        <f t="shared" si="14"/>
        <v>6</v>
      </c>
      <c r="H455">
        <v>0</v>
      </c>
      <c r="I455">
        <v>1</v>
      </c>
      <c r="J455">
        <v>1</v>
      </c>
      <c r="K455">
        <v>4</v>
      </c>
      <c r="L455">
        <v>0</v>
      </c>
      <c r="M455" s="5">
        <f t="shared" si="15"/>
        <v>60.833333333333336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 s="7" t="s">
        <v>26</v>
      </c>
      <c r="B456" s="1">
        <v>43907</v>
      </c>
      <c r="C456">
        <v>0</v>
      </c>
      <c r="D456">
        <v>8</v>
      </c>
      <c r="E456">
        <v>5</v>
      </c>
      <c r="F456">
        <v>3</v>
      </c>
      <c r="G456">
        <f t="shared" si="14"/>
        <v>8</v>
      </c>
      <c r="H456">
        <v>0</v>
      </c>
      <c r="I456">
        <v>2</v>
      </c>
      <c r="J456">
        <v>2</v>
      </c>
      <c r="K456">
        <v>4</v>
      </c>
      <c r="L456">
        <v>0</v>
      </c>
      <c r="M456" s="5">
        <f t="shared" si="15"/>
        <v>56.25</v>
      </c>
      <c r="N456">
        <v>2</v>
      </c>
      <c r="O456">
        <v>1</v>
      </c>
      <c r="P456">
        <v>1</v>
      </c>
      <c r="Q456">
        <v>0</v>
      </c>
      <c r="R456">
        <v>1</v>
      </c>
      <c r="S456">
        <v>1</v>
      </c>
      <c r="T456">
        <v>0</v>
      </c>
      <c r="U456">
        <v>0</v>
      </c>
    </row>
    <row r="457" spans="1:21" x14ac:dyDescent="0.25">
      <c r="A457" s="7" t="s">
        <v>26</v>
      </c>
      <c r="B457" s="1">
        <v>43908</v>
      </c>
      <c r="C457">
        <v>0</v>
      </c>
      <c r="D457">
        <v>10</v>
      </c>
      <c r="E457">
        <v>7</v>
      </c>
      <c r="F457">
        <v>3</v>
      </c>
      <c r="G457">
        <f t="shared" si="14"/>
        <v>10</v>
      </c>
      <c r="H457">
        <v>0</v>
      </c>
      <c r="I457">
        <v>3</v>
      </c>
      <c r="J457">
        <v>3</v>
      </c>
      <c r="K457">
        <v>4</v>
      </c>
      <c r="L457">
        <v>0</v>
      </c>
      <c r="M457" s="5">
        <f t="shared" si="15"/>
        <v>53.5</v>
      </c>
      <c r="N457">
        <v>2</v>
      </c>
      <c r="O457">
        <v>2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0</v>
      </c>
    </row>
    <row r="458" spans="1:21" x14ac:dyDescent="0.25">
      <c r="A458" s="7" t="s">
        <v>26</v>
      </c>
      <c r="B458" s="1">
        <v>43909</v>
      </c>
      <c r="C458">
        <v>0</v>
      </c>
      <c r="D458">
        <v>11</v>
      </c>
      <c r="E458">
        <v>8</v>
      </c>
      <c r="F458">
        <v>3</v>
      </c>
      <c r="G458">
        <f t="shared" si="14"/>
        <v>11</v>
      </c>
      <c r="H458">
        <v>0</v>
      </c>
      <c r="I458">
        <v>3</v>
      </c>
      <c r="J458">
        <v>4</v>
      </c>
      <c r="K458">
        <v>4</v>
      </c>
      <c r="L458">
        <v>0</v>
      </c>
      <c r="M458" s="5">
        <f t="shared" si="15"/>
        <v>53.636363636363633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</row>
    <row r="459" spans="1:21" x14ac:dyDescent="0.25">
      <c r="A459" s="7" t="s">
        <v>26</v>
      </c>
      <c r="B459" s="1">
        <v>43910</v>
      </c>
      <c r="C459">
        <v>0</v>
      </c>
      <c r="D459">
        <v>15</v>
      </c>
      <c r="E459">
        <v>9</v>
      </c>
      <c r="F459">
        <v>6</v>
      </c>
      <c r="G459">
        <f t="shared" si="14"/>
        <v>15</v>
      </c>
      <c r="H459">
        <v>0</v>
      </c>
      <c r="I459">
        <v>4</v>
      </c>
      <c r="J459">
        <v>5</v>
      </c>
      <c r="K459">
        <v>5</v>
      </c>
      <c r="L459">
        <v>1</v>
      </c>
      <c r="M459" s="5">
        <f t="shared" si="15"/>
        <v>55.133333333333333</v>
      </c>
      <c r="N459">
        <v>4</v>
      </c>
      <c r="O459">
        <v>1</v>
      </c>
      <c r="P459">
        <v>3</v>
      </c>
      <c r="Q459">
        <v>0</v>
      </c>
      <c r="R459">
        <v>1</v>
      </c>
      <c r="S459">
        <v>1</v>
      </c>
      <c r="T459">
        <v>1</v>
      </c>
      <c r="U459">
        <v>1</v>
      </c>
    </row>
    <row r="460" spans="1:21" x14ac:dyDescent="0.25">
      <c r="A460" s="7" t="s">
        <v>26</v>
      </c>
      <c r="B460" s="1">
        <v>43911</v>
      </c>
      <c r="C460">
        <v>0</v>
      </c>
      <c r="D460">
        <v>18</v>
      </c>
      <c r="E460">
        <v>10</v>
      </c>
      <c r="F460">
        <v>8</v>
      </c>
      <c r="G460">
        <f t="shared" si="14"/>
        <v>18</v>
      </c>
      <c r="H460">
        <v>0</v>
      </c>
      <c r="I460">
        <v>5</v>
      </c>
      <c r="J460">
        <v>6</v>
      </c>
      <c r="K460">
        <v>6</v>
      </c>
      <c r="L460">
        <v>1</v>
      </c>
      <c r="M460" s="5">
        <f t="shared" si="15"/>
        <v>54.555555555555557</v>
      </c>
      <c r="N460">
        <v>3</v>
      </c>
      <c r="O460">
        <v>1</v>
      </c>
      <c r="P460">
        <v>2</v>
      </c>
      <c r="Q460">
        <v>0</v>
      </c>
      <c r="R460">
        <v>1</v>
      </c>
      <c r="S460">
        <v>1</v>
      </c>
      <c r="T460">
        <v>1</v>
      </c>
      <c r="U460">
        <v>0</v>
      </c>
    </row>
    <row r="461" spans="1:21" x14ac:dyDescent="0.25">
      <c r="A461" s="7" t="s">
        <v>26</v>
      </c>
      <c r="B461" s="1">
        <v>43912</v>
      </c>
      <c r="C461">
        <v>0</v>
      </c>
      <c r="D461">
        <v>20</v>
      </c>
      <c r="E461">
        <v>12</v>
      </c>
      <c r="F461">
        <v>8</v>
      </c>
      <c r="G461">
        <f t="shared" si="14"/>
        <v>20</v>
      </c>
      <c r="H461">
        <v>0</v>
      </c>
      <c r="I461">
        <v>5</v>
      </c>
      <c r="J461">
        <v>6</v>
      </c>
      <c r="K461">
        <v>6</v>
      </c>
      <c r="L461">
        <v>3</v>
      </c>
      <c r="M461" s="5">
        <f t="shared" si="15"/>
        <v>57.3</v>
      </c>
      <c r="N461">
        <v>2</v>
      </c>
      <c r="O461">
        <v>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</v>
      </c>
    </row>
    <row r="462" spans="1:21" x14ac:dyDescent="0.25">
      <c r="A462" s="7" t="s">
        <v>26</v>
      </c>
      <c r="B462" s="1">
        <v>43913</v>
      </c>
      <c r="C462">
        <v>0</v>
      </c>
      <c r="D462">
        <v>23</v>
      </c>
      <c r="E462">
        <v>13</v>
      </c>
      <c r="F462">
        <v>10</v>
      </c>
      <c r="G462">
        <f t="shared" si="14"/>
        <v>23</v>
      </c>
      <c r="H462">
        <v>0</v>
      </c>
      <c r="I462">
        <v>5</v>
      </c>
      <c r="J462">
        <v>7</v>
      </c>
      <c r="K462">
        <v>7</v>
      </c>
      <c r="L462">
        <v>4</v>
      </c>
      <c r="M462" s="5">
        <f t="shared" si="15"/>
        <v>58.826086956521742</v>
      </c>
      <c r="N462">
        <v>3</v>
      </c>
      <c r="O462">
        <v>1</v>
      </c>
      <c r="P462">
        <v>2</v>
      </c>
      <c r="Q462">
        <v>0</v>
      </c>
      <c r="R462">
        <v>0</v>
      </c>
      <c r="S462">
        <v>1</v>
      </c>
      <c r="T462">
        <v>1</v>
      </c>
      <c r="U462">
        <v>1</v>
      </c>
    </row>
    <row r="463" spans="1:21" x14ac:dyDescent="0.25">
      <c r="A463" s="7" t="s">
        <v>26</v>
      </c>
      <c r="B463" s="1">
        <v>43914</v>
      </c>
      <c r="C463">
        <v>0</v>
      </c>
      <c r="D463">
        <v>24</v>
      </c>
      <c r="E463">
        <v>14</v>
      </c>
      <c r="F463">
        <v>10</v>
      </c>
      <c r="G463">
        <f t="shared" si="14"/>
        <v>24</v>
      </c>
      <c r="H463">
        <v>0</v>
      </c>
      <c r="I463">
        <v>5</v>
      </c>
      <c r="J463">
        <v>7</v>
      </c>
      <c r="K463">
        <v>8</v>
      </c>
      <c r="L463">
        <v>4</v>
      </c>
      <c r="M463" s="5">
        <f t="shared" si="15"/>
        <v>59.291666666666664</v>
      </c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</row>
    <row r="464" spans="1:21" x14ac:dyDescent="0.25">
      <c r="A464" s="7" t="s">
        <v>26</v>
      </c>
      <c r="B464" s="1">
        <v>43915</v>
      </c>
      <c r="C464">
        <v>0</v>
      </c>
      <c r="D464">
        <v>25</v>
      </c>
      <c r="E464">
        <v>14</v>
      </c>
      <c r="F464">
        <v>11</v>
      </c>
      <c r="G464">
        <f t="shared" si="14"/>
        <v>25</v>
      </c>
      <c r="H464">
        <v>0</v>
      </c>
      <c r="I464">
        <v>5</v>
      </c>
      <c r="J464">
        <v>8</v>
      </c>
      <c r="K464">
        <v>8</v>
      </c>
      <c r="L464">
        <v>4</v>
      </c>
      <c r="M464" s="5">
        <f t="shared" si="15"/>
        <v>59.12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1</v>
      </c>
      <c r="T464">
        <v>0</v>
      </c>
      <c r="U464">
        <v>0</v>
      </c>
    </row>
    <row r="465" spans="1:21" x14ac:dyDescent="0.25">
      <c r="A465" s="7" t="s">
        <v>26</v>
      </c>
      <c r="B465" s="1">
        <v>43916</v>
      </c>
      <c r="C465">
        <v>0</v>
      </c>
      <c r="D465">
        <v>28</v>
      </c>
      <c r="E465">
        <v>16</v>
      </c>
      <c r="F465">
        <v>12</v>
      </c>
      <c r="G465">
        <f t="shared" si="14"/>
        <v>28</v>
      </c>
      <c r="H465">
        <v>0</v>
      </c>
      <c r="I465">
        <v>5</v>
      </c>
      <c r="J465">
        <v>10</v>
      </c>
      <c r="K465">
        <v>9</v>
      </c>
      <c r="L465">
        <v>4</v>
      </c>
      <c r="M465" s="5">
        <f t="shared" si="15"/>
        <v>59.214285714285715</v>
      </c>
      <c r="N465">
        <v>3</v>
      </c>
      <c r="O465">
        <v>2</v>
      </c>
      <c r="P465">
        <v>1</v>
      </c>
      <c r="Q465">
        <v>0</v>
      </c>
      <c r="R465">
        <v>0</v>
      </c>
      <c r="S465">
        <v>2</v>
      </c>
      <c r="T465">
        <v>1</v>
      </c>
      <c r="U465">
        <v>0</v>
      </c>
    </row>
    <row r="466" spans="1:21" x14ac:dyDescent="0.25">
      <c r="A466" s="7" t="s">
        <v>26</v>
      </c>
      <c r="B466" s="1">
        <v>43917</v>
      </c>
      <c r="C466">
        <v>0</v>
      </c>
      <c r="D466">
        <v>31</v>
      </c>
      <c r="E466">
        <v>16</v>
      </c>
      <c r="F466">
        <v>15</v>
      </c>
      <c r="G466">
        <f t="shared" si="14"/>
        <v>31</v>
      </c>
      <c r="H466">
        <v>0</v>
      </c>
      <c r="I466">
        <v>6</v>
      </c>
      <c r="J466">
        <v>11</v>
      </c>
      <c r="K466">
        <v>10</v>
      </c>
      <c r="L466">
        <v>4</v>
      </c>
      <c r="M466" s="5">
        <f t="shared" si="15"/>
        <v>58.483870967741936</v>
      </c>
      <c r="N466">
        <v>3</v>
      </c>
      <c r="O466">
        <v>0</v>
      </c>
      <c r="P466">
        <v>3</v>
      </c>
      <c r="Q466">
        <v>0</v>
      </c>
      <c r="R466">
        <v>1</v>
      </c>
      <c r="S466">
        <v>1</v>
      </c>
      <c r="T466">
        <v>1</v>
      </c>
      <c r="U466">
        <v>0</v>
      </c>
    </row>
    <row r="467" spans="1:21" x14ac:dyDescent="0.25">
      <c r="A467" s="7" t="s">
        <v>26</v>
      </c>
      <c r="B467" s="1">
        <v>43918</v>
      </c>
      <c r="C467">
        <v>0</v>
      </c>
      <c r="D467">
        <v>38</v>
      </c>
      <c r="E467">
        <v>21</v>
      </c>
      <c r="F467">
        <v>17</v>
      </c>
      <c r="G467">
        <f t="shared" si="14"/>
        <v>38</v>
      </c>
      <c r="H467">
        <v>0</v>
      </c>
      <c r="I467">
        <v>6</v>
      </c>
      <c r="J467">
        <v>14</v>
      </c>
      <c r="K467">
        <v>11</v>
      </c>
      <c r="L467">
        <v>7</v>
      </c>
      <c r="M467" s="5">
        <f t="shared" si="15"/>
        <v>60.368421052631582</v>
      </c>
      <c r="N467">
        <v>7</v>
      </c>
      <c r="O467">
        <v>5</v>
      </c>
      <c r="P467">
        <v>2</v>
      </c>
      <c r="Q467">
        <v>0</v>
      </c>
      <c r="R467">
        <v>0</v>
      </c>
      <c r="S467">
        <v>3</v>
      </c>
      <c r="T467">
        <v>1</v>
      </c>
      <c r="U467">
        <v>3</v>
      </c>
    </row>
    <row r="468" spans="1:21" x14ac:dyDescent="0.25">
      <c r="A468" s="7" t="s">
        <v>26</v>
      </c>
      <c r="B468" s="1">
        <v>43919</v>
      </c>
      <c r="C468">
        <v>0</v>
      </c>
      <c r="D468">
        <v>46</v>
      </c>
      <c r="E468">
        <v>24</v>
      </c>
      <c r="F468">
        <v>22</v>
      </c>
      <c r="G468">
        <f t="shared" si="14"/>
        <v>46</v>
      </c>
      <c r="H468">
        <v>0</v>
      </c>
      <c r="I468">
        <v>7</v>
      </c>
      <c r="J468">
        <v>18</v>
      </c>
      <c r="K468">
        <v>11</v>
      </c>
      <c r="L468">
        <v>10</v>
      </c>
      <c r="M468" s="5">
        <f t="shared" si="15"/>
        <v>60.652173913043477</v>
      </c>
      <c r="N468">
        <v>8</v>
      </c>
      <c r="O468">
        <v>3</v>
      </c>
      <c r="P468">
        <v>5</v>
      </c>
      <c r="Q468">
        <v>0</v>
      </c>
      <c r="R468">
        <v>1</v>
      </c>
      <c r="S468">
        <v>4</v>
      </c>
      <c r="T468">
        <v>0</v>
      </c>
      <c r="U468">
        <v>3</v>
      </c>
    </row>
    <row r="469" spans="1:21" x14ac:dyDescent="0.25">
      <c r="A469" s="7" t="s">
        <v>26</v>
      </c>
      <c r="B469" s="1">
        <v>43920</v>
      </c>
      <c r="C469">
        <v>0</v>
      </c>
      <c r="D469">
        <v>50</v>
      </c>
      <c r="E469">
        <v>25</v>
      </c>
      <c r="F469">
        <v>25</v>
      </c>
      <c r="G469">
        <f t="shared" si="14"/>
        <v>50</v>
      </c>
      <c r="H469">
        <v>0</v>
      </c>
      <c r="I469">
        <v>8</v>
      </c>
      <c r="J469">
        <v>18</v>
      </c>
      <c r="K469">
        <v>13</v>
      </c>
      <c r="L469">
        <v>11</v>
      </c>
      <c r="M469" s="5">
        <f t="shared" si="15"/>
        <v>60.84</v>
      </c>
      <c r="N469">
        <v>4</v>
      </c>
      <c r="O469">
        <v>1</v>
      </c>
      <c r="P469">
        <v>3</v>
      </c>
      <c r="Q469">
        <v>0</v>
      </c>
      <c r="R469">
        <v>1</v>
      </c>
      <c r="S469">
        <v>0</v>
      </c>
      <c r="T469">
        <v>2</v>
      </c>
      <c r="U469">
        <v>1</v>
      </c>
    </row>
    <row r="470" spans="1:21" x14ac:dyDescent="0.25">
      <c r="A470" s="7" t="s">
        <v>26</v>
      </c>
      <c r="B470" s="1">
        <v>43921</v>
      </c>
      <c r="C470">
        <v>0</v>
      </c>
      <c r="D470">
        <v>51</v>
      </c>
      <c r="E470">
        <v>25</v>
      </c>
      <c r="F470">
        <v>26</v>
      </c>
      <c r="G470">
        <f t="shared" si="14"/>
        <v>51</v>
      </c>
      <c r="H470">
        <v>0</v>
      </c>
      <c r="I470">
        <v>8</v>
      </c>
      <c r="J470">
        <v>18</v>
      </c>
      <c r="K470">
        <v>14</v>
      </c>
      <c r="L470">
        <v>11</v>
      </c>
      <c r="M470" s="5">
        <f t="shared" si="15"/>
        <v>61.019607843137258</v>
      </c>
      <c r="N470">
        <v>1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1</v>
      </c>
      <c r="U470">
        <v>0</v>
      </c>
    </row>
    <row r="471" spans="1:21" x14ac:dyDescent="0.25">
      <c r="A471" s="7" t="s">
        <v>26</v>
      </c>
      <c r="B471" s="1">
        <v>43922</v>
      </c>
      <c r="C471">
        <v>0</v>
      </c>
      <c r="D471">
        <v>52</v>
      </c>
      <c r="E471">
        <v>25</v>
      </c>
      <c r="F471">
        <v>27</v>
      </c>
      <c r="G471">
        <f t="shared" si="14"/>
        <v>52</v>
      </c>
      <c r="H471">
        <v>0</v>
      </c>
      <c r="I471">
        <v>8</v>
      </c>
      <c r="J471">
        <v>18</v>
      </c>
      <c r="K471">
        <v>15</v>
      </c>
      <c r="L471">
        <v>11</v>
      </c>
      <c r="M471" s="5">
        <f t="shared" si="15"/>
        <v>61.192307692307693</v>
      </c>
      <c r="N471">
        <v>1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1</v>
      </c>
      <c r="U471">
        <v>0</v>
      </c>
    </row>
    <row r="472" spans="1:21" x14ac:dyDescent="0.25">
      <c r="A472" s="7" t="s">
        <v>26</v>
      </c>
      <c r="B472" s="1">
        <v>43923</v>
      </c>
      <c r="C472">
        <v>0</v>
      </c>
      <c r="D472">
        <v>58</v>
      </c>
      <c r="E472">
        <v>30</v>
      </c>
      <c r="F472">
        <v>28</v>
      </c>
      <c r="G472">
        <f t="shared" si="14"/>
        <v>58</v>
      </c>
      <c r="H472">
        <v>0</v>
      </c>
      <c r="I472">
        <v>10</v>
      </c>
      <c r="J472">
        <v>18</v>
      </c>
      <c r="K472">
        <v>16</v>
      </c>
      <c r="L472">
        <v>14</v>
      </c>
      <c r="M472" s="5">
        <f t="shared" si="15"/>
        <v>61.344827586206897</v>
      </c>
      <c r="N472">
        <v>6</v>
      </c>
      <c r="O472">
        <v>5</v>
      </c>
      <c r="P472">
        <v>1</v>
      </c>
      <c r="Q472">
        <v>0</v>
      </c>
      <c r="R472">
        <v>2</v>
      </c>
      <c r="S472">
        <v>0</v>
      </c>
      <c r="T472">
        <v>1</v>
      </c>
      <c r="U472">
        <v>3</v>
      </c>
    </row>
    <row r="473" spans="1:21" x14ac:dyDescent="0.25">
      <c r="A473" s="7" t="s">
        <v>26</v>
      </c>
      <c r="B473" s="1">
        <v>43924</v>
      </c>
      <c r="C473">
        <v>0</v>
      </c>
      <c r="D473">
        <v>62</v>
      </c>
      <c r="E473">
        <v>32</v>
      </c>
      <c r="F473">
        <v>30</v>
      </c>
      <c r="G473">
        <f t="shared" si="14"/>
        <v>62</v>
      </c>
      <c r="H473">
        <v>0</v>
      </c>
      <c r="I473">
        <v>10</v>
      </c>
      <c r="J473">
        <v>19</v>
      </c>
      <c r="K473">
        <v>19</v>
      </c>
      <c r="L473">
        <v>14</v>
      </c>
      <c r="M473" s="5">
        <f t="shared" si="15"/>
        <v>61.661290322580648</v>
      </c>
      <c r="N473">
        <v>4</v>
      </c>
      <c r="O473">
        <v>2</v>
      </c>
      <c r="P473">
        <v>2</v>
      </c>
      <c r="Q473">
        <v>0</v>
      </c>
      <c r="R473">
        <v>0</v>
      </c>
      <c r="S473">
        <v>1</v>
      </c>
      <c r="T473">
        <v>3</v>
      </c>
      <c r="U473">
        <v>0</v>
      </c>
    </row>
    <row r="474" spans="1:21" x14ac:dyDescent="0.25">
      <c r="A474" s="7" t="s">
        <v>26</v>
      </c>
      <c r="B474" s="1">
        <v>43925</v>
      </c>
      <c r="C474">
        <v>0</v>
      </c>
      <c r="D474">
        <v>63</v>
      </c>
      <c r="E474">
        <v>33</v>
      </c>
      <c r="F474">
        <v>30</v>
      </c>
      <c r="G474">
        <f t="shared" si="14"/>
        <v>63</v>
      </c>
      <c r="H474">
        <v>0</v>
      </c>
      <c r="I474">
        <v>10</v>
      </c>
      <c r="J474">
        <v>20</v>
      </c>
      <c r="K474">
        <v>19</v>
      </c>
      <c r="L474">
        <v>14</v>
      </c>
      <c r="M474" s="5">
        <f t="shared" si="15"/>
        <v>61.555555555555557</v>
      </c>
      <c r="N474">
        <v>1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</row>
    <row r="475" spans="1:21" x14ac:dyDescent="0.25">
      <c r="A475" s="7" t="s">
        <v>26</v>
      </c>
      <c r="B475" s="1">
        <v>43926</v>
      </c>
      <c r="C475">
        <v>0</v>
      </c>
      <c r="D475">
        <v>65</v>
      </c>
      <c r="E475">
        <v>34</v>
      </c>
      <c r="F475">
        <v>31</v>
      </c>
      <c r="G475">
        <f t="shared" si="14"/>
        <v>65</v>
      </c>
      <c r="H475">
        <v>0</v>
      </c>
      <c r="I475">
        <v>11</v>
      </c>
      <c r="J475">
        <v>20</v>
      </c>
      <c r="K475">
        <v>19</v>
      </c>
      <c r="L475">
        <v>15</v>
      </c>
      <c r="M475" s="5">
        <f t="shared" si="15"/>
        <v>61.384615384615387</v>
      </c>
      <c r="N475">
        <v>2</v>
      </c>
      <c r="O475">
        <v>1</v>
      </c>
      <c r="P475">
        <v>1</v>
      </c>
      <c r="Q475">
        <v>0</v>
      </c>
      <c r="R475">
        <v>1</v>
      </c>
      <c r="S475">
        <v>0</v>
      </c>
      <c r="T475">
        <v>0</v>
      </c>
      <c r="U475">
        <v>1</v>
      </c>
    </row>
    <row r="476" spans="1:21" x14ac:dyDescent="0.25">
      <c r="A476" s="7" t="s">
        <v>26</v>
      </c>
      <c r="B476" s="1">
        <v>43927</v>
      </c>
      <c r="C476">
        <v>0</v>
      </c>
      <c r="D476">
        <v>67</v>
      </c>
      <c r="E476">
        <v>35</v>
      </c>
      <c r="F476">
        <v>32</v>
      </c>
      <c r="G476">
        <f t="shared" si="14"/>
        <v>67</v>
      </c>
      <c r="H476">
        <v>0</v>
      </c>
      <c r="I476">
        <v>12</v>
      </c>
      <c r="J476">
        <v>20</v>
      </c>
      <c r="K476">
        <v>19</v>
      </c>
      <c r="L476">
        <v>16</v>
      </c>
      <c r="M476" s="5">
        <f t="shared" si="15"/>
        <v>61.223880597014926</v>
      </c>
      <c r="N476">
        <v>2</v>
      </c>
      <c r="O476">
        <v>1</v>
      </c>
      <c r="P476">
        <v>1</v>
      </c>
      <c r="Q476">
        <v>0</v>
      </c>
      <c r="R476">
        <v>1</v>
      </c>
      <c r="S476">
        <v>0</v>
      </c>
      <c r="T476">
        <v>0</v>
      </c>
      <c r="U476">
        <v>1</v>
      </c>
    </row>
    <row r="477" spans="1:21" x14ac:dyDescent="0.25">
      <c r="A477" s="7" t="s">
        <v>26</v>
      </c>
      <c r="B477" s="1">
        <v>43928</v>
      </c>
      <c r="C477">
        <v>0</v>
      </c>
      <c r="D477">
        <v>68</v>
      </c>
      <c r="E477">
        <v>35</v>
      </c>
      <c r="F477">
        <v>33</v>
      </c>
      <c r="G477">
        <f t="shared" si="14"/>
        <v>68</v>
      </c>
      <c r="H477">
        <v>0</v>
      </c>
      <c r="I477">
        <v>12</v>
      </c>
      <c r="J477">
        <v>21</v>
      </c>
      <c r="K477">
        <v>19</v>
      </c>
      <c r="L477">
        <v>16</v>
      </c>
      <c r="M477" s="5">
        <f t="shared" si="15"/>
        <v>61.132352941176471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0</v>
      </c>
      <c r="U477">
        <v>0</v>
      </c>
    </row>
    <row r="478" spans="1:21" x14ac:dyDescent="0.25">
      <c r="A478" s="7" t="s">
        <v>26</v>
      </c>
      <c r="B478" s="1">
        <v>43929</v>
      </c>
      <c r="C478">
        <v>0</v>
      </c>
      <c r="D478">
        <v>68</v>
      </c>
      <c r="E478">
        <v>35</v>
      </c>
      <c r="F478">
        <v>33</v>
      </c>
      <c r="G478">
        <f t="shared" si="14"/>
        <v>68</v>
      </c>
      <c r="H478">
        <v>0</v>
      </c>
      <c r="I478">
        <v>12</v>
      </c>
      <c r="J478">
        <v>21</v>
      </c>
      <c r="K478">
        <v>19</v>
      </c>
      <c r="L478">
        <v>16</v>
      </c>
      <c r="M478" s="5">
        <f t="shared" si="15"/>
        <v>61.132352941176471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 s="7" t="s">
        <v>26</v>
      </c>
      <c r="B479" s="1">
        <v>43930</v>
      </c>
      <c r="C479">
        <v>0</v>
      </c>
      <c r="D479">
        <v>71</v>
      </c>
      <c r="E479">
        <v>38</v>
      </c>
      <c r="F479">
        <v>33</v>
      </c>
      <c r="G479">
        <f t="shared" si="14"/>
        <v>71</v>
      </c>
      <c r="H479">
        <v>0</v>
      </c>
      <c r="I479">
        <v>13</v>
      </c>
      <c r="J479">
        <v>22</v>
      </c>
      <c r="K479">
        <v>19</v>
      </c>
      <c r="L479">
        <v>17</v>
      </c>
      <c r="M479" s="5">
        <f t="shared" si="15"/>
        <v>60.901408450704224</v>
      </c>
      <c r="N479">
        <v>3</v>
      </c>
      <c r="O479">
        <v>3</v>
      </c>
      <c r="P479">
        <v>0</v>
      </c>
      <c r="Q479">
        <v>0</v>
      </c>
      <c r="R479">
        <v>1</v>
      </c>
      <c r="S479">
        <v>1</v>
      </c>
      <c r="T479">
        <v>0</v>
      </c>
      <c r="U479">
        <v>1</v>
      </c>
    </row>
    <row r="480" spans="1:21" x14ac:dyDescent="0.25">
      <c r="A480" s="7" t="s">
        <v>26</v>
      </c>
      <c r="B480" s="1">
        <v>43931</v>
      </c>
      <c r="C480">
        <v>0</v>
      </c>
      <c r="D480">
        <v>73</v>
      </c>
      <c r="E480">
        <v>38</v>
      </c>
      <c r="F480">
        <v>35</v>
      </c>
      <c r="G480">
        <f t="shared" si="14"/>
        <v>73</v>
      </c>
      <c r="H480">
        <v>1</v>
      </c>
      <c r="I480">
        <v>13</v>
      </c>
      <c r="J480">
        <v>22</v>
      </c>
      <c r="K480">
        <v>19</v>
      </c>
      <c r="L480">
        <v>18</v>
      </c>
      <c r="M480" s="5">
        <f t="shared" si="15"/>
        <v>60.465753424657535</v>
      </c>
      <c r="N480">
        <v>2</v>
      </c>
      <c r="O480">
        <v>0</v>
      </c>
      <c r="P480">
        <v>2</v>
      </c>
      <c r="Q480">
        <v>1</v>
      </c>
      <c r="R480">
        <v>0</v>
      </c>
      <c r="S480">
        <v>0</v>
      </c>
      <c r="T480">
        <v>0</v>
      </c>
      <c r="U480">
        <v>1</v>
      </c>
    </row>
    <row r="481" spans="1:21" x14ac:dyDescent="0.25">
      <c r="A481" s="7" t="s">
        <v>26</v>
      </c>
      <c r="B481" s="1">
        <v>43932</v>
      </c>
      <c r="C481">
        <v>0</v>
      </c>
      <c r="D481">
        <v>73</v>
      </c>
      <c r="E481">
        <v>38</v>
      </c>
      <c r="F481">
        <v>35</v>
      </c>
      <c r="G481">
        <f t="shared" si="14"/>
        <v>73</v>
      </c>
      <c r="H481">
        <v>1</v>
      </c>
      <c r="I481">
        <v>13</v>
      </c>
      <c r="J481">
        <v>22</v>
      </c>
      <c r="K481">
        <v>19</v>
      </c>
      <c r="L481">
        <v>18</v>
      </c>
      <c r="M481" s="5">
        <f t="shared" si="15"/>
        <v>60.465753424657535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 s="7" t="s">
        <v>26</v>
      </c>
      <c r="B482" s="1">
        <v>43933</v>
      </c>
      <c r="C482">
        <v>0</v>
      </c>
      <c r="D482">
        <v>74</v>
      </c>
      <c r="E482">
        <v>39</v>
      </c>
      <c r="F482">
        <v>35</v>
      </c>
      <c r="G482">
        <f t="shared" si="14"/>
        <v>74</v>
      </c>
      <c r="H482">
        <v>1</v>
      </c>
      <c r="I482">
        <v>13</v>
      </c>
      <c r="J482">
        <v>22</v>
      </c>
      <c r="K482">
        <v>19</v>
      </c>
      <c r="L482">
        <v>19</v>
      </c>
      <c r="M482" s="5">
        <f t="shared" si="15"/>
        <v>60.756756756756758</v>
      </c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</row>
    <row r="483" spans="1:21" x14ac:dyDescent="0.25">
      <c r="A483" s="7" t="s">
        <v>26</v>
      </c>
      <c r="B483" s="1">
        <v>43934</v>
      </c>
      <c r="C483">
        <v>0</v>
      </c>
      <c r="D483">
        <v>75</v>
      </c>
      <c r="E483">
        <v>39</v>
      </c>
      <c r="F483">
        <v>36</v>
      </c>
      <c r="G483">
        <f t="shared" si="14"/>
        <v>75</v>
      </c>
      <c r="H483">
        <v>1</v>
      </c>
      <c r="I483">
        <v>13</v>
      </c>
      <c r="J483">
        <v>22</v>
      </c>
      <c r="K483">
        <v>19</v>
      </c>
      <c r="L483">
        <v>20</v>
      </c>
      <c r="M483" s="5">
        <f t="shared" si="15"/>
        <v>61.04</v>
      </c>
      <c r="N483">
        <v>1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1</v>
      </c>
    </row>
    <row r="484" spans="1:21" x14ac:dyDescent="0.25">
      <c r="A484" s="7" t="s">
        <v>26</v>
      </c>
      <c r="B484" s="1">
        <v>43935</v>
      </c>
      <c r="C484">
        <v>0</v>
      </c>
      <c r="D484">
        <v>75</v>
      </c>
      <c r="E484">
        <v>39</v>
      </c>
      <c r="F484">
        <v>36</v>
      </c>
      <c r="G484">
        <f t="shared" si="14"/>
        <v>75</v>
      </c>
      <c r="H484">
        <v>1</v>
      </c>
      <c r="I484">
        <v>13</v>
      </c>
      <c r="J484">
        <v>22</v>
      </c>
      <c r="K484">
        <v>19</v>
      </c>
      <c r="L484">
        <v>20</v>
      </c>
      <c r="M484" s="5">
        <f t="shared" si="15"/>
        <v>61.04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 s="7" t="s">
        <v>26</v>
      </c>
      <c r="B485" s="1">
        <v>43936</v>
      </c>
      <c r="C485">
        <v>0</v>
      </c>
      <c r="D485">
        <v>78</v>
      </c>
      <c r="E485">
        <v>41</v>
      </c>
      <c r="F485">
        <v>37</v>
      </c>
      <c r="G485">
        <f t="shared" si="14"/>
        <v>78</v>
      </c>
      <c r="H485">
        <v>1</v>
      </c>
      <c r="I485">
        <v>13</v>
      </c>
      <c r="J485">
        <v>22</v>
      </c>
      <c r="K485">
        <v>21</v>
      </c>
      <c r="L485">
        <v>21</v>
      </c>
      <c r="M485" s="5">
        <f t="shared" si="15"/>
        <v>61.53846153846154</v>
      </c>
      <c r="N485">
        <v>3</v>
      </c>
      <c r="O485">
        <v>2</v>
      </c>
      <c r="P485">
        <v>1</v>
      </c>
      <c r="Q485">
        <v>0</v>
      </c>
      <c r="R485">
        <v>0</v>
      </c>
      <c r="S485">
        <v>0</v>
      </c>
      <c r="T485">
        <v>2</v>
      </c>
      <c r="U485">
        <v>1</v>
      </c>
    </row>
    <row r="486" spans="1:21" x14ac:dyDescent="0.25">
      <c r="A486" s="7" t="s">
        <v>26</v>
      </c>
      <c r="B486" s="1">
        <v>43937</v>
      </c>
      <c r="C486">
        <v>0</v>
      </c>
      <c r="D486">
        <v>78</v>
      </c>
      <c r="E486">
        <v>41</v>
      </c>
      <c r="F486">
        <v>37</v>
      </c>
      <c r="G486">
        <f t="shared" si="14"/>
        <v>78</v>
      </c>
      <c r="H486">
        <v>1</v>
      </c>
      <c r="I486">
        <v>13</v>
      </c>
      <c r="J486">
        <v>22</v>
      </c>
      <c r="K486">
        <v>21</v>
      </c>
      <c r="L486">
        <v>21</v>
      </c>
      <c r="M486" s="5">
        <f t="shared" si="15"/>
        <v>61.53846153846154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 s="7" t="s">
        <v>26</v>
      </c>
      <c r="B487" s="1">
        <v>43938</v>
      </c>
      <c r="C487">
        <v>0</v>
      </c>
      <c r="D487">
        <v>84</v>
      </c>
      <c r="E487">
        <v>42</v>
      </c>
      <c r="F487">
        <v>42</v>
      </c>
      <c r="G487">
        <f t="shared" si="14"/>
        <v>84</v>
      </c>
      <c r="H487">
        <v>1</v>
      </c>
      <c r="I487">
        <v>14</v>
      </c>
      <c r="J487">
        <v>24</v>
      </c>
      <c r="K487">
        <v>23</v>
      </c>
      <c r="L487">
        <v>22</v>
      </c>
      <c r="M487" s="5">
        <f t="shared" si="15"/>
        <v>61.452380952380949</v>
      </c>
      <c r="N487">
        <v>6</v>
      </c>
      <c r="O487">
        <v>1</v>
      </c>
      <c r="P487">
        <v>5</v>
      </c>
      <c r="Q487">
        <v>0</v>
      </c>
      <c r="R487">
        <v>1</v>
      </c>
      <c r="S487">
        <v>2</v>
      </c>
      <c r="T487">
        <v>2</v>
      </c>
      <c r="U487">
        <v>1</v>
      </c>
    </row>
    <row r="488" spans="1:21" x14ac:dyDescent="0.25">
      <c r="A488" s="7" t="s">
        <v>26</v>
      </c>
      <c r="B488" s="1">
        <v>43939</v>
      </c>
      <c r="C488">
        <v>0</v>
      </c>
      <c r="D488">
        <v>87</v>
      </c>
      <c r="E488">
        <v>43</v>
      </c>
      <c r="F488">
        <v>44</v>
      </c>
      <c r="G488">
        <f t="shared" si="14"/>
        <v>87</v>
      </c>
      <c r="H488">
        <v>1</v>
      </c>
      <c r="I488">
        <v>14</v>
      </c>
      <c r="J488">
        <v>24</v>
      </c>
      <c r="K488">
        <v>24</v>
      </c>
      <c r="L488">
        <v>24</v>
      </c>
      <c r="M488" s="5">
        <f t="shared" si="15"/>
        <v>62.022988505747129</v>
      </c>
      <c r="N488">
        <v>3</v>
      </c>
      <c r="O488">
        <v>1</v>
      </c>
      <c r="P488">
        <v>2</v>
      </c>
      <c r="Q488">
        <v>0</v>
      </c>
      <c r="R488">
        <v>0</v>
      </c>
      <c r="S488">
        <v>0</v>
      </c>
      <c r="T488">
        <v>1</v>
      </c>
      <c r="U488">
        <v>2</v>
      </c>
    </row>
    <row r="489" spans="1:21" x14ac:dyDescent="0.25">
      <c r="A489" s="7" t="s">
        <v>26</v>
      </c>
      <c r="B489" s="1">
        <v>43940</v>
      </c>
      <c r="C489">
        <v>0</v>
      </c>
      <c r="D489">
        <v>87</v>
      </c>
      <c r="E489">
        <v>43</v>
      </c>
      <c r="F489">
        <v>44</v>
      </c>
      <c r="G489">
        <f t="shared" si="14"/>
        <v>87</v>
      </c>
      <c r="H489">
        <v>1</v>
      </c>
      <c r="I489">
        <v>14</v>
      </c>
      <c r="J489">
        <v>24</v>
      </c>
      <c r="K489">
        <v>24</v>
      </c>
      <c r="L489">
        <v>24</v>
      </c>
      <c r="M489" s="5">
        <f t="shared" si="15"/>
        <v>62.022988505747129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 s="7" t="s">
        <v>26</v>
      </c>
      <c r="B490" s="1">
        <v>43941</v>
      </c>
      <c r="C490">
        <v>0</v>
      </c>
      <c r="D490">
        <v>88</v>
      </c>
      <c r="E490">
        <v>44</v>
      </c>
      <c r="F490">
        <v>44</v>
      </c>
      <c r="G490">
        <f t="shared" si="14"/>
        <v>88</v>
      </c>
      <c r="H490">
        <v>1</v>
      </c>
      <c r="I490">
        <v>14</v>
      </c>
      <c r="J490">
        <v>24</v>
      </c>
      <c r="K490">
        <v>25</v>
      </c>
      <c r="L490">
        <v>24</v>
      </c>
      <c r="M490" s="5">
        <f t="shared" si="15"/>
        <v>62.113636363636367</v>
      </c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</row>
    <row r="491" spans="1:21" x14ac:dyDescent="0.25">
      <c r="A491" s="7" t="s">
        <v>26</v>
      </c>
      <c r="B491" s="1">
        <v>43942</v>
      </c>
      <c r="C491">
        <v>0</v>
      </c>
      <c r="D491">
        <v>89</v>
      </c>
      <c r="E491">
        <v>44</v>
      </c>
      <c r="F491">
        <v>45</v>
      </c>
      <c r="G491">
        <f t="shared" si="14"/>
        <v>89</v>
      </c>
      <c r="H491">
        <v>1</v>
      </c>
      <c r="I491">
        <v>15</v>
      </c>
      <c r="J491">
        <v>24</v>
      </c>
      <c r="K491">
        <v>25</v>
      </c>
      <c r="L491">
        <v>24</v>
      </c>
      <c r="M491" s="5">
        <f t="shared" si="15"/>
        <v>61.752808988764045</v>
      </c>
      <c r="N491">
        <v>1</v>
      </c>
      <c r="O491">
        <v>0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0</v>
      </c>
    </row>
    <row r="492" spans="1:21" x14ac:dyDescent="0.25">
      <c r="A492" s="7" t="s">
        <v>26</v>
      </c>
      <c r="B492" s="1">
        <v>43943</v>
      </c>
      <c r="C492">
        <v>0</v>
      </c>
      <c r="D492">
        <v>90</v>
      </c>
      <c r="E492">
        <v>45</v>
      </c>
      <c r="F492">
        <v>45</v>
      </c>
      <c r="G492">
        <f t="shared" si="14"/>
        <v>90</v>
      </c>
      <c r="H492">
        <v>1</v>
      </c>
      <c r="I492">
        <v>16</v>
      </c>
      <c r="J492">
        <v>24</v>
      </c>
      <c r="K492">
        <v>25</v>
      </c>
      <c r="L492">
        <v>24</v>
      </c>
      <c r="M492" s="5">
        <f t="shared" si="15"/>
        <v>61.4</v>
      </c>
      <c r="N492">
        <v>1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</row>
    <row r="493" spans="1:21" x14ac:dyDescent="0.25">
      <c r="A493" s="7" t="s">
        <v>26</v>
      </c>
      <c r="B493" s="1">
        <v>43944</v>
      </c>
      <c r="C493">
        <v>0</v>
      </c>
      <c r="D493">
        <v>90</v>
      </c>
      <c r="E493">
        <v>45</v>
      </c>
      <c r="F493">
        <v>45</v>
      </c>
      <c r="G493">
        <f t="shared" si="14"/>
        <v>90</v>
      </c>
      <c r="H493">
        <v>1</v>
      </c>
      <c r="I493">
        <v>16</v>
      </c>
      <c r="J493">
        <v>24</v>
      </c>
      <c r="K493">
        <v>25</v>
      </c>
      <c r="L493">
        <v>24</v>
      </c>
      <c r="M493" s="5">
        <f t="shared" si="15"/>
        <v>61.4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 s="7" t="s">
        <v>26</v>
      </c>
      <c r="B494" s="1">
        <v>43945</v>
      </c>
      <c r="C494">
        <v>0</v>
      </c>
      <c r="D494">
        <v>90</v>
      </c>
      <c r="E494">
        <v>45</v>
      </c>
      <c r="F494">
        <v>45</v>
      </c>
      <c r="G494">
        <f t="shared" si="14"/>
        <v>90</v>
      </c>
      <c r="H494">
        <v>1</v>
      </c>
      <c r="I494">
        <v>16</v>
      </c>
      <c r="J494">
        <v>24</v>
      </c>
      <c r="K494">
        <v>25</v>
      </c>
      <c r="L494">
        <v>24</v>
      </c>
      <c r="M494" s="5">
        <f t="shared" si="15"/>
        <v>61.4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 s="7" t="s">
        <v>26</v>
      </c>
      <c r="B495" s="1">
        <v>43946</v>
      </c>
      <c r="C495">
        <v>0</v>
      </c>
      <c r="D495">
        <v>90</v>
      </c>
      <c r="E495">
        <v>45</v>
      </c>
      <c r="F495">
        <v>45</v>
      </c>
      <c r="G495">
        <f t="shared" si="14"/>
        <v>90</v>
      </c>
      <c r="H495">
        <v>1</v>
      </c>
      <c r="I495">
        <v>16</v>
      </c>
      <c r="J495">
        <v>24</v>
      </c>
      <c r="K495">
        <v>25</v>
      </c>
      <c r="L495">
        <v>24</v>
      </c>
      <c r="M495" s="5">
        <f t="shared" si="15"/>
        <v>61.4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 s="7" t="s">
        <v>26</v>
      </c>
      <c r="B496" s="1">
        <v>43947</v>
      </c>
      <c r="C496">
        <v>0</v>
      </c>
      <c r="D496">
        <v>91</v>
      </c>
      <c r="E496">
        <v>46</v>
      </c>
      <c r="F496">
        <v>45</v>
      </c>
      <c r="G496">
        <f t="shared" si="14"/>
        <v>91</v>
      </c>
      <c r="H496">
        <v>1</v>
      </c>
      <c r="I496">
        <v>16</v>
      </c>
      <c r="J496">
        <v>25</v>
      </c>
      <c r="K496">
        <v>25</v>
      </c>
      <c r="L496">
        <v>24</v>
      </c>
      <c r="M496" s="5">
        <f t="shared" si="15"/>
        <v>61.329670329670328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</row>
    <row r="497" spans="1:21" x14ac:dyDescent="0.25">
      <c r="A497" s="7" t="s">
        <v>26</v>
      </c>
      <c r="B497" s="1">
        <v>43948</v>
      </c>
      <c r="C497">
        <v>0</v>
      </c>
      <c r="D497">
        <v>92</v>
      </c>
      <c r="E497">
        <v>47</v>
      </c>
      <c r="F497">
        <v>45</v>
      </c>
      <c r="G497">
        <f t="shared" si="14"/>
        <v>92</v>
      </c>
      <c r="H497">
        <v>1</v>
      </c>
      <c r="I497">
        <v>16</v>
      </c>
      <c r="J497">
        <v>25</v>
      </c>
      <c r="K497">
        <v>26</v>
      </c>
      <c r="L497">
        <v>24</v>
      </c>
      <c r="M497" s="5">
        <f t="shared" si="15"/>
        <v>61.423913043478258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</row>
    <row r="498" spans="1:21" x14ac:dyDescent="0.25">
      <c r="A498" s="7" t="s">
        <v>26</v>
      </c>
      <c r="B498" s="1">
        <v>43949</v>
      </c>
      <c r="C498">
        <v>0</v>
      </c>
      <c r="D498">
        <v>93</v>
      </c>
      <c r="E498">
        <v>48</v>
      </c>
      <c r="F498">
        <v>45</v>
      </c>
      <c r="G498">
        <f t="shared" si="14"/>
        <v>93</v>
      </c>
      <c r="H498">
        <v>1</v>
      </c>
      <c r="I498">
        <v>16</v>
      </c>
      <c r="J498">
        <v>25</v>
      </c>
      <c r="K498">
        <v>26</v>
      </c>
      <c r="L498">
        <v>25</v>
      </c>
      <c r="M498" s="5">
        <f t="shared" si="15"/>
        <v>61.645161290322584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</row>
    <row r="499" spans="1:21" x14ac:dyDescent="0.25">
      <c r="A499" s="7" t="s">
        <v>26</v>
      </c>
      <c r="B499" s="1">
        <v>43950</v>
      </c>
      <c r="C499">
        <v>0</v>
      </c>
      <c r="D499">
        <v>94</v>
      </c>
      <c r="E499">
        <v>49</v>
      </c>
      <c r="F499">
        <v>45</v>
      </c>
      <c r="G499">
        <f t="shared" si="14"/>
        <v>94</v>
      </c>
      <c r="H499">
        <v>1</v>
      </c>
      <c r="I499">
        <v>16</v>
      </c>
      <c r="J499">
        <v>25</v>
      </c>
      <c r="K499">
        <v>26</v>
      </c>
      <c r="L499">
        <v>26</v>
      </c>
      <c r="M499" s="5">
        <f t="shared" si="15"/>
        <v>61.861702127659576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</row>
    <row r="500" spans="1:21" x14ac:dyDescent="0.25">
      <c r="A500" s="7" t="s">
        <v>26</v>
      </c>
      <c r="B500" s="1">
        <v>43951</v>
      </c>
      <c r="C500">
        <v>0</v>
      </c>
      <c r="D500">
        <v>95</v>
      </c>
      <c r="E500">
        <v>50</v>
      </c>
      <c r="F500">
        <v>45</v>
      </c>
      <c r="G500">
        <f t="shared" si="14"/>
        <v>95</v>
      </c>
      <c r="H500">
        <v>1</v>
      </c>
      <c r="I500">
        <v>16</v>
      </c>
      <c r="J500">
        <v>25</v>
      </c>
      <c r="K500">
        <v>26</v>
      </c>
      <c r="L500">
        <v>27</v>
      </c>
      <c r="M500" s="5">
        <f t="shared" si="15"/>
        <v>62.073684210526316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</row>
    <row r="501" spans="1:21" x14ac:dyDescent="0.25">
      <c r="A501" s="7" t="s">
        <v>26</v>
      </c>
      <c r="B501" s="1">
        <v>43952</v>
      </c>
      <c r="C501">
        <v>0</v>
      </c>
      <c r="D501">
        <v>97</v>
      </c>
      <c r="E501">
        <v>52</v>
      </c>
      <c r="F501">
        <v>45</v>
      </c>
      <c r="G501">
        <f t="shared" si="14"/>
        <v>97</v>
      </c>
      <c r="H501">
        <v>1</v>
      </c>
      <c r="I501">
        <v>16</v>
      </c>
      <c r="J501">
        <v>27</v>
      </c>
      <c r="K501">
        <v>26</v>
      </c>
      <c r="L501">
        <v>27</v>
      </c>
      <c r="M501" s="5">
        <f t="shared" si="15"/>
        <v>61.927835051546388</v>
      </c>
      <c r="N501">
        <v>2</v>
      </c>
      <c r="O501">
        <v>2</v>
      </c>
      <c r="P501">
        <v>0</v>
      </c>
      <c r="Q501">
        <v>0</v>
      </c>
      <c r="R501">
        <v>0</v>
      </c>
      <c r="S501">
        <v>2</v>
      </c>
      <c r="T501">
        <v>0</v>
      </c>
      <c r="U501">
        <v>0</v>
      </c>
    </row>
    <row r="502" spans="1:21" x14ac:dyDescent="0.25">
      <c r="A502" s="7" t="s">
        <v>26</v>
      </c>
      <c r="B502" s="1">
        <v>43953</v>
      </c>
      <c r="C502">
        <v>0</v>
      </c>
      <c r="D502">
        <v>97</v>
      </c>
      <c r="E502">
        <v>52</v>
      </c>
      <c r="F502">
        <v>45</v>
      </c>
      <c r="G502">
        <f t="shared" si="14"/>
        <v>97</v>
      </c>
      <c r="H502">
        <v>1</v>
      </c>
      <c r="I502">
        <v>16</v>
      </c>
      <c r="J502">
        <v>27</v>
      </c>
      <c r="K502">
        <v>26</v>
      </c>
      <c r="L502">
        <v>27</v>
      </c>
      <c r="M502" s="5">
        <f t="shared" si="15"/>
        <v>61.927835051546388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 s="7" t="s">
        <v>26</v>
      </c>
      <c r="B503" s="1">
        <v>43954</v>
      </c>
      <c r="C503">
        <v>0</v>
      </c>
      <c r="D503">
        <v>97</v>
      </c>
      <c r="E503">
        <v>52</v>
      </c>
      <c r="F503">
        <v>45</v>
      </c>
      <c r="G503">
        <f t="shared" si="14"/>
        <v>97</v>
      </c>
      <c r="H503">
        <v>1</v>
      </c>
      <c r="I503">
        <v>16</v>
      </c>
      <c r="J503">
        <v>27</v>
      </c>
      <c r="K503">
        <v>26</v>
      </c>
      <c r="L503">
        <v>27</v>
      </c>
      <c r="M503" s="5">
        <f t="shared" si="15"/>
        <v>61.927835051546388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 s="7" t="s">
        <v>26</v>
      </c>
      <c r="B504" s="1">
        <v>43955</v>
      </c>
      <c r="C504">
        <v>0</v>
      </c>
      <c r="D504">
        <v>98</v>
      </c>
      <c r="E504">
        <v>53</v>
      </c>
      <c r="F504">
        <v>45</v>
      </c>
      <c r="G504">
        <f t="shared" si="14"/>
        <v>98</v>
      </c>
      <c r="H504">
        <v>1</v>
      </c>
      <c r="I504">
        <v>16</v>
      </c>
      <c r="J504">
        <v>28</v>
      </c>
      <c r="K504">
        <v>26</v>
      </c>
      <c r="L504">
        <v>27</v>
      </c>
      <c r="M504" s="5">
        <f t="shared" si="15"/>
        <v>61.857142857142854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</row>
    <row r="505" spans="1:21" x14ac:dyDescent="0.25">
      <c r="A505" s="7" t="s">
        <v>26</v>
      </c>
      <c r="B505" s="1">
        <v>43956</v>
      </c>
      <c r="C505">
        <v>0</v>
      </c>
      <c r="D505">
        <v>99</v>
      </c>
      <c r="E505">
        <v>53</v>
      </c>
      <c r="F505">
        <v>46</v>
      </c>
      <c r="G505">
        <f t="shared" si="14"/>
        <v>99</v>
      </c>
      <c r="H505">
        <v>1</v>
      </c>
      <c r="I505">
        <v>16</v>
      </c>
      <c r="J505">
        <v>28</v>
      </c>
      <c r="K505">
        <v>26</v>
      </c>
      <c r="L505">
        <v>28</v>
      </c>
      <c r="M505" s="5">
        <f t="shared" si="15"/>
        <v>62.060606060606062</v>
      </c>
      <c r="N505">
        <v>1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1</v>
      </c>
    </row>
    <row r="506" spans="1:21" x14ac:dyDescent="0.25">
      <c r="A506" s="7" t="s">
        <v>26</v>
      </c>
      <c r="B506" s="1">
        <v>43957</v>
      </c>
      <c r="C506">
        <v>0</v>
      </c>
      <c r="D506">
        <v>102</v>
      </c>
      <c r="E506">
        <v>55</v>
      </c>
      <c r="F506">
        <v>47</v>
      </c>
      <c r="G506">
        <f t="shared" si="14"/>
        <v>102</v>
      </c>
      <c r="H506">
        <v>1</v>
      </c>
      <c r="I506">
        <v>16</v>
      </c>
      <c r="J506">
        <v>28</v>
      </c>
      <c r="K506">
        <v>27</v>
      </c>
      <c r="L506">
        <v>30</v>
      </c>
      <c r="M506" s="5">
        <f t="shared" si="15"/>
        <v>62.529411764705884</v>
      </c>
      <c r="N506">
        <v>3</v>
      </c>
      <c r="O506">
        <v>2</v>
      </c>
      <c r="P506">
        <v>1</v>
      </c>
      <c r="Q506">
        <v>0</v>
      </c>
      <c r="R506">
        <v>0</v>
      </c>
      <c r="S506">
        <v>0</v>
      </c>
      <c r="T506">
        <v>1</v>
      </c>
      <c r="U506">
        <v>2</v>
      </c>
    </row>
    <row r="507" spans="1:21" x14ac:dyDescent="0.25">
      <c r="A507" s="7" t="s">
        <v>26</v>
      </c>
      <c r="B507" s="1">
        <v>43958</v>
      </c>
      <c r="C507">
        <v>0</v>
      </c>
      <c r="D507">
        <v>104</v>
      </c>
      <c r="E507">
        <v>57</v>
      </c>
      <c r="F507">
        <v>47</v>
      </c>
      <c r="G507">
        <f t="shared" si="14"/>
        <v>104</v>
      </c>
      <c r="H507">
        <v>1</v>
      </c>
      <c r="I507">
        <v>16</v>
      </c>
      <c r="J507">
        <v>28</v>
      </c>
      <c r="K507">
        <v>28</v>
      </c>
      <c r="L507">
        <v>31</v>
      </c>
      <c r="M507" s="5">
        <f t="shared" si="15"/>
        <v>62.78846153846154</v>
      </c>
      <c r="N507">
        <v>2</v>
      </c>
      <c r="O507">
        <v>2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1</v>
      </c>
    </row>
    <row r="508" spans="1:21" x14ac:dyDescent="0.25">
      <c r="A508" s="7" t="s">
        <v>26</v>
      </c>
      <c r="B508" s="1">
        <v>43959</v>
      </c>
      <c r="C508">
        <v>0</v>
      </c>
      <c r="D508">
        <v>105</v>
      </c>
      <c r="E508">
        <v>58</v>
      </c>
      <c r="F508">
        <v>47</v>
      </c>
      <c r="G508">
        <f t="shared" si="14"/>
        <v>105</v>
      </c>
      <c r="H508">
        <v>1</v>
      </c>
      <c r="I508">
        <v>16</v>
      </c>
      <c r="J508">
        <v>28</v>
      </c>
      <c r="K508">
        <v>28</v>
      </c>
      <c r="L508">
        <v>32</v>
      </c>
      <c r="M508" s="5">
        <f t="shared" si="15"/>
        <v>62.971428571428568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</row>
    <row r="509" spans="1:21" x14ac:dyDescent="0.25">
      <c r="A509" s="7" t="s">
        <v>26</v>
      </c>
      <c r="B509" s="1">
        <v>43960</v>
      </c>
      <c r="C509">
        <v>0</v>
      </c>
      <c r="D509">
        <v>107</v>
      </c>
      <c r="E509">
        <v>60</v>
      </c>
      <c r="F509">
        <v>47</v>
      </c>
      <c r="G509">
        <f t="shared" si="14"/>
        <v>107</v>
      </c>
      <c r="H509">
        <v>1</v>
      </c>
      <c r="I509">
        <v>16</v>
      </c>
      <c r="J509">
        <v>28</v>
      </c>
      <c r="K509">
        <v>28</v>
      </c>
      <c r="L509">
        <v>34</v>
      </c>
      <c r="M509" s="5">
        <f t="shared" si="15"/>
        <v>63.32710280373832</v>
      </c>
      <c r="N509">
        <v>2</v>
      </c>
      <c r="O509">
        <v>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</v>
      </c>
    </row>
    <row r="510" spans="1:21" x14ac:dyDescent="0.25">
      <c r="A510" s="7" t="s">
        <v>26</v>
      </c>
      <c r="B510" s="1">
        <v>43961</v>
      </c>
      <c r="C510">
        <v>0</v>
      </c>
      <c r="D510">
        <v>108</v>
      </c>
      <c r="E510">
        <v>60</v>
      </c>
      <c r="F510">
        <v>48</v>
      </c>
      <c r="G510">
        <f t="shared" si="14"/>
        <v>108</v>
      </c>
      <c r="H510">
        <v>1</v>
      </c>
      <c r="I510">
        <v>16</v>
      </c>
      <c r="J510">
        <v>28</v>
      </c>
      <c r="K510">
        <v>28</v>
      </c>
      <c r="L510">
        <v>35</v>
      </c>
      <c r="M510" s="5">
        <f t="shared" si="15"/>
        <v>63.5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1</v>
      </c>
    </row>
    <row r="511" spans="1:21" x14ac:dyDescent="0.25">
      <c r="A511" s="7" t="s">
        <v>26</v>
      </c>
      <c r="B511" s="1">
        <v>43962</v>
      </c>
      <c r="C511">
        <v>0</v>
      </c>
      <c r="D511">
        <v>111</v>
      </c>
      <c r="E511">
        <v>62</v>
      </c>
      <c r="F511">
        <v>49</v>
      </c>
      <c r="G511">
        <f t="shared" si="14"/>
        <v>111</v>
      </c>
      <c r="H511">
        <v>1</v>
      </c>
      <c r="I511">
        <v>16</v>
      </c>
      <c r="J511">
        <v>30</v>
      </c>
      <c r="K511">
        <v>28</v>
      </c>
      <c r="L511">
        <v>36</v>
      </c>
      <c r="M511" s="5">
        <f t="shared" si="15"/>
        <v>63.513513513513516</v>
      </c>
      <c r="N511">
        <v>3</v>
      </c>
      <c r="O511">
        <v>2</v>
      </c>
      <c r="P511">
        <v>1</v>
      </c>
      <c r="Q511">
        <v>0</v>
      </c>
      <c r="R511">
        <v>0</v>
      </c>
      <c r="S511">
        <v>2</v>
      </c>
      <c r="T511">
        <v>0</v>
      </c>
      <c r="U511">
        <v>1</v>
      </c>
    </row>
    <row r="512" spans="1:21" x14ac:dyDescent="0.25">
      <c r="A512" s="7" t="s">
        <v>26</v>
      </c>
      <c r="B512" s="1">
        <v>43963</v>
      </c>
      <c r="C512">
        <v>0</v>
      </c>
      <c r="D512">
        <v>115</v>
      </c>
      <c r="E512">
        <v>63</v>
      </c>
      <c r="F512">
        <v>52</v>
      </c>
      <c r="G512">
        <f t="shared" si="14"/>
        <v>115</v>
      </c>
      <c r="H512">
        <v>2</v>
      </c>
      <c r="I512">
        <v>16</v>
      </c>
      <c r="J512">
        <v>31</v>
      </c>
      <c r="K512">
        <v>28</v>
      </c>
      <c r="L512">
        <v>38</v>
      </c>
      <c r="M512" s="5">
        <f t="shared" si="15"/>
        <v>63.278260869565216</v>
      </c>
      <c r="N512">
        <v>4</v>
      </c>
      <c r="O512">
        <v>1</v>
      </c>
      <c r="P512">
        <v>3</v>
      </c>
      <c r="Q512">
        <v>1</v>
      </c>
      <c r="R512">
        <v>0</v>
      </c>
      <c r="S512">
        <v>1</v>
      </c>
      <c r="T512">
        <v>0</v>
      </c>
      <c r="U512">
        <v>2</v>
      </c>
    </row>
    <row r="513" spans="1:21" x14ac:dyDescent="0.25">
      <c r="A513" s="7" t="s">
        <v>26</v>
      </c>
      <c r="B513" s="1">
        <v>43964</v>
      </c>
      <c r="C513">
        <v>0</v>
      </c>
      <c r="D513">
        <v>116</v>
      </c>
      <c r="E513">
        <v>64</v>
      </c>
      <c r="F513">
        <v>52</v>
      </c>
      <c r="G513">
        <f t="shared" si="14"/>
        <v>116</v>
      </c>
      <c r="H513">
        <v>2</v>
      </c>
      <c r="I513">
        <v>16</v>
      </c>
      <c r="J513">
        <v>31</v>
      </c>
      <c r="K513">
        <v>28</v>
      </c>
      <c r="L513">
        <v>39</v>
      </c>
      <c r="M513" s="5">
        <f t="shared" si="15"/>
        <v>63.439655172413794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</row>
    <row r="514" spans="1:21" x14ac:dyDescent="0.25">
      <c r="A514" s="7" t="s">
        <v>26</v>
      </c>
      <c r="B514" s="1">
        <v>43965</v>
      </c>
      <c r="C514">
        <v>0</v>
      </c>
      <c r="D514">
        <v>116</v>
      </c>
      <c r="E514">
        <v>64</v>
      </c>
      <c r="F514">
        <v>52</v>
      </c>
      <c r="G514">
        <f t="shared" si="14"/>
        <v>116</v>
      </c>
      <c r="H514">
        <v>2</v>
      </c>
      <c r="I514">
        <v>16</v>
      </c>
      <c r="J514">
        <v>31</v>
      </c>
      <c r="K514">
        <v>28</v>
      </c>
      <c r="L514">
        <v>39</v>
      </c>
      <c r="M514" s="5">
        <f t="shared" si="15"/>
        <v>63.439655172413794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 s="7" t="s">
        <v>26</v>
      </c>
      <c r="B515" s="1">
        <v>43966</v>
      </c>
      <c r="C515">
        <v>0</v>
      </c>
      <c r="D515">
        <v>118</v>
      </c>
      <c r="E515">
        <v>65</v>
      </c>
      <c r="F515">
        <v>53</v>
      </c>
      <c r="G515">
        <f t="shared" ref="G515:G578" si="16">SUM(H515:L515)</f>
        <v>118</v>
      </c>
      <c r="H515">
        <v>2</v>
      </c>
      <c r="I515">
        <v>16</v>
      </c>
      <c r="J515">
        <v>32</v>
      </c>
      <c r="K515">
        <v>28</v>
      </c>
      <c r="L515">
        <v>40</v>
      </c>
      <c r="M515" s="5">
        <f t="shared" ref="M515:M578" si="17">IF(G515&gt;0,((H515*8)+(I515*30)+(J515*55)+(K515*70)+(L515*82))/G515,0)</f>
        <v>63.525423728813557</v>
      </c>
      <c r="N515">
        <v>2</v>
      </c>
      <c r="O515">
        <v>1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1</v>
      </c>
    </row>
    <row r="516" spans="1:21" x14ac:dyDescent="0.25">
      <c r="A516" s="7" t="s">
        <v>26</v>
      </c>
      <c r="B516" s="1">
        <v>43967</v>
      </c>
      <c r="C516">
        <v>0</v>
      </c>
      <c r="D516">
        <v>121</v>
      </c>
      <c r="E516">
        <v>68</v>
      </c>
      <c r="F516">
        <v>53</v>
      </c>
      <c r="G516">
        <f t="shared" si="16"/>
        <v>121</v>
      </c>
      <c r="H516">
        <v>2</v>
      </c>
      <c r="I516">
        <v>16</v>
      </c>
      <c r="J516">
        <v>32</v>
      </c>
      <c r="K516">
        <v>29</v>
      </c>
      <c r="L516">
        <v>42</v>
      </c>
      <c r="M516" s="5">
        <f t="shared" si="17"/>
        <v>63.884297520661157</v>
      </c>
      <c r="N516">
        <v>3</v>
      </c>
      <c r="O516">
        <v>3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2</v>
      </c>
    </row>
    <row r="517" spans="1:21" x14ac:dyDescent="0.25">
      <c r="A517" s="7" t="s">
        <v>26</v>
      </c>
      <c r="B517" s="1">
        <v>43968</v>
      </c>
      <c r="C517">
        <v>0</v>
      </c>
      <c r="D517">
        <v>122</v>
      </c>
      <c r="E517">
        <v>68</v>
      </c>
      <c r="F517">
        <v>54</v>
      </c>
      <c r="G517">
        <f t="shared" si="16"/>
        <v>122</v>
      </c>
      <c r="H517">
        <v>2</v>
      </c>
      <c r="I517">
        <v>16</v>
      </c>
      <c r="J517">
        <v>32</v>
      </c>
      <c r="K517">
        <v>29</v>
      </c>
      <c r="L517">
        <v>43</v>
      </c>
      <c r="M517" s="5">
        <f t="shared" si="17"/>
        <v>64.032786885245898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1</v>
      </c>
    </row>
    <row r="518" spans="1:21" x14ac:dyDescent="0.25">
      <c r="A518" s="7" t="s">
        <v>26</v>
      </c>
      <c r="B518" s="1">
        <v>43969</v>
      </c>
      <c r="C518">
        <v>0</v>
      </c>
      <c r="D518">
        <v>123</v>
      </c>
      <c r="E518">
        <v>68</v>
      </c>
      <c r="F518">
        <v>55</v>
      </c>
      <c r="G518">
        <f t="shared" si="16"/>
        <v>123</v>
      </c>
      <c r="H518">
        <v>2</v>
      </c>
      <c r="I518">
        <v>16</v>
      </c>
      <c r="J518">
        <v>32</v>
      </c>
      <c r="K518">
        <v>29</v>
      </c>
      <c r="L518">
        <v>44</v>
      </c>
      <c r="M518" s="5">
        <f t="shared" si="17"/>
        <v>64.17886178861788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1</v>
      </c>
    </row>
    <row r="519" spans="1:21" x14ac:dyDescent="0.25">
      <c r="A519" s="7" t="s">
        <v>26</v>
      </c>
      <c r="B519" s="1">
        <v>43970</v>
      </c>
      <c r="C519">
        <v>0</v>
      </c>
      <c r="D519">
        <v>123</v>
      </c>
      <c r="E519">
        <v>68</v>
      </c>
      <c r="F519">
        <v>55</v>
      </c>
      <c r="G519">
        <f t="shared" si="16"/>
        <v>123</v>
      </c>
      <c r="H519">
        <v>2</v>
      </c>
      <c r="I519">
        <v>16</v>
      </c>
      <c r="J519">
        <v>32</v>
      </c>
      <c r="K519">
        <v>29</v>
      </c>
      <c r="L519">
        <v>44</v>
      </c>
      <c r="M519" s="5">
        <f t="shared" si="17"/>
        <v>64.17886178861788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 s="7" t="s">
        <v>26</v>
      </c>
      <c r="B520" s="1">
        <v>43971</v>
      </c>
      <c r="C520">
        <v>0</v>
      </c>
      <c r="D520">
        <v>124</v>
      </c>
      <c r="E520">
        <v>69</v>
      </c>
      <c r="F520">
        <v>55</v>
      </c>
      <c r="G520">
        <f t="shared" si="16"/>
        <v>124</v>
      </c>
      <c r="H520">
        <v>2</v>
      </c>
      <c r="I520">
        <v>17</v>
      </c>
      <c r="J520">
        <v>32</v>
      </c>
      <c r="K520">
        <v>29</v>
      </c>
      <c r="L520">
        <v>44</v>
      </c>
      <c r="M520" s="5">
        <f t="shared" si="17"/>
        <v>63.903225806451616</v>
      </c>
      <c r="N520">
        <v>1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</row>
    <row r="521" spans="1:21" x14ac:dyDescent="0.25">
      <c r="A521" s="7" t="s">
        <v>26</v>
      </c>
      <c r="B521" s="1">
        <v>43972</v>
      </c>
      <c r="C521">
        <v>0</v>
      </c>
      <c r="D521">
        <v>125</v>
      </c>
      <c r="E521">
        <v>70</v>
      </c>
      <c r="F521">
        <v>55</v>
      </c>
      <c r="G521">
        <f t="shared" si="16"/>
        <v>125</v>
      </c>
      <c r="H521">
        <v>2</v>
      </c>
      <c r="I521">
        <v>17</v>
      </c>
      <c r="J521">
        <v>33</v>
      </c>
      <c r="K521">
        <v>29</v>
      </c>
      <c r="L521">
        <v>44</v>
      </c>
      <c r="M521" s="5">
        <f t="shared" si="17"/>
        <v>63.832000000000001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</row>
    <row r="522" spans="1:21" x14ac:dyDescent="0.25">
      <c r="A522" s="7" t="s">
        <v>26</v>
      </c>
      <c r="B522" s="1">
        <v>43973</v>
      </c>
      <c r="C522">
        <v>0</v>
      </c>
      <c r="D522">
        <v>125</v>
      </c>
      <c r="E522">
        <v>70</v>
      </c>
      <c r="F522">
        <v>55</v>
      </c>
      <c r="G522">
        <f t="shared" si="16"/>
        <v>125</v>
      </c>
      <c r="H522">
        <v>2</v>
      </c>
      <c r="I522">
        <v>17</v>
      </c>
      <c r="J522">
        <v>33</v>
      </c>
      <c r="K522">
        <v>29</v>
      </c>
      <c r="L522">
        <v>44</v>
      </c>
      <c r="M522" s="5">
        <f t="shared" si="17"/>
        <v>63.832000000000001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 s="7" t="s">
        <v>26</v>
      </c>
      <c r="B523" s="1">
        <v>43974</v>
      </c>
      <c r="C523">
        <v>0</v>
      </c>
      <c r="D523">
        <v>125</v>
      </c>
      <c r="E523">
        <v>70</v>
      </c>
      <c r="F523">
        <v>55</v>
      </c>
      <c r="G523">
        <f t="shared" si="16"/>
        <v>125</v>
      </c>
      <c r="H523">
        <v>2</v>
      </c>
      <c r="I523">
        <v>17</v>
      </c>
      <c r="J523">
        <v>33</v>
      </c>
      <c r="K523">
        <v>29</v>
      </c>
      <c r="L523">
        <v>44</v>
      </c>
      <c r="M523" s="5">
        <f t="shared" si="17"/>
        <v>63.832000000000001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 s="7" t="s">
        <v>26</v>
      </c>
      <c r="B524" s="1">
        <v>43975</v>
      </c>
      <c r="C524">
        <v>0</v>
      </c>
      <c r="D524">
        <v>125</v>
      </c>
      <c r="E524">
        <v>70</v>
      </c>
      <c r="F524">
        <v>55</v>
      </c>
      <c r="G524">
        <f t="shared" si="16"/>
        <v>125</v>
      </c>
      <c r="H524">
        <v>2</v>
      </c>
      <c r="I524">
        <v>17</v>
      </c>
      <c r="J524">
        <v>33</v>
      </c>
      <c r="K524">
        <v>29</v>
      </c>
      <c r="L524">
        <v>44</v>
      </c>
      <c r="M524" s="5">
        <f t="shared" si="17"/>
        <v>63.832000000000001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 s="7" t="s">
        <v>26</v>
      </c>
      <c r="B525" s="1">
        <v>43976</v>
      </c>
      <c r="C525">
        <v>0</v>
      </c>
      <c r="D525">
        <v>125</v>
      </c>
      <c r="E525">
        <v>70</v>
      </c>
      <c r="F525">
        <v>55</v>
      </c>
      <c r="G525">
        <f t="shared" si="16"/>
        <v>125</v>
      </c>
      <c r="H525">
        <v>2</v>
      </c>
      <c r="I525">
        <v>17</v>
      </c>
      <c r="J525">
        <v>33</v>
      </c>
      <c r="K525">
        <v>29</v>
      </c>
      <c r="L525">
        <v>44</v>
      </c>
      <c r="M525" s="5">
        <f t="shared" si="17"/>
        <v>63.832000000000001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 s="7" t="s">
        <v>26</v>
      </c>
      <c r="B526" s="1">
        <v>43977</v>
      </c>
      <c r="C526">
        <v>0</v>
      </c>
      <c r="D526">
        <v>125</v>
      </c>
      <c r="E526">
        <v>70</v>
      </c>
      <c r="F526">
        <v>55</v>
      </c>
      <c r="G526">
        <f t="shared" si="16"/>
        <v>125</v>
      </c>
      <c r="H526">
        <v>2</v>
      </c>
      <c r="I526">
        <v>17</v>
      </c>
      <c r="J526">
        <v>33</v>
      </c>
      <c r="K526">
        <v>29</v>
      </c>
      <c r="L526">
        <v>44</v>
      </c>
      <c r="M526" s="5">
        <f t="shared" si="17"/>
        <v>63.832000000000001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 s="7" t="s">
        <v>26</v>
      </c>
      <c r="B527" s="1">
        <v>43978</v>
      </c>
      <c r="C527">
        <v>0</v>
      </c>
      <c r="D527">
        <v>125</v>
      </c>
      <c r="E527">
        <v>70</v>
      </c>
      <c r="F527">
        <v>55</v>
      </c>
      <c r="G527">
        <f t="shared" si="16"/>
        <v>125</v>
      </c>
      <c r="H527">
        <v>2</v>
      </c>
      <c r="I527">
        <v>17</v>
      </c>
      <c r="J527">
        <v>33</v>
      </c>
      <c r="K527">
        <v>29</v>
      </c>
      <c r="L527">
        <v>44</v>
      </c>
      <c r="M527" s="5">
        <f t="shared" si="17"/>
        <v>63.832000000000001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 s="7" t="s">
        <v>26</v>
      </c>
      <c r="B528" s="1">
        <v>43979</v>
      </c>
      <c r="C528">
        <v>0</v>
      </c>
      <c r="D528">
        <v>126</v>
      </c>
      <c r="E528">
        <v>70</v>
      </c>
      <c r="F528">
        <v>56</v>
      </c>
      <c r="G528">
        <f t="shared" si="16"/>
        <v>126</v>
      </c>
      <c r="H528">
        <v>2</v>
      </c>
      <c r="I528">
        <v>17</v>
      </c>
      <c r="J528">
        <v>33</v>
      </c>
      <c r="K528">
        <v>29</v>
      </c>
      <c r="L528">
        <v>45</v>
      </c>
      <c r="M528" s="5">
        <f t="shared" si="17"/>
        <v>63.976190476190474</v>
      </c>
      <c r="N528">
        <v>1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1</v>
      </c>
    </row>
    <row r="529" spans="1:21" x14ac:dyDescent="0.25">
      <c r="A529" s="7" t="s">
        <v>26</v>
      </c>
      <c r="B529" s="1">
        <v>43980</v>
      </c>
      <c r="C529">
        <v>0</v>
      </c>
      <c r="D529">
        <v>127</v>
      </c>
      <c r="E529">
        <v>70</v>
      </c>
      <c r="F529">
        <v>57</v>
      </c>
      <c r="G529">
        <f t="shared" si="16"/>
        <v>127</v>
      </c>
      <c r="H529">
        <v>2</v>
      </c>
      <c r="I529">
        <v>17</v>
      </c>
      <c r="J529">
        <v>33</v>
      </c>
      <c r="K529">
        <v>29</v>
      </c>
      <c r="L529">
        <v>46</v>
      </c>
      <c r="M529" s="5">
        <f t="shared" si="17"/>
        <v>64.118110236220474</v>
      </c>
      <c r="N529">
        <v>1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1</v>
      </c>
    </row>
    <row r="530" spans="1:21" x14ac:dyDescent="0.25">
      <c r="A530" s="7" t="s">
        <v>26</v>
      </c>
      <c r="B530" s="1">
        <v>43981</v>
      </c>
      <c r="C530">
        <v>0</v>
      </c>
      <c r="D530">
        <v>127</v>
      </c>
      <c r="E530">
        <v>70</v>
      </c>
      <c r="F530">
        <v>57</v>
      </c>
      <c r="G530">
        <f t="shared" si="16"/>
        <v>127</v>
      </c>
      <c r="H530">
        <v>2</v>
      </c>
      <c r="I530">
        <v>17</v>
      </c>
      <c r="J530">
        <v>33</v>
      </c>
      <c r="K530">
        <v>29</v>
      </c>
      <c r="L530">
        <v>46</v>
      </c>
      <c r="M530" s="5">
        <f t="shared" si="17"/>
        <v>64.118110236220474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 s="7" t="s">
        <v>26</v>
      </c>
      <c r="B531" s="1">
        <v>43982</v>
      </c>
      <c r="C531">
        <v>0</v>
      </c>
      <c r="D531">
        <v>127</v>
      </c>
      <c r="E531">
        <v>70</v>
      </c>
      <c r="F531">
        <v>57</v>
      </c>
      <c r="G531">
        <f t="shared" si="16"/>
        <v>127</v>
      </c>
      <c r="H531">
        <v>2</v>
      </c>
      <c r="I531">
        <v>17</v>
      </c>
      <c r="J531">
        <v>33</v>
      </c>
      <c r="K531">
        <v>29</v>
      </c>
      <c r="L531">
        <v>46</v>
      </c>
      <c r="M531" s="5">
        <f t="shared" si="17"/>
        <v>64.118110236220474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s="7" t="s">
        <v>26</v>
      </c>
      <c r="B532" s="1">
        <v>43983</v>
      </c>
      <c r="C532">
        <v>0</v>
      </c>
      <c r="D532">
        <v>127</v>
      </c>
      <c r="E532">
        <v>70</v>
      </c>
      <c r="F532">
        <v>57</v>
      </c>
      <c r="G532">
        <f t="shared" si="16"/>
        <v>127</v>
      </c>
      <c r="H532">
        <v>2</v>
      </c>
      <c r="I532">
        <v>17</v>
      </c>
      <c r="J532">
        <v>33</v>
      </c>
      <c r="K532">
        <v>29</v>
      </c>
      <c r="L532">
        <v>46</v>
      </c>
      <c r="M532" s="5">
        <f t="shared" si="17"/>
        <v>64.118110236220474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 s="7" t="s">
        <v>26</v>
      </c>
      <c r="B533" s="1">
        <v>43984</v>
      </c>
      <c r="C533">
        <v>0</v>
      </c>
      <c r="D533">
        <v>127</v>
      </c>
      <c r="E533">
        <v>70</v>
      </c>
      <c r="F533">
        <v>57</v>
      </c>
      <c r="G533">
        <f t="shared" si="16"/>
        <v>127</v>
      </c>
      <c r="H533">
        <v>2</v>
      </c>
      <c r="I533">
        <v>17</v>
      </c>
      <c r="J533">
        <v>33</v>
      </c>
      <c r="K533">
        <v>29</v>
      </c>
      <c r="L533">
        <v>46</v>
      </c>
      <c r="M533" s="5">
        <f t="shared" si="17"/>
        <v>64.118110236220474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s="7" t="s">
        <v>26</v>
      </c>
      <c r="B534" s="1">
        <v>43985</v>
      </c>
      <c r="C534">
        <v>0</v>
      </c>
      <c r="D534">
        <v>127</v>
      </c>
      <c r="E534">
        <v>70</v>
      </c>
      <c r="F534">
        <v>57</v>
      </c>
      <c r="G534">
        <f t="shared" si="16"/>
        <v>127</v>
      </c>
      <c r="H534">
        <v>2</v>
      </c>
      <c r="I534">
        <v>17</v>
      </c>
      <c r="J534">
        <v>33</v>
      </c>
      <c r="K534">
        <v>29</v>
      </c>
      <c r="L534">
        <v>46</v>
      </c>
      <c r="M534" s="5">
        <f t="shared" si="17"/>
        <v>64.118110236220474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s="7" t="s">
        <v>26</v>
      </c>
      <c r="B535" s="1">
        <v>43986</v>
      </c>
      <c r="C535">
        <v>0</v>
      </c>
      <c r="D535">
        <v>129</v>
      </c>
      <c r="E535">
        <v>70</v>
      </c>
      <c r="F535">
        <v>59</v>
      </c>
      <c r="G535">
        <f t="shared" si="16"/>
        <v>129</v>
      </c>
      <c r="H535">
        <v>2</v>
      </c>
      <c r="I535">
        <v>17</v>
      </c>
      <c r="J535">
        <v>34</v>
      </c>
      <c r="K535">
        <v>29</v>
      </c>
      <c r="L535">
        <v>47</v>
      </c>
      <c r="M535" s="5">
        <f t="shared" si="17"/>
        <v>64.186046511627907</v>
      </c>
      <c r="N535">
        <v>2</v>
      </c>
      <c r="O535">
        <v>0</v>
      </c>
      <c r="P535">
        <v>2</v>
      </c>
      <c r="Q535">
        <v>0</v>
      </c>
      <c r="R535">
        <v>0</v>
      </c>
      <c r="S535">
        <v>1</v>
      </c>
      <c r="T535">
        <v>0</v>
      </c>
      <c r="U535">
        <v>1</v>
      </c>
    </row>
    <row r="536" spans="1:21" x14ac:dyDescent="0.25">
      <c r="A536" s="7" t="s">
        <v>26</v>
      </c>
      <c r="B536" s="1">
        <v>43987</v>
      </c>
      <c r="C536">
        <v>0</v>
      </c>
      <c r="D536">
        <v>130</v>
      </c>
      <c r="E536">
        <v>71</v>
      </c>
      <c r="F536">
        <v>59</v>
      </c>
      <c r="G536">
        <f t="shared" si="16"/>
        <v>130</v>
      </c>
      <c r="H536">
        <v>2</v>
      </c>
      <c r="I536">
        <v>17</v>
      </c>
      <c r="J536">
        <v>34</v>
      </c>
      <c r="K536">
        <v>29</v>
      </c>
      <c r="L536">
        <v>48</v>
      </c>
      <c r="M536" s="5">
        <f t="shared" si="17"/>
        <v>64.323076923076925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</row>
    <row r="537" spans="1:21" x14ac:dyDescent="0.25">
      <c r="A537" s="7" t="s">
        <v>26</v>
      </c>
      <c r="B537" s="1">
        <v>43988</v>
      </c>
      <c r="C537">
        <v>0</v>
      </c>
      <c r="D537">
        <v>131</v>
      </c>
      <c r="E537">
        <v>72</v>
      </c>
      <c r="F537">
        <v>59</v>
      </c>
      <c r="G537">
        <f t="shared" si="16"/>
        <v>131</v>
      </c>
      <c r="H537">
        <v>2</v>
      </c>
      <c r="I537">
        <v>17</v>
      </c>
      <c r="J537">
        <v>34</v>
      </c>
      <c r="K537">
        <v>30</v>
      </c>
      <c r="L537">
        <v>48</v>
      </c>
      <c r="M537" s="5">
        <f t="shared" si="17"/>
        <v>64.36641221374046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</row>
    <row r="538" spans="1:21" x14ac:dyDescent="0.25">
      <c r="A538" s="7" t="s">
        <v>26</v>
      </c>
      <c r="B538" s="1">
        <v>43989</v>
      </c>
      <c r="C538">
        <v>0</v>
      </c>
      <c r="D538">
        <v>131</v>
      </c>
      <c r="E538">
        <v>72</v>
      </c>
      <c r="F538">
        <v>59</v>
      </c>
      <c r="G538">
        <f t="shared" si="16"/>
        <v>131</v>
      </c>
      <c r="H538">
        <v>2</v>
      </c>
      <c r="I538">
        <v>17</v>
      </c>
      <c r="J538">
        <v>34</v>
      </c>
      <c r="K538">
        <v>30</v>
      </c>
      <c r="L538">
        <v>48</v>
      </c>
      <c r="M538" s="5">
        <f t="shared" si="17"/>
        <v>64.36641221374046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 s="7" t="s">
        <v>26</v>
      </c>
      <c r="B539" s="1">
        <v>43990</v>
      </c>
      <c r="C539">
        <v>0</v>
      </c>
      <c r="D539">
        <v>131</v>
      </c>
      <c r="E539">
        <v>72</v>
      </c>
      <c r="F539">
        <v>59</v>
      </c>
      <c r="G539">
        <f t="shared" si="16"/>
        <v>131</v>
      </c>
      <c r="H539">
        <v>2</v>
      </c>
      <c r="I539">
        <v>17</v>
      </c>
      <c r="J539">
        <v>34</v>
      </c>
      <c r="K539">
        <v>30</v>
      </c>
      <c r="L539">
        <v>48</v>
      </c>
      <c r="M539" s="5">
        <f t="shared" si="17"/>
        <v>64.36641221374046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 s="7" t="s">
        <v>26</v>
      </c>
      <c r="B540" s="1">
        <v>43991</v>
      </c>
      <c r="C540">
        <v>0</v>
      </c>
      <c r="D540">
        <v>131</v>
      </c>
      <c r="E540">
        <v>72</v>
      </c>
      <c r="F540">
        <v>59</v>
      </c>
      <c r="G540">
        <f t="shared" si="16"/>
        <v>131</v>
      </c>
      <c r="H540">
        <v>2</v>
      </c>
      <c r="I540">
        <v>17</v>
      </c>
      <c r="J540">
        <v>34</v>
      </c>
      <c r="K540">
        <v>30</v>
      </c>
      <c r="L540">
        <v>48</v>
      </c>
      <c r="M540" s="5">
        <f t="shared" si="17"/>
        <v>64.36641221374046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 s="7" t="s">
        <v>26</v>
      </c>
      <c r="B541" s="1">
        <v>43992</v>
      </c>
      <c r="C541">
        <v>0</v>
      </c>
      <c r="D541">
        <v>131</v>
      </c>
      <c r="E541">
        <v>72</v>
      </c>
      <c r="F541">
        <v>59</v>
      </c>
      <c r="G541">
        <f t="shared" si="16"/>
        <v>131</v>
      </c>
      <c r="H541">
        <v>2</v>
      </c>
      <c r="I541">
        <v>17</v>
      </c>
      <c r="J541">
        <v>34</v>
      </c>
      <c r="K541">
        <v>30</v>
      </c>
      <c r="L541">
        <v>48</v>
      </c>
      <c r="M541" s="5">
        <f t="shared" si="17"/>
        <v>64.36641221374046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 s="7" t="s">
        <v>26</v>
      </c>
      <c r="B542" s="1">
        <v>43993</v>
      </c>
      <c r="C542">
        <v>0</v>
      </c>
      <c r="D542">
        <v>131</v>
      </c>
      <c r="E542">
        <v>72</v>
      </c>
      <c r="F542">
        <v>59</v>
      </c>
      <c r="G542">
        <f t="shared" si="16"/>
        <v>131</v>
      </c>
      <c r="H542">
        <v>2</v>
      </c>
      <c r="I542">
        <v>17</v>
      </c>
      <c r="J542">
        <v>34</v>
      </c>
      <c r="K542">
        <v>30</v>
      </c>
      <c r="L542">
        <v>48</v>
      </c>
      <c r="M542" s="5">
        <f t="shared" si="17"/>
        <v>64.36641221374046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 s="7" t="s">
        <v>26</v>
      </c>
      <c r="B543" s="1">
        <v>43994</v>
      </c>
      <c r="C543">
        <v>0</v>
      </c>
      <c r="D543">
        <v>131</v>
      </c>
      <c r="E543">
        <v>72</v>
      </c>
      <c r="F543">
        <v>59</v>
      </c>
      <c r="G543">
        <f t="shared" si="16"/>
        <v>131</v>
      </c>
      <c r="H543">
        <v>2</v>
      </c>
      <c r="I543">
        <v>17</v>
      </c>
      <c r="J543">
        <v>34</v>
      </c>
      <c r="K543">
        <v>30</v>
      </c>
      <c r="L543">
        <v>48</v>
      </c>
      <c r="M543" s="5">
        <f t="shared" si="17"/>
        <v>64.36641221374046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 s="7" t="s">
        <v>26</v>
      </c>
      <c r="B544" s="1">
        <v>43995</v>
      </c>
      <c r="C544">
        <v>0</v>
      </c>
      <c r="D544">
        <v>131</v>
      </c>
      <c r="E544">
        <v>72</v>
      </c>
      <c r="F544">
        <v>59</v>
      </c>
      <c r="G544">
        <f t="shared" si="16"/>
        <v>131</v>
      </c>
      <c r="H544">
        <v>2</v>
      </c>
      <c r="I544">
        <v>17</v>
      </c>
      <c r="J544">
        <v>34</v>
      </c>
      <c r="K544">
        <v>30</v>
      </c>
      <c r="L544">
        <v>48</v>
      </c>
      <c r="M544" s="5">
        <f t="shared" si="17"/>
        <v>64.36641221374046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 s="7" t="s">
        <v>26</v>
      </c>
      <c r="B545" s="1">
        <v>43996</v>
      </c>
      <c r="C545">
        <v>0</v>
      </c>
      <c r="D545">
        <v>131</v>
      </c>
      <c r="E545">
        <v>72</v>
      </c>
      <c r="F545">
        <v>59</v>
      </c>
      <c r="G545">
        <f t="shared" si="16"/>
        <v>131</v>
      </c>
      <c r="H545">
        <v>2</v>
      </c>
      <c r="I545">
        <v>17</v>
      </c>
      <c r="J545">
        <v>34</v>
      </c>
      <c r="K545">
        <v>30</v>
      </c>
      <c r="L545">
        <v>48</v>
      </c>
      <c r="M545" s="5">
        <f t="shared" si="17"/>
        <v>64.36641221374046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s="7" t="s">
        <v>26</v>
      </c>
      <c r="B546" s="1">
        <v>43997</v>
      </c>
      <c r="C546">
        <v>0</v>
      </c>
      <c r="D546">
        <v>132</v>
      </c>
      <c r="E546">
        <v>72</v>
      </c>
      <c r="F546">
        <v>60</v>
      </c>
      <c r="G546">
        <f t="shared" si="16"/>
        <v>132</v>
      </c>
      <c r="H546">
        <v>2</v>
      </c>
      <c r="I546">
        <v>18</v>
      </c>
      <c r="J546">
        <v>34</v>
      </c>
      <c r="K546">
        <v>30</v>
      </c>
      <c r="L546">
        <v>48</v>
      </c>
      <c r="M546" s="5">
        <f t="shared" si="17"/>
        <v>64.106060606060609</v>
      </c>
      <c r="N546">
        <v>1</v>
      </c>
      <c r="O546">
        <v>0</v>
      </c>
      <c r="P546">
        <v>1</v>
      </c>
      <c r="Q546">
        <v>0</v>
      </c>
      <c r="R546">
        <v>1</v>
      </c>
      <c r="S546">
        <v>0</v>
      </c>
      <c r="T546">
        <v>0</v>
      </c>
      <c r="U546">
        <v>0</v>
      </c>
    </row>
    <row r="547" spans="1:21" x14ac:dyDescent="0.25">
      <c r="A547" s="7" t="s">
        <v>26</v>
      </c>
      <c r="B547" s="1">
        <v>43998</v>
      </c>
      <c r="C547">
        <v>0</v>
      </c>
      <c r="D547">
        <v>132</v>
      </c>
      <c r="E547">
        <v>72</v>
      </c>
      <c r="F547">
        <v>60</v>
      </c>
      <c r="G547">
        <f t="shared" si="16"/>
        <v>132</v>
      </c>
      <c r="H547">
        <v>2</v>
      </c>
      <c r="I547">
        <v>18</v>
      </c>
      <c r="J547">
        <v>34</v>
      </c>
      <c r="K547">
        <v>30</v>
      </c>
      <c r="L547">
        <v>48</v>
      </c>
      <c r="M547" s="5">
        <f t="shared" si="17"/>
        <v>64.106060606060609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 s="7" t="s">
        <v>26</v>
      </c>
      <c r="B548" s="1">
        <v>43999</v>
      </c>
      <c r="C548">
        <v>0</v>
      </c>
      <c r="D548">
        <v>132</v>
      </c>
      <c r="E548">
        <v>72</v>
      </c>
      <c r="F548">
        <v>60</v>
      </c>
      <c r="G548">
        <f t="shared" si="16"/>
        <v>132</v>
      </c>
      <c r="H548">
        <v>2</v>
      </c>
      <c r="I548">
        <v>18</v>
      </c>
      <c r="J548">
        <v>34</v>
      </c>
      <c r="K548">
        <v>30</v>
      </c>
      <c r="L548">
        <v>48</v>
      </c>
      <c r="M548" s="5">
        <f t="shared" si="17"/>
        <v>64.106060606060609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 s="7" t="s">
        <v>26</v>
      </c>
      <c r="B549" s="1">
        <v>44000</v>
      </c>
      <c r="C549">
        <v>0</v>
      </c>
      <c r="D549">
        <v>132</v>
      </c>
      <c r="E549">
        <v>72</v>
      </c>
      <c r="F549">
        <v>60</v>
      </c>
      <c r="G549">
        <f t="shared" si="16"/>
        <v>132</v>
      </c>
      <c r="H549">
        <v>2</v>
      </c>
      <c r="I549">
        <v>18</v>
      </c>
      <c r="J549">
        <v>34</v>
      </c>
      <c r="K549">
        <v>30</v>
      </c>
      <c r="L549">
        <v>48</v>
      </c>
      <c r="M549" s="5">
        <f t="shared" si="17"/>
        <v>64.106060606060609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 s="7" t="s">
        <v>26</v>
      </c>
      <c r="B550" s="1">
        <v>44001</v>
      </c>
      <c r="C550">
        <v>0</v>
      </c>
      <c r="D550">
        <v>132</v>
      </c>
      <c r="E550">
        <v>72</v>
      </c>
      <c r="F550">
        <v>60</v>
      </c>
      <c r="G550">
        <f t="shared" si="16"/>
        <v>132</v>
      </c>
      <c r="H550">
        <v>2</v>
      </c>
      <c r="I550">
        <v>18</v>
      </c>
      <c r="J550">
        <v>34</v>
      </c>
      <c r="K550">
        <v>30</v>
      </c>
      <c r="L550">
        <v>48</v>
      </c>
      <c r="M550" s="5">
        <f t="shared" si="17"/>
        <v>64.106060606060609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 s="7" t="s">
        <v>26</v>
      </c>
      <c r="B551" s="1">
        <v>44002</v>
      </c>
      <c r="C551">
        <v>0</v>
      </c>
      <c r="D551">
        <v>132</v>
      </c>
      <c r="E551">
        <v>72</v>
      </c>
      <c r="F551">
        <v>60</v>
      </c>
      <c r="G551">
        <f t="shared" si="16"/>
        <v>132</v>
      </c>
      <c r="H551">
        <v>2</v>
      </c>
      <c r="I551">
        <v>18</v>
      </c>
      <c r="J551">
        <v>34</v>
      </c>
      <c r="K551">
        <v>30</v>
      </c>
      <c r="L551">
        <v>48</v>
      </c>
      <c r="M551" s="5">
        <f t="shared" si="17"/>
        <v>64.106060606060609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 s="7" t="s">
        <v>26</v>
      </c>
      <c r="B552" s="1">
        <v>44003</v>
      </c>
      <c r="C552">
        <v>0</v>
      </c>
      <c r="D552">
        <v>132</v>
      </c>
      <c r="E552">
        <v>72</v>
      </c>
      <c r="F552">
        <v>60</v>
      </c>
      <c r="G552">
        <f t="shared" si="16"/>
        <v>132</v>
      </c>
      <c r="H552">
        <v>2</v>
      </c>
      <c r="I552">
        <v>18</v>
      </c>
      <c r="J552">
        <v>34</v>
      </c>
      <c r="K552">
        <v>30</v>
      </c>
      <c r="L552">
        <v>48</v>
      </c>
      <c r="M552" s="5">
        <f t="shared" si="17"/>
        <v>64.106060606060609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 s="7" t="s">
        <v>26</v>
      </c>
      <c r="B553" s="1">
        <v>44004</v>
      </c>
      <c r="C553">
        <v>0</v>
      </c>
      <c r="D553">
        <v>132</v>
      </c>
      <c r="E553">
        <v>72</v>
      </c>
      <c r="F553">
        <v>60</v>
      </c>
      <c r="G553">
        <f t="shared" si="16"/>
        <v>132</v>
      </c>
      <c r="H553">
        <v>2</v>
      </c>
      <c r="I553">
        <v>18</v>
      </c>
      <c r="J553">
        <v>34</v>
      </c>
      <c r="K553">
        <v>30</v>
      </c>
      <c r="L553">
        <v>48</v>
      </c>
      <c r="M553" s="5">
        <f t="shared" si="17"/>
        <v>64.106060606060609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 s="7" t="s">
        <v>26</v>
      </c>
      <c r="B554" s="1">
        <v>44005</v>
      </c>
      <c r="C554">
        <v>0</v>
      </c>
      <c r="D554">
        <v>133</v>
      </c>
      <c r="E554">
        <v>73</v>
      </c>
      <c r="F554">
        <v>60</v>
      </c>
      <c r="G554">
        <f t="shared" si="16"/>
        <v>133</v>
      </c>
      <c r="H554">
        <v>2</v>
      </c>
      <c r="I554">
        <v>18</v>
      </c>
      <c r="J554">
        <v>34</v>
      </c>
      <c r="K554">
        <v>31</v>
      </c>
      <c r="L554">
        <v>48</v>
      </c>
      <c r="M554" s="5">
        <f t="shared" si="17"/>
        <v>64.150375939849624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</row>
    <row r="555" spans="1:21" x14ac:dyDescent="0.25">
      <c r="A555" s="7" t="s">
        <v>26</v>
      </c>
      <c r="B555" s="1">
        <v>44006</v>
      </c>
      <c r="C555">
        <v>0</v>
      </c>
      <c r="D555">
        <v>133</v>
      </c>
      <c r="E555">
        <v>73</v>
      </c>
      <c r="F555">
        <v>60</v>
      </c>
      <c r="G555">
        <f t="shared" si="16"/>
        <v>133</v>
      </c>
      <c r="H555">
        <v>2</v>
      </c>
      <c r="I555">
        <v>18</v>
      </c>
      <c r="J555">
        <v>34</v>
      </c>
      <c r="K555">
        <v>31</v>
      </c>
      <c r="L555">
        <v>48</v>
      </c>
      <c r="M555" s="5">
        <f t="shared" si="17"/>
        <v>64.150375939849624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 s="7" t="s">
        <v>26</v>
      </c>
      <c r="B556" s="1">
        <v>44007</v>
      </c>
      <c r="C556">
        <v>0</v>
      </c>
      <c r="D556">
        <v>133</v>
      </c>
      <c r="E556">
        <v>73</v>
      </c>
      <c r="F556">
        <v>60</v>
      </c>
      <c r="G556">
        <f t="shared" si="16"/>
        <v>133</v>
      </c>
      <c r="H556">
        <v>2</v>
      </c>
      <c r="I556">
        <v>18</v>
      </c>
      <c r="J556">
        <v>34</v>
      </c>
      <c r="K556">
        <v>31</v>
      </c>
      <c r="L556">
        <v>48</v>
      </c>
      <c r="M556" s="5">
        <f t="shared" si="17"/>
        <v>64.150375939849624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 s="7" t="s">
        <v>26</v>
      </c>
      <c r="B557" s="1">
        <v>44008</v>
      </c>
      <c r="C557">
        <v>0</v>
      </c>
      <c r="D557">
        <v>133</v>
      </c>
      <c r="E557">
        <v>73</v>
      </c>
      <c r="F557">
        <v>60</v>
      </c>
      <c r="G557">
        <f t="shared" si="16"/>
        <v>133</v>
      </c>
      <c r="H557">
        <v>2</v>
      </c>
      <c r="I557">
        <v>18</v>
      </c>
      <c r="J557">
        <v>34</v>
      </c>
      <c r="K557">
        <v>31</v>
      </c>
      <c r="L557">
        <v>48</v>
      </c>
      <c r="M557" s="5">
        <f t="shared" si="17"/>
        <v>64.150375939849624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s="7" t="s">
        <v>26</v>
      </c>
      <c r="B558" s="1">
        <v>44009</v>
      </c>
      <c r="C558">
        <v>0</v>
      </c>
      <c r="D558">
        <v>133</v>
      </c>
      <c r="E558">
        <v>73</v>
      </c>
      <c r="F558">
        <v>60</v>
      </c>
      <c r="G558">
        <f t="shared" si="16"/>
        <v>133</v>
      </c>
      <c r="H558">
        <v>2</v>
      </c>
      <c r="I558">
        <v>18</v>
      </c>
      <c r="J558">
        <v>34</v>
      </c>
      <c r="K558">
        <v>31</v>
      </c>
      <c r="L558">
        <v>48</v>
      </c>
      <c r="M558" s="5">
        <f t="shared" si="17"/>
        <v>64.150375939849624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s="7" t="s">
        <v>26</v>
      </c>
      <c r="B559" s="1">
        <v>44010</v>
      </c>
      <c r="C559">
        <v>0</v>
      </c>
      <c r="D559">
        <v>133</v>
      </c>
      <c r="E559">
        <v>73</v>
      </c>
      <c r="F559">
        <v>60</v>
      </c>
      <c r="G559">
        <f t="shared" si="16"/>
        <v>133</v>
      </c>
      <c r="H559">
        <v>2</v>
      </c>
      <c r="I559">
        <v>18</v>
      </c>
      <c r="J559">
        <v>34</v>
      </c>
      <c r="K559">
        <v>31</v>
      </c>
      <c r="L559">
        <v>48</v>
      </c>
      <c r="M559" s="5">
        <f t="shared" si="17"/>
        <v>64.150375939849624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 s="7" t="s">
        <v>26</v>
      </c>
      <c r="B560" s="1">
        <v>44011</v>
      </c>
      <c r="C560">
        <v>0</v>
      </c>
      <c r="D560">
        <v>134</v>
      </c>
      <c r="E560">
        <v>73</v>
      </c>
      <c r="F560">
        <v>61</v>
      </c>
      <c r="G560">
        <f t="shared" si="16"/>
        <v>134</v>
      </c>
      <c r="H560">
        <v>2</v>
      </c>
      <c r="I560">
        <v>19</v>
      </c>
      <c r="J560">
        <v>34</v>
      </c>
      <c r="K560">
        <v>31</v>
      </c>
      <c r="L560">
        <v>48</v>
      </c>
      <c r="M560" s="5">
        <f t="shared" si="17"/>
        <v>63.895522388059703</v>
      </c>
      <c r="N560">
        <v>1</v>
      </c>
      <c r="O560">
        <v>0</v>
      </c>
      <c r="P560">
        <v>1</v>
      </c>
      <c r="Q560">
        <v>0</v>
      </c>
      <c r="R560">
        <v>1</v>
      </c>
      <c r="S560">
        <v>0</v>
      </c>
      <c r="T560">
        <v>0</v>
      </c>
      <c r="U560">
        <v>0</v>
      </c>
    </row>
    <row r="561" spans="1:21" x14ac:dyDescent="0.25">
      <c r="A561" s="7" t="s">
        <v>26</v>
      </c>
      <c r="B561" s="1">
        <v>44012</v>
      </c>
      <c r="C561">
        <v>0</v>
      </c>
      <c r="D561">
        <v>134</v>
      </c>
      <c r="E561">
        <v>73</v>
      </c>
      <c r="F561">
        <v>61</v>
      </c>
      <c r="G561">
        <f t="shared" si="16"/>
        <v>134</v>
      </c>
      <c r="H561">
        <v>2</v>
      </c>
      <c r="I561">
        <v>19</v>
      </c>
      <c r="J561">
        <v>34</v>
      </c>
      <c r="K561">
        <v>31</v>
      </c>
      <c r="L561">
        <v>48</v>
      </c>
      <c r="M561" s="5">
        <f t="shared" si="17"/>
        <v>63.895522388059703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 s="7" t="s">
        <v>26</v>
      </c>
      <c r="B562" s="1">
        <v>44013</v>
      </c>
      <c r="C562">
        <v>0</v>
      </c>
      <c r="D562">
        <v>134</v>
      </c>
      <c r="E562">
        <v>73</v>
      </c>
      <c r="F562">
        <v>61</v>
      </c>
      <c r="G562">
        <f t="shared" si="16"/>
        <v>134</v>
      </c>
      <c r="H562">
        <v>2</v>
      </c>
      <c r="I562">
        <v>19</v>
      </c>
      <c r="J562">
        <v>34</v>
      </c>
      <c r="K562">
        <v>31</v>
      </c>
      <c r="L562">
        <v>48</v>
      </c>
      <c r="M562" s="5">
        <f t="shared" si="17"/>
        <v>63.895522388059703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 s="7" t="s">
        <v>26</v>
      </c>
      <c r="B563" s="1">
        <v>44014</v>
      </c>
      <c r="C563">
        <v>0</v>
      </c>
      <c r="D563">
        <v>134</v>
      </c>
      <c r="E563">
        <v>73</v>
      </c>
      <c r="F563">
        <v>61</v>
      </c>
      <c r="G563">
        <f t="shared" si="16"/>
        <v>134</v>
      </c>
      <c r="H563">
        <v>2</v>
      </c>
      <c r="I563">
        <v>19</v>
      </c>
      <c r="J563">
        <v>34</v>
      </c>
      <c r="K563">
        <v>31</v>
      </c>
      <c r="L563">
        <v>48</v>
      </c>
      <c r="M563" s="5">
        <f t="shared" si="17"/>
        <v>63.895522388059703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 s="7" t="s">
        <v>26</v>
      </c>
      <c r="B564" s="1">
        <v>44015</v>
      </c>
      <c r="C564">
        <v>0</v>
      </c>
      <c r="D564">
        <v>134</v>
      </c>
      <c r="E564">
        <v>73</v>
      </c>
      <c r="F564">
        <v>61</v>
      </c>
      <c r="G564">
        <f t="shared" si="16"/>
        <v>134</v>
      </c>
      <c r="H564">
        <v>2</v>
      </c>
      <c r="I564">
        <v>19</v>
      </c>
      <c r="J564">
        <v>34</v>
      </c>
      <c r="K564">
        <v>31</v>
      </c>
      <c r="L564">
        <v>48</v>
      </c>
      <c r="M564" s="5">
        <f t="shared" si="17"/>
        <v>63.895522388059703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 s="7" t="s">
        <v>26</v>
      </c>
      <c r="B565" s="1">
        <v>44016</v>
      </c>
      <c r="C565">
        <v>0</v>
      </c>
      <c r="D565">
        <v>134</v>
      </c>
      <c r="E565">
        <v>73</v>
      </c>
      <c r="F565">
        <v>61</v>
      </c>
      <c r="G565">
        <f t="shared" si="16"/>
        <v>134</v>
      </c>
      <c r="H565">
        <v>2</v>
      </c>
      <c r="I565">
        <v>19</v>
      </c>
      <c r="J565">
        <v>34</v>
      </c>
      <c r="K565">
        <v>31</v>
      </c>
      <c r="L565">
        <v>48</v>
      </c>
      <c r="M565" s="5">
        <f t="shared" si="17"/>
        <v>63.895522388059703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 s="7" t="s">
        <v>26</v>
      </c>
      <c r="B566" s="1">
        <v>44017</v>
      </c>
      <c r="C566">
        <v>0</v>
      </c>
      <c r="D566">
        <v>134</v>
      </c>
      <c r="E566">
        <v>73</v>
      </c>
      <c r="F566">
        <v>61</v>
      </c>
      <c r="G566">
        <f t="shared" si="16"/>
        <v>134</v>
      </c>
      <c r="H566">
        <v>2</v>
      </c>
      <c r="I566">
        <v>19</v>
      </c>
      <c r="J566">
        <v>34</v>
      </c>
      <c r="K566">
        <v>31</v>
      </c>
      <c r="L566">
        <v>48</v>
      </c>
      <c r="M566" s="5">
        <f t="shared" si="17"/>
        <v>63.895522388059703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 s="7" t="s">
        <v>26</v>
      </c>
      <c r="B567" s="1">
        <v>44018</v>
      </c>
      <c r="C567">
        <v>0</v>
      </c>
      <c r="D567">
        <v>134</v>
      </c>
      <c r="E567">
        <v>73</v>
      </c>
      <c r="F567">
        <v>61</v>
      </c>
      <c r="G567">
        <f t="shared" si="16"/>
        <v>134</v>
      </c>
      <c r="H567">
        <v>2</v>
      </c>
      <c r="I567">
        <v>19</v>
      </c>
      <c r="J567">
        <v>34</v>
      </c>
      <c r="K567">
        <v>31</v>
      </c>
      <c r="L567">
        <v>48</v>
      </c>
      <c r="M567" s="5">
        <f t="shared" si="17"/>
        <v>63.895522388059703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 s="7" t="s">
        <v>26</v>
      </c>
      <c r="B568" s="1">
        <v>44019</v>
      </c>
      <c r="C568">
        <v>0</v>
      </c>
      <c r="D568">
        <v>134</v>
      </c>
      <c r="E568">
        <v>73</v>
      </c>
      <c r="F568">
        <v>61</v>
      </c>
      <c r="G568">
        <f t="shared" si="16"/>
        <v>134</v>
      </c>
      <c r="H568">
        <v>2</v>
      </c>
      <c r="I568">
        <v>19</v>
      </c>
      <c r="J568">
        <v>34</v>
      </c>
      <c r="K568">
        <v>31</v>
      </c>
      <c r="L568">
        <v>48</v>
      </c>
      <c r="M568" s="5">
        <f t="shared" si="17"/>
        <v>63.895522388059703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 s="7" t="s">
        <v>26</v>
      </c>
      <c r="B569" s="1">
        <v>44020</v>
      </c>
      <c r="C569">
        <v>0</v>
      </c>
      <c r="D569">
        <v>134</v>
      </c>
      <c r="E569">
        <v>73</v>
      </c>
      <c r="F569">
        <v>61</v>
      </c>
      <c r="G569">
        <f t="shared" si="16"/>
        <v>134</v>
      </c>
      <c r="H569">
        <v>2</v>
      </c>
      <c r="I569">
        <v>19</v>
      </c>
      <c r="J569">
        <v>34</v>
      </c>
      <c r="K569">
        <v>31</v>
      </c>
      <c r="L569">
        <v>48</v>
      </c>
      <c r="M569" s="5">
        <f t="shared" si="17"/>
        <v>63.895522388059703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 s="7" t="s">
        <v>26</v>
      </c>
      <c r="B570" s="1">
        <v>44021</v>
      </c>
      <c r="C570">
        <v>0</v>
      </c>
      <c r="D570">
        <v>134</v>
      </c>
      <c r="E570">
        <v>73</v>
      </c>
      <c r="F570">
        <v>61</v>
      </c>
      <c r="G570">
        <f t="shared" si="16"/>
        <v>134</v>
      </c>
      <c r="H570">
        <v>2</v>
      </c>
      <c r="I570">
        <v>19</v>
      </c>
      <c r="J570">
        <v>34</v>
      </c>
      <c r="K570">
        <v>31</v>
      </c>
      <c r="L570">
        <v>48</v>
      </c>
      <c r="M570" s="5">
        <f t="shared" si="17"/>
        <v>63.895522388059703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 s="7" t="s">
        <v>26</v>
      </c>
      <c r="B571" s="1">
        <v>44022</v>
      </c>
      <c r="C571">
        <v>0</v>
      </c>
      <c r="D571">
        <v>134</v>
      </c>
      <c r="E571">
        <v>73</v>
      </c>
      <c r="F571">
        <v>61</v>
      </c>
      <c r="G571">
        <f t="shared" si="16"/>
        <v>134</v>
      </c>
      <c r="H571">
        <v>2</v>
      </c>
      <c r="I571">
        <v>19</v>
      </c>
      <c r="J571">
        <v>34</v>
      </c>
      <c r="K571">
        <v>31</v>
      </c>
      <c r="L571">
        <v>48</v>
      </c>
      <c r="M571" s="5">
        <f t="shared" si="17"/>
        <v>63.895522388059703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 s="7" t="s">
        <v>26</v>
      </c>
      <c r="B572" s="1">
        <v>44023</v>
      </c>
      <c r="C572">
        <v>0</v>
      </c>
      <c r="D572">
        <v>134</v>
      </c>
      <c r="E572">
        <v>73</v>
      </c>
      <c r="F572">
        <v>61</v>
      </c>
      <c r="G572">
        <f t="shared" si="16"/>
        <v>134</v>
      </c>
      <c r="H572">
        <v>2</v>
      </c>
      <c r="I572">
        <v>19</v>
      </c>
      <c r="J572">
        <v>34</v>
      </c>
      <c r="K572">
        <v>31</v>
      </c>
      <c r="L572">
        <v>48</v>
      </c>
      <c r="M572" s="5">
        <f t="shared" si="17"/>
        <v>63.895522388059703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 s="7" t="s">
        <v>26</v>
      </c>
      <c r="B573" s="1">
        <v>44024</v>
      </c>
      <c r="C573">
        <v>0</v>
      </c>
      <c r="D573">
        <v>134</v>
      </c>
      <c r="E573">
        <v>73</v>
      </c>
      <c r="F573">
        <v>61</v>
      </c>
      <c r="G573">
        <f t="shared" si="16"/>
        <v>134</v>
      </c>
      <c r="H573">
        <v>2</v>
      </c>
      <c r="I573">
        <v>19</v>
      </c>
      <c r="J573">
        <v>34</v>
      </c>
      <c r="K573">
        <v>31</v>
      </c>
      <c r="L573">
        <v>48</v>
      </c>
      <c r="M573" s="5">
        <f t="shared" si="17"/>
        <v>63.895522388059703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 s="7" t="s">
        <v>26</v>
      </c>
      <c r="B574" s="1">
        <v>44025</v>
      </c>
      <c r="C574">
        <v>0</v>
      </c>
      <c r="D574">
        <v>134</v>
      </c>
      <c r="E574">
        <v>73</v>
      </c>
      <c r="F574">
        <v>61</v>
      </c>
      <c r="G574">
        <f t="shared" si="16"/>
        <v>134</v>
      </c>
      <c r="H574">
        <v>2</v>
      </c>
      <c r="I574">
        <v>19</v>
      </c>
      <c r="J574">
        <v>34</v>
      </c>
      <c r="K574">
        <v>31</v>
      </c>
      <c r="L574">
        <v>48</v>
      </c>
      <c r="M574" s="5">
        <f t="shared" si="17"/>
        <v>63.895522388059703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 s="7" t="s">
        <v>26</v>
      </c>
      <c r="B575" s="1">
        <v>44026</v>
      </c>
      <c r="C575">
        <v>0</v>
      </c>
      <c r="D575">
        <v>134</v>
      </c>
      <c r="E575">
        <v>73</v>
      </c>
      <c r="F575">
        <v>61</v>
      </c>
      <c r="G575">
        <f t="shared" si="16"/>
        <v>134</v>
      </c>
      <c r="H575">
        <v>2</v>
      </c>
      <c r="I575">
        <v>19</v>
      </c>
      <c r="J575">
        <v>34</v>
      </c>
      <c r="K575">
        <v>31</v>
      </c>
      <c r="L575">
        <v>48</v>
      </c>
      <c r="M575" s="5">
        <f t="shared" si="17"/>
        <v>63.895522388059703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 s="7" t="s">
        <v>26</v>
      </c>
      <c r="B576" s="1">
        <v>44027</v>
      </c>
      <c r="C576">
        <v>0</v>
      </c>
      <c r="D576">
        <v>134</v>
      </c>
      <c r="E576">
        <v>73</v>
      </c>
      <c r="F576">
        <v>61</v>
      </c>
      <c r="G576">
        <f t="shared" si="16"/>
        <v>134</v>
      </c>
      <c r="H576">
        <v>2</v>
      </c>
      <c r="I576">
        <v>19</v>
      </c>
      <c r="J576">
        <v>34</v>
      </c>
      <c r="K576">
        <v>31</v>
      </c>
      <c r="L576">
        <v>48</v>
      </c>
      <c r="M576" s="5">
        <f t="shared" si="17"/>
        <v>63.895522388059703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 s="7" t="s">
        <v>26</v>
      </c>
      <c r="B577" s="1">
        <v>44028</v>
      </c>
      <c r="C577">
        <v>0</v>
      </c>
      <c r="D577">
        <v>134</v>
      </c>
      <c r="E577">
        <v>73</v>
      </c>
      <c r="F577">
        <v>61</v>
      </c>
      <c r="G577">
        <f t="shared" si="16"/>
        <v>134</v>
      </c>
      <c r="H577">
        <v>2</v>
      </c>
      <c r="I577">
        <v>19</v>
      </c>
      <c r="J577">
        <v>34</v>
      </c>
      <c r="K577">
        <v>31</v>
      </c>
      <c r="L577">
        <v>48</v>
      </c>
      <c r="M577" s="5">
        <f t="shared" si="17"/>
        <v>63.895522388059703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 s="7" t="s">
        <v>27</v>
      </c>
      <c r="B578" s="1">
        <v>43885</v>
      </c>
      <c r="C578">
        <v>0</v>
      </c>
      <c r="D578">
        <v>0</v>
      </c>
      <c r="E578">
        <v>0</v>
      </c>
      <c r="F578">
        <v>0</v>
      </c>
      <c r="G578">
        <f t="shared" si="16"/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 s="5">
        <f t="shared" si="17"/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 s="7" t="s">
        <v>27</v>
      </c>
      <c r="B579" s="1">
        <v>43886</v>
      </c>
      <c r="C579">
        <v>0</v>
      </c>
      <c r="D579">
        <v>0</v>
      </c>
      <c r="E579">
        <v>0</v>
      </c>
      <c r="F579">
        <v>0</v>
      </c>
      <c r="G579">
        <f t="shared" ref="G579:G642" si="18">SUM(H579:L579)</f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s="5">
        <f t="shared" ref="M579:M642" si="19">IF(G579&gt;0,((H579*8)+(I579*30)+(J579*55)+(K579*70)+(L579*82))/G579,0)</f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 s="7" t="s">
        <v>27</v>
      </c>
      <c r="B580" s="1">
        <v>43887</v>
      </c>
      <c r="C580">
        <v>0</v>
      </c>
      <c r="D580">
        <v>0</v>
      </c>
      <c r="E580">
        <v>0</v>
      </c>
      <c r="F580">
        <v>0</v>
      </c>
      <c r="G580">
        <f t="shared" si="18"/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s="5">
        <f t="shared" si="19"/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 s="7" t="s">
        <v>27</v>
      </c>
      <c r="B581" s="1">
        <v>43888</v>
      </c>
      <c r="C581">
        <v>0</v>
      </c>
      <c r="D581">
        <v>0</v>
      </c>
      <c r="E581">
        <v>0</v>
      </c>
      <c r="F581">
        <v>0</v>
      </c>
      <c r="G581">
        <f t="shared" si="18"/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 s="5">
        <f t="shared" si="19"/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 s="7" t="s">
        <v>27</v>
      </c>
      <c r="B582" s="1">
        <v>43889</v>
      </c>
      <c r="C582">
        <v>0</v>
      </c>
      <c r="D582">
        <v>0</v>
      </c>
      <c r="E582">
        <v>0</v>
      </c>
      <c r="F582">
        <v>0</v>
      </c>
      <c r="G582">
        <f t="shared" si="18"/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 s="5">
        <f t="shared" si="19"/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 s="7" t="s">
        <v>27</v>
      </c>
      <c r="B583" s="1">
        <v>43890</v>
      </c>
      <c r="C583">
        <v>0</v>
      </c>
      <c r="D583">
        <v>0</v>
      </c>
      <c r="E583">
        <v>0</v>
      </c>
      <c r="F583">
        <v>0</v>
      </c>
      <c r="G583">
        <f t="shared" si="18"/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 s="5">
        <f t="shared" si="19"/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 s="7" t="s">
        <v>27</v>
      </c>
      <c r="B584" s="1">
        <v>43891</v>
      </c>
      <c r="C584">
        <v>0</v>
      </c>
      <c r="D584">
        <v>0</v>
      </c>
      <c r="E584">
        <v>0</v>
      </c>
      <c r="F584">
        <v>0</v>
      </c>
      <c r="G584">
        <f t="shared" si="18"/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 s="5">
        <f t="shared" si="19"/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 s="7" t="s">
        <v>27</v>
      </c>
      <c r="B585" s="1">
        <v>43892</v>
      </c>
      <c r="C585">
        <v>0</v>
      </c>
      <c r="D585">
        <v>0</v>
      </c>
      <c r="E585">
        <v>0</v>
      </c>
      <c r="F585">
        <v>0</v>
      </c>
      <c r="G585">
        <f t="shared" si="18"/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s="5">
        <f t="shared" si="19"/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 s="7" t="s">
        <v>27</v>
      </c>
      <c r="B586" s="1">
        <v>43893</v>
      </c>
      <c r="C586">
        <v>0</v>
      </c>
      <c r="D586">
        <v>1</v>
      </c>
      <c r="E586">
        <v>0</v>
      </c>
      <c r="F586">
        <v>1</v>
      </c>
      <c r="G586">
        <f t="shared" si="18"/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 s="5">
        <f t="shared" si="19"/>
        <v>8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 s="7" t="s">
        <v>27</v>
      </c>
      <c r="B587" s="1">
        <v>43894</v>
      </c>
      <c r="C587">
        <v>0</v>
      </c>
      <c r="D587">
        <v>4</v>
      </c>
      <c r="E587">
        <v>1</v>
      </c>
      <c r="F587">
        <v>3</v>
      </c>
      <c r="G587">
        <f t="shared" si="18"/>
        <v>4</v>
      </c>
      <c r="H587">
        <v>1</v>
      </c>
      <c r="I587">
        <v>0</v>
      </c>
      <c r="J587">
        <v>3</v>
      </c>
      <c r="K587">
        <v>0</v>
      </c>
      <c r="L587">
        <v>0</v>
      </c>
      <c r="M587" s="5">
        <f t="shared" si="19"/>
        <v>43.25</v>
      </c>
      <c r="N587">
        <v>3</v>
      </c>
      <c r="O587">
        <v>1</v>
      </c>
      <c r="P587">
        <v>2</v>
      </c>
      <c r="Q587">
        <v>0</v>
      </c>
      <c r="R587">
        <v>0</v>
      </c>
      <c r="S587">
        <v>3</v>
      </c>
      <c r="T587">
        <v>0</v>
      </c>
      <c r="U587">
        <v>0</v>
      </c>
    </row>
    <row r="588" spans="1:21" x14ac:dyDescent="0.25">
      <c r="A588" s="7" t="s">
        <v>27</v>
      </c>
      <c r="B588" s="1">
        <v>43895</v>
      </c>
      <c r="C588">
        <v>0</v>
      </c>
      <c r="D588">
        <v>6</v>
      </c>
      <c r="E588">
        <v>2</v>
      </c>
      <c r="F588">
        <v>4</v>
      </c>
      <c r="G588">
        <f t="shared" si="18"/>
        <v>6</v>
      </c>
      <c r="H588">
        <v>1</v>
      </c>
      <c r="I588">
        <v>0</v>
      </c>
      <c r="J588">
        <v>5</v>
      </c>
      <c r="K588">
        <v>0</v>
      </c>
      <c r="L588">
        <v>0</v>
      </c>
      <c r="M588" s="5">
        <f t="shared" si="19"/>
        <v>47.166666666666664</v>
      </c>
      <c r="N588">
        <v>2</v>
      </c>
      <c r="O588">
        <v>1</v>
      </c>
      <c r="P588">
        <v>1</v>
      </c>
      <c r="Q588">
        <v>0</v>
      </c>
      <c r="R588">
        <v>0</v>
      </c>
      <c r="S588">
        <v>2</v>
      </c>
      <c r="T588">
        <v>0</v>
      </c>
      <c r="U588">
        <v>0</v>
      </c>
    </row>
    <row r="589" spans="1:21" x14ac:dyDescent="0.25">
      <c r="A589" s="7" t="s">
        <v>27</v>
      </c>
      <c r="B589" s="1">
        <v>43896</v>
      </c>
      <c r="C589">
        <v>0</v>
      </c>
      <c r="D589">
        <v>7</v>
      </c>
      <c r="E589">
        <v>3</v>
      </c>
      <c r="F589">
        <v>4</v>
      </c>
      <c r="G589">
        <f t="shared" si="18"/>
        <v>7</v>
      </c>
      <c r="H589">
        <v>1</v>
      </c>
      <c r="I589">
        <v>1</v>
      </c>
      <c r="J589">
        <v>5</v>
      </c>
      <c r="K589">
        <v>0</v>
      </c>
      <c r="L589">
        <v>0</v>
      </c>
      <c r="M589" s="5">
        <f t="shared" si="19"/>
        <v>44.714285714285715</v>
      </c>
      <c r="N589">
        <v>1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</row>
    <row r="590" spans="1:21" x14ac:dyDescent="0.25">
      <c r="A590" s="7" t="s">
        <v>27</v>
      </c>
      <c r="B590" s="1">
        <v>43897</v>
      </c>
      <c r="C590">
        <v>0</v>
      </c>
      <c r="D590">
        <v>8</v>
      </c>
      <c r="E590">
        <v>4</v>
      </c>
      <c r="F590">
        <v>4</v>
      </c>
      <c r="G590">
        <f t="shared" si="18"/>
        <v>8</v>
      </c>
      <c r="H590">
        <v>1</v>
      </c>
      <c r="I590">
        <v>1</v>
      </c>
      <c r="J590">
        <v>6</v>
      </c>
      <c r="K590">
        <v>0</v>
      </c>
      <c r="L590">
        <v>0</v>
      </c>
      <c r="M590" s="5">
        <f t="shared" si="19"/>
        <v>46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</row>
    <row r="591" spans="1:21" x14ac:dyDescent="0.25">
      <c r="A591" s="7" t="s">
        <v>27</v>
      </c>
      <c r="B591" s="1">
        <v>43898</v>
      </c>
      <c r="C591">
        <v>0</v>
      </c>
      <c r="D591">
        <v>9</v>
      </c>
      <c r="E591">
        <v>5</v>
      </c>
      <c r="F591">
        <v>4</v>
      </c>
      <c r="G591">
        <f t="shared" si="18"/>
        <v>9</v>
      </c>
      <c r="H591">
        <v>1</v>
      </c>
      <c r="I591">
        <v>2</v>
      </c>
      <c r="J591">
        <v>6</v>
      </c>
      <c r="K591">
        <v>0</v>
      </c>
      <c r="L591">
        <v>0</v>
      </c>
      <c r="M591" s="5">
        <f t="shared" si="19"/>
        <v>44.222222222222221</v>
      </c>
      <c r="N591">
        <v>1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</row>
    <row r="592" spans="1:21" x14ac:dyDescent="0.25">
      <c r="A592" s="7" t="s">
        <v>27</v>
      </c>
      <c r="B592" s="1">
        <v>43899</v>
      </c>
      <c r="C592">
        <v>0</v>
      </c>
      <c r="D592">
        <v>12</v>
      </c>
      <c r="E592">
        <v>7</v>
      </c>
      <c r="F592">
        <v>5</v>
      </c>
      <c r="G592">
        <f t="shared" si="18"/>
        <v>12</v>
      </c>
      <c r="H592">
        <v>1</v>
      </c>
      <c r="I592">
        <v>4</v>
      </c>
      <c r="J592">
        <v>7</v>
      </c>
      <c r="K592">
        <v>0</v>
      </c>
      <c r="L592">
        <v>0</v>
      </c>
      <c r="M592" s="5">
        <f t="shared" si="19"/>
        <v>42.75</v>
      </c>
      <c r="N592">
        <v>3</v>
      </c>
      <c r="O592">
        <v>2</v>
      </c>
      <c r="P592">
        <v>1</v>
      </c>
      <c r="Q592">
        <v>0</v>
      </c>
      <c r="R592">
        <v>2</v>
      </c>
      <c r="S592">
        <v>1</v>
      </c>
      <c r="T592">
        <v>0</v>
      </c>
      <c r="U592">
        <v>0</v>
      </c>
    </row>
    <row r="593" spans="1:21" x14ac:dyDescent="0.25">
      <c r="A593" s="7" t="s">
        <v>27</v>
      </c>
      <c r="B593" s="1">
        <v>43900</v>
      </c>
      <c r="C593">
        <v>0</v>
      </c>
      <c r="D593">
        <v>12</v>
      </c>
      <c r="E593">
        <v>7</v>
      </c>
      <c r="F593">
        <v>5</v>
      </c>
      <c r="G593">
        <f t="shared" si="18"/>
        <v>12</v>
      </c>
      <c r="H593">
        <v>1</v>
      </c>
      <c r="I593">
        <v>4</v>
      </c>
      <c r="J593">
        <v>7</v>
      </c>
      <c r="K593">
        <v>0</v>
      </c>
      <c r="L593">
        <v>0</v>
      </c>
      <c r="M593" s="5">
        <f t="shared" si="19"/>
        <v>42.75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 s="7" t="s">
        <v>27</v>
      </c>
      <c r="B594" s="1">
        <v>43901</v>
      </c>
      <c r="C594">
        <v>0</v>
      </c>
      <c r="D594">
        <v>14</v>
      </c>
      <c r="E594">
        <v>9</v>
      </c>
      <c r="F594">
        <v>5</v>
      </c>
      <c r="G594">
        <f t="shared" si="18"/>
        <v>14</v>
      </c>
      <c r="H594">
        <v>1</v>
      </c>
      <c r="I594">
        <v>4</v>
      </c>
      <c r="J594">
        <v>7</v>
      </c>
      <c r="K594">
        <v>2</v>
      </c>
      <c r="L594">
        <v>0</v>
      </c>
      <c r="M594" s="5">
        <f t="shared" si="19"/>
        <v>46.642857142857146</v>
      </c>
      <c r="N594">
        <v>2</v>
      </c>
      <c r="O594">
        <v>2</v>
      </c>
      <c r="P594">
        <v>0</v>
      </c>
      <c r="Q594">
        <v>0</v>
      </c>
      <c r="R594">
        <v>0</v>
      </c>
      <c r="S594">
        <v>0</v>
      </c>
      <c r="T594">
        <v>2</v>
      </c>
      <c r="U594">
        <v>0</v>
      </c>
    </row>
    <row r="595" spans="1:21" x14ac:dyDescent="0.25">
      <c r="A595" s="7" t="s">
        <v>27</v>
      </c>
      <c r="B595" s="1">
        <v>43902</v>
      </c>
      <c r="C595">
        <v>0</v>
      </c>
      <c r="D595">
        <v>15</v>
      </c>
      <c r="E595">
        <v>9</v>
      </c>
      <c r="F595">
        <v>6</v>
      </c>
      <c r="G595">
        <f t="shared" si="18"/>
        <v>15</v>
      </c>
      <c r="H595">
        <v>1</v>
      </c>
      <c r="I595">
        <v>4</v>
      </c>
      <c r="J595">
        <v>8</v>
      </c>
      <c r="K595">
        <v>2</v>
      </c>
      <c r="L595">
        <v>0</v>
      </c>
      <c r="M595" s="5">
        <f t="shared" si="19"/>
        <v>47.2</v>
      </c>
      <c r="N595">
        <v>1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0</v>
      </c>
      <c r="U595">
        <v>0</v>
      </c>
    </row>
    <row r="596" spans="1:21" x14ac:dyDescent="0.25">
      <c r="A596" s="7" t="s">
        <v>27</v>
      </c>
      <c r="B596" s="1">
        <v>43903</v>
      </c>
      <c r="C596">
        <v>0</v>
      </c>
      <c r="D596">
        <v>16</v>
      </c>
      <c r="E596">
        <v>10</v>
      </c>
      <c r="F596">
        <v>6</v>
      </c>
      <c r="G596">
        <f t="shared" si="18"/>
        <v>16</v>
      </c>
      <c r="H596">
        <v>1</v>
      </c>
      <c r="I596">
        <v>5</v>
      </c>
      <c r="J596">
        <v>8</v>
      </c>
      <c r="K596">
        <v>2</v>
      </c>
      <c r="L596">
        <v>0</v>
      </c>
      <c r="M596" s="5">
        <f t="shared" si="19"/>
        <v>46.125</v>
      </c>
      <c r="N596">
        <v>1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</row>
    <row r="597" spans="1:21" x14ac:dyDescent="0.25">
      <c r="A597" s="7" t="s">
        <v>27</v>
      </c>
      <c r="B597" s="1">
        <v>43904</v>
      </c>
      <c r="C597">
        <v>0</v>
      </c>
      <c r="D597">
        <v>19</v>
      </c>
      <c r="E597">
        <v>10</v>
      </c>
      <c r="F597">
        <v>9</v>
      </c>
      <c r="G597">
        <f t="shared" si="18"/>
        <v>19</v>
      </c>
      <c r="H597">
        <v>2</v>
      </c>
      <c r="I597">
        <v>6</v>
      </c>
      <c r="J597">
        <v>9</v>
      </c>
      <c r="K597">
        <v>2</v>
      </c>
      <c r="L597">
        <v>0</v>
      </c>
      <c r="M597" s="5">
        <f t="shared" si="19"/>
        <v>43.736842105263158</v>
      </c>
      <c r="N597">
        <v>3</v>
      </c>
      <c r="O597">
        <v>0</v>
      </c>
      <c r="P597">
        <v>3</v>
      </c>
      <c r="Q597">
        <v>1</v>
      </c>
      <c r="R597">
        <v>1</v>
      </c>
      <c r="S597">
        <v>1</v>
      </c>
      <c r="T597">
        <v>0</v>
      </c>
      <c r="U597">
        <v>0</v>
      </c>
    </row>
    <row r="598" spans="1:21" x14ac:dyDescent="0.25">
      <c r="A598" s="7" t="s">
        <v>27</v>
      </c>
      <c r="B598" s="1">
        <v>43905</v>
      </c>
      <c r="C598">
        <v>0</v>
      </c>
      <c r="D598">
        <v>20</v>
      </c>
      <c r="E598">
        <v>11</v>
      </c>
      <c r="F598">
        <v>9</v>
      </c>
      <c r="G598">
        <f t="shared" si="18"/>
        <v>20</v>
      </c>
      <c r="H598">
        <v>2</v>
      </c>
      <c r="I598">
        <v>6</v>
      </c>
      <c r="J598">
        <v>9</v>
      </c>
      <c r="K598">
        <v>2</v>
      </c>
      <c r="L598">
        <v>1</v>
      </c>
      <c r="M598" s="5">
        <f t="shared" si="19"/>
        <v>45.65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</row>
    <row r="599" spans="1:21" x14ac:dyDescent="0.25">
      <c r="A599" s="7" t="s">
        <v>27</v>
      </c>
      <c r="B599" s="1">
        <v>43906</v>
      </c>
      <c r="C599">
        <v>0</v>
      </c>
      <c r="D599">
        <v>23</v>
      </c>
      <c r="E599">
        <v>11</v>
      </c>
      <c r="F599">
        <v>12</v>
      </c>
      <c r="G599">
        <f t="shared" si="18"/>
        <v>23</v>
      </c>
      <c r="H599">
        <v>2</v>
      </c>
      <c r="I599">
        <v>6</v>
      </c>
      <c r="J599">
        <v>11</v>
      </c>
      <c r="K599">
        <v>2</v>
      </c>
      <c r="L599">
        <v>2</v>
      </c>
      <c r="M599" s="5">
        <f t="shared" si="19"/>
        <v>48.043478260869563</v>
      </c>
      <c r="N599">
        <v>3</v>
      </c>
      <c r="O599">
        <v>0</v>
      </c>
      <c r="P599">
        <v>3</v>
      </c>
      <c r="Q599">
        <v>0</v>
      </c>
      <c r="R599">
        <v>0</v>
      </c>
      <c r="S599">
        <v>2</v>
      </c>
      <c r="T599">
        <v>0</v>
      </c>
      <c r="U599">
        <v>1</v>
      </c>
    </row>
    <row r="600" spans="1:21" x14ac:dyDescent="0.25">
      <c r="A600" s="7" t="s">
        <v>27</v>
      </c>
      <c r="B600" s="1">
        <v>43907</v>
      </c>
      <c r="C600">
        <v>0</v>
      </c>
      <c r="D600">
        <v>25</v>
      </c>
      <c r="E600">
        <v>11</v>
      </c>
      <c r="F600">
        <v>14</v>
      </c>
      <c r="G600">
        <f t="shared" si="18"/>
        <v>25</v>
      </c>
      <c r="H600">
        <v>2</v>
      </c>
      <c r="I600">
        <v>6</v>
      </c>
      <c r="J600">
        <v>12</v>
      </c>
      <c r="K600">
        <v>2</v>
      </c>
      <c r="L600">
        <v>3</v>
      </c>
      <c r="M600" s="5">
        <f t="shared" si="19"/>
        <v>49.68</v>
      </c>
      <c r="N600">
        <v>2</v>
      </c>
      <c r="O600">
        <v>0</v>
      </c>
      <c r="P600">
        <v>2</v>
      </c>
      <c r="Q600">
        <v>0</v>
      </c>
      <c r="R600">
        <v>0</v>
      </c>
      <c r="S600">
        <v>1</v>
      </c>
      <c r="T600">
        <v>0</v>
      </c>
      <c r="U600">
        <v>1</v>
      </c>
    </row>
    <row r="601" spans="1:21" x14ac:dyDescent="0.25">
      <c r="A601" s="7" t="s">
        <v>27</v>
      </c>
      <c r="B601" s="1">
        <v>43908</v>
      </c>
      <c r="C601">
        <v>0</v>
      </c>
      <c r="D601">
        <v>33</v>
      </c>
      <c r="E601">
        <v>16</v>
      </c>
      <c r="F601">
        <v>17</v>
      </c>
      <c r="G601">
        <f t="shared" si="18"/>
        <v>33</v>
      </c>
      <c r="H601">
        <v>3</v>
      </c>
      <c r="I601">
        <v>7</v>
      </c>
      <c r="J601">
        <v>15</v>
      </c>
      <c r="K601">
        <v>3</v>
      </c>
      <c r="L601">
        <v>5</v>
      </c>
      <c r="M601" s="5">
        <f t="shared" si="19"/>
        <v>50.878787878787875</v>
      </c>
      <c r="N601">
        <v>8</v>
      </c>
      <c r="O601">
        <v>5</v>
      </c>
      <c r="P601">
        <v>3</v>
      </c>
      <c r="Q601">
        <v>1</v>
      </c>
      <c r="R601">
        <v>1</v>
      </c>
      <c r="S601">
        <v>3</v>
      </c>
      <c r="T601">
        <v>1</v>
      </c>
      <c r="U601">
        <v>2</v>
      </c>
    </row>
    <row r="602" spans="1:21" x14ac:dyDescent="0.25">
      <c r="A602" s="7" t="s">
        <v>27</v>
      </c>
      <c r="B602" s="1">
        <v>43909</v>
      </c>
      <c r="C602">
        <v>0</v>
      </c>
      <c r="D602">
        <v>37</v>
      </c>
      <c r="E602">
        <v>18</v>
      </c>
      <c r="F602">
        <v>19</v>
      </c>
      <c r="G602">
        <f t="shared" si="18"/>
        <v>37</v>
      </c>
      <c r="H602">
        <v>3</v>
      </c>
      <c r="I602">
        <v>7</v>
      </c>
      <c r="J602">
        <v>16</v>
      </c>
      <c r="K602">
        <v>4</v>
      </c>
      <c r="L602">
        <v>7</v>
      </c>
      <c r="M602" s="5">
        <f t="shared" si="19"/>
        <v>53.189189189189186</v>
      </c>
      <c r="N602">
        <v>4</v>
      </c>
      <c r="O602">
        <v>2</v>
      </c>
      <c r="P602">
        <v>2</v>
      </c>
      <c r="Q602">
        <v>0</v>
      </c>
      <c r="R602">
        <v>0</v>
      </c>
      <c r="S602">
        <v>1</v>
      </c>
      <c r="T602">
        <v>1</v>
      </c>
      <c r="U602">
        <v>2</v>
      </c>
    </row>
    <row r="603" spans="1:21" x14ac:dyDescent="0.25">
      <c r="A603" s="7" t="s">
        <v>27</v>
      </c>
      <c r="B603" s="1">
        <v>43910</v>
      </c>
      <c r="C603">
        <v>0</v>
      </c>
      <c r="D603">
        <v>40</v>
      </c>
      <c r="E603">
        <v>20</v>
      </c>
      <c r="F603">
        <v>20</v>
      </c>
      <c r="G603">
        <f t="shared" si="18"/>
        <v>40</v>
      </c>
      <c r="H603">
        <v>3</v>
      </c>
      <c r="I603">
        <v>7</v>
      </c>
      <c r="J603">
        <v>18</v>
      </c>
      <c r="K603">
        <v>4</v>
      </c>
      <c r="L603">
        <v>8</v>
      </c>
      <c r="M603" s="5">
        <f t="shared" si="19"/>
        <v>54</v>
      </c>
      <c r="N603">
        <v>3</v>
      </c>
      <c r="O603">
        <v>2</v>
      </c>
      <c r="P603">
        <v>1</v>
      </c>
      <c r="Q603">
        <v>0</v>
      </c>
      <c r="R603">
        <v>0</v>
      </c>
      <c r="S603">
        <v>2</v>
      </c>
      <c r="T603">
        <v>0</v>
      </c>
      <c r="U603">
        <v>1</v>
      </c>
    </row>
    <row r="604" spans="1:21" x14ac:dyDescent="0.25">
      <c r="A604" s="7" t="s">
        <v>27</v>
      </c>
      <c r="B604" s="1">
        <v>43911</v>
      </c>
      <c r="C604">
        <v>0</v>
      </c>
      <c r="D604">
        <v>43</v>
      </c>
      <c r="E604">
        <v>20</v>
      </c>
      <c r="F604">
        <v>23</v>
      </c>
      <c r="G604">
        <f t="shared" si="18"/>
        <v>43</v>
      </c>
      <c r="H604">
        <v>3</v>
      </c>
      <c r="I604">
        <v>7</v>
      </c>
      <c r="J604">
        <v>20</v>
      </c>
      <c r="K604">
        <v>4</v>
      </c>
      <c r="L604">
        <v>9</v>
      </c>
      <c r="M604" s="5">
        <f t="shared" si="19"/>
        <v>54.697674418604649</v>
      </c>
      <c r="N604">
        <v>3</v>
      </c>
      <c r="O604">
        <v>0</v>
      </c>
      <c r="P604">
        <v>3</v>
      </c>
      <c r="Q604">
        <v>0</v>
      </c>
      <c r="R604">
        <v>0</v>
      </c>
      <c r="S604">
        <v>2</v>
      </c>
      <c r="T604">
        <v>0</v>
      </c>
      <c r="U604">
        <v>1</v>
      </c>
    </row>
    <row r="605" spans="1:21" x14ac:dyDescent="0.25">
      <c r="A605" s="7" t="s">
        <v>27</v>
      </c>
      <c r="B605" s="1">
        <v>43912</v>
      </c>
      <c r="C605">
        <v>0</v>
      </c>
      <c r="D605">
        <v>57</v>
      </c>
      <c r="E605">
        <v>23</v>
      </c>
      <c r="F605">
        <v>34</v>
      </c>
      <c r="G605">
        <f t="shared" si="18"/>
        <v>57</v>
      </c>
      <c r="H605">
        <v>3</v>
      </c>
      <c r="I605">
        <v>10</v>
      </c>
      <c r="J605">
        <v>25</v>
      </c>
      <c r="K605">
        <v>7</v>
      </c>
      <c r="L605">
        <v>12</v>
      </c>
      <c r="M605" s="5">
        <f t="shared" si="19"/>
        <v>55.666666666666664</v>
      </c>
      <c r="N605">
        <v>14</v>
      </c>
      <c r="O605">
        <v>3</v>
      </c>
      <c r="P605">
        <v>11</v>
      </c>
      <c r="Q605">
        <v>0</v>
      </c>
      <c r="R605">
        <v>3</v>
      </c>
      <c r="S605">
        <v>5</v>
      </c>
      <c r="T605">
        <v>3</v>
      </c>
      <c r="U605">
        <v>3</v>
      </c>
    </row>
    <row r="606" spans="1:21" x14ac:dyDescent="0.25">
      <c r="A606" s="7" t="s">
        <v>27</v>
      </c>
      <c r="B606" s="1">
        <v>43913</v>
      </c>
      <c r="C606">
        <v>0</v>
      </c>
      <c r="D606">
        <v>68</v>
      </c>
      <c r="E606">
        <v>32</v>
      </c>
      <c r="F606">
        <v>36</v>
      </c>
      <c r="G606">
        <f t="shared" si="18"/>
        <v>68</v>
      </c>
      <c r="H606">
        <v>3</v>
      </c>
      <c r="I606">
        <v>11</v>
      </c>
      <c r="J606">
        <v>27</v>
      </c>
      <c r="K606">
        <v>10</v>
      </c>
      <c r="L606">
        <v>17</v>
      </c>
      <c r="M606" s="5">
        <f t="shared" si="19"/>
        <v>57.838235294117645</v>
      </c>
      <c r="N606">
        <v>11</v>
      </c>
      <c r="O606">
        <v>9</v>
      </c>
      <c r="P606">
        <v>2</v>
      </c>
      <c r="Q606">
        <v>0</v>
      </c>
      <c r="R606">
        <v>1</v>
      </c>
      <c r="S606">
        <v>2</v>
      </c>
      <c r="T606">
        <v>3</v>
      </c>
      <c r="U606">
        <v>5</v>
      </c>
    </row>
    <row r="607" spans="1:21" x14ac:dyDescent="0.25">
      <c r="A607" s="7" t="s">
        <v>27</v>
      </c>
      <c r="B607" s="1">
        <v>43914</v>
      </c>
      <c r="C607">
        <v>0</v>
      </c>
      <c r="D607">
        <v>75</v>
      </c>
      <c r="E607">
        <v>35</v>
      </c>
      <c r="F607">
        <v>40</v>
      </c>
      <c r="G607">
        <f t="shared" si="18"/>
        <v>75</v>
      </c>
      <c r="H607">
        <v>3</v>
      </c>
      <c r="I607">
        <v>11</v>
      </c>
      <c r="J607">
        <v>28</v>
      </c>
      <c r="K607">
        <v>13</v>
      </c>
      <c r="L607">
        <v>20</v>
      </c>
      <c r="M607" s="5">
        <f t="shared" si="19"/>
        <v>59.25333333333333</v>
      </c>
      <c r="N607">
        <v>7</v>
      </c>
      <c r="O607">
        <v>3</v>
      </c>
      <c r="P607">
        <v>4</v>
      </c>
      <c r="Q607">
        <v>0</v>
      </c>
      <c r="R607">
        <v>0</v>
      </c>
      <c r="S607">
        <v>1</v>
      </c>
      <c r="T607">
        <v>3</v>
      </c>
      <c r="U607">
        <v>3</v>
      </c>
    </row>
    <row r="608" spans="1:21" x14ac:dyDescent="0.25">
      <c r="A608" s="7" t="s">
        <v>27</v>
      </c>
      <c r="B608" s="1">
        <v>43915</v>
      </c>
      <c r="C608">
        <v>0</v>
      </c>
      <c r="D608">
        <v>80</v>
      </c>
      <c r="E608">
        <v>38</v>
      </c>
      <c r="F608">
        <v>42</v>
      </c>
      <c r="G608">
        <f t="shared" si="18"/>
        <v>80</v>
      </c>
      <c r="H608">
        <v>3</v>
      </c>
      <c r="I608">
        <v>11</v>
      </c>
      <c r="J608">
        <v>31</v>
      </c>
      <c r="K608">
        <v>14</v>
      </c>
      <c r="L608">
        <v>21</v>
      </c>
      <c r="M608" s="5">
        <f t="shared" si="19"/>
        <v>59.512500000000003</v>
      </c>
      <c r="N608">
        <v>5</v>
      </c>
      <c r="O608">
        <v>3</v>
      </c>
      <c r="P608">
        <v>2</v>
      </c>
      <c r="Q608">
        <v>0</v>
      </c>
      <c r="R608">
        <v>0</v>
      </c>
      <c r="S608">
        <v>3</v>
      </c>
      <c r="T608">
        <v>1</v>
      </c>
      <c r="U608">
        <v>1</v>
      </c>
    </row>
    <row r="609" spans="1:21" x14ac:dyDescent="0.25">
      <c r="A609" s="7" t="s">
        <v>27</v>
      </c>
      <c r="B609" s="1">
        <v>43916</v>
      </c>
      <c r="C609">
        <v>0</v>
      </c>
      <c r="D609">
        <v>89</v>
      </c>
      <c r="E609">
        <v>42</v>
      </c>
      <c r="F609">
        <v>47</v>
      </c>
      <c r="G609">
        <f t="shared" si="18"/>
        <v>89</v>
      </c>
      <c r="H609">
        <v>3</v>
      </c>
      <c r="I609">
        <v>12</v>
      </c>
      <c r="J609">
        <v>32</v>
      </c>
      <c r="K609">
        <v>17</v>
      </c>
      <c r="L609">
        <v>25</v>
      </c>
      <c r="M609" s="5">
        <f t="shared" si="19"/>
        <v>60.49438202247191</v>
      </c>
      <c r="N609">
        <v>9</v>
      </c>
      <c r="O609">
        <v>4</v>
      </c>
      <c r="P609">
        <v>5</v>
      </c>
      <c r="Q609">
        <v>0</v>
      </c>
      <c r="R609">
        <v>1</v>
      </c>
      <c r="S609">
        <v>1</v>
      </c>
      <c r="T609">
        <v>3</v>
      </c>
      <c r="U609">
        <v>4</v>
      </c>
    </row>
    <row r="610" spans="1:21" x14ac:dyDescent="0.25">
      <c r="A610" s="7" t="s">
        <v>27</v>
      </c>
      <c r="B610" s="1">
        <v>43917</v>
      </c>
      <c r="C610">
        <v>0</v>
      </c>
      <c r="D610">
        <v>99</v>
      </c>
      <c r="E610">
        <v>49</v>
      </c>
      <c r="F610">
        <v>50</v>
      </c>
      <c r="G610">
        <f t="shared" si="18"/>
        <v>99</v>
      </c>
      <c r="H610">
        <v>3</v>
      </c>
      <c r="I610">
        <v>13</v>
      </c>
      <c r="J610">
        <v>34</v>
      </c>
      <c r="K610">
        <v>21</v>
      </c>
      <c r="L610">
        <v>28</v>
      </c>
      <c r="M610" s="5">
        <f t="shared" si="19"/>
        <v>61.111111111111114</v>
      </c>
      <c r="N610">
        <v>10</v>
      </c>
      <c r="O610">
        <v>7</v>
      </c>
      <c r="P610">
        <v>3</v>
      </c>
      <c r="Q610">
        <v>0</v>
      </c>
      <c r="R610">
        <v>1</v>
      </c>
      <c r="S610">
        <v>2</v>
      </c>
      <c r="T610">
        <v>4</v>
      </c>
      <c r="U610">
        <v>3</v>
      </c>
    </row>
    <row r="611" spans="1:21" x14ac:dyDescent="0.25">
      <c r="A611" s="7" t="s">
        <v>27</v>
      </c>
      <c r="B611" s="1">
        <v>43918</v>
      </c>
      <c r="C611">
        <v>0</v>
      </c>
      <c r="D611">
        <v>108</v>
      </c>
      <c r="E611">
        <v>57</v>
      </c>
      <c r="F611">
        <v>51</v>
      </c>
      <c r="G611">
        <f t="shared" si="18"/>
        <v>108</v>
      </c>
      <c r="H611">
        <v>3</v>
      </c>
      <c r="I611">
        <v>14</v>
      </c>
      <c r="J611">
        <v>36</v>
      </c>
      <c r="K611">
        <v>23</v>
      </c>
      <c r="L611">
        <v>32</v>
      </c>
      <c r="M611" s="5">
        <f t="shared" si="19"/>
        <v>61.648148148148145</v>
      </c>
      <c r="N611">
        <v>9</v>
      </c>
      <c r="O611">
        <v>8</v>
      </c>
      <c r="P611">
        <v>1</v>
      </c>
      <c r="Q611">
        <v>0</v>
      </c>
      <c r="R611">
        <v>1</v>
      </c>
      <c r="S611">
        <v>2</v>
      </c>
      <c r="T611">
        <v>2</v>
      </c>
      <c r="U611">
        <v>4</v>
      </c>
    </row>
    <row r="612" spans="1:21" x14ac:dyDescent="0.25">
      <c r="A612" s="7" t="s">
        <v>27</v>
      </c>
      <c r="B612" s="1">
        <v>43919</v>
      </c>
      <c r="C612">
        <v>0</v>
      </c>
      <c r="D612">
        <v>108</v>
      </c>
      <c r="E612">
        <v>57</v>
      </c>
      <c r="F612">
        <v>51</v>
      </c>
      <c r="G612">
        <f t="shared" si="18"/>
        <v>108</v>
      </c>
      <c r="H612">
        <v>3</v>
      </c>
      <c r="I612">
        <v>14</v>
      </c>
      <c r="J612">
        <v>36</v>
      </c>
      <c r="K612">
        <v>23</v>
      </c>
      <c r="L612">
        <v>32</v>
      </c>
      <c r="M612" s="5">
        <f t="shared" si="19"/>
        <v>61.648148148148145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 s="7" t="s">
        <v>27</v>
      </c>
      <c r="B613" s="1">
        <v>43920</v>
      </c>
      <c r="C613">
        <v>0</v>
      </c>
      <c r="D613">
        <v>113</v>
      </c>
      <c r="E613">
        <v>60</v>
      </c>
      <c r="F613">
        <v>53</v>
      </c>
      <c r="G613">
        <f t="shared" si="18"/>
        <v>113</v>
      </c>
      <c r="H613">
        <v>3</v>
      </c>
      <c r="I613">
        <v>14</v>
      </c>
      <c r="J613">
        <v>37</v>
      </c>
      <c r="K613">
        <v>25</v>
      </c>
      <c r="L613">
        <v>34</v>
      </c>
      <c r="M613" s="5">
        <f t="shared" si="19"/>
        <v>62.097345132743364</v>
      </c>
      <c r="N613">
        <v>5</v>
      </c>
      <c r="O613">
        <v>3</v>
      </c>
      <c r="P613">
        <v>2</v>
      </c>
      <c r="Q613">
        <v>0</v>
      </c>
      <c r="R613">
        <v>0</v>
      </c>
      <c r="S613">
        <v>1</v>
      </c>
      <c r="T613">
        <v>2</v>
      </c>
      <c r="U613">
        <v>2</v>
      </c>
    </row>
    <row r="614" spans="1:21" x14ac:dyDescent="0.25">
      <c r="A614" s="7" t="s">
        <v>27</v>
      </c>
      <c r="B614" s="1">
        <v>43921</v>
      </c>
      <c r="C614">
        <v>0</v>
      </c>
      <c r="D614">
        <v>121</v>
      </c>
      <c r="E614">
        <v>64</v>
      </c>
      <c r="F614">
        <v>57</v>
      </c>
      <c r="G614">
        <f t="shared" si="18"/>
        <v>121</v>
      </c>
      <c r="H614">
        <v>3</v>
      </c>
      <c r="I614">
        <v>14</v>
      </c>
      <c r="J614">
        <v>37</v>
      </c>
      <c r="K614">
        <v>28</v>
      </c>
      <c r="L614">
        <v>39</v>
      </c>
      <c r="M614" s="5">
        <f t="shared" si="19"/>
        <v>63.115702479338843</v>
      </c>
      <c r="N614">
        <v>8</v>
      </c>
      <c r="O614">
        <v>4</v>
      </c>
      <c r="P614">
        <v>4</v>
      </c>
      <c r="Q614">
        <v>0</v>
      </c>
      <c r="R614">
        <v>0</v>
      </c>
      <c r="S614">
        <v>0</v>
      </c>
      <c r="T614">
        <v>3</v>
      </c>
      <c r="U614">
        <v>5</v>
      </c>
    </row>
    <row r="615" spans="1:21" x14ac:dyDescent="0.25">
      <c r="A615" s="7" t="s">
        <v>27</v>
      </c>
      <c r="B615" s="1">
        <v>43922</v>
      </c>
      <c r="C615">
        <v>0</v>
      </c>
      <c r="D615">
        <v>123</v>
      </c>
      <c r="E615">
        <v>65</v>
      </c>
      <c r="F615">
        <v>58</v>
      </c>
      <c r="G615">
        <f t="shared" si="18"/>
        <v>123</v>
      </c>
      <c r="H615">
        <v>3</v>
      </c>
      <c r="I615">
        <v>14</v>
      </c>
      <c r="J615">
        <v>39</v>
      </c>
      <c r="K615">
        <v>28</v>
      </c>
      <c r="L615">
        <v>39</v>
      </c>
      <c r="M615" s="5">
        <f t="shared" si="19"/>
        <v>62.983739837398375</v>
      </c>
      <c r="N615">
        <v>2</v>
      </c>
      <c r="O615">
        <v>1</v>
      </c>
      <c r="P615">
        <v>1</v>
      </c>
      <c r="Q615">
        <v>0</v>
      </c>
      <c r="R615">
        <v>0</v>
      </c>
      <c r="S615">
        <v>2</v>
      </c>
      <c r="T615">
        <v>0</v>
      </c>
      <c r="U615">
        <v>0</v>
      </c>
    </row>
    <row r="616" spans="1:21" x14ac:dyDescent="0.25">
      <c r="A616" s="7" t="s">
        <v>27</v>
      </c>
      <c r="B616" s="1">
        <v>43923</v>
      </c>
      <c r="C616">
        <v>0</v>
      </c>
      <c r="D616">
        <v>126</v>
      </c>
      <c r="E616">
        <v>68</v>
      </c>
      <c r="F616">
        <v>58</v>
      </c>
      <c r="G616">
        <f t="shared" si="18"/>
        <v>126</v>
      </c>
      <c r="H616">
        <v>3</v>
      </c>
      <c r="I616">
        <v>14</v>
      </c>
      <c r="J616">
        <v>40</v>
      </c>
      <c r="K616">
        <v>29</v>
      </c>
      <c r="L616">
        <v>40</v>
      </c>
      <c r="M616" s="5">
        <f t="shared" si="19"/>
        <v>63.126984126984127</v>
      </c>
      <c r="N616">
        <v>3</v>
      </c>
      <c r="O616">
        <v>3</v>
      </c>
      <c r="P616">
        <v>0</v>
      </c>
      <c r="Q616">
        <v>0</v>
      </c>
      <c r="R616">
        <v>0</v>
      </c>
      <c r="S616">
        <v>1</v>
      </c>
      <c r="T616">
        <v>1</v>
      </c>
      <c r="U616">
        <v>1</v>
      </c>
    </row>
    <row r="617" spans="1:21" x14ac:dyDescent="0.25">
      <c r="A617" s="7" t="s">
        <v>27</v>
      </c>
      <c r="B617" s="1">
        <v>43924</v>
      </c>
      <c r="C617">
        <v>0</v>
      </c>
      <c r="D617">
        <v>131</v>
      </c>
      <c r="E617">
        <v>71</v>
      </c>
      <c r="F617">
        <v>60</v>
      </c>
      <c r="G617">
        <f t="shared" si="18"/>
        <v>131</v>
      </c>
      <c r="H617">
        <v>3</v>
      </c>
      <c r="I617">
        <v>15</v>
      </c>
      <c r="J617">
        <v>41</v>
      </c>
      <c r="K617">
        <v>30</v>
      </c>
      <c r="L617">
        <v>42</v>
      </c>
      <c r="M617" s="5">
        <f t="shared" si="19"/>
        <v>63.152671755725194</v>
      </c>
      <c r="N617">
        <v>5</v>
      </c>
      <c r="O617">
        <v>3</v>
      </c>
      <c r="P617">
        <v>2</v>
      </c>
      <c r="Q617">
        <v>0</v>
      </c>
      <c r="R617">
        <v>1</v>
      </c>
      <c r="S617">
        <v>1</v>
      </c>
      <c r="T617">
        <v>1</v>
      </c>
      <c r="U617">
        <v>2</v>
      </c>
    </row>
    <row r="618" spans="1:21" x14ac:dyDescent="0.25">
      <c r="A618" s="7" t="s">
        <v>27</v>
      </c>
      <c r="B618" s="1">
        <v>43925</v>
      </c>
      <c r="C618">
        <v>0</v>
      </c>
      <c r="D618">
        <v>131</v>
      </c>
      <c r="E618">
        <v>71</v>
      </c>
      <c r="F618">
        <v>60</v>
      </c>
      <c r="G618">
        <f t="shared" si="18"/>
        <v>131</v>
      </c>
      <c r="H618">
        <v>3</v>
      </c>
      <c r="I618">
        <v>15</v>
      </c>
      <c r="J618">
        <v>41</v>
      </c>
      <c r="K618">
        <v>30</v>
      </c>
      <c r="L618">
        <v>42</v>
      </c>
      <c r="M618" s="5">
        <f t="shared" si="19"/>
        <v>63.152671755725194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 s="7" t="s">
        <v>27</v>
      </c>
      <c r="B619" s="1">
        <v>43926</v>
      </c>
      <c r="C619">
        <v>0</v>
      </c>
      <c r="D619">
        <v>133</v>
      </c>
      <c r="E619">
        <v>72</v>
      </c>
      <c r="F619">
        <v>61</v>
      </c>
      <c r="G619">
        <f t="shared" si="18"/>
        <v>133</v>
      </c>
      <c r="H619">
        <v>3</v>
      </c>
      <c r="I619">
        <v>15</v>
      </c>
      <c r="J619">
        <v>41</v>
      </c>
      <c r="K619">
        <v>32</v>
      </c>
      <c r="L619">
        <v>42</v>
      </c>
      <c r="M619" s="5">
        <f t="shared" si="19"/>
        <v>63.255639097744364</v>
      </c>
      <c r="N619">
        <v>2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2</v>
      </c>
      <c r="U619">
        <v>0</v>
      </c>
    </row>
    <row r="620" spans="1:21" x14ac:dyDescent="0.25">
      <c r="A620" s="7" t="s">
        <v>27</v>
      </c>
      <c r="B620" s="1">
        <v>43927</v>
      </c>
      <c r="C620">
        <v>0</v>
      </c>
      <c r="D620">
        <v>138</v>
      </c>
      <c r="E620">
        <v>75</v>
      </c>
      <c r="F620">
        <v>63</v>
      </c>
      <c r="G620">
        <f t="shared" si="18"/>
        <v>138</v>
      </c>
      <c r="H620">
        <v>3</v>
      </c>
      <c r="I620">
        <v>15</v>
      </c>
      <c r="J620">
        <v>43</v>
      </c>
      <c r="K620">
        <v>32</v>
      </c>
      <c r="L620">
        <v>45</v>
      </c>
      <c r="M620" s="5">
        <f t="shared" si="19"/>
        <v>63.543478260869563</v>
      </c>
      <c r="N620">
        <v>5</v>
      </c>
      <c r="O620">
        <v>3</v>
      </c>
      <c r="P620">
        <v>2</v>
      </c>
      <c r="Q620">
        <v>0</v>
      </c>
      <c r="R620">
        <v>0</v>
      </c>
      <c r="S620">
        <v>2</v>
      </c>
      <c r="T620">
        <v>0</v>
      </c>
      <c r="U620">
        <v>3</v>
      </c>
    </row>
    <row r="621" spans="1:21" x14ac:dyDescent="0.25">
      <c r="A621" s="7" t="s">
        <v>27</v>
      </c>
      <c r="B621" s="1">
        <v>43928</v>
      </c>
      <c r="C621">
        <v>0</v>
      </c>
      <c r="D621">
        <v>141</v>
      </c>
      <c r="E621">
        <v>77</v>
      </c>
      <c r="F621">
        <v>64</v>
      </c>
      <c r="G621">
        <f t="shared" si="18"/>
        <v>141</v>
      </c>
      <c r="H621">
        <v>3</v>
      </c>
      <c r="I621">
        <v>15</v>
      </c>
      <c r="J621">
        <v>43</v>
      </c>
      <c r="K621">
        <v>32</v>
      </c>
      <c r="L621">
        <v>48</v>
      </c>
      <c r="M621" s="5">
        <f t="shared" si="19"/>
        <v>63.936170212765958</v>
      </c>
      <c r="N621">
        <v>3</v>
      </c>
      <c r="O621">
        <v>2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3</v>
      </c>
    </row>
    <row r="622" spans="1:21" x14ac:dyDescent="0.25">
      <c r="A622" s="7" t="s">
        <v>27</v>
      </c>
      <c r="B622" s="1">
        <v>43929</v>
      </c>
      <c r="C622">
        <v>0</v>
      </c>
      <c r="D622">
        <v>143</v>
      </c>
      <c r="E622">
        <v>78</v>
      </c>
      <c r="F622">
        <v>65</v>
      </c>
      <c r="G622">
        <f t="shared" si="18"/>
        <v>143</v>
      </c>
      <c r="H622">
        <v>3</v>
      </c>
      <c r="I622">
        <v>16</v>
      </c>
      <c r="J622">
        <v>43</v>
      </c>
      <c r="K622">
        <v>32</v>
      </c>
      <c r="L622">
        <v>49</v>
      </c>
      <c r="M622" s="5">
        <f t="shared" si="19"/>
        <v>63.825174825174827</v>
      </c>
      <c r="N622">
        <v>2</v>
      </c>
      <c r="O622">
        <v>1</v>
      </c>
      <c r="P622">
        <v>1</v>
      </c>
      <c r="Q622">
        <v>0</v>
      </c>
      <c r="R622">
        <v>1</v>
      </c>
      <c r="S622">
        <v>0</v>
      </c>
      <c r="T622">
        <v>0</v>
      </c>
      <c r="U622">
        <v>1</v>
      </c>
    </row>
    <row r="623" spans="1:21" x14ac:dyDescent="0.25">
      <c r="A623" s="7" t="s">
        <v>27</v>
      </c>
      <c r="B623" s="1">
        <v>43930</v>
      </c>
      <c r="C623">
        <v>0</v>
      </c>
      <c r="D623">
        <v>145</v>
      </c>
      <c r="E623">
        <v>78</v>
      </c>
      <c r="F623">
        <v>67</v>
      </c>
      <c r="G623">
        <f t="shared" si="18"/>
        <v>145</v>
      </c>
      <c r="H623">
        <v>3</v>
      </c>
      <c r="I623">
        <v>17</v>
      </c>
      <c r="J623">
        <v>43</v>
      </c>
      <c r="K623">
        <v>32</v>
      </c>
      <c r="L623">
        <v>50</v>
      </c>
      <c r="M623" s="5">
        <f t="shared" si="19"/>
        <v>63.717241379310344</v>
      </c>
      <c r="N623">
        <v>2</v>
      </c>
      <c r="O623">
        <v>0</v>
      </c>
      <c r="P623">
        <v>2</v>
      </c>
      <c r="Q623">
        <v>0</v>
      </c>
      <c r="R623">
        <v>1</v>
      </c>
      <c r="S623">
        <v>0</v>
      </c>
      <c r="T623">
        <v>0</v>
      </c>
      <c r="U623">
        <v>1</v>
      </c>
    </row>
    <row r="624" spans="1:21" x14ac:dyDescent="0.25">
      <c r="A624" s="7" t="s">
        <v>27</v>
      </c>
      <c r="B624" s="1">
        <v>43931</v>
      </c>
      <c r="C624">
        <v>0</v>
      </c>
      <c r="D624">
        <v>145</v>
      </c>
      <c r="E624">
        <v>78</v>
      </c>
      <c r="F624">
        <v>67</v>
      </c>
      <c r="G624">
        <f t="shared" si="18"/>
        <v>145</v>
      </c>
      <c r="H624">
        <v>3</v>
      </c>
      <c r="I624">
        <v>17</v>
      </c>
      <c r="J624">
        <v>43</v>
      </c>
      <c r="K624">
        <v>32</v>
      </c>
      <c r="L624">
        <v>50</v>
      </c>
      <c r="M624" s="5">
        <f t="shared" si="19"/>
        <v>63.717241379310344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 s="7" t="s">
        <v>27</v>
      </c>
      <c r="B625" s="1">
        <v>43932</v>
      </c>
      <c r="C625">
        <v>0</v>
      </c>
      <c r="D625">
        <v>146</v>
      </c>
      <c r="E625">
        <v>78</v>
      </c>
      <c r="F625">
        <v>68</v>
      </c>
      <c r="G625">
        <f t="shared" si="18"/>
        <v>146</v>
      </c>
      <c r="H625">
        <v>3</v>
      </c>
      <c r="I625">
        <v>17</v>
      </c>
      <c r="J625">
        <v>44</v>
      </c>
      <c r="K625">
        <v>32</v>
      </c>
      <c r="L625">
        <v>50</v>
      </c>
      <c r="M625" s="5">
        <f t="shared" si="19"/>
        <v>63.657534246575345</v>
      </c>
      <c r="N625">
        <v>1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0</v>
      </c>
      <c r="U625">
        <v>0</v>
      </c>
    </row>
    <row r="626" spans="1:21" x14ac:dyDescent="0.25">
      <c r="A626" s="7" t="s">
        <v>27</v>
      </c>
      <c r="B626" s="1">
        <v>43933</v>
      </c>
      <c r="C626">
        <v>0</v>
      </c>
      <c r="D626">
        <v>149</v>
      </c>
      <c r="E626">
        <v>80</v>
      </c>
      <c r="F626">
        <v>69</v>
      </c>
      <c r="G626">
        <f t="shared" si="18"/>
        <v>149</v>
      </c>
      <c r="H626">
        <v>3</v>
      </c>
      <c r="I626">
        <v>17</v>
      </c>
      <c r="J626">
        <v>46</v>
      </c>
      <c r="K626">
        <v>32</v>
      </c>
      <c r="L626">
        <v>51</v>
      </c>
      <c r="M626" s="5">
        <f t="shared" si="19"/>
        <v>63.664429530201339</v>
      </c>
      <c r="N626">
        <v>3</v>
      </c>
      <c r="O626">
        <v>2</v>
      </c>
      <c r="P626">
        <v>1</v>
      </c>
      <c r="Q626">
        <v>0</v>
      </c>
      <c r="R626">
        <v>0</v>
      </c>
      <c r="S626">
        <v>2</v>
      </c>
      <c r="T626">
        <v>0</v>
      </c>
      <c r="U626">
        <v>1</v>
      </c>
    </row>
    <row r="627" spans="1:21" x14ac:dyDescent="0.25">
      <c r="A627" s="7" t="s">
        <v>27</v>
      </c>
      <c r="B627" s="1">
        <v>43934</v>
      </c>
      <c r="C627">
        <v>0</v>
      </c>
      <c r="D627">
        <v>149</v>
      </c>
      <c r="E627">
        <v>80</v>
      </c>
      <c r="F627">
        <v>69</v>
      </c>
      <c r="G627">
        <f t="shared" si="18"/>
        <v>149</v>
      </c>
      <c r="H627">
        <v>3</v>
      </c>
      <c r="I627">
        <v>17</v>
      </c>
      <c r="J627">
        <v>46</v>
      </c>
      <c r="K627">
        <v>32</v>
      </c>
      <c r="L627">
        <v>51</v>
      </c>
      <c r="M627" s="5">
        <f t="shared" si="19"/>
        <v>63.664429530201339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 s="7" t="s">
        <v>27</v>
      </c>
      <c r="B628" s="1">
        <v>43935</v>
      </c>
      <c r="C628">
        <v>0</v>
      </c>
      <c r="D628">
        <v>152</v>
      </c>
      <c r="E628">
        <v>80</v>
      </c>
      <c r="F628">
        <v>72</v>
      </c>
      <c r="G628">
        <f t="shared" si="18"/>
        <v>152</v>
      </c>
      <c r="H628">
        <v>3</v>
      </c>
      <c r="I628">
        <v>17</v>
      </c>
      <c r="J628">
        <v>47</v>
      </c>
      <c r="K628">
        <v>33</v>
      </c>
      <c r="L628">
        <v>52</v>
      </c>
      <c r="M628" s="5">
        <f t="shared" si="19"/>
        <v>63.76973684210526</v>
      </c>
      <c r="N628">
        <v>3</v>
      </c>
      <c r="O628">
        <v>0</v>
      </c>
      <c r="P628">
        <v>3</v>
      </c>
      <c r="Q628">
        <v>0</v>
      </c>
      <c r="R628">
        <v>0</v>
      </c>
      <c r="S628">
        <v>1</v>
      </c>
      <c r="T628">
        <v>1</v>
      </c>
      <c r="U628">
        <v>1</v>
      </c>
    </row>
    <row r="629" spans="1:21" x14ac:dyDescent="0.25">
      <c r="A629" s="7" t="s">
        <v>27</v>
      </c>
      <c r="B629" s="1">
        <v>43936</v>
      </c>
      <c r="C629">
        <v>0</v>
      </c>
      <c r="D629">
        <v>152</v>
      </c>
      <c r="E629">
        <v>80</v>
      </c>
      <c r="F629">
        <v>72</v>
      </c>
      <c r="G629">
        <f t="shared" si="18"/>
        <v>152</v>
      </c>
      <c r="H629">
        <v>3</v>
      </c>
      <c r="I629">
        <v>17</v>
      </c>
      <c r="J629">
        <v>47</v>
      </c>
      <c r="K629">
        <v>33</v>
      </c>
      <c r="L629">
        <v>52</v>
      </c>
      <c r="M629" s="5">
        <f t="shared" si="19"/>
        <v>63.76973684210526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 s="7" t="s">
        <v>27</v>
      </c>
      <c r="B630" s="1">
        <v>43937</v>
      </c>
      <c r="C630">
        <v>0</v>
      </c>
      <c r="D630">
        <v>154</v>
      </c>
      <c r="E630">
        <v>80</v>
      </c>
      <c r="F630">
        <v>74</v>
      </c>
      <c r="G630">
        <f t="shared" si="18"/>
        <v>154</v>
      </c>
      <c r="H630">
        <v>3</v>
      </c>
      <c r="I630">
        <v>18</v>
      </c>
      <c r="J630">
        <v>47</v>
      </c>
      <c r="K630">
        <v>33</v>
      </c>
      <c r="L630">
        <v>53</v>
      </c>
      <c r="M630" s="5">
        <f t="shared" si="19"/>
        <v>63.668831168831169</v>
      </c>
      <c r="N630">
        <v>2</v>
      </c>
      <c r="O630">
        <v>0</v>
      </c>
      <c r="P630">
        <v>2</v>
      </c>
      <c r="Q630">
        <v>0</v>
      </c>
      <c r="R630">
        <v>1</v>
      </c>
      <c r="S630">
        <v>0</v>
      </c>
      <c r="T630">
        <v>0</v>
      </c>
      <c r="U630">
        <v>1</v>
      </c>
    </row>
    <row r="631" spans="1:21" x14ac:dyDescent="0.25">
      <c r="A631" s="7" t="s">
        <v>27</v>
      </c>
      <c r="B631" s="1">
        <v>43938</v>
      </c>
      <c r="C631">
        <v>0</v>
      </c>
      <c r="D631">
        <v>155</v>
      </c>
      <c r="E631">
        <v>80</v>
      </c>
      <c r="F631">
        <v>75</v>
      </c>
      <c r="G631">
        <f t="shared" si="18"/>
        <v>155</v>
      </c>
      <c r="H631">
        <v>3</v>
      </c>
      <c r="I631">
        <v>19</v>
      </c>
      <c r="J631">
        <v>47</v>
      </c>
      <c r="K631">
        <v>33</v>
      </c>
      <c r="L631">
        <v>53</v>
      </c>
      <c r="M631" s="5">
        <f t="shared" si="19"/>
        <v>63.451612903225808</v>
      </c>
      <c r="N631">
        <v>1</v>
      </c>
      <c r="O631">
        <v>0</v>
      </c>
      <c r="P631">
        <v>1</v>
      </c>
      <c r="Q631">
        <v>0</v>
      </c>
      <c r="R631">
        <v>1</v>
      </c>
      <c r="S631">
        <v>0</v>
      </c>
      <c r="T631">
        <v>0</v>
      </c>
      <c r="U631">
        <v>0</v>
      </c>
    </row>
    <row r="632" spans="1:21" x14ac:dyDescent="0.25">
      <c r="A632" s="7" t="s">
        <v>27</v>
      </c>
      <c r="B632" s="1">
        <v>43939</v>
      </c>
      <c r="C632">
        <v>0</v>
      </c>
      <c r="D632">
        <v>158</v>
      </c>
      <c r="E632">
        <v>82</v>
      </c>
      <c r="F632">
        <v>76</v>
      </c>
      <c r="G632">
        <f t="shared" si="18"/>
        <v>158</v>
      </c>
      <c r="H632">
        <v>3</v>
      </c>
      <c r="I632">
        <v>20</v>
      </c>
      <c r="J632">
        <v>47</v>
      </c>
      <c r="K632">
        <v>34</v>
      </c>
      <c r="L632">
        <v>54</v>
      </c>
      <c r="M632" s="5">
        <f t="shared" si="19"/>
        <v>63.398734177215189</v>
      </c>
      <c r="N632">
        <v>3</v>
      </c>
      <c r="O632">
        <v>2</v>
      </c>
      <c r="P632">
        <v>1</v>
      </c>
      <c r="Q632">
        <v>0</v>
      </c>
      <c r="R632">
        <v>1</v>
      </c>
      <c r="S632">
        <v>0</v>
      </c>
      <c r="T632">
        <v>1</v>
      </c>
      <c r="U632">
        <v>1</v>
      </c>
    </row>
    <row r="633" spans="1:21" x14ac:dyDescent="0.25">
      <c r="A633" s="7" t="s">
        <v>27</v>
      </c>
      <c r="B633" s="1">
        <v>43940</v>
      </c>
      <c r="C633">
        <v>0</v>
      </c>
      <c r="D633">
        <v>159</v>
      </c>
      <c r="E633">
        <v>83</v>
      </c>
      <c r="F633">
        <v>76</v>
      </c>
      <c r="G633">
        <f t="shared" si="18"/>
        <v>159</v>
      </c>
      <c r="H633">
        <v>3</v>
      </c>
      <c r="I633">
        <v>21</v>
      </c>
      <c r="J633">
        <v>47</v>
      </c>
      <c r="K633">
        <v>34</v>
      </c>
      <c r="L633">
        <v>54</v>
      </c>
      <c r="M633" s="5">
        <f t="shared" si="19"/>
        <v>63.188679245283019</v>
      </c>
      <c r="N633">
        <v>1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</row>
    <row r="634" spans="1:21" x14ac:dyDescent="0.25">
      <c r="A634" s="7" t="s">
        <v>27</v>
      </c>
      <c r="B634" s="1">
        <v>43941</v>
      </c>
      <c r="C634">
        <v>0</v>
      </c>
      <c r="D634">
        <v>159</v>
      </c>
      <c r="E634">
        <v>83</v>
      </c>
      <c r="F634">
        <v>76</v>
      </c>
      <c r="G634">
        <f t="shared" si="18"/>
        <v>159</v>
      </c>
      <c r="H634">
        <v>3</v>
      </c>
      <c r="I634">
        <v>21</v>
      </c>
      <c r="J634">
        <v>47</v>
      </c>
      <c r="K634">
        <v>34</v>
      </c>
      <c r="L634">
        <v>54</v>
      </c>
      <c r="M634" s="5">
        <f t="shared" si="19"/>
        <v>63.188679245283019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 s="7" t="s">
        <v>27</v>
      </c>
      <c r="B635" s="1">
        <v>43942</v>
      </c>
      <c r="C635">
        <v>0</v>
      </c>
      <c r="D635">
        <v>161</v>
      </c>
      <c r="E635">
        <v>84</v>
      </c>
      <c r="F635">
        <v>77</v>
      </c>
      <c r="G635">
        <f t="shared" si="18"/>
        <v>161</v>
      </c>
      <c r="H635">
        <v>3</v>
      </c>
      <c r="I635">
        <v>21</v>
      </c>
      <c r="J635">
        <v>48</v>
      </c>
      <c r="K635">
        <v>34</v>
      </c>
      <c r="L635">
        <v>55</v>
      </c>
      <c r="M635" s="5">
        <f t="shared" si="19"/>
        <v>63.254658385093165</v>
      </c>
      <c r="N635">
        <v>2</v>
      </c>
      <c r="O635">
        <v>1</v>
      </c>
      <c r="P635">
        <v>1</v>
      </c>
      <c r="Q635">
        <v>0</v>
      </c>
      <c r="R635">
        <v>0</v>
      </c>
      <c r="S635">
        <v>1</v>
      </c>
      <c r="T635">
        <v>0</v>
      </c>
      <c r="U635">
        <v>1</v>
      </c>
    </row>
    <row r="636" spans="1:21" x14ac:dyDescent="0.25">
      <c r="A636" s="7" t="s">
        <v>27</v>
      </c>
      <c r="B636" s="1">
        <v>43943</v>
      </c>
      <c r="C636">
        <v>0</v>
      </c>
      <c r="D636">
        <v>163</v>
      </c>
      <c r="E636">
        <v>84</v>
      </c>
      <c r="F636">
        <v>79</v>
      </c>
      <c r="G636">
        <f t="shared" si="18"/>
        <v>163</v>
      </c>
      <c r="H636">
        <v>3</v>
      </c>
      <c r="I636">
        <v>21</v>
      </c>
      <c r="J636">
        <v>48</v>
      </c>
      <c r="K636">
        <v>34</v>
      </c>
      <c r="L636">
        <v>57</v>
      </c>
      <c r="M636" s="5">
        <f t="shared" si="19"/>
        <v>63.484662576687114</v>
      </c>
      <c r="N636">
        <v>2</v>
      </c>
      <c r="O636">
        <v>0</v>
      </c>
      <c r="P636">
        <v>2</v>
      </c>
      <c r="Q636">
        <v>0</v>
      </c>
      <c r="R636">
        <v>0</v>
      </c>
      <c r="S636">
        <v>0</v>
      </c>
      <c r="T636">
        <v>0</v>
      </c>
      <c r="U636">
        <v>2</v>
      </c>
    </row>
    <row r="637" spans="1:21" x14ac:dyDescent="0.25">
      <c r="A637" s="7" t="s">
        <v>27</v>
      </c>
      <c r="B637" s="1">
        <v>43944</v>
      </c>
      <c r="C637">
        <v>0</v>
      </c>
      <c r="D637">
        <v>163</v>
      </c>
      <c r="E637">
        <v>84</v>
      </c>
      <c r="F637">
        <v>79</v>
      </c>
      <c r="G637">
        <f t="shared" si="18"/>
        <v>163</v>
      </c>
      <c r="H637">
        <v>3</v>
      </c>
      <c r="I637">
        <v>21</v>
      </c>
      <c r="J637">
        <v>48</v>
      </c>
      <c r="K637">
        <v>34</v>
      </c>
      <c r="L637">
        <v>57</v>
      </c>
      <c r="M637" s="5">
        <f t="shared" si="19"/>
        <v>63.484662576687114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 s="7" t="s">
        <v>27</v>
      </c>
      <c r="B638" s="1">
        <v>43945</v>
      </c>
      <c r="C638">
        <v>0</v>
      </c>
      <c r="D638">
        <v>164</v>
      </c>
      <c r="E638">
        <v>85</v>
      </c>
      <c r="F638">
        <v>79</v>
      </c>
      <c r="G638">
        <f t="shared" si="18"/>
        <v>164</v>
      </c>
      <c r="H638">
        <v>3</v>
      </c>
      <c r="I638">
        <v>21</v>
      </c>
      <c r="J638">
        <v>49</v>
      </c>
      <c r="K638">
        <v>34</v>
      </c>
      <c r="L638">
        <v>57</v>
      </c>
      <c r="M638" s="5">
        <f t="shared" si="19"/>
        <v>63.43292682926829</v>
      </c>
      <c r="N638">
        <v>1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</row>
    <row r="639" spans="1:21" x14ac:dyDescent="0.25">
      <c r="A639" s="7" t="s">
        <v>27</v>
      </c>
      <c r="B639" s="1">
        <v>43946</v>
      </c>
      <c r="C639">
        <v>0</v>
      </c>
      <c r="D639">
        <v>165</v>
      </c>
      <c r="E639">
        <v>86</v>
      </c>
      <c r="F639">
        <v>79</v>
      </c>
      <c r="G639">
        <f t="shared" si="18"/>
        <v>165</v>
      </c>
      <c r="H639">
        <v>3</v>
      </c>
      <c r="I639">
        <v>21</v>
      </c>
      <c r="J639">
        <v>49</v>
      </c>
      <c r="K639">
        <v>35</v>
      </c>
      <c r="L639">
        <v>57</v>
      </c>
      <c r="M639" s="5">
        <f t="shared" si="19"/>
        <v>63.472727272727276</v>
      </c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</row>
    <row r="640" spans="1:21" x14ac:dyDescent="0.25">
      <c r="A640" s="7" t="s">
        <v>27</v>
      </c>
      <c r="B640" s="1">
        <v>43947</v>
      </c>
      <c r="C640">
        <v>0</v>
      </c>
      <c r="D640">
        <v>165</v>
      </c>
      <c r="E640">
        <v>86</v>
      </c>
      <c r="F640">
        <v>79</v>
      </c>
      <c r="G640">
        <f t="shared" si="18"/>
        <v>165</v>
      </c>
      <c r="H640">
        <v>3</v>
      </c>
      <c r="I640">
        <v>21</v>
      </c>
      <c r="J640">
        <v>49</v>
      </c>
      <c r="K640">
        <v>35</v>
      </c>
      <c r="L640">
        <v>57</v>
      </c>
      <c r="M640" s="5">
        <f t="shared" si="19"/>
        <v>63.472727272727276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 s="7" t="s">
        <v>27</v>
      </c>
      <c r="B641" s="1">
        <v>43948</v>
      </c>
      <c r="C641">
        <v>0</v>
      </c>
      <c r="D641">
        <v>166</v>
      </c>
      <c r="E641">
        <v>87</v>
      </c>
      <c r="F641">
        <v>79</v>
      </c>
      <c r="G641">
        <f t="shared" si="18"/>
        <v>166</v>
      </c>
      <c r="H641">
        <v>3</v>
      </c>
      <c r="I641">
        <v>21</v>
      </c>
      <c r="J641">
        <v>49</v>
      </c>
      <c r="K641">
        <v>36</v>
      </c>
      <c r="L641">
        <v>57</v>
      </c>
      <c r="M641" s="5">
        <f t="shared" si="19"/>
        <v>63.512048192771083</v>
      </c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</row>
    <row r="642" spans="1:21" x14ac:dyDescent="0.25">
      <c r="A642" s="7" t="s">
        <v>27</v>
      </c>
      <c r="B642" s="1">
        <v>43949</v>
      </c>
      <c r="C642">
        <v>0</v>
      </c>
      <c r="D642">
        <v>166</v>
      </c>
      <c r="E642">
        <v>87</v>
      </c>
      <c r="F642">
        <v>79</v>
      </c>
      <c r="G642">
        <f t="shared" si="18"/>
        <v>166</v>
      </c>
      <c r="H642">
        <v>3</v>
      </c>
      <c r="I642">
        <v>21</v>
      </c>
      <c r="J642">
        <v>49</v>
      </c>
      <c r="K642">
        <v>36</v>
      </c>
      <c r="L642">
        <v>57</v>
      </c>
      <c r="M642" s="5">
        <f t="shared" si="19"/>
        <v>63.512048192771083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 s="7" t="s">
        <v>27</v>
      </c>
      <c r="B643" s="1">
        <v>43950</v>
      </c>
      <c r="C643">
        <v>0</v>
      </c>
      <c r="D643">
        <v>168</v>
      </c>
      <c r="E643">
        <v>87</v>
      </c>
      <c r="F643">
        <v>81</v>
      </c>
      <c r="G643">
        <f t="shared" ref="G643:G706" si="20">SUM(H643:L643)</f>
        <v>168</v>
      </c>
      <c r="H643">
        <v>3</v>
      </c>
      <c r="I643">
        <v>21</v>
      </c>
      <c r="J643">
        <v>50</v>
      </c>
      <c r="K643">
        <v>36</v>
      </c>
      <c r="L643">
        <v>58</v>
      </c>
      <c r="M643" s="5">
        <f t="shared" ref="M643:M706" si="21">IF(G643&gt;0,((H643*8)+(I643*30)+(J643*55)+(K643*70)+(L643*82))/G643,0)</f>
        <v>63.571428571428569</v>
      </c>
      <c r="N643">
        <v>2</v>
      </c>
      <c r="O643">
        <v>0</v>
      </c>
      <c r="P643">
        <v>2</v>
      </c>
      <c r="Q643">
        <v>0</v>
      </c>
      <c r="R643">
        <v>0</v>
      </c>
      <c r="S643">
        <v>1</v>
      </c>
      <c r="T643">
        <v>0</v>
      </c>
      <c r="U643">
        <v>1</v>
      </c>
    </row>
    <row r="644" spans="1:21" x14ac:dyDescent="0.25">
      <c r="A644" s="7" t="s">
        <v>27</v>
      </c>
      <c r="B644" s="1">
        <v>43951</v>
      </c>
      <c r="C644">
        <v>0</v>
      </c>
      <c r="D644">
        <v>170</v>
      </c>
      <c r="E644">
        <v>87</v>
      </c>
      <c r="F644">
        <v>83</v>
      </c>
      <c r="G644">
        <f t="shared" si="20"/>
        <v>170</v>
      </c>
      <c r="H644">
        <v>3</v>
      </c>
      <c r="I644">
        <v>21</v>
      </c>
      <c r="J644">
        <v>51</v>
      </c>
      <c r="K644">
        <v>36</v>
      </c>
      <c r="L644">
        <v>59</v>
      </c>
      <c r="M644" s="5">
        <f t="shared" si="21"/>
        <v>63.629411764705885</v>
      </c>
      <c r="N644">
        <v>2</v>
      </c>
      <c r="O644">
        <v>0</v>
      </c>
      <c r="P644">
        <v>2</v>
      </c>
      <c r="Q644">
        <v>0</v>
      </c>
      <c r="R644">
        <v>0</v>
      </c>
      <c r="S644">
        <v>1</v>
      </c>
      <c r="T644">
        <v>0</v>
      </c>
      <c r="U644">
        <v>1</v>
      </c>
    </row>
    <row r="645" spans="1:21" x14ac:dyDescent="0.25">
      <c r="A645" s="7" t="s">
        <v>27</v>
      </c>
      <c r="B645" s="1">
        <v>43952</v>
      </c>
      <c r="C645">
        <v>0</v>
      </c>
      <c r="D645">
        <v>170</v>
      </c>
      <c r="E645">
        <v>87</v>
      </c>
      <c r="F645">
        <v>83</v>
      </c>
      <c r="G645">
        <f t="shared" si="20"/>
        <v>170</v>
      </c>
      <c r="H645">
        <v>3</v>
      </c>
      <c r="I645">
        <v>21</v>
      </c>
      <c r="J645">
        <v>51</v>
      </c>
      <c r="K645">
        <v>36</v>
      </c>
      <c r="L645">
        <v>59</v>
      </c>
      <c r="M645" s="5">
        <f t="shared" si="21"/>
        <v>63.629411764705885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 s="7" t="s">
        <v>27</v>
      </c>
      <c r="B646" s="1">
        <v>43953</v>
      </c>
      <c r="C646">
        <v>0</v>
      </c>
      <c r="D646">
        <v>171</v>
      </c>
      <c r="E646">
        <v>87</v>
      </c>
      <c r="F646">
        <v>84</v>
      </c>
      <c r="G646">
        <f t="shared" si="20"/>
        <v>171</v>
      </c>
      <c r="H646">
        <v>3</v>
      </c>
      <c r="I646">
        <v>21</v>
      </c>
      <c r="J646">
        <v>51</v>
      </c>
      <c r="K646">
        <v>37</v>
      </c>
      <c r="L646">
        <v>59</v>
      </c>
      <c r="M646" s="5">
        <f t="shared" si="21"/>
        <v>63.666666666666664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1</v>
      </c>
      <c r="U646">
        <v>0</v>
      </c>
    </row>
    <row r="647" spans="1:21" x14ac:dyDescent="0.25">
      <c r="A647" s="7" t="s">
        <v>27</v>
      </c>
      <c r="B647" s="1">
        <v>43954</v>
      </c>
      <c r="C647">
        <v>0</v>
      </c>
      <c r="D647">
        <v>171</v>
      </c>
      <c r="E647">
        <v>87</v>
      </c>
      <c r="F647">
        <v>84</v>
      </c>
      <c r="G647">
        <f t="shared" si="20"/>
        <v>171</v>
      </c>
      <c r="H647">
        <v>3</v>
      </c>
      <c r="I647">
        <v>21</v>
      </c>
      <c r="J647">
        <v>51</v>
      </c>
      <c r="K647">
        <v>37</v>
      </c>
      <c r="L647">
        <v>59</v>
      </c>
      <c r="M647" s="5">
        <f t="shared" si="21"/>
        <v>63.666666666666664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 s="7" t="s">
        <v>27</v>
      </c>
      <c r="B648" s="1">
        <v>43955</v>
      </c>
      <c r="C648">
        <v>0</v>
      </c>
      <c r="D648">
        <v>172</v>
      </c>
      <c r="E648">
        <v>88</v>
      </c>
      <c r="F648">
        <v>84</v>
      </c>
      <c r="G648">
        <f t="shared" si="20"/>
        <v>172</v>
      </c>
      <c r="H648">
        <v>3</v>
      </c>
      <c r="I648">
        <v>21</v>
      </c>
      <c r="J648">
        <v>51</v>
      </c>
      <c r="K648">
        <v>37</v>
      </c>
      <c r="L648">
        <v>60</v>
      </c>
      <c r="M648" s="5">
        <f t="shared" si="21"/>
        <v>63.77325581395349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</row>
    <row r="649" spans="1:21" x14ac:dyDescent="0.25">
      <c r="A649" s="7" t="s">
        <v>27</v>
      </c>
      <c r="B649" s="1">
        <v>43956</v>
      </c>
      <c r="C649">
        <v>0</v>
      </c>
      <c r="D649">
        <v>172</v>
      </c>
      <c r="E649">
        <v>88</v>
      </c>
      <c r="F649">
        <v>84</v>
      </c>
      <c r="G649">
        <f t="shared" si="20"/>
        <v>172</v>
      </c>
      <c r="H649">
        <v>3</v>
      </c>
      <c r="I649">
        <v>21</v>
      </c>
      <c r="J649">
        <v>51</v>
      </c>
      <c r="K649">
        <v>37</v>
      </c>
      <c r="L649">
        <v>60</v>
      </c>
      <c r="M649" s="5">
        <f t="shared" si="21"/>
        <v>63.77325581395349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 s="7" t="s">
        <v>27</v>
      </c>
      <c r="B650" s="1">
        <v>43957</v>
      </c>
      <c r="C650">
        <v>0</v>
      </c>
      <c r="D650">
        <v>174</v>
      </c>
      <c r="E650">
        <v>90</v>
      </c>
      <c r="F650">
        <v>84</v>
      </c>
      <c r="G650">
        <f t="shared" si="20"/>
        <v>174</v>
      </c>
      <c r="H650">
        <v>3</v>
      </c>
      <c r="I650">
        <v>21</v>
      </c>
      <c r="J650">
        <v>51</v>
      </c>
      <c r="K650">
        <v>38</v>
      </c>
      <c r="L650">
        <v>61</v>
      </c>
      <c r="M650" s="5">
        <f t="shared" si="21"/>
        <v>63.913793103448278</v>
      </c>
      <c r="N650">
        <v>2</v>
      </c>
      <c r="O650">
        <v>2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</row>
    <row r="651" spans="1:21" x14ac:dyDescent="0.25">
      <c r="A651" s="7" t="s">
        <v>27</v>
      </c>
      <c r="B651" s="1">
        <v>43958</v>
      </c>
      <c r="C651">
        <v>0</v>
      </c>
      <c r="D651">
        <v>174</v>
      </c>
      <c r="E651">
        <v>90</v>
      </c>
      <c r="F651">
        <v>84</v>
      </c>
      <c r="G651">
        <f t="shared" si="20"/>
        <v>174</v>
      </c>
      <c r="H651">
        <v>3</v>
      </c>
      <c r="I651">
        <v>21</v>
      </c>
      <c r="J651">
        <v>51</v>
      </c>
      <c r="K651">
        <v>38</v>
      </c>
      <c r="L651">
        <v>61</v>
      </c>
      <c r="M651" s="5">
        <f t="shared" si="21"/>
        <v>63.913793103448278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 s="7" t="s">
        <v>27</v>
      </c>
      <c r="B652" s="1">
        <v>43959</v>
      </c>
      <c r="C652">
        <v>0</v>
      </c>
      <c r="D652">
        <v>174</v>
      </c>
      <c r="E652">
        <v>90</v>
      </c>
      <c r="F652">
        <v>84</v>
      </c>
      <c r="G652">
        <f t="shared" si="20"/>
        <v>174</v>
      </c>
      <c r="H652">
        <v>3</v>
      </c>
      <c r="I652">
        <v>21</v>
      </c>
      <c r="J652">
        <v>51</v>
      </c>
      <c r="K652">
        <v>38</v>
      </c>
      <c r="L652">
        <v>61</v>
      </c>
      <c r="M652" s="5">
        <f t="shared" si="21"/>
        <v>63.913793103448278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 s="7" t="s">
        <v>27</v>
      </c>
      <c r="B653" s="1">
        <v>43960</v>
      </c>
      <c r="C653">
        <v>0</v>
      </c>
      <c r="D653">
        <v>174</v>
      </c>
      <c r="E653">
        <v>90</v>
      </c>
      <c r="F653">
        <v>84</v>
      </c>
      <c r="G653">
        <f t="shared" si="20"/>
        <v>174</v>
      </c>
      <c r="H653">
        <v>3</v>
      </c>
      <c r="I653">
        <v>21</v>
      </c>
      <c r="J653">
        <v>51</v>
      </c>
      <c r="K653">
        <v>38</v>
      </c>
      <c r="L653">
        <v>61</v>
      </c>
      <c r="M653" s="5">
        <f t="shared" si="21"/>
        <v>63.913793103448278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 s="7" t="s">
        <v>27</v>
      </c>
      <c r="B654" s="1">
        <v>43961</v>
      </c>
      <c r="C654">
        <v>0</v>
      </c>
      <c r="D654">
        <v>174</v>
      </c>
      <c r="E654">
        <v>90</v>
      </c>
      <c r="F654">
        <v>84</v>
      </c>
      <c r="G654">
        <f t="shared" si="20"/>
        <v>174</v>
      </c>
      <c r="H654">
        <v>3</v>
      </c>
      <c r="I654">
        <v>21</v>
      </c>
      <c r="J654">
        <v>51</v>
      </c>
      <c r="K654">
        <v>38</v>
      </c>
      <c r="L654">
        <v>61</v>
      </c>
      <c r="M654" s="5">
        <f t="shared" si="21"/>
        <v>63.913793103448278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 s="7" t="s">
        <v>27</v>
      </c>
      <c r="B655" s="1">
        <v>43962</v>
      </c>
      <c r="C655">
        <v>0</v>
      </c>
      <c r="D655">
        <v>174</v>
      </c>
      <c r="E655">
        <v>90</v>
      </c>
      <c r="F655">
        <v>84</v>
      </c>
      <c r="G655">
        <f t="shared" si="20"/>
        <v>174</v>
      </c>
      <c r="H655">
        <v>3</v>
      </c>
      <c r="I655">
        <v>21</v>
      </c>
      <c r="J655">
        <v>51</v>
      </c>
      <c r="K655">
        <v>38</v>
      </c>
      <c r="L655">
        <v>61</v>
      </c>
      <c r="M655" s="5">
        <f t="shared" si="21"/>
        <v>63.913793103448278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 s="7" t="s">
        <v>27</v>
      </c>
      <c r="B656" s="1">
        <v>43963</v>
      </c>
      <c r="C656">
        <v>0</v>
      </c>
      <c r="D656">
        <v>176</v>
      </c>
      <c r="E656">
        <v>91</v>
      </c>
      <c r="F656">
        <v>85</v>
      </c>
      <c r="G656">
        <f t="shared" si="20"/>
        <v>176</v>
      </c>
      <c r="H656">
        <v>3</v>
      </c>
      <c r="I656">
        <v>21</v>
      </c>
      <c r="J656">
        <v>51</v>
      </c>
      <c r="K656">
        <v>39</v>
      </c>
      <c r="L656">
        <v>62</v>
      </c>
      <c r="M656" s="5">
        <f t="shared" si="21"/>
        <v>64.05113636363636</v>
      </c>
      <c r="N656">
        <v>2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1</v>
      </c>
      <c r="U656">
        <v>1</v>
      </c>
    </row>
    <row r="657" spans="1:21" x14ac:dyDescent="0.25">
      <c r="A657" s="7" t="s">
        <v>27</v>
      </c>
      <c r="B657" s="1">
        <v>43964</v>
      </c>
      <c r="C657">
        <v>0</v>
      </c>
      <c r="D657">
        <v>178</v>
      </c>
      <c r="E657">
        <v>91</v>
      </c>
      <c r="F657">
        <v>87</v>
      </c>
      <c r="G657">
        <f t="shared" si="20"/>
        <v>178</v>
      </c>
      <c r="H657">
        <v>3</v>
      </c>
      <c r="I657">
        <v>21</v>
      </c>
      <c r="J657">
        <v>51</v>
      </c>
      <c r="K657">
        <v>39</v>
      </c>
      <c r="L657">
        <v>64</v>
      </c>
      <c r="M657" s="5">
        <f t="shared" si="21"/>
        <v>64.252808988764045</v>
      </c>
      <c r="N657">
        <v>2</v>
      </c>
      <c r="O657">
        <v>0</v>
      </c>
      <c r="P657">
        <v>2</v>
      </c>
      <c r="Q657">
        <v>0</v>
      </c>
      <c r="R657">
        <v>0</v>
      </c>
      <c r="S657">
        <v>0</v>
      </c>
      <c r="T657">
        <v>0</v>
      </c>
      <c r="U657">
        <v>2</v>
      </c>
    </row>
    <row r="658" spans="1:21" x14ac:dyDescent="0.25">
      <c r="A658" s="7" t="s">
        <v>27</v>
      </c>
      <c r="B658" s="1">
        <v>43965</v>
      </c>
      <c r="C658">
        <v>0</v>
      </c>
      <c r="D658">
        <v>179</v>
      </c>
      <c r="E658">
        <v>91</v>
      </c>
      <c r="F658">
        <v>88</v>
      </c>
      <c r="G658">
        <f t="shared" si="20"/>
        <v>179</v>
      </c>
      <c r="H658">
        <v>3</v>
      </c>
      <c r="I658">
        <v>21</v>
      </c>
      <c r="J658">
        <v>51</v>
      </c>
      <c r="K658">
        <v>39</v>
      </c>
      <c r="L658">
        <v>65</v>
      </c>
      <c r="M658" s="5">
        <f t="shared" si="21"/>
        <v>64.351955307262571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1</v>
      </c>
    </row>
    <row r="659" spans="1:21" x14ac:dyDescent="0.25">
      <c r="A659" s="7" t="s">
        <v>27</v>
      </c>
      <c r="B659" s="1">
        <v>43966</v>
      </c>
      <c r="C659">
        <v>0</v>
      </c>
      <c r="D659">
        <v>179</v>
      </c>
      <c r="E659">
        <v>91</v>
      </c>
      <c r="F659">
        <v>88</v>
      </c>
      <c r="G659">
        <f t="shared" si="20"/>
        <v>179</v>
      </c>
      <c r="H659">
        <v>3</v>
      </c>
      <c r="I659">
        <v>21</v>
      </c>
      <c r="J659">
        <v>51</v>
      </c>
      <c r="K659">
        <v>39</v>
      </c>
      <c r="L659">
        <v>65</v>
      </c>
      <c r="M659" s="5">
        <f t="shared" si="21"/>
        <v>64.351955307262571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s="7" t="s">
        <v>27</v>
      </c>
      <c r="B660" s="1">
        <v>43967</v>
      </c>
      <c r="C660">
        <v>0</v>
      </c>
      <c r="D660">
        <v>179</v>
      </c>
      <c r="E660">
        <v>91</v>
      </c>
      <c r="F660">
        <v>88</v>
      </c>
      <c r="G660">
        <f t="shared" si="20"/>
        <v>179</v>
      </c>
      <c r="H660">
        <v>3</v>
      </c>
      <c r="I660">
        <v>21</v>
      </c>
      <c r="J660">
        <v>51</v>
      </c>
      <c r="K660">
        <v>39</v>
      </c>
      <c r="L660">
        <v>65</v>
      </c>
      <c r="M660" s="5">
        <f t="shared" si="21"/>
        <v>64.351955307262571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 s="7" t="s">
        <v>27</v>
      </c>
      <c r="B661" s="1">
        <v>43968</v>
      </c>
      <c r="C661">
        <v>0</v>
      </c>
      <c r="D661">
        <v>179</v>
      </c>
      <c r="E661">
        <v>91</v>
      </c>
      <c r="F661">
        <v>88</v>
      </c>
      <c r="G661">
        <f t="shared" si="20"/>
        <v>179</v>
      </c>
      <c r="H661">
        <v>3</v>
      </c>
      <c r="I661">
        <v>21</v>
      </c>
      <c r="J661">
        <v>51</v>
      </c>
      <c r="K661">
        <v>39</v>
      </c>
      <c r="L661">
        <v>65</v>
      </c>
      <c r="M661" s="5">
        <f t="shared" si="21"/>
        <v>64.351955307262571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 s="7" t="s">
        <v>27</v>
      </c>
      <c r="B662" s="1">
        <v>43969</v>
      </c>
      <c r="C662">
        <v>0</v>
      </c>
      <c r="D662">
        <v>180</v>
      </c>
      <c r="E662">
        <v>91</v>
      </c>
      <c r="F662">
        <v>89</v>
      </c>
      <c r="G662">
        <f t="shared" si="20"/>
        <v>180</v>
      </c>
      <c r="H662">
        <v>3</v>
      </c>
      <c r="I662">
        <v>21</v>
      </c>
      <c r="J662">
        <v>51</v>
      </c>
      <c r="K662">
        <v>39</v>
      </c>
      <c r="L662">
        <v>66</v>
      </c>
      <c r="M662" s="5">
        <f t="shared" si="21"/>
        <v>64.45</v>
      </c>
      <c r="N662">
        <v>1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1</v>
      </c>
    </row>
    <row r="663" spans="1:21" x14ac:dyDescent="0.25">
      <c r="A663" s="7" t="s">
        <v>27</v>
      </c>
      <c r="B663" s="1">
        <v>43970</v>
      </c>
      <c r="C663">
        <v>0</v>
      </c>
      <c r="D663">
        <v>180</v>
      </c>
      <c r="E663">
        <v>91</v>
      </c>
      <c r="F663">
        <v>89</v>
      </c>
      <c r="G663">
        <f t="shared" si="20"/>
        <v>180</v>
      </c>
      <c r="H663">
        <v>3</v>
      </c>
      <c r="I663">
        <v>21</v>
      </c>
      <c r="J663">
        <v>51</v>
      </c>
      <c r="K663">
        <v>39</v>
      </c>
      <c r="L663">
        <v>66</v>
      </c>
      <c r="M663" s="5">
        <f t="shared" si="21"/>
        <v>64.45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 s="7" t="s">
        <v>27</v>
      </c>
      <c r="B664" s="1">
        <v>43971</v>
      </c>
      <c r="C664">
        <v>0</v>
      </c>
      <c r="D664">
        <v>181</v>
      </c>
      <c r="E664">
        <v>92</v>
      </c>
      <c r="F664">
        <v>89</v>
      </c>
      <c r="G664">
        <f t="shared" si="20"/>
        <v>181</v>
      </c>
      <c r="H664">
        <v>3</v>
      </c>
      <c r="I664">
        <v>21</v>
      </c>
      <c r="J664">
        <v>52</v>
      </c>
      <c r="K664">
        <v>39</v>
      </c>
      <c r="L664">
        <v>66</v>
      </c>
      <c r="M664" s="5">
        <f t="shared" si="21"/>
        <v>64.39779005524862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</row>
    <row r="665" spans="1:21" x14ac:dyDescent="0.25">
      <c r="A665" s="7" t="s">
        <v>27</v>
      </c>
      <c r="B665" s="1">
        <v>43972</v>
      </c>
      <c r="C665">
        <v>0</v>
      </c>
      <c r="D665">
        <v>182</v>
      </c>
      <c r="E665">
        <v>93</v>
      </c>
      <c r="F665">
        <v>89</v>
      </c>
      <c r="G665">
        <f t="shared" si="20"/>
        <v>182</v>
      </c>
      <c r="H665">
        <v>3</v>
      </c>
      <c r="I665">
        <v>21</v>
      </c>
      <c r="J665">
        <v>52</v>
      </c>
      <c r="K665">
        <v>39</v>
      </c>
      <c r="L665">
        <v>67</v>
      </c>
      <c r="M665" s="5">
        <f t="shared" si="21"/>
        <v>64.494505494505489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</row>
    <row r="666" spans="1:21" x14ac:dyDescent="0.25">
      <c r="A666" s="7" t="s">
        <v>27</v>
      </c>
      <c r="B666" s="1">
        <v>43973</v>
      </c>
      <c r="C666">
        <v>0</v>
      </c>
      <c r="D666">
        <v>182</v>
      </c>
      <c r="E666">
        <v>93</v>
      </c>
      <c r="F666">
        <v>89</v>
      </c>
      <c r="G666">
        <f t="shared" si="20"/>
        <v>182</v>
      </c>
      <c r="H666">
        <v>3</v>
      </c>
      <c r="I666">
        <v>21</v>
      </c>
      <c r="J666">
        <v>52</v>
      </c>
      <c r="K666">
        <v>39</v>
      </c>
      <c r="L666">
        <v>67</v>
      </c>
      <c r="M666" s="5">
        <f t="shared" si="21"/>
        <v>64.494505494505489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 s="7" t="s">
        <v>27</v>
      </c>
      <c r="B667" s="1">
        <v>43974</v>
      </c>
      <c r="C667">
        <v>0</v>
      </c>
      <c r="D667">
        <v>184</v>
      </c>
      <c r="E667">
        <v>95</v>
      </c>
      <c r="F667">
        <v>89</v>
      </c>
      <c r="G667">
        <f t="shared" si="20"/>
        <v>184</v>
      </c>
      <c r="H667">
        <v>3</v>
      </c>
      <c r="I667">
        <v>21</v>
      </c>
      <c r="J667">
        <v>52</v>
      </c>
      <c r="K667">
        <v>41</v>
      </c>
      <c r="L667">
        <v>67</v>
      </c>
      <c r="M667" s="5">
        <f t="shared" si="21"/>
        <v>64.554347826086953</v>
      </c>
      <c r="N667">
        <v>2</v>
      </c>
      <c r="O667">
        <v>2</v>
      </c>
      <c r="P667">
        <v>0</v>
      </c>
      <c r="Q667">
        <v>0</v>
      </c>
      <c r="R667">
        <v>0</v>
      </c>
      <c r="S667">
        <v>0</v>
      </c>
      <c r="T667">
        <v>2</v>
      </c>
      <c r="U667">
        <v>0</v>
      </c>
    </row>
    <row r="668" spans="1:21" x14ac:dyDescent="0.25">
      <c r="A668" s="7" t="s">
        <v>27</v>
      </c>
      <c r="B668" s="1">
        <v>43975</v>
      </c>
      <c r="C668">
        <v>0</v>
      </c>
      <c r="D668">
        <v>184</v>
      </c>
      <c r="E668">
        <v>95</v>
      </c>
      <c r="F668">
        <v>89</v>
      </c>
      <c r="G668">
        <f t="shared" si="20"/>
        <v>184</v>
      </c>
      <c r="H668">
        <v>3</v>
      </c>
      <c r="I668">
        <v>21</v>
      </c>
      <c r="J668">
        <v>52</v>
      </c>
      <c r="K668">
        <v>41</v>
      </c>
      <c r="L668">
        <v>67</v>
      </c>
      <c r="M668" s="5">
        <f t="shared" si="21"/>
        <v>64.554347826086953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 s="7" t="s">
        <v>27</v>
      </c>
      <c r="B669" s="1">
        <v>43976</v>
      </c>
      <c r="C669">
        <v>0</v>
      </c>
      <c r="D669">
        <v>184</v>
      </c>
      <c r="E669">
        <v>95</v>
      </c>
      <c r="F669">
        <v>89</v>
      </c>
      <c r="G669">
        <f t="shared" si="20"/>
        <v>184</v>
      </c>
      <c r="H669">
        <v>3</v>
      </c>
      <c r="I669">
        <v>21</v>
      </c>
      <c r="J669">
        <v>52</v>
      </c>
      <c r="K669">
        <v>41</v>
      </c>
      <c r="L669">
        <v>67</v>
      </c>
      <c r="M669" s="5">
        <f t="shared" si="21"/>
        <v>64.554347826086953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 s="7" t="s">
        <v>27</v>
      </c>
      <c r="B670" s="1">
        <v>43977</v>
      </c>
      <c r="C670">
        <v>0</v>
      </c>
      <c r="D670">
        <v>185</v>
      </c>
      <c r="E670">
        <v>96</v>
      </c>
      <c r="F670">
        <v>89</v>
      </c>
      <c r="G670">
        <f t="shared" si="20"/>
        <v>185</v>
      </c>
      <c r="H670">
        <v>3</v>
      </c>
      <c r="I670">
        <v>21</v>
      </c>
      <c r="J670">
        <v>53</v>
      </c>
      <c r="K670">
        <v>41</v>
      </c>
      <c r="L670">
        <v>67</v>
      </c>
      <c r="M670" s="5">
        <f t="shared" si="21"/>
        <v>64.502702702702706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</row>
    <row r="671" spans="1:21" x14ac:dyDescent="0.25">
      <c r="A671" s="7" t="s">
        <v>27</v>
      </c>
      <c r="B671" s="1">
        <v>43978</v>
      </c>
      <c r="C671">
        <v>0</v>
      </c>
      <c r="D671">
        <v>186</v>
      </c>
      <c r="E671">
        <v>96</v>
      </c>
      <c r="F671">
        <v>90</v>
      </c>
      <c r="G671">
        <f t="shared" si="20"/>
        <v>186</v>
      </c>
      <c r="H671">
        <v>3</v>
      </c>
      <c r="I671">
        <v>21</v>
      </c>
      <c r="J671">
        <v>54</v>
      </c>
      <c r="K671">
        <v>41</v>
      </c>
      <c r="L671">
        <v>67</v>
      </c>
      <c r="M671" s="5">
        <f t="shared" si="21"/>
        <v>64.451612903225808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0</v>
      </c>
      <c r="U671">
        <v>0</v>
      </c>
    </row>
    <row r="672" spans="1:21" x14ac:dyDescent="0.25">
      <c r="A672" s="7" t="s">
        <v>27</v>
      </c>
      <c r="B672" s="1">
        <v>43979</v>
      </c>
      <c r="C672">
        <v>0</v>
      </c>
      <c r="D672">
        <v>186</v>
      </c>
      <c r="E672">
        <v>96</v>
      </c>
      <c r="F672">
        <v>90</v>
      </c>
      <c r="G672">
        <f t="shared" si="20"/>
        <v>186</v>
      </c>
      <c r="H672">
        <v>3</v>
      </c>
      <c r="I672">
        <v>21</v>
      </c>
      <c r="J672">
        <v>54</v>
      </c>
      <c r="K672">
        <v>41</v>
      </c>
      <c r="L672">
        <v>67</v>
      </c>
      <c r="M672" s="5">
        <f t="shared" si="21"/>
        <v>64.451612903225808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 s="7" t="s">
        <v>27</v>
      </c>
      <c r="B673" s="1">
        <v>43980</v>
      </c>
      <c r="C673">
        <v>0</v>
      </c>
      <c r="D673">
        <v>186</v>
      </c>
      <c r="E673">
        <v>96</v>
      </c>
      <c r="F673">
        <v>90</v>
      </c>
      <c r="G673">
        <f t="shared" si="20"/>
        <v>186</v>
      </c>
      <c r="H673">
        <v>3</v>
      </c>
      <c r="I673">
        <v>21</v>
      </c>
      <c r="J673">
        <v>54</v>
      </c>
      <c r="K673">
        <v>41</v>
      </c>
      <c r="L673">
        <v>67</v>
      </c>
      <c r="M673" s="5">
        <f t="shared" si="21"/>
        <v>64.451612903225808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 s="7" t="s">
        <v>27</v>
      </c>
      <c r="B674" s="1">
        <v>43981</v>
      </c>
      <c r="C674">
        <v>0</v>
      </c>
      <c r="D674">
        <v>186</v>
      </c>
      <c r="E674">
        <v>96</v>
      </c>
      <c r="F674">
        <v>90</v>
      </c>
      <c r="G674">
        <f t="shared" si="20"/>
        <v>186</v>
      </c>
      <c r="H674">
        <v>3</v>
      </c>
      <c r="I674">
        <v>21</v>
      </c>
      <c r="J674">
        <v>54</v>
      </c>
      <c r="K674">
        <v>41</v>
      </c>
      <c r="L674">
        <v>67</v>
      </c>
      <c r="M674" s="5">
        <f t="shared" si="21"/>
        <v>64.451612903225808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 s="7" t="s">
        <v>27</v>
      </c>
      <c r="B675" s="1">
        <v>43982</v>
      </c>
      <c r="C675">
        <v>0</v>
      </c>
      <c r="D675">
        <v>186</v>
      </c>
      <c r="E675">
        <v>96</v>
      </c>
      <c r="F675">
        <v>90</v>
      </c>
      <c r="G675">
        <f t="shared" si="20"/>
        <v>186</v>
      </c>
      <c r="H675">
        <v>3</v>
      </c>
      <c r="I675">
        <v>21</v>
      </c>
      <c r="J675">
        <v>54</v>
      </c>
      <c r="K675">
        <v>41</v>
      </c>
      <c r="L675">
        <v>67</v>
      </c>
      <c r="M675" s="5">
        <f t="shared" si="21"/>
        <v>64.451612903225808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 s="7" t="s">
        <v>27</v>
      </c>
      <c r="B676" s="1">
        <v>43983</v>
      </c>
      <c r="C676">
        <v>0</v>
      </c>
      <c r="D676">
        <v>186</v>
      </c>
      <c r="E676">
        <v>96</v>
      </c>
      <c r="F676">
        <v>90</v>
      </c>
      <c r="G676">
        <f t="shared" si="20"/>
        <v>186</v>
      </c>
      <c r="H676">
        <v>3</v>
      </c>
      <c r="I676">
        <v>21</v>
      </c>
      <c r="J676">
        <v>54</v>
      </c>
      <c r="K676">
        <v>41</v>
      </c>
      <c r="L676">
        <v>67</v>
      </c>
      <c r="M676" s="5">
        <f t="shared" si="21"/>
        <v>64.451612903225808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 s="7" t="s">
        <v>27</v>
      </c>
      <c r="B677" s="1">
        <v>43984</v>
      </c>
      <c r="C677">
        <v>0</v>
      </c>
      <c r="D677">
        <v>186</v>
      </c>
      <c r="E677">
        <v>96</v>
      </c>
      <c r="F677">
        <v>90</v>
      </c>
      <c r="G677">
        <f t="shared" si="20"/>
        <v>186</v>
      </c>
      <c r="H677">
        <v>3</v>
      </c>
      <c r="I677">
        <v>21</v>
      </c>
      <c r="J677">
        <v>54</v>
      </c>
      <c r="K677">
        <v>41</v>
      </c>
      <c r="L677">
        <v>67</v>
      </c>
      <c r="M677" s="5">
        <f t="shared" si="21"/>
        <v>64.451612903225808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 s="7" t="s">
        <v>27</v>
      </c>
      <c r="B678" s="1">
        <v>43985</v>
      </c>
      <c r="C678">
        <v>0</v>
      </c>
      <c r="D678">
        <v>186</v>
      </c>
      <c r="E678">
        <v>96</v>
      </c>
      <c r="F678">
        <v>90</v>
      </c>
      <c r="G678">
        <f t="shared" si="20"/>
        <v>186</v>
      </c>
      <c r="H678">
        <v>3</v>
      </c>
      <c r="I678">
        <v>21</v>
      </c>
      <c r="J678">
        <v>54</v>
      </c>
      <c r="K678">
        <v>41</v>
      </c>
      <c r="L678">
        <v>67</v>
      </c>
      <c r="M678" s="5">
        <f t="shared" si="21"/>
        <v>64.451612903225808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 s="7" t="s">
        <v>27</v>
      </c>
      <c r="B679" s="1">
        <v>43986</v>
      </c>
      <c r="C679">
        <v>0</v>
      </c>
      <c r="D679">
        <v>186</v>
      </c>
      <c r="E679">
        <v>96</v>
      </c>
      <c r="F679">
        <v>90</v>
      </c>
      <c r="G679">
        <f t="shared" si="20"/>
        <v>186</v>
      </c>
      <c r="H679">
        <v>3</v>
      </c>
      <c r="I679">
        <v>21</v>
      </c>
      <c r="J679">
        <v>54</v>
      </c>
      <c r="K679">
        <v>41</v>
      </c>
      <c r="L679">
        <v>67</v>
      </c>
      <c r="M679" s="5">
        <f t="shared" si="21"/>
        <v>64.451612903225808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 s="7" t="s">
        <v>27</v>
      </c>
      <c r="B680" s="1">
        <v>43987</v>
      </c>
      <c r="C680">
        <v>0</v>
      </c>
      <c r="D680">
        <v>186</v>
      </c>
      <c r="E680">
        <v>96</v>
      </c>
      <c r="F680">
        <v>90</v>
      </c>
      <c r="G680">
        <f t="shared" si="20"/>
        <v>186</v>
      </c>
      <c r="H680">
        <v>3</v>
      </c>
      <c r="I680">
        <v>21</v>
      </c>
      <c r="J680">
        <v>54</v>
      </c>
      <c r="K680">
        <v>41</v>
      </c>
      <c r="L680">
        <v>67</v>
      </c>
      <c r="M680" s="5">
        <f t="shared" si="21"/>
        <v>64.451612903225808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 s="7" t="s">
        <v>27</v>
      </c>
      <c r="B681" s="1">
        <v>43988</v>
      </c>
      <c r="C681">
        <v>0</v>
      </c>
      <c r="D681">
        <v>187</v>
      </c>
      <c r="E681">
        <v>97</v>
      </c>
      <c r="F681">
        <v>90</v>
      </c>
      <c r="G681">
        <f t="shared" si="20"/>
        <v>187</v>
      </c>
      <c r="H681">
        <v>3</v>
      </c>
      <c r="I681">
        <v>21</v>
      </c>
      <c r="J681">
        <v>54</v>
      </c>
      <c r="K681">
        <v>42</v>
      </c>
      <c r="L681">
        <v>67</v>
      </c>
      <c r="M681" s="5">
        <f t="shared" si="21"/>
        <v>64.481283422459896</v>
      </c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</row>
    <row r="682" spans="1:21" x14ac:dyDescent="0.25">
      <c r="A682" s="7" t="s">
        <v>27</v>
      </c>
      <c r="B682" s="1">
        <v>43989</v>
      </c>
      <c r="C682">
        <v>0</v>
      </c>
      <c r="D682">
        <v>187</v>
      </c>
      <c r="E682">
        <v>97</v>
      </c>
      <c r="F682">
        <v>90</v>
      </c>
      <c r="G682">
        <f t="shared" si="20"/>
        <v>187</v>
      </c>
      <c r="H682">
        <v>3</v>
      </c>
      <c r="I682">
        <v>21</v>
      </c>
      <c r="J682">
        <v>54</v>
      </c>
      <c r="K682">
        <v>42</v>
      </c>
      <c r="L682">
        <v>67</v>
      </c>
      <c r="M682" s="5">
        <f t="shared" si="21"/>
        <v>64.481283422459896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 s="7" t="s">
        <v>27</v>
      </c>
      <c r="B683" s="1">
        <v>43990</v>
      </c>
      <c r="C683">
        <v>0</v>
      </c>
      <c r="D683">
        <v>187</v>
      </c>
      <c r="E683">
        <v>97</v>
      </c>
      <c r="F683">
        <v>90</v>
      </c>
      <c r="G683">
        <f t="shared" si="20"/>
        <v>187</v>
      </c>
      <c r="H683">
        <v>3</v>
      </c>
      <c r="I683">
        <v>21</v>
      </c>
      <c r="J683">
        <v>54</v>
      </c>
      <c r="K683">
        <v>42</v>
      </c>
      <c r="L683">
        <v>67</v>
      </c>
      <c r="M683" s="5">
        <f t="shared" si="21"/>
        <v>64.481283422459896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 s="7" t="s">
        <v>27</v>
      </c>
      <c r="B684" s="1">
        <v>43991</v>
      </c>
      <c r="C684">
        <v>0</v>
      </c>
      <c r="D684">
        <v>187</v>
      </c>
      <c r="E684">
        <v>97</v>
      </c>
      <c r="F684">
        <v>90</v>
      </c>
      <c r="G684">
        <f t="shared" si="20"/>
        <v>187</v>
      </c>
      <c r="H684">
        <v>3</v>
      </c>
      <c r="I684">
        <v>21</v>
      </c>
      <c r="J684">
        <v>54</v>
      </c>
      <c r="K684">
        <v>42</v>
      </c>
      <c r="L684">
        <v>67</v>
      </c>
      <c r="M684" s="5">
        <f t="shared" si="21"/>
        <v>64.481283422459896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 s="7" t="s">
        <v>27</v>
      </c>
      <c r="B685" s="1">
        <v>43992</v>
      </c>
      <c r="C685">
        <v>0</v>
      </c>
      <c r="D685">
        <v>187</v>
      </c>
      <c r="E685">
        <v>97</v>
      </c>
      <c r="F685">
        <v>90</v>
      </c>
      <c r="G685">
        <f t="shared" si="20"/>
        <v>187</v>
      </c>
      <c r="H685">
        <v>3</v>
      </c>
      <c r="I685">
        <v>21</v>
      </c>
      <c r="J685">
        <v>54</v>
      </c>
      <c r="K685">
        <v>42</v>
      </c>
      <c r="L685">
        <v>67</v>
      </c>
      <c r="M685" s="5">
        <f t="shared" si="21"/>
        <v>64.481283422459896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 s="7" t="s">
        <v>27</v>
      </c>
      <c r="B686" s="1">
        <v>43993</v>
      </c>
      <c r="C686">
        <v>0</v>
      </c>
      <c r="D686">
        <v>187</v>
      </c>
      <c r="E686">
        <v>97</v>
      </c>
      <c r="F686">
        <v>90</v>
      </c>
      <c r="G686">
        <f t="shared" si="20"/>
        <v>187</v>
      </c>
      <c r="H686">
        <v>3</v>
      </c>
      <c r="I686">
        <v>21</v>
      </c>
      <c r="J686">
        <v>54</v>
      </c>
      <c r="K686">
        <v>42</v>
      </c>
      <c r="L686">
        <v>67</v>
      </c>
      <c r="M686" s="5">
        <f t="shared" si="21"/>
        <v>64.481283422459896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 s="7" t="s">
        <v>27</v>
      </c>
      <c r="B687" s="1">
        <v>43994</v>
      </c>
      <c r="C687">
        <v>0</v>
      </c>
      <c r="D687">
        <v>187</v>
      </c>
      <c r="E687">
        <v>97</v>
      </c>
      <c r="F687">
        <v>90</v>
      </c>
      <c r="G687">
        <f t="shared" si="20"/>
        <v>187</v>
      </c>
      <c r="H687">
        <v>3</v>
      </c>
      <c r="I687">
        <v>21</v>
      </c>
      <c r="J687">
        <v>54</v>
      </c>
      <c r="K687">
        <v>42</v>
      </c>
      <c r="L687">
        <v>67</v>
      </c>
      <c r="M687" s="5">
        <f t="shared" si="21"/>
        <v>64.481283422459896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 s="7" t="s">
        <v>27</v>
      </c>
      <c r="B688" s="1">
        <v>43995</v>
      </c>
      <c r="C688">
        <v>0</v>
      </c>
      <c r="D688">
        <v>190</v>
      </c>
      <c r="E688">
        <v>98</v>
      </c>
      <c r="F688">
        <v>92</v>
      </c>
      <c r="G688">
        <f t="shared" si="20"/>
        <v>190</v>
      </c>
      <c r="H688">
        <v>3</v>
      </c>
      <c r="I688">
        <v>22</v>
      </c>
      <c r="J688">
        <v>56</v>
      </c>
      <c r="K688">
        <v>42</v>
      </c>
      <c r="L688">
        <v>67</v>
      </c>
      <c r="M688" s="5">
        <f t="shared" si="21"/>
        <v>64.2</v>
      </c>
      <c r="N688">
        <v>3</v>
      </c>
      <c r="O688">
        <v>1</v>
      </c>
      <c r="P688">
        <v>2</v>
      </c>
      <c r="Q688">
        <v>0</v>
      </c>
      <c r="R688">
        <v>1</v>
      </c>
      <c r="S688">
        <v>2</v>
      </c>
      <c r="T688">
        <v>0</v>
      </c>
      <c r="U688">
        <v>0</v>
      </c>
    </row>
    <row r="689" spans="1:21" x14ac:dyDescent="0.25">
      <c r="A689" s="7" t="s">
        <v>27</v>
      </c>
      <c r="B689" s="1">
        <v>43996</v>
      </c>
      <c r="C689">
        <v>0</v>
      </c>
      <c r="D689">
        <v>190</v>
      </c>
      <c r="E689">
        <v>98</v>
      </c>
      <c r="F689">
        <v>92</v>
      </c>
      <c r="G689">
        <f t="shared" si="20"/>
        <v>190</v>
      </c>
      <c r="H689">
        <v>3</v>
      </c>
      <c r="I689">
        <v>22</v>
      </c>
      <c r="J689">
        <v>56</v>
      </c>
      <c r="K689">
        <v>42</v>
      </c>
      <c r="L689">
        <v>67</v>
      </c>
      <c r="M689" s="5">
        <f t="shared" si="21"/>
        <v>64.2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 s="7" t="s">
        <v>27</v>
      </c>
      <c r="B690" s="1">
        <v>43997</v>
      </c>
      <c r="C690">
        <v>0</v>
      </c>
      <c r="D690">
        <v>190</v>
      </c>
      <c r="E690">
        <v>98</v>
      </c>
      <c r="F690">
        <v>92</v>
      </c>
      <c r="G690">
        <f t="shared" si="20"/>
        <v>190</v>
      </c>
      <c r="H690">
        <v>3</v>
      </c>
      <c r="I690">
        <v>22</v>
      </c>
      <c r="J690">
        <v>56</v>
      </c>
      <c r="K690">
        <v>42</v>
      </c>
      <c r="L690">
        <v>67</v>
      </c>
      <c r="M690" s="5">
        <f t="shared" si="21"/>
        <v>64.2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 s="7" t="s">
        <v>27</v>
      </c>
      <c r="B691" s="1">
        <v>43998</v>
      </c>
      <c r="C691">
        <v>0</v>
      </c>
      <c r="D691">
        <v>190</v>
      </c>
      <c r="E691">
        <v>98</v>
      </c>
      <c r="F691">
        <v>92</v>
      </c>
      <c r="G691">
        <f t="shared" si="20"/>
        <v>190</v>
      </c>
      <c r="H691">
        <v>3</v>
      </c>
      <c r="I691">
        <v>22</v>
      </c>
      <c r="J691">
        <v>56</v>
      </c>
      <c r="K691">
        <v>42</v>
      </c>
      <c r="L691">
        <v>67</v>
      </c>
      <c r="M691" s="5">
        <f t="shared" si="21"/>
        <v>64.2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 s="7" t="s">
        <v>27</v>
      </c>
      <c r="B692" s="1">
        <v>43999</v>
      </c>
      <c r="C692">
        <v>0</v>
      </c>
      <c r="D692">
        <v>190</v>
      </c>
      <c r="E692">
        <v>98</v>
      </c>
      <c r="F692">
        <v>92</v>
      </c>
      <c r="G692">
        <f t="shared" si="20"/>
        <v>190</v>
      </c>
      <c r="H692">
        <v>3</v>
      </c>
      <c r="I692">
        <v>22</v>
      </c>
      <c r="J692">
        <v>56</v>
      </c>
      <c r="K692">
        <v>42</v>
      </c>
      <c r="L692">
        <v>67</v>
      </c>
      <c r="M692" s="5">
        <f t="shared" si="21"/>
        <v>64.2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 s="7" t="s">
        <v>27</v>
      </c>
      <c r="B693" s="1">
        <v>44000</v>
      </c>
      <c r="C693">
        <v>0</v>
      </c>
      <c r="D693">
        <v>190</v>
      </c>
      <c r="E693">
        <v>98</v>
      </c>
      <c r="F693">
        <v>92</v>
      </c>
      <c r="G693">
        <f t="shared" si="20"/>
        <v>190</v>
      </c>
      <c r="H693">
        <v>3</v>
      </c>
      <c r="I693">
        <v>22</v>
      </c>
      <c r="J693">
        <v>56</v>
      </c>
      <c r="K693">
        <v>42</v>
      </c>
      <c r="L693">
        <v>67</v>
      </c>
      <c r="M693" s="5">
        <f t="shared" si="21"/>
        <v>64.2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 s="7" t="s">
        <v>27</v>
      </c>
      <c r="B694" s="1">
        <v>44001</v>
      </c>
      <c r="C694">
        <v>0</v>
      </c>
      <c r="D694">
        <v>190</v>
      </c>
      <c r="E694">
        <v>98</v>
      </c>
      <c r="F694">
        <v>92</v>
      </c>
      <c r="G694">
        <f t="shared" si="20"/>
        <v>190</v>
      </c>
      <c r="H694">
        <v>3</v>
      </c>
      <c r="I694">
        <v>22</v>
      </c>
      <c r="J694">
        <v>56</v>
      </c>
      <c r="K694">
        <v>42</v>
      </c>
      <c r="L694">
        <v>67</v>
      </c>
      <c r="M694" s="5">
        <f t="shared" si="21"/>
        <v>64.2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 s="7" t="s">
        <v>27</v>
      </c>
      <c r="B695" s="1">
        <v>44002</v>
      </c>
      <c r="C695">
        <v>0</v>
      </c>
      <c r="D695">
        <v>190</v>
      </c>
      <c r="E695">
        <v>98</v>
      </c>
      <c r="F695">
        <v>92</v>
      </c>
      <c r="G695">
        <f t="shared" si="20"/>
        <v>190</v>
      </c>
      <c r="H695">
        <v>3</v>
      </c>
      <c r="I695">
        <v>22</v>
      </c>
      <c r="J695">
        <v>56</v>
      </c>
      <c r="K695">
        <v>42</v>
      </c>
      <c r="L695">
        <v>67</v>
      </c>
      <c r="M695" s="5">
        <f t="shared" si="21"/>
        <v>64.2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 s="7" t="s">
        <v>27</v>
      </c>
      <c r="B696" s="1">
        <v>44003</v>
      </c>
      <c r="C696">
        <v>0</v>
      </c>
      <c r="D696">
        <v>190</v>
      </c>
      <c r="E696">
        <v>98</v>
      </c>
      <c r="F696">
        <v>92</v>
      </c>
      <c r="G696">
        <f t="shared" si="20"/>
        <v>190</v>
      </c>
      <c r="H696">
        <v>3</v>
      </c>
      <c r="I696">
        <v>22</v>
      </c>
      <c r="J696">
        <v>56</v>
      </c>
      <c r="K696">
        <v>42</v>
      </c>
      <c r="L696">
        <v>67</v>
      </c>
      <c r="M696" s="5">
        <f t="shared" si="21"/>
        <v>64.2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 s="7" t="s">
        <v>27</v>
      </c>
      <c r="B697" s="1">
        <v>44004</v>
      </c>
      <c r="C697">
        <v>0</v>
      </c>
      <c r="D697">
        <v>190</v>
      </c>
      <c r="E697">
        <v>98</v>
      </c>
      <c r="F697">
        <v>92</v>
      </c>
      <c r="G697">
        <f t="shared" si="20"/>
        <v>190</v>
      </c>
      <c r="H697">
        <v>3</v>
      </c>
      <c r="I697">
        <v>22</v>
      </c>
      <c r="J697">
        <v>56</v>
      </c>
      <c r="K697">
        <v>42</v>
      </c>
      <c r="L697">
        <v>67</v>
      </c>
      <c r="M697" s="5">
        <f t="shared" si="21"/>
        <v>64.2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 s="7" t="s">
        <v>27</v>
      </c>
      <c r="B698" s="1">
        <v>44005</v>
      </c>
      <c r="C698">
        <v>0</v>
      </c>
      <c r="D698">
        <v>190</v>
      </c>
      <c r="E698">
        <v>98</v>
      </c>
      <c r="F698">
        <v>92</v>
      </c>
      <c r="G698">
        <f t="shared" si="20"/>
        <v>190</v>
      </c>
      <c r="H698">
        <v>3</v>
      </c>
      <c r="I698">
        <v>22</v>
      </c>
      <c r="J698">
        <v>56</v>
      </c>
      <c r="K698">
        <v>42</v>
      </c>
      <c r="L698">
        <v>67</v>
      </c>
      <c r="M698" s="5">
        <f t="shared" si="21"/>
        <v>64.2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 s="7" t="s">
        <v>27</v>
      </c>
      <c r="B699" s="1">
        <v>44006</v>
      </c>
      <c r="C699">
        <v>0</v>
      </c>
      <c r="D699">
        <v>190</v>
      </c>
      <c r="E699">
        <v>98</v>
      </c>
      <c r="F699">
        <v>92</v>
      </c>
      <c r="G699">
        <f t="shared" si="20"/>
        <v>190</v>
      </c>
      <c r="H699">
        <v>3</v>
      </c>
      <c r="I699">
        <v>22</v>
      </c>
      <c r="J699">
        <v>56</v>
      </c>
      <c r="K699">
        <v>42</v>
      </c>
      <c r="L699">
        <v>67</v>
      </c>
      <c r="M699" s="5">
        <f t="shared" si="21"/>
        <v>64.2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 s="7" t="s">
        <v>27</v>
      </c>
      <c r="B700" s="1">
        <v>44007</v>
      </c>
      <c r="C700">
        <v>0</v>
      </c>
      <c r="D700">
        <v>190</v>
      </c>
      <c r="E700">
        <v>98</v>
      </c>
      <c r="F700">
        <v>92</v>
      </c>
      <c r="G700">
        <f t="shared" si="20"/>
        <v>190</v>
      </c>
      <c r="H700">
        <v>3</v>
      </c>
      <c r="I700">
        <v>22</v>
      </c>
      <c r="J700">
        <v>56</v>
      </c>
      <c r="K700">
        <v>42</v>
      </c>
      <c r="L700">
        <v>67</v>
      </c>
      <c r="M700" s="5">
        <f t="shared" si="21"/>
        <v>64.2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 s="7" t="s">
        <v>27</v>
      </c>
      <c r="B701" s="1">
        <v>44008</v>
      </c>
      <c r="C701">
        <v>0</v>
      </c>
      <c r="D701">
        <v>190</v>
      </c>
      <c r="E701">
        <v>98</v>
      </c>
      <c r="F701">
        <v>92</v>
      </c>
      <c r="G701">
        <f t="shared" si="20"/>
        <v>190</v>
      </c>
      <c r="H701">
        <v>3</v>
      </c>
      <c r="I701">
        <v>22</v>
      </c>
      <c r="J701">
        <v>56</v>
      </c>
      <c r="K701">
        <v>42</v>
      </c>
      <c r="L701">
        <v>67</v>
      </c>
      <c r="M701" s="5">
        <f t="shared" si="21"/>
        <v>64.2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 s="7" t="s">
        <v>27</v>
      </c>
      <c r="B702" s="1">
        <v>44009</v>
      </c>
      <c r="C702">
        <v>0</v>
      </c>
      <c r="D702">
        <v>190</v>
      </c>
      <c r="E702">
        <v>98</v>
      </c>
      <c r="F702">
        <v>92</v>
      </c>
      <c r="G702">
        <f t="shared" si="20"/>
        <v>190</v>
      </c>
      <c r="H702">
        <v>3</v>
      </c>
      <c r="I702">
        <v>22</v>
      </c>
      <c r="J702">
        <v>56</v>
      </c>
      <c r="K702">
        <v>42</v>
      </c>
      <c r="L702">
        <v>67</v>
      </c>
      <c r="M702" s="5">
        <f t="shared" si="21"/>
        <v>64.2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 s="7" t="s">
        <v>27</v>
      </c>
      <c r="B703" s="1">
        <v>44010</v>
      </c>
      <c r="C703">
        <v>0</v>
      </c>
      <c r="D703">
        <v>190</v>
      </c>
      <c r="E703">
        <v>98</v>
      </c>
      <c r="F703">
        <v>92</v>
      </c>
      <c r="G703">
        <f t="shared" si="20"/>
        <v>190</v>
      </c>
      <c r="H703">
        <v>3</v>
      </c>
      <c r="I703">
        <v>22</v>
      </c>
      <c r="J703">
        <v>56</v>
      </c>
      <c r="K703">
        <v>42</v>
      </c>
      <c r="L703">
        <v>67</v>
      </c>
      <c r="M703" s="5">
        <f t="shared" si="21"/>
        <v>64.2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 s="7" t="s">
        <v>27</v>
      </c>
      <c r="B704" s="1">
        <v>44011</v>
      </c>
      <c r="C704">
        <v>0</v>
      </c>
      <c r="D704">
        <v>190</v>
      </c>
      <c r="E704">
        <v>98</v>
      </c>
      <c r="F704">
        <v>92</v>
      </c>
      <c r="G704">
        <f t="shared" si="20"/>
        <v>190</v>
      </c>
      <c r="H704">
        <v>3</v>
      </c>
      <c r="I704">
        <v>22</v>
      </c>
      <c r="J704">
        <v>56</v>
      </c>
      <c r="K704">
        <v>42</v>
      </c>
      <c r="L704">
        <v>67</v>
      </c>
      <c r="M704" s="5">
        <f t="shared" si="21"/>
        <v>64.2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 s="7" t="s">
        <v>27</v>
      </c>
      <c r="B705" s="1">
        <v>44012</v>
      </c>
      <c r="C705">
        <v>0</v>
      </c>
      <c r="D705">
        <v>190</v>
      </c>
      <c r="E705">
        <v>98</v>
      </c>
      <c r="F705">
        <v>92</v>
      </c>
      <c r="G705">
        <f t="shared" si="20"/>
        <v>190</v>
      </c>
      <c r="H705">
        <v>3</v>
      </c>
      <c r="I705">
        <v>22</v>
      </c>
      <c r="J705">
        <v>56</v>
      </c>
      <c r="K705">
        <v>42</v>
      </c>
      <c r="L705">
        <v>67</v>
      </c>
      <c r="M705" s="5">
        <f t="shared" si="21"/>
        <v>64.2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 s="7" t="s">
        <v>27</v>
      </c>
      <c r="B706" s="1">
        <v>44013</v>
      </c>
      <c r="C706">
        <v>0</v>
      </c>
      <c r="D706">
        <v>190</v>
      </c>
      <c r="E706">
        <v>98</v>
      </c>
      <c r="F706">
        <v>92</v>
      </c>
      <c r="G706">
        <f t="shared" si="20"/>
        <v>190</v>
      </c>
      <c r="H706">
        <v>3</v>
      </c>
      <c r="I706">
        <v>22</v>
      </c>
      <c r="J706">
        <v>56</v>
      </c>
      <c r="K706">
        <v>42</v>
      </c>
      <c r="L706">
        <v>67</v>
      </c>
      <c r="M706" s="5">
        <f t="shared" si="21"/>
        <v>64.2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 s="7" t="s">
        <v>27</v>
      </c>
      <c r="B707" s="1">
        <v>44014</v>
      </c>
      <c r="C707">
        <v>0</v>
      </c>
      <c r="D707">
        <v>190</v>
      </c>
      <c r="E707">
        <v>98</v>
      </c>
      <c r="F707">
        <v>92</v>
      </c>
      <c r="G707">
        <f t="shared" ref="G707:G770" si="22">SUM(H707:L707)</f>
        <v>190</v>
      </c>
      <c r="H707">
        <v>3</v>
      </c>
      <c r="I707">
        <v>22</v>
      </c>
      <c r="J707">
        <v>56</v>
      </c>
      <c r="K707">
        <v>42</v>
      </c>
      <c r="L707">
        <v>67</v>
      </c>
      <c r="M707" s="5">
        <f t="shared" ref="M707:M770" si="23">IF(G707&gt;0,((H707*8)+(I707*30)+(J707*55)+(K707*70)+(L707*82))/G707,0)</f>
        <v>64.2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 s="7" t="s">
        <v>27</v>
      </c>
      <c r="B708" s="1">
        <v>44015</v>
      </c>
      <c r="C708">
        <v>0</v>
      </c>
      <c r="D708">
        <v>190</v>
      </c>
      <c r="E708">
        <v>98</v>
      </c>
      <c r="F708">
        <v>92</v>
      </c>
      <c r="G708">
        <f t="shared" si="22"/>
        <v>190</v>
      </c>
      <c r="H708">
        <v>3</v>
      </c>
      <c r="I708">
        <v>22</v>
      </c>
      <c r="J708">
        <v>56</v>
      </c>
      <c r="K708">
        <v>42</v>
      </c>
      <c r="L708">
        <v>67</v>
      </c>
      <c r="M708" s="5">
        <f t="shared" si="23"/>
        <v>64.2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 s="7" t="s">
        <v>27</v>
      </c>
      <c r="B709" s="1">
        <v>44016</v>
      </c>
      <c r="C709">
        <v>0</v>
      </c>
      <c r="D709">
        <v>190</v>
      </c>
      <c r="E709">
        <v>98</v>
      </c>
      <c r="F709">
        <v>92</v>
      </c>
      <c r="G709">
        <f t="shared" si="22"/>
        <v>190</v>
      </c>
      <c r="H709">
        <v>3</v>
      </c>
      <c r="I709">
        <v>22</v>
      </c>
      <c r="J709">
        <v>56</v>
      </c>
      <c r="K709">
        <v>42</v>
      </c>
      <c r="L709">
        <v>67</v>
      </c>
      <c r="M709" s="5">
        <f t="shared" si="23"/>
        <v>64.2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 s="7" t="s">
        <v>27</v>
      </c>
      <c r="B710" s="1">
        <v>44017</v>
      </c>
      <c r="C710">
        <v>0</v>
      </c>
      <c r="D710">
        <v>190</v>
      </c>
      <c r="E710">
        <v>98</v>
      </c>
      <c r="F710">
        <v>92</v>
      </c>
      <c r="G710">
        <f t="shared" si="22"/>
        <v>190</v>
      </c>
      <c r="H710">
        <v>3</v>
      </c>
      <c r="I710">
        <v>22</v>
      </c>
      <c r="J710">
        <v>56</v>
      </c>
      <c r="K710">
        <v>42</v>
      </c>
      <c r="L710">
        <v>67</v>
      </c>
      <c r="M710" s="5">
        <f t="shared" si="23"/>
        <v>64.2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 s="7" t="s">
        <v>27</v>
      </c>
      <c r="B711" s="1">
        <v>44018</v>
      </c>
      <c r="C711">
        <v>0</v>
      </c>
      <c r="D711">
        <v>190</v>
      </c>
      <c r="E711">
        <v>98</v>
      </c>
      <c r="F711">
        <v>92</v>
      </c>
      <c r="G711">
        <f t="shared" si="22"/>
        <v>190</v>
      </c>
      <c r="H711">
        <v>3</v>
      </c>
      <c r="I711">
        <v>22</v>
      </c>
      <c r="J711">
        <v>56</v>
      </c>
      <c r="K711">
        <v>42</v>
      </c>
      <c r="L711">
        <v>67</v>
      </c>
      <c r="M711" s="5">
        <f t="shared" si="23"/>
        <v>64.2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 s="7" t="s">
        <v>27</v>
      </c>
      <c r="B712" s="1">
        <v>44019</v>
      </c>
      <c r="C712">
        <v>0</v>
      </c>
      <c r="D712">
        <v>190</v>
      </c>
      <c r="E712">
        <v>98</v>
      </c>
      <c r="F712">
        <v>92</v>
      </c>
      <c r="G712">
        <f t="shared" si="22"/>
        <v>190</v>
      </c>
      <c r="H712">
        <v>3</v>
      </c>
      <c r="I712">
        <v>22</v>
      </c>
      <c r="J712">
        <v>56</v>
      </c>
      <c r="K712">
        <v>42</v>
      </c>
      <c r="L712">
        <v>67</v>
      </c>
      <c r="M712" s="5">
        <f t="shared" si="23"/>
        <v>64.2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 s="7" t="s">
        <v>27</v>
      </c>
      <c r="B713" s="1">
        <v>44020</v>
      </c>
      <c r="C713">
        <v>0</v>
      </c>
      <c r="D713">
        <v>190</v>
      </c>
      <c r="E713">
        <v>98</v>
      </c>
      <c r="F713">
        <v>92</v>
      </c>
      <c r="G713">
        <f t="shared" si="22"/>
        <v>190</v>
      </c>
      <c r="H713">
        <v>3</v>
      </c>
      <c r="I713">
        <v>22</v>
      </c>
      <c r="J713">
        <v>56</v>
      </c>
      <c r="K713">
        <v>42</v>
      </c>
      <c r="L713">
        <v>67</v>
      </c>
      <c r="M713" s="5">
        <f t="shared" si="23"/>
        <v>64.2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 s="7" t="s">
        <v>27</v>
      </c>
      <c r="B714" s="1">
        <v>44021</v>
      </c>
      <c r="C714">
        <v>0</v>
      </c>
      <c r="D714">
        <v>190</v>
      </c>
      <c r="E714">
        <v>98</v>
      </c>
      <c r="F714">
        <v>92</v>
      </c>
      <c r="G714">
        <f t="shared" si="22"/>
        <v>190</v>
      </c>
      <c r="H714">
        <v>3</v>
      </c>
      <c r="I714">
        <v>22</v>
      </c>
      <c r="J714">
        <v>56</v>
      </c>
      <c r="K714">
        <v>42</v>
      </c>
      <c r="L714">
        <v>67</v>
      </c>
      <c r="M714" s="5">
        <f t="shared" si="23"/>
        <v>64.2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 s="7" t="s">
        <v>27</v>
      </c>
      <c r="B715" s="1">
        <v>44022</v>
      </c>
      <c r="C715">
        <v>0</v>
      </c>
      <c r="D715">
        <v>190</v>
      </c>
      <c r="E715">
        <v>98</v>
      </c>
      <c r="F715">
        <v>92</v>
      </c>
      <c r="G715">
        <f t="shared" si="22"/>
        <v>190</v>
      </c>
      <c r="H715">
        <v>3</v>
      </c>
      <c r="I715">
        <v>22</v>
      </c>
      <c r="J715">
        <v>56</v>
      </c>
      <c r="K715">
        <v>42</v>
      </c>
      <c r="L715">
        <v>67</v>
      </c>
      <c r="M715" s="5">
        <f t="shared" si="23"/>
        <v>64.2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 s="7" t="s">
        <v>27</v>
      </c>
      <c r="B716" s="1">
        <v>44023</v>
      </c>
      <c r="C716">
        <v>0</v>
      </c>
      <c r="D716">
        <v>190</v>
      </c>
      <c r="E716">
        <v>98</v>
      </c>
      <c r="F716">
        <v>92</v>
      </c>
      <c r="G716">
        <f t="shared" si="22"/>
        <v>190</v>
      </c>
      <c r="H716">
        <v>3</v>
      </c>
      <c r="I716">
        <v>22</v>
      </c>
      <c r="J716">
        <v>56</v>
      </c>
      <c r="K716">
        <v>42</v>
      </c>
      <c r="L716">
        <v>67</v>
      </c>
      <c r="M716" s="5">
        <f t="shared" si="23"/>
        <v>64.2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 s="7" t="s">
        <v>27</v>
      </c>
      <c r="B717" s="1">
        <v>44024</v>
      </c>
      <c r="C717">
        <v>0</v>
      </c>
      <c r="D717">
        <v>190</v>
      </c>
      <c r="E717">
        <v>98</v>
      </c>
      <c r="F717">
        <v>92</v>
      </c>
      <c r="G717">
        <f t="shared" si="22"/>
        <v>190</v>
      </c>
      <c r="H717">
        <v>3</v>
      </c>
      <c r="I717">
        <v>22</v>
      </c>
      <c r="J717">
        <v>56</v>
      </c>
      <c r="K717">
        <v>42</v>
      </c>
      <c r="L717">
        <v>67</v>
      </c>
      <c r="M717" s="5">
        <f t="shared" si="23"/>
        <v>64.2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 s="7" t="s">
        <v>27</v>
      </c>
      <c r="B718" s="1">
        <v>44025</v>
      </c>
      <c r="C718">
        <v>0</v>
      </c>
      <c r="D718">
        <v>191</v>
      </c>
      <c r="E718">
        <v>99</v>
      </c>
      <c r="F718">
        <v>92</v>
      </c>
      <c r="G718">
        <f t="shared" si="22"/>
        <v>191</v>
      </c>
      <c r="H718">
        <v>3</v>
      </c>
      <c r="I718">
        <v>22</v>
      </c>
      <c r="J718">
        <v>57</v>
      </c>
      <c r="K718">
        <v>42</v>
      </c>
      <c r="L718">
        <v>67</v>
      </c>
      <c r="M718" s="5">
        <f t="shared" si="23"/>
        <v>64.15183246073299</v>
      </c>
      <c r="N718">
        <v>1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</row>
    <row r="719" spans="1:21" x14ac:dyDescent="0.25">
      <c r="A719" s="7" t="s">
        <v>27</v>
      </c>
      <c r="B719" s="1">
        <v>44026</v>
      </c>
      <c r="C719">
        <v>0</v>
      </c>
      <c r="D719">
        <v>191</v>
      </c>
      <c r="E719">
        <v>99</v>
      </c>
      <c r="F719">
        <v>92</v>
      </c>
      <c r="G719">
        <f t="shared" si="22"/>
        <v>191</v>
      </c>
      <c r="H719">
        <v>3</v>
      </c>
      <c r="I719">
        <v>22</v>
      </c>
      <c r="J719">
        <v>57</v>
      </c>
      <c r="K719">
        <v>42</v>
      </c>
      <c r="L719">
        <v>67</v>
      </c>
      <c r="M719" s="5">
        <f t="shared" si="23"/>
        <v>64.15183246073299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 s="7" t="s">
        <v>27</v>
      </c>
      <c r="B720" s="1">
        <v>44027</v>
      </c>
      <c r="C720">
        <v>0</v>
      </c>
      <c r="D720">
        <v>191</v>
      </c>
      <c r="E720">
        <v>99</v>
      </c>
      <c r="F720">
        <v>92</v>
      </c>
      <c r="G720">
        <f t="shared" si="22"/>
        <v>191</v>
      </c>
      <c r="H720">
        <v>3</v>
      </c>
      <c r="I720">
        <v>22</v>
      </c>
      <c r="J720">
        <v>57</v>
      </c>
      <c r="K720">
        <v>42</v>
      </c>
      <c r="L720">
        <v>67</v>
      </c>
      <c r="M720" s="5">
        <f t="shared" si="23"/>
        <v>64.15183246073299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 s="7" t="s">
        <v>27</v>
      </c>
      <c r="B721" s="1">
        <v>44028</v>
      </c>
      <c r="C721">
        <v>0</v>
      </c>
      <c r="D721">
        <v>191</v>
      </c>
      <c r="E721">
        <v>99</v>
      </c>
      <c r="F721">
        <v>92</v>
      </c>
      <c r="G721">
        <f t="shared" si="22"/>
        <v>191</v>
      </c>
      <c r="H721">
        <v>3</v>
      </c>
      <c r="I721">
        <v>22</v>
      </c>
      <c r="J721">
        <v>57</v>
      </c>
      <c r="K721">
        <v>42</v>
      </c>
      <c r="L721">
        <v>67</v>
      </c>
      <c r="M721" s="5">
        <f t="shared" si="23"/>
        <v>64.15183246073299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 s="7" t="s">
        <v>28</v>
      </c>
      <c r="B722" s="1">
        <v>43885</v>
      </c>
      <c r="C722">
        <v>0</v>
      </c>
      <c r="D722">
        <v>0</v>
      </c>
      <c r="E722">
        <v>0</v>
      </c>
      <c r="F722">
        <v>0</v>
      </c>
      <c r="G722">
        <f t="shared" si="22"/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 s="5">
        <f t="shared" si="23"/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 s="7" t="s">
        <v>28</v>
      </c>
      <c r="B723" s="1">
        <v>43886</v>
      </c>
      <c r="C723">
        <v>0</v>
      </c>
      <c r="D723">
        <v>0</v>
      </c>
      <c r="E723">
        <v>0</v>
      </c>
      <c r="F723">
        <v>0</v>
      </c>
      <c r="G723">
        <f t="shared" si="22"/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 s="5">
        <f t="shared" si="23"/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 s="7" t="s">
        <v>28</v>
      </c>
      <c r="B724" s="1">
        <v>43887</v>
      </c>
      <c r="C724">
        <v>0</v>
      </c>
      <c r="D724">
        <v>0</v>
      </c>
      <c r="E724">
        <v>0</v>
      </c>
      <c r="F724">
        <v>0</v>
      </c>
      <c r="G724">
        <f t="shared" si="22"/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 s="5">
        <f t="shared" si="23"/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 s="7" t="s">
        <v>28</v>
      </c>
      <c r="B725" s="1">
        <v>43888</v>
      </c>
      <c r="C725">
        <v>0</v>
      </c>
      <c r="D725">
        <v>0</v>
      </c>
      <c r="E725">
        <v>0</v>
      </c>
      <c r="F725">
        <v>0</v>
      </c>
      <c r="G725">
        <f t="shared" si="22"/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 s="5">
        <f t="shared" si="23"/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 s="7" t="s">
        <v>28</v>
      </c>
      <c r="B726" s="1">
        <v>43889</v>
      </c>
      <c r="C726">
        <v>0</v>
      </c>
      <c r="D726">
        <v>3</v>
      </c>
      <c r="E726">
        <v>1</v>
      </c>
      <c r="F726">
        <v>2</v>
      </c>
      <c r="G726">
        <f t="shared" si="22"/>
        <v>3</v>
      </c>
      <c r="H726">
        <v>0</v>
      </c>
      <c r="I726">
        <v>2</v>
      </c>
      <c r="J726">
        <v>0</v>
      </c>
      <c r="K726">
        <v>1</v>
      </c>
      <c r="L726">
        <v>0</v>
      </c>
      <c r="M726" s="5">
        <f t="shared" si="23"/>
        <v>43.333333333333336</v>
      </c>
      <c r="N726">
        <v>3</v>
      </c>
      <c r="O726">
        <v>1</v>
      </c>
      <c r="P726">
        <v>2</v>
      </c>
      <c r="Q726">
        <v>0</v>
      </c>
      <c r="R726">
        <v>2</v>
      </c>
      <c r="S726">
        <v>0</v>
      </c>
      <c r="T726">
        <v>1</v>
      </c>
      <c r="U726">
        <v>0</v>
      </c>
    </row>
    <row r="727" spans="1:21" x14ac:dyDescent="0.25">
      <c r="A727" s="7" t="s">
        <v>28</v>
      </c>
      <c r="B727" s="1">
        <v>43890</v>
      </c>
      <c r="C727">
        <v>0</v>
      </c>
      <c r="D727">
        <v>5</v>
      </c>
      <c r="E727">
        <v>3</v>
      </c>
      <c r="F727">
        <v>2</v>
      </c>
      <c r="G727">
        <f t="shared" si="22"/>
        <v>5</v>
      </c>
      <c r="H727">
        <v>0</v>
      </c>
      <c r="I727">
        <v>3</v>
      </c>
      <c r="J727">
        <v>1</v>
      </c>
      <c r="K727">
        <v>1</v>
      </c>
      <c r="L727">
        <v>0</v>
      </c>
      <c r="M727" s="5">
        <f t="shared" si="23"/>
        <v>43</v>
      </c>
      <c r="N727">
        <v>2</v>
      </c>
      <c r="O727">
        <v>2</v>
      </c>
      <c r="P727">
        <v>0</v>
      </c>
      <c r="Q727">
        <v>0</v>
      </c>
      <c r="R727">
        <v>1</v>
      </c>
      <c r="S727">
        <v>1</v>
      </c>
      <c r="T727">
        <v>0</v>
      </c>
      <c r="U727">
        <v>0</v>
      </c>
    </row>
    <row r="728" spans="1:21" x14ac:dyDescent="0.25">
      <c r="A728" s="7" t="s">
        <v>28</v>
      </c>
      <c r="B728" s="1">
        <v>43891</v>
      </c>
      <c r="C728">
        <v>0</v>
      </c>
      <c r="D728">
        <v>7</v>
      </c>
      <c r="E728">
        <v>3</v>
      </c>
      <c r="F728">
        <v>4</v>
      </c>
      <c r="G728">
        <f t="shared" si="22"/>
        <v>7</v>
      </c>
      <c r="H728">
        <v>1</v>
      </c>
      <c r="I728">
        <v>4</v>
      </c>
      <c r="J728">
        <v>1</v>
      </c>
      <c r="K728">
        <v>1</v>
      </c>
      <c r="L728">
        <v>0</v>
      </c>
      <c r="M728" s="5">
        <f t="shared" si="23"/>
        <v>36.142857142857146</v>
      </c>
      <c r="N728">
        <v>2</v>
      </c>
      <c r="O728">
        <v>0</v>
      </c>
      <c r="P728">
        <v>2</v>
      </c>
      <c r="Q728">
        <v>1</v>
      </c>
      <c r="R728">
        <v>1</v>
      </c>
      <c r="S728">
        <v>0</v>
      </c>
      <c r="T728">
        <v>0</v>
      </c>
      <c r="U728">
        <v>0</v>
      </c>
    </row>
    <row r="729" spans="1:21" x14ac:dyDescent="0.25">
      <c r="A729" s="7" t="s">
        <v>28</v>
      </c>
      <c r="B729" s="1">
        <v>43892</v>
      </c>
      <c r="C729">
        <v>0</v>
      </c>
      <c r="D729">
        <v>9</v>
      </c>
      <c r="E729">
        <v>5</v>
      </c>
      <c r="F729">
        <v>4</v>
      </c>
      <c r="G729">
        <f t="shared" si="22"/>
        <v>9</v>
      </c>
      <c r="H729">
        <v>1</v>
      </c>
      <c r="I729">
        <v>4</v>
      </c>
      <c r="J729">
        <v>2</v>
      </c>
      <c r="K729">
        <v>1</v>
      </c>
      <c r="L729">
        <v>1</v>
      </c>
      <c r="M729" s="5">
        <f t="shared" si="23"/>
        <v>43.333333333333336</v>
      </c>
      <c r="N729">
        <v>2</v>
      </c>
      <c r="O729">
        <v>2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1</v>
      </c>
    </row>
    <row r="730" spans="1:21" x14ac:dyDescent="0.25">
      <c r="A730" s="7" t="s">
        <v>28</v>
      </c>
      <c r="B730" s="1">
        <v>43893</v>
      </c>
      <c r="C730">
        <v>0</v>
      </c>
      <c r="D730">
        <v>10</v>
      </c>
      <c r="E730">
        <v>6</v>
      </c>
      <c r="F730">
        <v>4</v>
      </c>
      <c r="G730">
        <f t="shared" si="22"/>
        <v>10</v>
      </c>
      <c r="H730">
        <v>1</v>
      </c>
      <c r="I730">
        <v>4</v>
      </c>
      <c r="J730">
        <v>2</v>
      </c>
      <c r="K730">
        <v>2</v>
      </c>
      <c r="L730">
        <v>1</v>
      </c>
      <c r="M730" s="5">
        <f t="shared" si="23"/>
        <v>46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</row>
    <row r="731" spans="1:21" x14ac:dyDescent="0.25">
      <c r="A731" s="7" t="s">
        <v>28</v>
      </c>
      <c r="B731" s="1">
        <v>43894</v>
      </c>
      <c r="C731">
        <v>0</v>
      </c>
      <c r="D731">
        <v>12</v>
      </c>
      <c r="E731">
        <v>7</v>
      </c>
      <c r="F731">
        <v>5</v>
      </c>
      <c r="G731">
        <f t="shared" si="22"/>
        <v>12</v>
      </c>
      <c r="H731">
        <v>2</v>
      </c>
      <c r="I731">
        <v>5</v>
      </c>
      <c r="J731">
        <v>2</v>
      </c>
      <c r="K731">
        <v>2</v>
      </c>
      <c r="L731">
        <v>1</v>
      </c>
      <c r="M731" s="5">
        <f t="shared" si="23"/>
        <v>41.5</v>
      </c>
      <c r="N731">
        <v>2</v>
      </c>
      <c r="O731">
        <v>1</v>
      </c>
      <c r="P731">
        <v>1</v>
      </c>
      <c r="Q731">
        <v>1</v>
      </c>
      <c r="R731">
        <v>1</v>
      </c>
      <c r="S731">
        <v>0</v>
      </c>
      <c r="T731">
        <v>0</v>
      </c>
      <c r="U731">
        <v>0</v>
      </c>
    </row>
    <row r="732" spans="1:21" x14ac:dyDescent="0.25">
      <c r="A732" s="7" t="s">
        <v>28</v>
      </c>
      <c r="B732" s="1">
        <v>43895</v>
      </c>
      <c r="C732">
        <v>0</v>
      </c>
      <c r="D732">
        <v>18</v>
      </c>
      <c r="E732">
        <v>11</v>
      </c>
      <c r="F732">
        <v>7</v>
      </c>
      <c r="G732">
        <f t="shared" si="22"/>
        <v>18</v>
      </c>
      <c r="H732">
        <v>2</v>
      </c>
      <c r="I732">
        <v>5</v>
      </c>
      <c r="J732">
        <v>4</v>
      </c>
      <c r="K732">
        <v>2</v>
      </c>
      <c r="L732">
        <v>5</v>
      </c>
      <c r="M732" s="5">
        <f t="shared" si="23"/>
        <v>52</v>
      </c>
      <c r="N732">
        <v>6</v>
      </c>
      <c r="O732">
        <v>4</v>
      </c>
      <c r="P732">
        <v>2</v>
      </c>
      <c r="Q732">
        <v>0</v>
      </c>
      <c r="R732">
        <v>0</v>
      </c>
      <c r="S732">
        <v>2</v>
      </c>
      <c r="T732">
        <v>0</v>
      </c>
      <c r="U732">
        <v>4</v>
      </c>
    </row>
    <row r="733" spans="1:21" x14ac:dyDescent="0.25">
      <c r="A733" s="7" t="s">
        <v>28</v>
      </c>
      <c r="B733" s="1">
        <v>43896</v>
      </c>
      <c r="C733">
        <v>0</v>
      </c>
      <c r="D733">
        <v>33</v>
      </c>
      <c r="E733">
        <v>19</v>
      </c>
      <c r="F733">
        <v>14</v>
      </c>
      <c r="G733">
        <f t="shared" si="22"/>
        <v>33</v>
      </c>
      <c r="H733">
        <v>4</v>
      </c>
      <c r="I733">
        <v>7</v>
      </c>
      <c r="J733">
        <v>4</v>
      </c>
      <c r="K733">
        <v>5</v>
      </c>
      <c r="L733">
        <v>13</v>
      </c>
      <c r="M733" s="5">
        <f t="shared" si="23"/>
        <v>56.909090909090907</v>
      </c>
      <c r="N733">
        <v>15</v>
      </c>
      <c r="O733">
        <v>8</v>
      </c>
      <c r="P733">
        <v>7</v>
      </c>
      <c r="Q733">
        <v>2</v>
      </c>
      <c r="R733">
        <v>2</v>
      </c>
      <c r="S733">
        <v>0</v>
      </c>
      <c r="T733">
        <v>3</v>
      </c>
      <c r="U733">
        <v>8</v>
      </c>
    </row>
    <row r="734" spans="1:21" x14ac:dyDescent="0.25">
      <c r="A734" s="7" t="s">
        <v>28</v>
      </c>
      <c r="B734" s="1">
        <v>43897</v>
      </c>
      <c r="C734">
        <v>0</v>
      </c>
      <c r="D734">
        <v>49</v>
      </c>
      <c r="E734">
        <v>25</v>
      </c>
      <c r="F734">
        <v>24</v>
      </c>
      <c r="G734">
        <f t="shared" si="22"/>
        <v>49</v>
      </c>
      <c r="H734">
        <v>6</v>
      </c>
      <c r="I734">
        <v>9</v>
      </c>
      <c r="J734">
        <v>5</v>
      </c>
      <c r="K734">
        <v>7</v>
      </c>
      <c r="L734">
        <v>22</v>
      </c>
      <c r="M734" s="5">
        <f t="shared" si="23"/>
        <v>58.918367346938773</v>
      </c>
      <c r="N734">
        <v>16</v>
      </c>
      <c r="O734">
        <v>6</v>
      </c>
      <c r="P734">
        <v>10</v>
      </c>
      <c r="Q734">
        <v>2</v>
      </c>
      <c r="R734">
        <v>2</v>
      </c>
      <c r="S734">
        <v>1</v>
      </c>
      <c r="T734">
        <v>2</v>
      </c>
      <c r="U734">
        <v>9</v>
      </c>
    </row>
    <row r="735" spans="1:21" x14ac:dyDescent="0.25">
      <c r="A735" s="7" t="s">
        <v>28</v>
      </c>
      <c r="B735" s="1">
        <v>43898</v>
      </c>
      <c r="C735">
        <v>0</v>
      </c>
      <c r="D735">
        <v>67</v>
      </c>
      <c r="E735">
        <v>36</v>
      </c>
      <c r="F735">
        <v>31</v>
      </c>
      <c r="G735">
        <f t="shared" si="22"/>
        <v>67</v>
      </c>
      <c r="H735">
        <v>6</v>
      </c>
      <c r="I735">
        <v>12</v>
      </c>
      <c r="J735">
        <v>10</v>
      </c>
      <c r="K735">
        <v>10</v>
      </c>
      <c r="L735">
        <v>29</v>
      </c>
      <c r="M735" s="5">
        <f t="shared" si="23"/>
        <v>60.238805970149251</v>
      </c>
      <c r="N735">
        <v>18</v>
      </c>
      <c r="O735">
        <v>11</v>
      </c>
      <c r="P735">
        <v>7</v>
      </c>
      <c r="Q735">
        <v>0</v>
      </c>
      <c r="R735">
        <v>3</v>
      </c>
      <c r="S735">
        <v>5</v>
      </c>
      <c r="T735">
        <v>3</v>
      </c>
      <c r="U735">
        <v>7</v>
      </c>
    </row>
    <row r="736" spans="1:21" x14ac:dyDescent="0.25">
      <c r="A736" s="7" t="s">
        <v>28</v>
      </c>
      <c r="B736" s="1">
        <v>43899</v>
      </c>
      <c r="C736">
        <v>0</v>
      </c>
      <c r="D736">
        <v>91</v>
      </c>
      <c r="E736">
        <v>50</v>
      </c>
      <c r="F736">
        <v>41</v>
      </c>
      <c r="G736">
        <f t="shared" si="22"/>
        <v>91</v>
      </c>
      <c r="H736">
        <v>9</v>
      </c>
      <c r="I736">
        <v>16</v>
      </c>
      <c r="J736">
        <v>14</v>
      </c>
      <c r="K736">
        <v>14</v>
      </c>
      <c r="L736">
        <v>38</v>
      </c>
      <c r="M736" s="5">
        <f t="shared" si="23"/>
        <v>59.53846153846154</v>
      </c>
      <c r="N736">
        <v>24</v>
      </c>
      <c r="O736">
        <v>14</v>
      </c>
      <c r="P736">
        <v>10</v>
      </c>
      <c r="Q736">
        <v>3</v>
      </c>
      <c r="R736">
        <v>4</v>
      </c>
      <c r="S736">
        <v>4</v>
      </c>
      <c r="T736">
        <v>4</v>
      </c>
      <c r="U736">
        <v>9</v>
      </c>
    </row>
    <row r="737" spans="1:21" x14ac:dyDescent="0.25">
      <c r="A737" s="7" t="s">
        <v>28</v>
      </c>
      <c r="B737" s="1">
        <v>43900</v>
      </c>
      <c r="C737">
        <v>0</v>
      </c>
      <c r="D737">
        <v>108</v>
      </c>
      <c r="E737">
        <v>59</v>
      </c>
      <c r="F737">
        <v>49</v>
      </c>
      <c r="G737">
        <f t="shared" si="22"/>
        <v>108</v>
      </c>
      <c r="H737">
        <v>10</v>
      </c>
      <c r="I737">
        <v>20</v>
      </c>
      <c r="J737">
        <v>17</v>
      </c>
      <c r="K737">
        <v>15</v>
      </c>
      <c r="L737">
        <v>46</v>
      </c>
      <c r="M737" s="5">
        <f t="shared" si="23"/>
        <v>59.601851851851855</v>
      </c>
      <c r="N737">
        <v>17</v>
      </c>
      <c r="O737">
        <v>9</v>
      </c>
      <c r="P737">
        <v>8</v>
      </c>
      <c r="Q737">
        <v>1</v>
      </c>
      <c r="R737">
        <v>4</v>
      </c>
      <c r="S737">
        <v>3</v>
      </c>
      <c r="T737">
        <v>1</v>
      </c>
      <c r="U737">
        <v>8</v>
      </c>
    </row>
    <row r="738" spans="1:21" x14ac:dyDescent="0.25">
      <c r="A738" s="7" t="s">
        <v>28</v>
      </c>
      <c r="B738" s="1">
        <v>43901</v>
      </c>
      <c r="C738">
        <v>0</v>
      </c>
      <c r="D738">
        <v>148</v>
      </c>
      <c r="E738">
        <v>78</v>
      </c>
      <c r="F738">
        <v>70</v>
      </c>
      <c r="G738">
        <f t="shared" si="22"/>
        <v>148</v>
      </c>
      <c r="H738">
        <v>22</v>
      </c>
      <c r="I738">
        <v>35</v>
      </c>
      <c r="J738">
        <v>21</v>
      </c>
      <c r="K738">
        <v>18</v>
      </c>
      <c r="L738">
        <v>52</v>
      </c>
      <c r="M738" s="5">
        <f t="shared" si="23"/>
        <v>53.412162162162161</v>
      </c>
      <c r="N738">
        <v>40</v>
      </c>
      <c r="O738">
        <v>19</v>
      </c>
      <c r="P738">
        <v>21</v>
      </c>
      <c r="Q738">
        <v>12</v>
      </c>
      <c r="R738">
        <v>15</v>
      </c>
      <c r="S738">
        <v>4</v>
      </c>
      <c r="T738">
        <v>3</v>
      </c>
      <c r="U738">
        <v>6</v>
      </c>
    </row>
    <row r="739" spans="1:21" x14ac:dyDescent="0.25">
      <c r="A739" s="7" t="s">
        <v>28</v>
      </c>
      <c r="B739" s="1">
        <v>43902</v>
      </c>
      <c r="C739">
        <v>0</v>
      </c>
      <c r="D739">
        <v>163</v>
      </c>
      <c r="E739">
        <v>84</v>
      </c>
      <c r="F739">
        <v>79</v>
      </c>
      <c r="G739">
        <f t="shared" si="22"/>
        <v>163</v>
      </c>
      <c r="H739">
        <v>23</v>
      </c>
      <c r="I739">
        <v>40</v>
      </c>
      <c r="J739">
        <v>24</v>
      </c>
      <c r="K739">
        <v>22</v>
      </c>
      <c r="L739">
        <v>54</v>
      </c>
      <c r="M739" s="5">
        <f t="shared" si="23"/>
        <v>53.20245398773006</v>
      </c>
      <c r="N739">
        <v>15</v>
      </c>
      <c r="O739">
        <v>6</v>
      </c>
      <c r="P739">
        <v>9</v>
      </c>
      <c r="Q739">
        <v>1</v>
      </c>
      <c r="R739">
        <v>5</v>
      </c>
      <c r="S739">
        <v>3</v>
      </c>
      <c r="T739">
        <v>4</v>
      </c>
      <c r="U739">
        <v>2</v>
      </c>
    </row>
    <row r="740" spans="1:21" x14ac:dyDescent="0.25">
      <c r="A740" s="7" t="s">
        <v>28</v>
      </c>
      <c r="B740" s="1">
        <v>43903</v>
      </c>
      <c r="C740">
        <v>0</v>
      </c>
      <c r="D740">
        <v>206</v>
      </c>
      <c r="E740">
        <v>108</v>
      </c>
      <c r="F740">
        <v>98</v>
      </c>
      <c r="G740">
        <f t="shared" si="22"/>
        <v>206</v>
      </c>
      <c r="H740">
        <v>28</v>
      </c>
      <c r="I740">
        <v>54</v>
      </c>
      <c r="J740">
        <v>30</v>
      </c>
      <c r="K740">
        <v>32</v>
      </c>
      <c r="L740">
        <v>62</v>
      </c>
      <c r="M740" s="5">
        <f t="shared" si="23"/>
        <v>52.514563106796118</v>
      </c>
      <c r="N740">
        <v>43</v>
      </c>
      <c r="O740">
        <v>24</v>
      </c>
      <c r="P740">
        <v>19</v>
      </c>
      <c r="Q740">
        <v>5</v>
      </c>
      <c r="R740">
        <v>14</v>
      </c>
      <c r="S740">
        <v>6</v>
      </c>
      <c r="T740">
        <v>10</v>
      </c>
      <c r="U740">
        <v>8</v>
      </c>
    </row>
    <row r="741" spans="1:21" x14ac:dyDescent="0.25">
      <c r="A741" s="7" t="s">
        <v>28</v>
      </c>
      <c r="B741" s="1">
        <v>43904</v>
      </c>
      <c r="C741">
        <v>0</v>
      </c>
      <c r="D741">
        <v>236</v>
      </c>
      <c r="E741">
        <v>122</v>
      </c>
      <c r="F741">
        <v>114</v>
      </c>
      <c r="G741">
        <f t="shared" si="22"/>
        <v>236</v>
      </c>
      <c r="H741">
        <v>36</v>
      </c>
      <c r="I741">
        <v>64</v>
      </c>
      <c r="J741">
        <v>34</v>
      </c>
      <c r="K741">
        <v>34</v>
      </c>
      <c r="L741">
        <v>68</v>
      </c>
      <c r="M741" s="5">
        <f t="shared" si="23"/>
        <v>50.991525423728817</v>
      </c>
      <c r="N741">
        <v>30</v>
      </c>
      <c r="O741">
        <v>14</v>
      </c>
      <c r="P741">
        <v>16</v>
      </c>
      <c r="Q741">
        <v>8</v>
      </c>
      <c r="R741">
        <v>10</v>
      </c>
      <c r="S741">
        <v>4</v>
      </c>
      <c r="T741">
        <v>2</v>
      </c>
      <c r="U741">
        <v>6</v>
      </c>
    </row>
    <row r="742" spans="1:21" x14ac:dyDescent="0.25">
      <c r="A742" s="7" t="s">
        <v>28</v>
      </c>
      <c r="B742" s="1">
        <v>43905</v>
      </c>
      <c r="C742">
        <v>0</v>
      </c>
      <c r="D742">
        <v>251</v>
      </c>
      <c r="E742">
        <v>131</v>
      </c>
      <c r="F742">
        <v>120</v>
      </c>
      <c r="G742">
        <f t="shared" si="22"/>
        <v>251</v>
      </c>
      <c r="H742">
        <v>36</v>
      </c>
      <c r="I742">
        <v>66</v>
      </c>
      <c r="J742">
        <v>40</v>
      </c>
      <c r="K742">
        <v>35</v>
      </c>
      <c r="L742">
        <v>74</v>
      </c>
      <c r="M742" s="5">
        <f t="shared" si="23"/>
        <v>51.737051792828687</v>
      </c>
      <c r="N742">
        <v>15</v>
      </c>
      <c r="O742">
        <v>9</v>
      </c>
      <c r="P742">
        <v>6</v>
      </c>
      <c r="Q742">
        <v>0</v>
      </c>
      <c r="R742">
        <v>2</v>
      </c>
      <c r="S742">
        <v>6</v>
      </c>
      <c r="T742">
        <v>1</v>
      </c>
      <c r="U742">
        <v>6</v>
      </c>
    </row>
    <row r="743" spans="1:21" x14ac:dyDescent="0.25">
      <c r="A743" s="7" t="s">
        <v>28</v>
      </c>
      <c r="B743" s="1">
        <v>43906</v>
      </c>
      <c r="C743">
        <v>0</v>
      </c>
      <c r="D743">
        <v>277</v>
      </c>
      <c r="E743">
        <v>142</v>
      </c>
      <c r="F743">
        <v>135</v>
      </c>
      <c r="G743">
        <f t="shared" si="22"/>
        <v>277</v>
      </c>
      <c r="H743">
        <v>39</v>
      </c>
      <c r="I743">
        <v>75</v>
      </c>
      <c r="J743">
        <v>45</v>
      </c>
      <c r="K743">
        <v>36</v>
      </c>
      <c r="L743">
        <v>82</v>
      </c>
      <c r="M743" s="5">
        <f t="shared" si="23"/>
        <v>51.555956678700362</v>
      </c>
      <c r="N743">
        <v>26</v>
      </c>
      <c r="O743">
        <v>11</v>
      </c>
      <c r="P743">
        <v>15</v>
      </c>
      <c r="Q743">
        <v>3</v>
      </c>
      <c r="R743">
        <v>9</v>
      </c>
      <c r="S743">
        <v>5</v>
      </c>
      <c r="T743">
        <v>1</v>
      </c>
      <c r="U743">
        <v>8</v>
      </c>
    </row>
    <row r="744" spans="1:21" x14ac:dyDescent="0.25">
      <c r="A744" s="7" t="s">
        <v>28</v>
      </c>
      <c r="B744" s="1">
        <v>43907</v>
      </c>
      <c r="C744">
        <v>0</v>
      </c>
      <c r="D744">
        <v>312</v>
      </c>
      <c r="E744">
        <v>162</v>
      </c>
      <c r="F744">
        <v>150</v>
      </c>
      <c r="G744">
        <f t="shared" si="22"/>
        <v>312</v>
      </c>
      <c r="H744">
        <v>43</v>
      </c>
      <c r="I744">
        <v>81</v>
      </c>
      <c r="J744">
        <v>54</v>
      </c>
      <c r="K744">
        <v>41</v>
      </c>
      <c r="L744">
        <v>93</v>
      </c>
      <c r="M744" s="5">
        <f t="shared" si="23"/>
        <v>52.051282051282051</v>
      </c>
      <c r="N744">
        <v>35</v>
      </c>
      <c r="O744">
        <v>20</v>
      </c>
      <c r="P744">
        <v>15</v>
      </c>
      <c r="Q744">
        <v>4</v>
      </c>
      <c r="R744">
        <v>6</v>
      </c>
      <c r="S744">
        <v>9</v>
      </c>
      <c r="T744">
        <v>5</v>
      </c>
      <c r="U744">
        <v>11</v>
      </c>
    </row>
    <row r="745" spans="1:21" x14ac:dyDescent="0.25">
      <c r="A745" s="7" t="s">
        <v>28</v>
      </c>
      <c r="B745" s="1">
        <v>43908</v>
      </c>
      <c r="C745">
        <v>0</v>
      </c>
      <c r="D745">
        <v>336</v>
      </c>
      <c r="E745">
        <v>172</v>
      </c>
      <c r="F745">
        <v>164</v>
      </c>
      <c r="G745">
        <f t="shared" si="22"/>
        <v>336</v>
      </c>
      <c r="H745">
        <v>45</v>
      </c>
      <c r="I745">
        <v>87</v>
      </c>
      <c r="J745">
        <v>57</v>
      </c>
      <c r="K745">
        <v>47</v>
      </c>
      <c r="L745">
        <v>100</v>
      </c>
      <c r="M745" s="5">
        <f t="shared" si="23"/>
        <v>52.366071428571431</v>
      </c>
      <c r="N745">
        <v>24</v>
      </c>
      <c r="O745">
        <v>10</v>
      </c>
      <c r="P745">
        <v>14</v>
      </c>
      <c r="Q745">
        <v>2</v>
      </c>
      <c r="R745">
        <v>6</v>
      </c>
      <c r="S745">
        <v>3</v>
      </c>
      <c r="T745">
        <v>6</v>
      </c>
      <c r="U745">
        <v>7</v>
      </c>
    </row>
    <row r="746" spans="1:21" x14ac:dyDescent="0.25">
      <c r="A746" s="7" t="s">
        <v>28</v>
      </c>
      <c r="B746" s="1">
        <v>43909</v>
      </c>
      <c r="C746">
        <v>0</v>
      </c>
      <c r="D746">
        <v>364</v>
      </c>
      <c r="E746">
        <v>184</v>
      </c>
      <c r="F746">
        <v>180</v>
      </c>
      <c r="G746">
        <f t="shared" si="22"/>
        <v>364</v>
      </c>
      <c r="H746">
        <v>47</v>
      </c>
      <c r="I746">
        <v>94</v>
      </c>
      <c r="J746">
        <v>61</v>
      </c>
      <c r="K746">
        <v>53</v>
      </c>
      <c r="L746">
        <v>109</v>
      </c>
      <c r="M746" s="5">
        <f t="shared" si="23"/>
        <v>52.744505494505496</v>
      </c>
      <c r="N746">
        <v>28</v>
      </c>
      <c r="O746">
        <v>12</v>
      </c>
      <c r="P746">
        <v>16</v>
      </c>
      <c r="Q746">
        <v>2</v>
      </c>
      <c r="R746">
        <v>7</v>
      </c>
      <c r="S746">
        <v>4</v>
      </c>
      <c r="T746">
        <v>6</v>
      </c>
      <c r="U746">
        <v>9</v>
      </c>
    </row>
    <row r="747" spans="1:21" x14ac:dyDescent="0.25">
      <c r="A747" s="7" t="s">
        <v>28</v>
      </c>
      <c r="B747" s="1">
        <v>43910</v>
      </c>
      <c r="C747">
        <v>0</v>
      </c>
      <c r="D747">
        <v>390</v>
      </c>
      <c r="E747">
        <v>199</v>
      </c>
      <c r="F747">
        <v>191</v>
      </c>
      <c r="G747">
        <f t="shared" si="22"/>
        <v>390</v>
      </c>
      <c r="H747">
        <v>48</v>
      </c>
      <c r="I747">
        <v>101</v>
      </c>
      <c r="J747">
        <v>66</v>
      </c>
      <c r="K747">
        <v>57</v>
      </c>
      <c r="L747">
        <v>118</v>
      </c>
      <c r="M747" s="5">
        <f t="shared" si="23"/>
        <v>53.102564102564102</v>
      </c>
      <c r="N747">
        <v>26</v>
      </c>
      <c r="O747">
        <v>15</v>
      </c>
      <c r="P747">
        <v>11</v>
      </c>
      <c r="Q747">
        <v>1</v>
      </c>
      <c r="R747">
        <v>7</v>
      </c>
      <c r="S747">
        <v>5</v>
      </c>
      <c r="T747">
        <v>4</v>
      </c>
      <c r="U747">
        <v>9</v>
      </c>
    </row>
    <row r="748" spans="1:21" x14ac:dyDescent="0.25">
      <c r="A748" s="7" t="s">
        <v>28</v>
      </c>
      <c r="B748" s="1">
        <v>43911</v>
      </c>
      <c r="C748">
        <v>0</v>
      </c>
      <c r="D748">
        <v>420</v>
      </c>
      <c r="E748">
        <v>212</v>
      </c>
      <c r="F748">
        <v>208</v>
      </c>
      <c r="G748">
        <f t="shared" si="22"/>
        <v>420</v>
      </c>
      <c r="H748">
        <v>49</v>
      </c>
      <c r="I748">
        <v>109</v>
      </c>
      <c r="J748">
        <v>70</v>
      </c>
      <c r="K748">
        <v>62</v>
      </c>
      <c r="L748">
        <v>130</v>
      </c>
      <c r="M748" s="5">
        <f t="shared" si="23"/>
        <v>53.6</v>
      </c>
      <c r="N748">
        <v>30</v>
      </c>
      <c r="O748">
        <v>13</v>
      </c>
      <c r="P748">
        <v>17</v>
      </c>
      <c r="Q748">
        <v>1</v>
      </c>
      <c r="R748">
        <v>8</v>
      </c>
      <c r="S748">
        <v>4</v>
      </c>
      <c r="T748">
        <v>5</v>
      </c>
      <c r="U748">
        <v>12</v>
      </c>
    </row>
    <row r="749" spans="1:21" x14ac:dyDescent="0.25">
      <c r="A749" s="7" t="s">
        <v>28</v>
      </c>
      <c r="B749" s="1">
        <v>43912</v>
      </c>
      <c r="C749">
        <v>0</v>
      </c>
      <c r="D749">
        <v>464</v>
      </c>
      <c r="E749">
        <v>234</v>
      </c>
      <c r="F749">
        <v>230</v>
      </c>
      <c r="G749">
        <f t="shared" si="22"/>
        <v>464</v>
      </c>
      <c r="H749">
        <v>50</v>
      </c>
      <c r="I749">
        <v>117</v>
      </c>
      <c r="J749">
        <v>85</v>
      </c>
      <c r="K749">
        <v>66</v>
      </c>
      <c r="L749">
        <v>146</v>
      </c>
      <c r="M749" s="5">
        <f t="shared" si="23"/>
        <v>54.260775862068968</v>
      </c>
      <c r="N749">
        <v>44</v>
      </c>
      <c r="O749">
        <v>22</v>
      </c>
      <c r="P749">
        <v>22</v>
      </c>
      <c r="Q749">
        <v>1</v>
      </c>
      <c r="R749">
        <v>8</v>
      </c>
      <c r="S749">
        <v>15</v>
      </c>
      <c r="T749">
        <v>4</v>
      </c>
      <c r="U749">
        <v>16</v>
      </c>
    </row>
    <row r="750" spans="1:21" x14ac:dyDescent="0.25">
      <c r="A750" s="7" t="s">
        <v>28</v>
      </c>
      <c r="B750" s="1">
        <v>43913</v>
      </c>
      <c r="C750">
        <v>0</v>
      </c>
      <c r="D750">
        <v>505</v>
      </c>
      <c r="E750">
        <v>256</v>
      </c>
      <c r="F750">
        <v>249</v>
      </c>
      <c r="G750">
        <f t="shared" si="22"/>
        <v>505</v>
      </c>
      <c r="H750">
        <v>51</v>
      </c>
      <c r="I750">
        <v>124</v>
      </c>
      <c r="J750">
        <v>92</v>
      </c>
      <c r="K750">
        <v>77</v>
      </c>
      <c r="L750">
        <v>161</v>
      </c>
      <c r="M750" s="5">
        <f t="shared" si="23"/>
        <v>55.009900990099013</v>
      </c>
      <c r="N750">
        <v>41</v>
      </c>
      <c r="O750">
        <v>22</v>
      </c>
      <c r="P750">
        <v>19</v>
      </c>
      <c r="Q750">
        <v>1</v>
      </c>
      <c r="R750">
        <v>7</v>
      </c>
      <c r="S750">
        <v>7</v>
      </c>
      <c r="T750">
        <v>11</v>
      </c>
      <c r="U750">
        <v>15</v>
      </c>
    </row>
    <row r="751" spans="1:21" x14ac:dyDescent="0.25">
      <c r="A751" s="7" t="s">
        <v>28</v>
      </c>
      <c r="B751" s="1">
        <v>43914</v>
      </c>
      <c r="C751">
        <v>0</v>
      </c>
      <c r="D751">
        <v>530</v>
      </c>
      <c r="E751">
        <v>266</v>
      </c>
      <c r="F751">
        <v>264</v>
      </c>
      <c r="G751">
        <f t="shared" si="22"/>
        <v>530</v>
      </c>
      <c r="H751">
        <v>52</v>
      </c>
      <c r="I751">
        <v>130</v>
      </c>
      <c r="J751">
        <v>97</v>
      </c>
      <c r="K751">
        <v>80</v>
      </c>
      <c r="L751">
        <v>171</v>
      </c>
      <c r="M751" s="5">
        <f t="shared" si="23"/>
        <v>55.23207547169811</v>
      </c>
      <c r="N751">
        <v>25</v>
      </c>
      <c r="O751">
        <v>10</v>
      </c>
      <c r="P751">
        <v>15</v>
      </c>
      <c r="Q751">
        <v>1</v>
      </c>
      <c r="R751">
        <v>6</v>
      </c>
      <c r="S751">
        <v>5</v>
      </c>
      <c r="T751">
        <v>3</v>
      </c>
      <c r="U751">
        <v>10</v>
      </c>
    </row>
    <row r="752" spans="1:21" x14ac:dyDescent="0.25">
      <c r="A752" s="7" t="s">
        <v>28</v>
      </c>
      <c r="B752" s="1">
        <v>43915</v>
      </c>
      <c r="C752">
        <v>0</v>
      </c>
      <c r="D752">
        <v>567</v>
      </c>
      <c r="E752">
        <v>284</v>
      </c>
      <c r="F752">
        <v>283</v>
      </c>
      <c r="G752">
        <f t="shared" si="22"/>
        <v>567</v>
      </c>
      <c r="H752">
        <v>52</v>
      </c>
      <c r="I752">
        <v>138</v>
      </c>
      <c r="J752">
        <v>108</v>
      </c>
      <c r="K752">
        <v>86</v>
      </c>
      <c r="L752">
        <v>183</v>
      </c>
      <c r="M752" s="5">
        <f t="shared" si="23"/>
        <v>55.594356261022931</v>
      </c>
      <c r="N752">
        <v>37</v>
      </c>
      <c r="O752">
        <v>18</v>
      </c>
      <c r="P752">
        <v>19</v>
      </c>
      <c r="Q752">
        <v>0</v>
      </c>
      <c r="R752">
        <v>8</v>
      </c>
      <c r="S752">
        <v>11</v>
      </c>
      <c r="T752">
        <v>6</v>
      </c>
      <c r="U752">
        <v>12</v>
      </c>
    </row>
    <row r="753" spans="1:21" x14ac:dyDescent="0.25">
      <c r="A753" s="7" t="s">
        <v>28</v>
      </c>
      <c r="B753" s="1">
        <v>43916</v>
      </c>
      <c r="C753">
        <v>0</v>
      </c>
      <c r="D753">
        <v>609</v>
      </c>
      <c r="E753">
        <v>305</v>
      </c>
      <c r="F753">
        <v>304</v>
      </c>
      <c r="G753">
        <f t="shared" si="22"/>
        <v>609</v>
      </c>
      <c r="H753">
        <v>53</v>
      </c>
      <c r="I753">
        <v>147</v>
      </c>
      <c r="J753">
        <v>120</v>
      </c>
      <c r="K753">
        <v>91</v>
      </c>
      <c r="L753">
        <v>198</v>
      </c>
      <c r="M753" s="5">
        <f t="shared" si="23"/>
        <v>55.894909688013136</v>
      </c>
      <c r="N753">
        <v>42</v>
      </c>
      <c r="O753">
        <v>21</v>
      </c>
      <c r="P753">
        <v>21</v>
      </c>
      <c r="Q753">
        <v>1</v>
      </c>
      <c r="R753">
        <v>9</v>
      </c>
      <c r="S753">
        <v>12</v>
      </c>
      <c r="T753">
        <v>5</v>
      </c>
      <c r="U753">
        <v>15</v>
      </c>
    </row>
    <row r="754" spans="1:21" x14ac:dyDescent="0.25">
      <c r="A754" s="7" t="s">
        <v>28</v>
      </c>
      <c r="B754" s="1">
        <v>43917</v>
      </c>
      <c r="C754">
        <v>0</v>
      </c>
      <c r="D754">
        <v>662</v>
      </c>
      <c r="E754">
        <v>330</v>
      </c>
      <c r="F754">
        <v>332</v>
      </c>
      <c r="G754">
        <f t="shared" si="22"/>
        <v>662</v>
      </c>
      <c r="H754">
        <v>53</v>
      </c>
      <c r="I754">
        <v>156</v>
      </c>
      <c r="J754">
        <v>134</v>
      </c>
      <c r="K754">
        <v>101</v>
      </c>
      <c r="L754">
        <v>218</v>
      </c>
      <c r="M754" s="5">
        <f t="shared" si="23"/>
        <v>56.525679758308158</v>
      </c>
      <c r="N754">
        <v>53</v>
      </c>
      <c r="O754">
        <v>25</v>
      </c>
      <c r="P754">
        <v>28</v>
      </c>
      <c r="Q754">
        <v>0</v>
      </c>
      <c r="R754">
        <v>9</v>
      </c>
      <c r="S754">
        <v>14</v>
      </c>
      <c r="T754">
        <v>10</v>
      </c>
      <c r="U754">
        <v>20</v>
      </c>
    </row>
    <row r="755" spans="1:21" x14ac:dyDescent="0.25">
      <c r="A755" s="7" t="s">
        <v>28</v>
      </c>
      <c r="B755" s="1">
        <v>43918</v>
      </c>
      <c r="C755">
        <v>0</v>
      </c>
      <c r="D755">
        <v>711</v>
      </c>
      <c r="E755">
        <v>352</v>
      </c>
      <c r="F755">
        <v>359</v>
      </c>
      <c r="G755">
        <f t="shared" si="22"/>
        <v>711</v>
      </c>
      <c r="H755">
        <v>54</v>
      </c>
      <c r="I755">
        <v>166</v>
      </c>
      <c r="J755">
        <v>146</v>
      </c>
      <c r="K755">
        <v>112</v>
      </c>
      <c r="L755">
        <v>233</v>
      </c>
      <c r="M755" s="5">
        <f t="shared" si="23"/>
        <v>56.804500703234879</v>
      </c>
      <c r="N755">
        <v>49</v>
      </c>
      <c r="O755">
        <v>22</v>
      </c>
      <c r="P755">
        <v>27</v>
      </c>
      <c r="Q755">
        <v>1</v>
      </c>
      <c r="R755">
        <v>10</v>
      </c>
      <c r="S755">
        <v>12</v>
      </c>
      <c r="T755">
        <v>11</v>
      </c>
      <c r="U755">
        <v>15</v>
      </c>
    </row>
    <row r="756" spans="1:21" x14ac:dyDescent="0.25">
      <c r="A756" s="7" t="s">
        <v>28</v>
      </c>
      <c r="B756" s="1">
        <v>43919</v>
      </c>
      <c r="C756">
        <v>0</v>
      </c>
      <c r="D756">
        <v>748</v>
      </c>
      <c r="E756">
        <v>366</v>
      </c>
      <c r="F756">
        <v>382</v>
      </c>
      <c r="G756">
        <f t="shared" si="22"/>
        <v>748</v>
      </c>
      <c r="H756">
        <v>54</v>
      </c>
      <c r="I756">
        <v>175</v>
      </c>
      <c r="J756">
        <v>156</v>
      </c>
      <c r="K756">
        <v>119</v>
      </c>
      <c r="L756">
        <v>244</v>
      </c>
      <c r="M756" s="5">
        <f t="shared" si="23"/>
        <v>56.951871657754012</v>
      </c>
      <c r="N756">
        <v>37</v>
      </c>
      <c r="O756">
        <v>14</v>
      </c>
      <c r="P756">
        <v>23</v>
      </c>
      <c r="Q756">
        <v>0</v>
      </c>
      <c r="R756">
        <v>9</v>
      </c>
      <c r="S756">
        <v>10</v>
      </c>
      <c r="T756">
        <v>7</v>
      </c>
      <c r="U756">
        <v>11</v>
      </c>
    </row>
    <row r="757" spans="1:21" x14ac:dyDescent="0.25">
      <c r="A757" s="7" t="s">
        <v>28</v>
      </c>
      <c r="B757" s="1">
        <v>43920</v>
      </c>
      <c r="C757">
        <v>0</v>
      </c>
      <c r="D757">
        <v>797</v>
      </c>
      <c r="E757">
        <v>388</v>
      </c>
      <c r="F757">
        <v>409</v>
      </c>
      <c r="G757">
        <f t="shared" si="22"/>
        <v>797</v>
      </c>
      <c r="H757">
        <v>54</v>
      </c>
      <c r="I757">
        <v>188</v>
      </c>
      <c r="J757">
        <v>172</v>
      </c>
      <c r="K757">
        <v>129</v>
      </c>
      <c r="L757">
        <v>254</v>
      </c>
      <c r="M757" s="5">
        <f t="shared" si="23"/>
        <v>56.951066499372651</v>
      </c>
      <c r="N757">
        <v>49</v>
      </c>
      <c r="O757">
        <v>22</v>
      </c>
      <c r="P757">
        <v>27</v>
      </c>
      <c r="Q757">
        <v>0</v>
      </c>
      <c r="R757">
        <v>13</v>
      </c>
      <c r="S757">
        <v>16</v>
      </c>
      <c r="T757">
        <v>10</v>
      </c>
      <c r="U757">
        <v>10</v>
      </c>
    </row>
    <row r="758" spans="1:21" x14ac:dyDescent="0.25">
      <c r="A758" s="7" t="s">
        <v>28</v>
      </c>
      <c r="B758" s="1">
        <v>43921</v>
      </c>
      <c r="C758">
        <v>0</v>
      </c>
      <c r="D758">
        <v>839</v>
      </c>
      <c r="E758">
        <v>407</v>
      </c>
      <c r="F758">
        <v>432</v>
      </c>
      <c r="G758">
        <f t="shared" si="22"/>
        <v>839</v>
      </c>
      <c r="H758">
        <v>54</v>
      </c>
      <c r="I758">
        <v>193</v>
      </c>
      <c r="J758">
        <v>187</v>
      </c>
      <c r="K758">
        <v>138</v>
      </c>
      <c r="L758">
        <v>267</v>
      </c>
      <c r="M758" s="5">
        <f t="shared" si="23"/>
        <v>57.283671036948746</v>
      </c>
      <c r="N758">
        <v>42</v>
      </c>
      <c r="O758">
        <v>19</v>
      </c>
      <c r="P758">
        <v>23</v>
      </c>
      <c r="Q758">
        <v>0</v>
      </c>
      <c r="R758">
        <v>5</v>
      </c>
      <c r="S758">
        <v>15</v>
      </c>
      <c r="T758">
        <v>9</v>
      </c>
      <c r="U758">
        <v>13</v>
      </c>
    </row>
    <row r="759" spans="1:21" x14ac:dyDescent="0.25">
      <c r="A759" s="7" t="s">
        <v>28</v>
      </c>
      <c r="B759" s="1">
        <v>43922</v>
      </c>
      <c r="C759">
        <v>0</v>
      </c>
      <c r="D759">
        <v>879</v>
      </c>
      <c r="E759">
        <v>433</v>
      </c>
      <c r="F759">
        <v>446</v>
      </c>
      <c r="G759">
        <f t="shared" si="22"/>
        <v>879</v>
      </c>
      <c r="H759">
        <v>54</v>
      </c>
      <c r="I759">
        <v>202</v>
      </c>
      <c r="J759">
        <v>201</v>
      </c>
      <c r="K759">
        <v>148</v>
      </c>
      <c r="L759">
        <v>274</v>
      </c>
      <c r="M759" s="5">
        <f t="shared" si="23"/>
        <v>57.309442548350397</v>
      </c>
      <c r="N759">
        <v>40</v>
      </c>
      <c r="O759">
        <v>26</v>
      </c>
      <c r="P759">
        <v>14</v>
      </c>
      <c r="Q759">
        <v>0</v>
      </c>
      <c r="R759">
        <v>9</v>
      </c>
      <c r="S759">
        <v>14</v>
      </c>
      <c r="T759">
        <v>10</v>
      </c>
      <c r="U759">
        <v>7</v>
      </c>
    </row>
    <row r="760" spans="1:21" x14ac:dyDescent="0.25">
      <c r="A760" s="7" t="s">
        <v>28</v>
      </c>
      <c r="B760" s="1">
        <v>43923</v>
      </c>
      <c r="C760">
        <v>0</v>
      </c>
      <c r="D760">
        <v>918</v>
      </c>
      <c r="E760">
        <v>453</v>
      </c>
      <c r="F760">
        <v>465</v>
      </c>
      <c r="G760">
        <f t="shared" si="22"/>
        <v>918</v>
      </c>
      <c r="H760">
        <v>55</v>
      </c>
      <c r="I760">
        <v>204</v>
      </c>
      <c r="J760">
        <v>214</v>
      </c>
      <c r="K760">
        <v>154</v>
      </c>
      <c r="L760">
        <v>291</v>
      </c>
      <c r="M760" s="5">
        <f t="shared" si="23"/>
        <v>57.703703703703702</v>
      </c>
      <c r="N760">
        <v>39</v>
      </c>
      <c r="O760">
        <v>20</v>
      </c>
      <c r="P760">
        <v>19</v>
      </c>
      <c r="Q760">
        <v>1</v>
      </c>
      <c r="R760">
        <v>2</v>
      </c>
      <c r="S760">
        <v>13</v>
      </c>
      <c r="T760">
        <v>6</v>
      </c>
      <c r="U760">
        <v>17</v>
      </c>
    </row>
    <row r="761" spans="1:21" x14ac:dyDescent="0.25">
      <c r="A761" s="7" t="s">
        <v>28</v>
      </c>
      <c r="B761" s="1">
        <v>43924</v>
      </c>
      <c r="C761">
        <v>0</v>
      </c>
      <c r="D761">
        <v>965</v>
      </c>
      <c r="E761">
        <v>479</v>
      </c>
      <c r="F761">
        <v>486</v>
      </c>
      <c r="G761">
        <f t="shared" si="22"/>
        <v>965</v>
      </c>
      <c r="H761">
        <v>55</v>
      </c>
      <c r="I761">
        <v>210</v>
      </c>
      <c r="J761">
        <v>227</v>
      </c>
      <c r="K761">
        <v>161</v>
      </c>
      <c r="L761">
        <v>312</v>
      </c>
      <c r="M761" s="5">
        <f t="shared" si="23"/>
        <v>58.112953367875647</v>
      </c>
      <c r="N761">
        <v>47</v>
      </c>
      <c r="O761">
        <v>26</v>
      </c>
      <c r="P761">
        <v>21</v>
      </c>
      <c r="Q761">
        <v>0</v>
      </c>
      <c r="R761">
        <v>6</v>
      </c>
      <c r="S761">
        <v>13</v>
      </c>
      <c r="T761">
        <v>7</v>
      </c>
      <c r="U761">
        <v>21</v>
      </c>
    </row>
    <row r="762" spans="1:21" x14ac:dyDescent="0.25">
      <c r="A762" s="7" t="s">
        <v>28</v>
      </c>
      <c r="B762" s="1">
        <v>43925</v>
      </c>
      <c r="C762">
        <v>0</v>
      </c>
      <c r="D762">
        <v>1003</v>
      </c>
      <c r="E762">
        <v>497</v>
      </c>
      <c r="F762">
        <v>506</v>
      </c>
      <c r="G762">
        <f t="shared" si="22"/>
        <v>1003</v>
      </c>
      <c r="H762">
        <v>55</v>
      </c>
      <c r="I762">
        <v>215</v>
      </c>
      <c r="J762">
        <v>235</v>
      </c>
      <c r="K762">
        <v>169</v>
      </c>
      <c r="L762">
        <v>329</v>
      </c>
      <c r="M762" s="5">
        <f t="shared" si="23"/>
        <v>58.447657028913262</v>
      </c>
      <c r="N762">
        <v>38</v>
      </c>
      <c r="O762">
        <v>18</v>
      </c>
      <c r="P762">
        <v>20</v>
      </c>
      <c r="Q762">
        <v>0</v>
      </c>
      <c r="R762">
        <v>5</v>
      </c>
      <c r="S762">
        <v>8</v>
      </c>
      <c r="T762">
        <v>8</v>
      </c>
      <c r="U762">
        <v>17</v>
      </c>
    </row>
    <row r="763" spans="1:21" x14ac:dyDescent="0.25">
      <c r="A763" s="7" t="s">
        <v>28</v>
      </c>
      <c r="B763" s="1">
        <v>43926</v>
      </c>
      <c r="C763">
        <v>0</v>
      </c>
      <c r="D763">
        <v>1035</v>
      </c>
      <c r="E763">
        <v>514</v>
      </c>
      <c r="F763">
        <v>521</v>
      </c>
      <c r="G763">
        <f t="shared" si="22"/>
        <v>1035</v>
      </c>
      <c r="H763">
        <v>55</v>
      </c>
      <c r="I763">
        <v>220</v>
      </c>
      <c r="J763">
        <v>243</v>
      </c>
      <c r="K763">
        <v>173</v>
      </c>
      <c r="L763">
        <v>344</v>
      </c>
      <c r="M763" s="5">
        <f t="shared" si="23"/>
        <v>58.669565217391302</v>
      </c>
      <c r="N763">
        <v>32</v>
      </c>
      <c r="O763">
        <v>17</v>
      </c>
      <c r="P763">
        <v>15</v>
      </c>
      <c r="Q763">
        <v>0</v>
      </c>
      <c r="R763">
        <v>5</v>
      </c>
      <c r="S763">
        <v>8</v>
      </c>
      <c r="T763">
        <v>4</v>
      </c>
      <c r="U763">
        <v>15</v>
      </c>
    </row>
    <row r="764" spans="1:21" x14ac:dyDescent="0.25">
      <c r="A764" s="7" t="s">
        <v>28</v>
      </c>
      <c r="B764" s="1">
        <v>43927</v>
      </c>
      <c r="C764">
        <v>0</v>
      </c>
      <c r="D764">
        <v>1074</v>
      </c>
      <c r="E764">
        <v>534</v>
      </c>
      <c r="F764">
        <v>540</v>
      </c>
      <c r="G764">
        <f t="shared" si="22"/>
        <v>1074</v>
      </c>
      <c r="H764">
        <v>55</v>
      </c>
      <c r="I764">
        <v>221</v>
      </c>
      <c r="J764">
        <v>257</v>
      </c>
      <c r="K764">
        <v>175</v>
      </c>
      <c r="L764">
        <v>366</v>
      </c>
      <c r="M764" s="5">
        <f t="shared" si="23"/>
        <v>59.094040968342647</v>
      </c>
      <c r="N764">
        <v>39</v>
      </c>
      <c r="O764">
        <v>20</v>
      </c>
      <c r="P764">
        <v>19</v>
      </c>
      <c r="Q764">
        <v>0</v>
      </c>
      <c r="R764">
        <v>1</v>
      </c>
      <c r="S764">
        <v>14</v>
      </c>
      <c r="T764">
        <v>2</v>
      </c>
      <c r="U764">
        <v>22</v>
      </c>
    </row>
    <row r="765" spans="1:21" x14ac:dyDescent="0.25">
      <c r="A765" s="7" t="s">
        <v>28</v>
      </c>
      <c r="B765" s="1">
        <v>43928</v>
      </c>
      <c r="C765">
        <v>0</v>
      </c>
      <c r="D765">
        <v>1111</v>
      </c>
      <c r="E765">
        <v>554</v>
      </c>
      <c r="F765">
        <v>557</v>
      </c>
      <c r="G765">
        <f t="shared" si="22"/>
        <v>1111</v>
      </c>
      <c r="H765">
        <v>55</v>
      </c>
      <c r="I765">
        <v>226</v>
      </c>
      <c r="J765">
        <v>267</v>
      </c>
      <c r="K765">
        <v>183</v>
      </c>
      <c r="L765">
        <v>380</v>
      </c>
      <c r="M765" s="5">
        <f t="shared" si="23"/>
        <v>59.293429342934296</v>
      </c>
      <c r="N765">
        <v>37</v>
      </c>
      <c r="O765">
        <v>20</v>
      </c>
      <c r="P765">
        <v>17</v>
      </c>
      <c r="Q765">
        <v>0</v>
      </c>
      <c r="R765">
        <v>5</v>
      </c>
      <c r="S765">
        <v>10</v>
      </c>
      <c r="T765">
        <v>8</v>
      </c>
      <c r="U765">
        <v>14</v>
      </c>
    </row>
    <row r="766" spans="1:21" x14ac:dyDescent="0.25">
      <c r="A766" s="7" t="s">
        <v>28</v>
      </c>
      <c r="B766" s="1">
        <v>43929</v>
      </c>
      <c r="C766">
        <v>0</v>
      </c>
      <c r="D766">
        <v>1139</v>
      </c>
      <c r="E766">
        <v>574</v>
      </c>
      <c r="F766">
        <v>565</v>
      </c>
      <c r="G766">
        <f t="shared" si="22"/>
        <v>1139</v>
      </c>
      <c r="H766">
        <v>55</v>
      </c>
      <c r="I766">
        <v>230</v>
      </c>
      <c r="J766">
        <v>274</v>
      </c>
      <c r="K766">
        <v>187</v>
      </c>
      <c r="L766">
        <v>393</v>
      </c>
      <c r="M766" s="5">
        <f t="shared" si="23"/>
        <v>59.460930640913084</v>
      </c>
      <c r="N766">
        <v>28</v>
      </c>
      <c r="O766">
        <v>20</v>
      </c>
      <c r="P766">
        <v>8</v>
      </c>
      <c r="Q766">
        <v>0</v>
      </c>
      <c r="R766">
        <v>4</v>
      </c>
      <c r="S766">
        <v>7</v>
      </c>
      <c r="T766">
        <v>4</v>
      </c>
      <c r="U766">
        <v>13</v>
      </c>
    </row>
    <row r="767" spans="1:21" x14ac:dyDescent="0.25">
      <c r="A767" s="7" t="s">
        <v>28</v>
      </c>
      <c r="B767" s="1">
        <v>43930</v>
      </c>
      <c r="C767">
        <v>0</v>
      </c>
      <c r="D767">
        <v>1164</v>
      </c>
      <c r="E767">
        <v>587</v>
      </c>
      <c r="F767">
        <v>577</v>
      </c>
      <c r="G767">
        <f t="shared" si="22"/>
        <v>1164</v>
      </c>
      <c r="H767">
        <v>55</v>
      </c>
      <c r="I767">
        <v>235</v>
      </c>
      <c r="J767">
        <v>282</v>
      </c>
      <c r="K767">
        <v>191</v>
      </c>
      <c r="L767">
        <v>401</v>
      </c>
      <c r="M767" s="5">
        <f t="shared" si="23"/>
        <v>59.494845360824741</v>
      </c>
      <c r="N767">
        <v>25</v>
      </c>
      <c r="O767">
        <v>13</v>
      </c>
      <c r="P767">
        <v>12</v>
      </c>
      <c r="Q767">
        <v>0</v>
      </c>
      <c r="R767">
        <v>5</v>
      </c>
      <c r="S767">
        <v>8</v>
      </c>
      <c r="T767">
        <v>4</v>
      </c>
      <c r="U767">
        <v>8</v>
      </c>
    </row>
    <row r="768" spans="1:21" x14ac:dyDescent="0.25">
      <c r="A768" s="7" t="s">
        <v>28</v>
      </c>
      <c r="B768" s="1">
        <v>43931</v>
      </c>
      <c r="C768">
        <v>0</v>
      </c>
      <c r="D768">
        <v>1190</v>
      </c>
      <c r="E768">
        <v>598</v>
      </c>
      <c r="F768">
        <v>592</v>
      </c>
      <c r="G768">
        <f t="shared" si="22"/>
        <v>1190</v>
      </c>
      <c r="H768">
        <v>55</v>
      </c>
      <c r="I768">
        <v>239</v>
      </c>
      <c r="J768">
        <v>289</v>
      </c>
      <c r="K768">
        <v>194</v>
      </c>
      <c r="L768">
        <v>413</v>
      </c>
      <c r="M768" s="5">
        <f t="shared" si="23"/>
        <v>59.622689075630255</v>
      </c>
      <c r="N768">
        <v>26</v>
      </c>
      <c r="O768">
        <v>11</v>
      </c>
      <c r="P768">
        <v>15</v>
      </c>
      <c r="Q768">
        <v>0</v>
      </c>
      <c r="R768">
        <v>4</v>
      </c>
      <c r="S768">
        <v>7</v>
      </c>
      <c r="T768">
        <v>3</v>
      </c>
      <c r="U768">
        <v>12</v>
      </c>
    </row>
    <row r="769" spans="1:21" x14ac:dyDescent="0.25">
      <c r="A769" s="7" t="s">
        <v>28</v>
      </c>
      <c r="B769" s="1">
        <v>43932</v>
      </c>
      <c r="C769">
        <v>0</v>
      </c>
      <c r="D769">
        <v>1205</v>
      </c>
      <c r="E769">
        <v>605</v>
      </c>
      <c r="F769">
        <v>600</v>
      </c>
      <c r="G769">
        <f t="shared" si="22"/>
        <v>1205</v>
      </c>
      <c r="H769">
        <v>55</v>
      </c>
      <c r="I769">
        <v>244</v>
      </c>
      <c r="J769">
        <v>291</v>
      </c>
      <c r="K769">
        <v>197</v>
      </c>
      <c r="L769">
        <v>418</v>
      </c>
      <c r="M769" s="5">
        <f t="shared" si="23"/>
        <v>59.610788381742736</v>
      </c>
      <c r="N769">
        <v>15</v>
      </c>
      <c r="O769">
        <v>7</v>
      </c>
      <c r="P769">
        <v>8</v>
      </c>
      <c r="Q769">
        <v>0</v>
      </c>
      <c r="R769">
        <v>5</v>
      </c>
      <c r="S769">
        <v>2</v>
      </c>
      <c r="T769">
        <v>3</v>
      </c>
      <c r="U769">
        <v>5</v>
      </c>
    </row>
    <row r="770" spans="1:21" x14ac:dyDescent="0.25">
      <c r="A770" s="7" t="s">
        <v>28</v>
      </c>
      <c r="B770" s="1">
        <v>43933</v>
      </c>
      <c r="C770">
        <v>0</v>
      </c>
      <c r="D770">
        <v>1229</v>
      </c>
      <c r="E770">
        <v>617</v>
      </c>
      <c r="F770">
        <v>612</v>
      </c>
      <c r="G770">
        <f t="shared" si="22"/>
        <v>1229</v>
      </c>
      <c r="H770">
        <v>55</v>
      </c>
      <c r="I770">
        <v>245</v>
      </c>
      <c r="J770">
        <v>294</v>
      </c>
      <c r="K770">
        <v>206</v>
      </c>
      <c r="L770">
        <v>429</v>
      </c>
      <c r="M770" s="5">
        <f t="shared" si="23"/>
        <v>59.851912123677785</v>
      </c>
      <c r="N770">
        <v>24</v>
      </c>
      <c r="O770">
        <v>12</v>
      </c>
      <c r="P770">
        <v>12</v>
      </c>
      <c r="Q770">
        <v>0</v>
      </c>
      <c r="R770">
        <v>1</v>
      </c>
      <c r="S770">
        <v>3</v>
      </c>
      <c r="T770">
        <v>9</v>
      </c>
      <c r="U770">
        <v>11</v>
      </c>
    </row>
    <row r="771" spans="1:21" x14ac:dyDescent="0.25">
      <c r="A771" s="7" t="s">
        <v>28</v>
      </c>
      <c r="B771" s="1">
        <v>43934</v>
      </c>
      <c r="C771">
        <v>0</v>
      </c>
      <c r="D771">
        <v>1252</v>
      </c>
      <c r="E771">
        <v>628</v>
      </c>
      <c r="F771">
        <v>624</v>
      </c>
      <c r="G771">
        <f t="shared" ref="G771:G834" si="24">SUM(H771:L771)</f>
        <v>1252</v>
      </c>
      <c r="H771">
        <v>55</v>
      </c>
      <c r="I771">
        <v>249</v>
      </c>
      <c r="J771">
        <v>297</v>
      </c>
      <c r="K771">
        <v>209</v>
      </c>
      <c r="L771">
        <v>442</v>
      </c>
      <c r="M771" s="5">
        <f t="shared" ref="M771:M834" si="25">IF(G771&gt;0,((H771*8)+(I771*30)+(J771*55)+(K771*70)+(L771*82))/G771,0)</f>
        <v>59.999201277955272</v>
      </c>
      <c r="N771">
        <v>23</v>
      </c>
      <c r="O771">
        <v>11</v>
      </c>
      <c r="P771">
        <v>12</v>
      </c>
      <c r="Q771">
        <v>0</v>
      </c>
      <c r="R771">
        <v>4</v>
      </c>
      <c r="S771">
        <v>3</v>
      </c>
      <c r="T771">
        <v>3</v>
      </c>
      <c r="U771">
        <v>13</v>
      </c>
    </row>
    <row r="772" spans="1:21" x14ac:dyDescent="0.25">
      <c r="A772" s="7" t="s">
        <v>28</v>
      </c>
      <c r="B772" s="1">
        <v>43935</v>
      </c>
      <c r="C772">
        <v>0</v>
      </c>
      <c r="D772">
        <v>1274</v>
      </c>
      <c r="E772">
        <v>640</v>
      </c>
      <c r="F772">
        <v>634</v>
      </c>
      <c r="G772">
        <f t="shared" si="24"/>
        <v>1274</v>
      </c>
      <c r="H772">
        <v>56</v>
      </c>
      <c r="I772">
        <v>253</v>
      </c>
      <c r="J772">
        <v>302</v>
      </c>
      <c r="K772">
        <v>211</v>
      </c>
      <c r="L772">
        <v>452</v>
      </c>
      <c r="M772" s="5">
        <f t="shared" si="25"/>
        <v>60.032967032967036</v>
      </c>
      <c r="N772">
        <v>22</v>
      </c>
      <c r="O772">
        <v>12</v>
      </c>
      <c r="P772">
        <v>10</v>
      </c>
      <c r="Q772">
        <v>1</v>
      </c>
      <c r="R772">
        <v>4</v>
      </c>
      <c r="S772">
        <v>5</v>
      </c>
      <c r="T772">
        <v>2</v>
      </c>
      <c r="U772">
        <v>10</v>
      </c>
    </row>
    <row r="773" spans="1:21" x14ac:dyDescent="0.25">
      <c r="A773" s="7" t="s">
        <v>28</v>
      </c>
      <c r="B773" s="1">
        <v>43936</v>
      </c>
      <c r="C773">
        <v>0</v>
      </c>
      <c r="D773">
        <v>1291</v>
      </c>
      <c r="E773">
        <v>649</v>
      </c>
      <c r="F773">
        <v>642</v>
      </c>
      <c r="G773">
        <f t="shared" si="24"/>
        <v>1291</v>
      </c>
      <c r="H773">
        <v>56</v>
      </c>
      <c r="I773">
        <v>255</v>
      </c>
      <c r="J773">
        <v>304</v>
      </c>
      <c r="K773">
        <v>214</v>
      </c>
      <c r="L773">
        <v>462</v>
      </c>
      <c r="M773" s="5">
        <f t="shared" si="25"/>
        <v>60.171959721146401</v>
      </c>
      <c r="N773">
        <v>17</v>
      </c>
      <c r="O773">
        <v>9</v>
      </c>
      <c r="P773">
        <v>8</v>
      </c>
      <c r="Q773">
        <v>0</v>
      </c>
      <c r="R773">
        <v>2</v>
      </c>
      <c r="S773">
        <v>2</v>
      </c>
      <c r="T773">
        <v>3</v>
      </c>
      <c r="U773">
        <v>10</v>
      </c>
    </row>
    <row r="774" spans="1:21" x14ac:dyDescent="0.25">
      <c r="A774" s="7" t="s">
        <v>28</v>
      </c>
      <c r="B774" s="1">
        <v>43937</v>
      </c>
      <c r="C774">
        <v>0</v>
      </c>
      <c r="D774">
        <v>1329</v>
      </c>
      <c r="E774">
        <v>668</v>
      </c>
      <c r="F774">
        <v>661</v>
      </c>
      <c r="G774">
        <f t="shared" si="24"/>
        <v>1329</v>
      </c>
      <c r="H774">
        <v>56</v>
      </c>
      <c r="I774">
        <v>259</v>
      </c>
      <c r="J774">
        <v>312</v>
      </c>
      <c r="K774">
        <v>219</v>
      </c>
      <c r="L774">
        <v>483</v>
      </c>
      <c r="M774" s="5">
        <f t="shared" si="25"/>
        <v>60.431903686982693</v>
      </c>
      <c r="N774">
        <v>38</v>
      </c>
      <c r="O774">
        <v>19</v>
      </c>
      <c r="P774">
        <v>19</v>
      </c>
      <c r="Q774">
        <v>0</v>
      </c>
      <c r="R774">
        <v>4</v>
      </c>
      <c r="S774">
        <v>8</v>
      </c>
      <c r="T774">
        <v>5</v>
      </c>
      <c r="U774">
        <v>21</v>
      </c>
    </row>
    <row r="775" spans="1:21" x14ac:dyDescent="0.25">
      <c r="A775" s="7" t="s">
        <v>28</v>
      </c>
      <c r="B775" s="1">
        <v>43938</v>
      </c>
      <c r="C775">
        <v>0</v>
      </c>
      <c r="D775">
        <v>1370</v>
      </c>
      <c r="E775">
        <v>690</v>
      </c>
      <c r="F775">
        <v>680</v>
      </c>
      <c r="G775">
        <f t="shared" si="24"/>
        <v>1370</v>
      </c>
      <c r="H775">
        <v>56</v>
      </c>
      <c r="I775">
        <v>265</v>
      </c>
      <c r="J775">
        <v>322</v>
      </c>
      <c r="K775">
        <v>225</v>
      </c>
      <c r="L775">
        <v>502</v>
      </c>
      <c r="M775" s="5">
        <f t="shared" si="25"/>
        <v>60.6</v>
      </c>
      <c r="N775">
        <v>41</v>
      </c>
      <c r="O775">
        <v>22</v>
      </c>
      <c r="P775">
        <v>19</v>
      </c>
      <c r="Q775">
        <v>0</v>
      </c>
      <c r="R775">
        <v>6</v>
      </c>
      <c r="S775">
        <v>10</v>
      </c>
      <c r="T775">
        <v>6</v>
      </c>
      <c r="U775">
        <v>19</v>
      </c>
    </row>
    <row r="776" spans="1:21" x14ac:dyDescent="0.25">
      <c r="A776" s="7" t="s">
        <v>28</v>
      </c>
      <c r="B776" s="1">
        <v>43939</v>
      </c>
      <c r="C776">
        <v>0</v>
      </c>
      <c r="D776">
        <v>1389</v>
      </c>
      <c r="E776">
        <v>696</v>
      </c>
      <c r="F776">
        <v>693</v>
      </c>
      <c r="G776">
        <f t="shared" si="24"/>
        <v>1389</v>
      </c>
      <c r="H776">
        <v>56</v>
      </c>
      <c r="I776">
        <v>272</v>
      </c>
      <c r="J776">
        <v>324</v>
      </c>
      <c r="K776">
        <v>226</v>
      </c>
      <c r="L776">
        <v>511</v>
      </c>
      <c r="M776" s="5">
        <f t="shared" si="25"/>
        <v>60.583153347732178</v>
      </c>
      <c r="N776">
        <v>19</v>
      </c>
      <c r="O776">
        <v>6</v>
      </c>
      <c r="P776">
        <v>13</v>
      </c>
      <c r="Q776">
        <v>0</v>
      </c>
      <c r="R776">
        <v>7</v>
      </c>
      <c r="S776">
        <v>2</v>
      </c>
      <c r="T776">
        <v>1</v>
      </c>
      <c r="U776">
        <v>9</v>
      </c>
    </row>
    <row r="777" spans="1:21" x14ac:dyDescent="0.25">
      <c r="A777" s="7" t="s">
        <v>28</v>
      </c>
      <c r="B777" s="1">
        <v>43940</v>
      </c>
      <c r="C777">
        <v>0</v>
      </c>
      <c r="D777">
        <v>1404</v>
      </c>
      <c r="E777">
        <v>701</v>
      </c>
      <c r="F777">
        <v>703</v>
      </c>
      <c r="G777">
        <f t="shared" si="24"/>
        <v>1404</v>
      </c>
      <c r="H777">
        <v>56</v>
      </c>
      <c r="I777">
        <v>277</v>
      </c>
      <c r="J777">
        <v>327</v>
      </c>
      <c r="K777">
        <v>229</v>
      </c>
      <c r="L777">
        <v>515</v>
      </c>
      <c r="M777" s="5">
        <f t="shared" si="25"/>
        <v>60.543447293447294</v>
      </c>
      <c r="N777">
        <v>15</v>
      </c>
      <c r="O777">
        <v>5</v>
      </c>
      <c r="P777">
        <v>10</v>
      </c>
      <c r="Q777">
        <v>0</v>
      </c>
      <c r="R777">
        <v>5</v>
      </c>
      <c r="S777">
        <v>3</v>
      </c>
      <c r="T777">
        <v>3</v>
      </c>
      <c r="U777">
        <v>4</v>
      </c>
    </row>
    <row r="778" spans="1:21" x14ac:dyDescent="0.25">
      <c r="A778" s="7" t="s">
        <v>28</v>
      </c>
      <c r="B778" s="1">
        <v>43941</v>
      </c>
      <c r="C778">
        <v>0</v>
      </c>
      <c r="D778">
        <v>1433</v>
      </c>
      <c r="E778">
        <v>712</v>
      </c>
      <c r="F778">
        <v>721</v>
      </c>
      <c r="G778">
        <f t="shared" si="24"/>
        <v>1433</v>
      </c>
      <c r="H778">
        <v>56</v>
      </c>
      <c r="I778">
        <v>283</v>
      </c>
      <c r="J778">
        <v>331</v>
      </c>
      <c r="K778">
        <v>235</v>
      </c>
      <c r="L778">
        <v>528</v>
      </c>
      <c r="M778" s="5">
        <f t="shared" si="25"/>
        <v>60.634333565945568</v>
      </c>
      <c r="N778">
        <v>29</v>
      </c>
      <c r="O778">
        <v>11</v>
      </c>
      <c r="P778">
        <v>18</v>
      </c>
      <c r="Q778">
        <v>0</v>
      </c>
      <c r="R778">
        <v>6</v>
      </c>
      <c r="S778">
        <v>4</v>
      </c>
      <c r="T778">
        <v>6</v>
      </c>
      <c r="U778">
        <v>13</v>
      </c>
    </row>
    <row r="779" spans="1:21" x14ac:dyDescent="0.25">
      <c r="A779" s="7" t="s">
        <v>28</v>
      </c>
      <c r="B779" s="1">
        <v>43942</v>
      </c>
      <c r="C779">
        <v>0</v>
      </c>
      <c r="D779">
        <v>1466</v>
      </c>
      <c r="E779">
        <v>727</v>
      </c>
      <c r="F779">
        <v>739</v>
      </c>
      <c r="G779">
        <f t="shared" si="24"/>
        <v>1466</v>
      </c>
      <c r="H779">
        <v>56</v>
      </c>
      <c r="I779">
        <v>288</v>
      </c>
      <c r="J779">
        <v>336</v>
      </c>
      <c r="K779">
        <v>243</v>
      </c>
      <c r="L779">
        <v>543</v>
      </c>
      <c r="M779" s="5">
        <f t="shared" si="25"/>
        <v>60.780354706684854</v>
      </c>
      <c r="N779">
        <v>33</v>
      </c>
      <c r="O779">
        <v>15</v>
      </c>
      <c r="P779">
        <v>18</v>
      </c>
      <c r="Q779">
        <v>0</v>
      </c>
      <c r="R779">
        <v>5</v>
      </c>
      <c r="S779">
        <v>5</v>
      </c>
      <c r="T779">
        <v>8</v>
      </c>
      <c r="U779">
        <v>15</v>
      </c>
    </row>
    <row r="780" spans="1:21" x14ac:dyDescent="0.25">
      <c r="A780" s="7" t="s">
        <v>28</v>
      </c>
      <c r="B780" s="1">
        <v>43943</v>
      </c>
      <c r="C780">
        <v>0</v>
      </c>
      <c r="D780">
        <v>1488</v>
      </c>
      <c r="E780">
        <v>737</v>
      </c>
      <c r="F780">
        <v>751</v>
      </c>
      <c r="G780">
        <f t="shared" si="24"/>
        <v>1488</v>
      </c>
      <c r="H780">
        <v>56</v>
      </c>
      <c r="I780">
        <v>289</v>
      </c>
      <c r="J780">
        <v>342</v>
      </c>
      <c r="K780">
        <v>245</v>
      </c>
      <c r="L780">
        <v>556</v>
      </c>
      <c r="M780" s="5">
        <f t="shared" si="25"/>
        <v>60.93413978494624</v>
      </c>
      <c r="N780">
        <v>22</v>
      </c>
      <c r="O780">
        <v>10</v>
      </c>
      <c r="P780">
        <v>12</v>
      </c>
      <c r="Q780">
        <v>0</v>
      </c>
      <c r="R780">
        <v>1</v>
      </c>
      <c r="S780">
        <v>6</v>
      </c>
      <c r="T780">
        <v>2</v>
      </c>
      <c r="U780">
        <v>13</v>
      </c>
    </row>
    <row r="781" spans="1:21" x14ac:dyDescent="0.25">
      <c r="A781" s="7" t="s">
        <v>28</v>
      </c>
      <c r="B781" s="1">
        <v>43944</v>
      </c>
      <c r="C781">
        <v>0</v>
      </c>
      <c r="D781">
        <v>1503</v>
      </c>
      <c r="E781">
        <v>747</v>
      </c>
      <c r="F781">
        <v>756</v>
      </c>
      <c r="G781">
        <f t="shared" si="24"/>
        <v>1503</v>
      </c>
      <c r="H781">
        <v>56</v>
      </c>
      <c r="I781">
        <v>292</v>
      </c>
      <c r="J781">
        <v>344</v>
      </c>
      <c r="K781">
        <v>247</v>
      </c>
      <c r="L781">
        <v>564</v>
      </c>
      <c r="M781" s="5">
        <f t="shared" si="25"/>
        <v>60.988689288090484</v>
      </c>
      <c r="N781">
        <v>15</v>
      </c>
      <c r="O781">
        <v>10</v>
      </c>
      <c r="P781">
        <v>5</v>
      </c>
      <c r="Q781">
        <v>0</v>
      </c>
      <c r="R781">
        <v>3</v>
      </c>
      <c r="S781">
        <v>2</v>
      </c>
      <c r="T781">
        <v>2</v>
      </c>
      <c r="U781">
        <v>8</v>
      </c>
    </row>
    <row r="782" spans="1:21" x14ac:dyDescent="0.25">
      <c r="A782" s="7" t="s">
        <v>28</v>
      </c>
      <c r="B782" s="1">
        <v>43945</v>
      </c>
      <c r="C782">
        <v>0</v>
      </c>
      <c r="D782">
        <v>1519</v>
      </c>
      <c r="E782">
        <v>753</v>
      </c>
      <c r="F782">
        <v>766</v>
      </c>
      <c r="G782">
        <f t="shared" si="24"/>
        <v>1519</v>
      </c>
      <c r="H782">
        <v>56</v>
      </c>
      <c r="I782">
        <v>295</v>
      </c>
      <c r="J782">
        <v>346</v>
      </c>
      <c r="K782">
        <v>251</v>
      </c>
      <c r="L782">
        <v>571</v>
      </c>
      <c r="M782" s="5">
        <f t="shared" si="25"/>
        <v>61.040157998683341</v>
      </c>
      <c r="N782">
        <v>16</v>
      </c>
      <c r="O782">
        <v>6</v>
      </c>
      <c r="P782">
        <v>10</v>
      </c>
      <c r="Q782">
        <v>0</v>
      </c>
      <c r="R782">
        <v>3</v>
      </c>
      <c r="S782">
        <v>2</v>
      </c>
      <c r="T782">
        <v>4</v>
      </c>
      <c r="U782">
        <v>7</v>
      </c>
    </row>
    <row r="783" spans="1:21" x14ac:dyDescent="0.25">
      <c r="A783" s="7" t="s">
        <v>28</v>
      </c>
      <c r="B783" s="1">
        <v>43946</v>
      </c>
      <c r="C783">
        <v>0</v>
      </c>
      <c r="D783">
        <v>1527</v>
      </c>
      <c r="E783">
        <v>757</v>
      </c>
      <c r="F783">
        <v>770</v>
      </c>
      <c r="G783">
        <f t="shared" si="24"/>
        <v>1527</v>
      </c>
      <c r="H783">
        <v>56</v>
      </c>
      <c r="I783">
        <v>296</v>
      </c>
      <c r="J783">
        <v>347</v>
      </c>
      <c r="K783">
        <v>251</v>
      </c>
      <c r="L783">
        <v>577</v>
      </c>
      <c r="M783" s="5">
        <f t="shared" si="25"/>
        <v>61.098231827111981</v>
      </c>
      <c r="N783">
        <v>8</v>
      </c>
      <c r="O783">
        <v>4</v>
      </c>
      <c r="P783">
        <v>4</v>
      </c>
      <c r="Q783">
        <v>0</v>
      </c>
      <c r="R783">
        <v>1</v>
      </c>
      <c r="S783">
        <v>1</v>
      </c>
      <c r="T783">
        <v>0</v>
      </c>
      <c r="U783">
        <v>6</v>
      </c>
    </row>
    <row r="784" spans="1:21" x14ac:dyDescent="0.25">
      <c r="A784" s="7" t="s">
        <v>28</v>
      </c>
      <c r="B784" s="1">
        <v>43947</v>
      </c>
      <c r="C784">
        <v>0</v>
      </c>
      <c r="D784">
        <v>1545</v>
      </c>
      <c r="E784">
        <v>766</v>
      </c>
      <c r="F784">
        <v>779</v>
      </c>
      <c r="G784">
        <f t="shared" si="24"/>
        <v>1545</v>
      </c>
      <c r="H784">
        <v>56</v>
      </c>
      <c r="I784">
        <v>298</v>
      </c>
      <c r="J784">
        <v>351</v>
      </c>
      <c r="K784">
        <v>252</v>
      </c>
      <c r="L784">
        <v>588</v>
      </c>
      <c r="M784" s="5">
        <f t="shared" si="25"/>
        <v>61.196763754045307</v>
      </c>
      <c r="N784">
        <v>18</v>
      </c>
      <c r="O784">
        <v>9</v>
      </c>
      <c r="P784">
        <v>9</v>
      </c>
      <c r="Q784">
        <v>0</v>
      </c>
      <c r="R784">
        <v>2</v>
      </c>
      <c r="S784">
        <v>4</v>
      </c>
      <c r="T784">
        <v>1</v>
      </c>
      <c r="U784">
        <v>11</v>
      </c>
    </row>
    <row r="785" spans="1:21" x14ac:dyDescent="0.25">
      <c r="A785" s="7" t="s">
        <v>28</v>
      </c>
      <c r="B785" s="1">
        <v>43948</v>
      </c>
      <c r="C785">
        <v>0</v>
      </c>
      <c r="D785">
        <v>1559</v>
      </c>
      <c r="E785">
        <v>775</v>
      </c>
      <c r="F785">
        <v>784</v>
      </c>
      <c r="G785">
        <f t="shared" si="24"/>
        <v>1559</v>
      </c>
      <c r="H785">
        <v>56</v>
      </c>
      <c r="I785">
        <v>301</v>
      </c>
      <c r="J785">
        <v>354</v>
      </c>
      <c r="K785">
        <v>253</v>
      </c>
      <c r="L785">
        <v>595</v>
      </c>
      <c r="M785" s="5">
        <f t="shared" si="25"/>
        <v>61.22386144964721</v>
      </c>
      <c r="N785">
        <v>14</v>
      </c>
      <c r="O785">
        <v>9</v>
      </c>
      <c r="P785">
        <v>5</v>
      </c>
      <c r="Q785">
        <v>0</v>
      </c>
      <c r="R785">
        <v>3</v>
      </c>
      <c r="S785">
        <v>3</v>
      </c>
      <c r="T785">
        <v>1</v>
      </c>
      <c r="U785">
        <v>7</v>
      </c>
    </row>
    <row r="786" spans="1:21" x14ac:dyDescent="0.25">
      <c r="A786" s="7" t="s">
        <v>28</v>
      </c>
      <c r="B786" s="1">
        <v>43949</v>
      </c>
      <c r="C786">
        <v>0</v>
      </c>
      <c r="D786">
        <v>1578</v>
      </c>
      <c r="E786">
        <v>784</v>
      </c>
      <c r="F786">
        <v>794</v>
      </c>
      <c r="G786">
        <f t="shared" si="24"/>
        <v>1578</v>
      </c>
      <c r="H786">
        <v>56</v>
      </c>
      <c r="I786">
        <v>301</v>
      </c>
      <c r="J786">
        <v>360</v>
      </c>
      <c r="K786">
        <v>256</v>
      </c>
      <c r="L786">
        <v>605</v>
      </c>
      <c r="M786" s="5">
        <f t="shared" si="25"/>
        <v>61.348542458808616</v>
      </c>
      <c r="N786">
        <v>19</v>
      </c>
      <c r="O786">
        <v>9</v>
      </c>
      <c r="P786">
        <v>10</v>
      </c>
      <c r="Q786">
        <v>0</v>
      </c>
      <c r="R786">
        <v>0</v>
      </c>
      <c r="S786">
        <v>6</v>
      </c>
      <c r="T786">
        <v>3</v>
      </c>
      <c r="U786">
        <v>10</v>
      </c>
    </row>
    <row r="787" spans="1:21" x14ac:dyDescent="0.25">
      <c r="A787" s="7" t="s">
        <v>28</v>
      </c>
      <c r="B787" s="1">
        <v>43950</v>
      </c>
      <c r="C787">
        <v>0</v>
      </c>
      <c r="D787">
        <v>1607</v>
      </c>
      <c r="E787">
        <v>798</v>
      </c>
      <c r="F787">
        <v>809</v>
      </c>
      <c r="G787">
        <f t="shared" si="24"/>
        <v>1607</v>
      </c>
      <c r="H787">
        <v>57</v>
      </c>
      <c r="I787">
        <v>304</v>
      </c>
      <c r="J787">
        <v>368</v>
      </c>
      <c r="K787">
        <v>261</v>
      </c>
      <c r="L787">
        <v>617</v>
      </c>
      <c r="M787" s="5">
        <f t="shared" si="25"/>
        <v>61.406347230864966</v>
      </c>
      <c r="N787">
        <v>29</v>
      </c>
      <c r="O787">
        <v>14</v>
      </c>
      <c r="P787">
        <v>15</v>
      </c>
      <c r="Q787">
        <v>1</v>
      </c>
      <c r="R787">
        <v>3</v>
      </c>
      <c r="S787">
        <v>8</v>
      </c>
      <c r="T787">
        <v>5</v>
      </c>
      <c r="U787">
        <v>12</v>
      </c>
    </row>
    <row r="788" spans="1:21" x14ac:dyDescent="0.25">
      <c r="A788" s="7" t="s">
        <v>28</v>
      </c>
      <c r="B788" s="1">
        <v>43951</v>
      </c>
      <c r="C788">
        <v>0</v>
      </c>
      <c r="D788">
        <v>1617</v>
      </c>
      <c r="E788">
        <v>802</v>
      </c>
      <c r="F788">
        <v>815</v>
      </c>
      <c r="G788">
        <f t="shared" si="24"/>
        <v>1617</v>
      </c>
      <c r="H788">
        <v>57</v>
      </c>
      <c r="I788">
        <v>305</v>
      </c>
      <c r="J788">
        <v>369</v>
      </c>
      <c r="K788">
        <v>263</v>
      </c>
      <c r="L788">
        <v>623</v>
      </c>
      <c r="M788" s="5">
        <f t="shared" si="25"/>
        <v>61.470006184291897</v>
      </c>
      <c r="N788">
        <v>10</v>
      </c>
      <c r="O788">
        <v>4</v>
      </c>
      <c r="P788">
        <v>6</v>
      </c>
      <c r="Q788">
        <v>0</v>
      </c>
      <c r="R788">
        <v>1</v>
      </c>
      <c r="S788">
        <v>1</v>
      </c>
      <c r="T788">
        <v>2</v>
      </c>
      <c r="U788">
        <v>6</v>
      </c>
    </row>
    <row r="789" spans="1:21" x14ac:dyDescent="0.25">
      <c r="A789" s="7" t="s">
        <v>28</v>
      </c>
      <c r="B789" s="1">
        <v>43952</v>
      </c>
      <c r="C789">
        <v>0</v>
      </c>
      <c r="D789">
        <v>1627</v>
      </c>
      <c r="E789">
        <v>808</v>
      </c>
      <c r="F789">
        <v>819</v>
      </c>
      <c r="G789">
        <f t="shared" si="24"/>
        <v>1627</v>
      </c>
      <c r="H789">
        <v>57</v>
      </c>
      <c r="I789">
        <v>307</v>
      </c>
      <c r="J789">
        <v>371</v>
      </c>
      <c r="K789">
        <v>264</v>
      </c>
      <c r="L789">
        <v>628</v>
      </c>
      <c r="M789" s="5">
        <f t="shared" si="25"/>
        <v>61.491702519975412</v>
      </c>
      <c r="N789">
        <v>10</v>
      </c>
      <c r="O789">
        <v>6</v>
      </c>
      <c r="P789">
        <v>4</v>
      </c>
      <c r="Q789">
        <v>0</v>
      </c>
      <c r="R789">
        <v>2</v>
      </c>
      <c r="S789">
        <v>2</v>
      </c>
      <c r="T789">
        <v>1</v>
      </c>
      <c r="U789">
        <v>5</v>
      </c>
    </row>
    <row r="790" spans="1:21" x14ac:dyDescent="0.25">
      <c r="A790" s="7" t="s">
        <v>28</v>
      </c>
      <c r="B790" s="1">
        <v>43953</v>
      </c>
      <c r="C790">
        <v>0</v>
      </c>
      <c r="D790">
        <v>1641</v>
      </c>
      <c r="E790">
        <v>813</v>
      </c>
      <c r="F790">
        <v>828</v>
      </c>
      <c r="G790">
        <f t="shared" si="24"/>
        <v>1641</v>
      </c>
      <c r="H790">
        <v>57</v>
      </c>
      <c r="I790">
        <v>311</v>
      </c>
      <c r="J790">
        <v>374</v>
      </c>
      <c r="K790">
        <v>267</v>
      </c>
      <c r="L790">
        <v>632</v>
      </c>
      <c r="M790" s="5">
        <f t="shared" si="25"/>
        <v>61.468616697135893</v>
      </c>
      <c r="N790">
        <v>14</v>
      </c>
      <c r="O790">
        <v>5</v>
      </c>
      <c r="P790">
        <v>9</v>
      </c>
      <c r="Q790">
        <v>0</v>
      </c>
      <c r="R790">
        <v>4</v>
      </c>
      <c r="S790">
        <v>3</v>
      </c>
      <c r="T790">
        <v>3</v>
      </c>
      <c r="U790">
        <v>4</v>
      </c>
    </row>
    <row r="791" spans="1:21" x14ac:dyDescent="0.25">
      <c r="A791" s="7" t="s">
        <v>28</v>
      </c>
      <c r="B791" s="1">
        <v>43954</v>
      </c>
      <c r="C791">
        <v>0</v>
      </c>
      <c r="D791">
        <v>1663</v>
      </c>
      <c r="E791">
        <v>824</v>
      </c>
      <c r="F791">
        <v>839</v>
      </c>
      <c r="G791">
        <f t="shared" si="24"/>
        <v>1663</v>
      </c>
      <c r="H791">
        <v>57</v>
      </c>
      <c r="I791">
        <v>313</v>
      </c>
      <c r="J791">
        <v>377</v>
      </c>
      <c r="K791">
        <v>271</v>
      </c>
      <c r="L791">
        <v>645</v>
      </c>
      <c r="M791" s="5">
        <f t="shared" si="25"/>
        <v>61.600120264582081</v>
      </c>
      <c r="N791">
        <v>22</v>
      </c>
      <c r="O791">
        <v>11</v>
      </c>
      <c r="P791">
        <v>11</v>
      </c>
      <c r="Q791">
        <v>0</v>
      </c>
      <c r="R791">
        <v>2</v>
      </c>
      <c r="S791">
        <v>3</v>
      </c>
      <c r="T791">
        <v>4</v>
      </c>
      <c r="U791">
        <v>13</v>
      </c>
    </row>
    <row r="792" spans="1:21" x14ac:dyDescent="0.25">
      <c r="A792" s="7" t="s">
        <v>28</v>
      </c>
      <c r="B792" s="1">
        <v>43955</v>
      </c>
      <c r="C792">
        <v>0</v>
      </c>
      <c r="D792">
        <v>1674</v>
      </c>
      <c r="E792">
        <v>832</v>
      </c>
      <c r="F792">
        <v>842</v>
      </c>
      <c r="G792">
        <f t="shared" si="24"/>
        <v>1674</v>
      </c>
      <c r="H792">
        <v>57</v>
      </c>
      <c r="I792">
        <v>314</v>
      </c>
      <c r="J792">
        <v>380</v>
      </c>
      <c r="K792">
        <v>271</v>
      </c>
      <c r="L792">
        <v>652</v>
      </c>
      <c r="M792" s="5">
        <f t="shared" si="25"/>
        <v>61.654719235364396</v>
      </c>
      <c r="N792">
        <v>11</v>
      </c>
      <c r="O792">
        <v>8</v>
      </c>
      <c r="P792">
        <v>3</v>
      </c>
      <c r="Q792">
        <v>0</v>
      </c>
      <c r="R792">
        <v>1</v>
      </c>
      <c r="S792">
        <v>3</v>
      </c>
      <c r="T792">
        <v>0</v>
      </c>
      <c r="U792">
        <v>7</v>
      </c>
    </row>
    <row r="793" spans="1:21" x14ac:dyDescent="0.25">
      <c r="A793" s="7" t="s">
        <v>28</v>
      </c>
      <c r="B793" s="1">
        <v>43956</v>
      </c>
      <c r="C793">
        <v>0</v>
      </c>
      <c r="D793">
        <v>1685</v>
      </c>
      <c r="E793">
        <v>839</v>
      </c>
      <c r="F793">
        <v>846</v>
      </c>
      <c r="G793">
        <f t="shared" si="24"/>
        <v>1685</v>
      </c>
      <c r="H793">
        <v>57</v>
      </c>
      <c r="I793">
        <v>316</v>
      </c>
      <c r="J793">
        <v>381</v>
      </c>
      <c r="K793">
        <v>275</v>
      </c>
      <c r="L793">
        <v>656</v>
      </c>
      <c r="M793" s="5">
        <f t="shared" si="25"/>
        <v>61.681305637982199</v>
      </c>
      <c r="N793">
        <v>11</v>
      </c>
      <c r="O793">
        <v>7</v>
      </c>
      <c r="P793">
        <v>4</v>
      </c>
      <c r="Q793">
        <v>0</v>
      </c>
      <c r="R793">
        <v>2</v>
      </c>
      <c r="S793">
        <v>1</v>
      </c>
      <c r="T793">
        <v>4</v>
      </c>
      <c r="U793">
        <v>4</v>
      </c>
    </row>
    <row r="794" spans="1:21" x14ac:dyDescent="0.25">
      <c r="A794" s="7" t="s">
        <v>28</v>
      </c>
      <c r="B794" s="1">
        <v>43957</v>
      </c>
      <c r="C794">
        <v>0</v>
      </c>
      <c r="D794">
        <v>1693</v>
      </c>
      <c r="E794">
        <v>844</v>
      </c>
      <c r="F794">
        <v>849</v>
      </c>
      <c r="G794">
        <f t="shared" si="24"/>
        <v>1693</v>
      </c>
      <c r="H794">
        <v>57</v>
      </c>
      <c r="I794">
        <v>317</v>
      </c>
      <c r="J794">
        <v>382</v>
      </c>
      <c r="K794">
        <v>276</v>
      </c>
      <c r="L794">
        <v>661</v>
      </c>
      <c r="M794" s="5">
        <f t="shared" si="25"/>
        <v>61.723567631423506</v>
      </c>
      <c r="N794">
        <v>8</v>
      </c>
      <c r="O794">
        <v>5</v>
      </c>
      <c r="P794">
        <v>3</v>
      </c>
      <c r="Q794">
        <v>0</v>
      </c>
      <c r="R794">
        <v>1</v>
      </c>
      <c r="S794">
        <v>1</v>
      </c>
      <c r="T794">
        <v>1</v>
      </c>
      <c r="U794">
        <v>5</v>
      </c>
    </row>
    <row r="795" spans="1:21" x14ac:dyDescent="0.25">
      <c r="A795" s="7" t="s">
        <v>28</v>
      </c>
      <c r="B795" s="1">
        <v>43958</v>
      </c>
      <c r="C795">
        <v>0</v>
      </c>
      <c r="D795">
        <v>1698</v>
      </c>
      <c r="E795">
        <v>847</v>
      </c>
      <c r="F795">
        <v>851</v>
      </c>
      <c r="G795">
        <f t="shared" si="24"/>
        <v>1698</v>
      </c>
      <c r="H795">
        <v>57</v>
      </c>
      <c r="I795">
        <v>320</v>
      </c>
      <c r="J795">
        <v>382</v>
      </c>
      <c r="K795">
        <v>276</v>
      </c>
      <c r="L795">
        <v>663</v>
      </c>
      <c r="M795" s="5">
        <f t="shared" si="25"/>
        <v>61.69140164899882</v>
      </c>
      <c r="N795">
        <v>5</v>
      </c>
      <c r="O795">
        <v>3</v>
      </c>
      <c r="P795">
        <v>2</v>
      </c>
      <c r="Q795">
        <v>0</v>
      </c>
      <c r="R795">
        <v>3</v>
      </c>
      <c r="S795">
        <v>0</v>
      </c>
      <c r="T795">
        <v>0</v>
      </c>
      <c r="U795">
        <v>2</v>
      </c>
    </row>
    <row r="796" spans="1:21" x14ac:dyDescent="0.25">
      <c r="A796" s="7" t="s">
        <v>28</v>
      </c>
      <c r="B796" s="1">
        <v>43959</v>
      </c>
      <c r="C796">
        <v>0</v>
      </c>
      <c r="D796">
        <v>1704</v>
      </c>
      <c r="E796">
        <v>851</v>
      </c>
      <c r="F796">
        <v>853</v>
      </c>
      <c r="G796">
        <f t="shared" si="24"/>
        <v>1704</v>
      </c>
      <c r="H796">
        <v>57</v>
      </c>
      <c r="I796">
        <v>321</v>
      </c>
      <c r="J796">
        <v>384</v>
      </c>
      <c r="K796">
        <v>276</v>
      </c>
      <c r="L796">
        <v>666</v>
      </c>
      <c r="M796" s="5">
        <f t="shared" si="25"/>
        <v>61.700704225352112</v>
      </c>
      <c r="N796">
        <v>6</v>
      </c>
      <c r="O796">
        <v>4</v>
      </c>
      <c r="P796">
        <v>2</v>
      </c>
      <c r="Q796">
        <v>0</v>
      </c>
      <c r="R796">
        <v>1</v>
      </c>
      <c r="S796">
        <v>2</v>
      </c>
      <c r="T796">
        <v>0</v>
      </c>
      <c r="U796">
        <v>3</v>
      </c>
    </row>
    <row r="797" spans="1:21" x14ac:dyDescent="0.25">
      <c r="A797" s="7" t="s">
        <v>28</v>
      </c>
      <c r="B797" s="1">
        <v>43960</v>
      </c>
      <c r="C797">
        <v>0</v>
      </c>
      <c r="D797">
        <v>1709</v>
      </c>
      <c r="E797">
        <v>853</v>
      </c>
      <c r="F797">
        <v>856</v>
      </c>
      <c r="G797">
        <f t="shared" si="24"/>
        <v>1709</v>
      </c>
      <c r="H797">
        <v>57</v>
      </c>
      <c r="I797">
        <v>323</v>
      </c>
      <c r="J797">
        <v>384</v>
      </c>
      <c r="K797">
        <v>277</v>
      </c>
      <c r="L797">
        <v>668</v>
      </c>
      <c r="M797" s="5">
        <f t="shared" si="25"/>
        <v>61.692217671152719</v>
      </c>
      <c r="N797">
        <v>5</v>
      </c>
      <c r="O797">
        <v>2</v>
      </c>
      <c r="P797">
        <v>3</v>
      </c>
      <c r="Q797">
        <v>0</v>
      </c>
      <c r="R797">
        <v>2</v>
      </c>
      <c r="S797">
        <v>0</v>
      </c>
      <c r="T797">
        <v>1</v>
      </c>
      <c r="U797">
        <v>2</v>
      </c>
    </row>
    <row r="798" spans="1:21" x14ac:dyDescent="0.25">
      <c r="A798" s="7" t="s">
        <v>28</v>
      </c>
      <c r="B798" s="1">
        <v>43961</v>
      </c>
      <c r="C798">
        <v>0</v>
      </c>
      <c r="D798">
        <v>1715</v>
      </c>
      <c r="E798">
        <v>855</v>
      </c>
      <c r="F798">
        <v>860</v>
      </c>
      <c r="G798">
        <f t="shared" si="24"/>
        <v>1715</v>
      </c>
      <c r="H798">
        <v>57</v>
      </c>
      <c r="I798">
        <v>323</v>
      </c>
      <c r="J798">
        <v>384</v>
      </c>
      <c r="K798">
        <v>279</v>
      </c>
      <c r="L798">
        <v>672</v>
      </c>
      <c r="M798" s="5">
        <f t="shared" si="25"/>
        <v>61.749271137026241</v>
      </c>
      <c r="N798">
        <v>6</v>
      </c>
      <c r="O798">
        <v>2</v>
      </c>
      <c r="P798">
        <v>4</v>
      </c>
      <c r="Q798">
        <v>0</v>
      </c>
      <c r="R798">
        <v>0</v>
      </c>
      <c r="S798">
        <v>0</v>
      </c>
      <c r="T798">
        <v>2</v>
      </c>
      <c r="U798">
        <v>4</v>
      </c>
    </row>
    <row r="799" spans="1:21" x14ac:dyDescent="0.25">
      <c r="A799" s="7" t="s">
        <v>28</v>
      </c>
      <c r="B799" s="1">
        <v>43962</v>
      </c>
      <c r="C799">
        <v>0</v>
      </c>
      <c r="D799">
        <v>1720</v>
      </c>
      <c r="E799">
        <v>860</v>
      </c>
      <c r="F799">
        <v>860</v>
      </c>
      <c r="G799">
        <f t="shared" si="24"/>
        <v>1720</v>
      </c>
      <c r="H799">
        <v>57</v>
      </c>
      <c r="I799">
        <v>324</v>
      </c>
      <c r="J799">
        <v>384</v>
      </c>
      <c r="K799">
        <v>283</v>
      </c>
      <c r="L799">
        <v>672</v>
      </c>
      <c r="M799" s="5">
        <f t="shared" si="25"/>
        <v>61.75</v>
      </c>
      <c r="N799">
        <v>5</v>
      </c>
      <c r="O799">
        <v>5</v>
      </c>
      <c r="P799">
        <v>0</v>
      </c>
      <c r="Q799">
        <v>0</v>
      </c>
      <c r="R799">
        <v>1</v>
      </c>
      <c r="S799">
        <v>0</v>
      </c>
      <c r="T799">
        <v>4</v>
      </c>
      <c r="U799">
        <v>0</v>
      </c>
    </row>
    <row r="800" spans="1:21" x14ac:dyDescent="0.25">
      <c r="A800" s="7" t="s">
        <v>28</v>
      </c>
      <c r="B800" s="1">
        <v>43963</v>
      </c>
      <c r="C800">
        <v>0</v>
      </c>
      <c r="D800">
        <v>1728</v>
      </c>
      <c r="E800">
        <v>867</v>
      </c>
      <c r="F800">
        <v>861</v>
      </c>
      <c r="G800">
        <f t="shared" si="24"/>
        <v>1728</v>
      </c>
      <c r="H800">
        <v>57</v>
      </c>
      <c r="I800">
        <v>324</v>
      </c>
      <c r="J800">
        <v>387</v>
      </c>
      <c r="K800">
        <v>285</v>
      </c>
      <c r="L800">
        <v>675</v>
      </c>
      <c r="M800" s="5">
        <f t="shared" si="25"/>
        <v>61.782986111111114</v>
      </c>
      <c r="N800">
        <v>8</v>
      </c>
      <c r="O800">
        <v>7</v>
      </c>
      <c r="P800">
        <v>1</v>
      </c>
      <c r="Q800">
        <v>0</v>
      </c>
      <c r="R800">
        <v>0</v>
      </c>
      <c r="S800">
        <v>3</v>
      </c>
      <c r="T800">
        <v>2</v>
      </c>
      <c r="U800">
        <v>3</v>
      </c>
    </row>
    <row r="801" spans="1:21" x14ac:dyDescent="0.25">
      <c r="A801" s="7" t="s">
        <v>28</v>
      </c>
      <c r="B801" s="1">
        <v>43964</v>
      </c>
      <c r="C801">
        <v>0</v>
      </c>
      <c r="D801">
        <v>1737</v>
      </c>
      <c r="E801">
        <v>873</v>
      </c>
      <c r="F801">
        <v>864</v>
      </c>
      <c r="G801">
        <f t="shared" si="24"/>
        <v>1737</v>
      </c>
      <c r="H801">
        <v>57</v>
      </c>
      <c r="I801">
        <v>324</v>
      </c>
      <c r="J801">
        <v>389</v>
      </c>
      <c r="K801">
        <v>288</v>
      </c>
      <c r="L801">
        <v>679</v>
      </c>
      <c r="M801" s="5">
        <f t="shared" si="25"/>
        <v>61.835924006908463</v>
      </c>
      <c r="N801">
        <v>9</v>
      </c>
      <c r="O801">
        <v>6</v>
      </c>
      <c r="P801">
        <v>3</v>
      </c>
      <c r="Q801">
        <v>0</v>
      </c>
      <c r="R801">
        <v>0</v>
      </c>
      <c r="S801">
        <v>2</v>
      </c>
      <c r="T801">
        <v>3</v>
      </c>
      <c r="U801">
        <v>4</v>
      </c>
    </row>
    <row r="802" spans="1:21" x14ac:dyDescent="0.25">
      <c r="A802" s="7" t="s">
        <v>28</v>
      </c>
      <c r="B802" s="1">
        <v>43965</v>
      </c>
      <c r="C802">
        <v>0</v>
      </c>
      <c r="D802">
        <v>1747</v>
      </c>
      <c r="E802">
        <v>878</v>
      </c>
      <c r="F802">
        <v>869</v>
      </c>
      <c r="G802">
        <f t="shared" si="24"/>
        <v>1747</v>
      </c>
      <c r="H802">
        <v>58</v>
      </c>
      <c r="I802">
        <v>325</v>
      </c>
      <c r="J802">
        <v>391</v>
      </c>
      <c r="K802">
        <v>290</v>
      </c>
      <c r="L802">
        <v>683</v>
      </c>
      <c r="M802" s="5">
        <f t="shared" si="25"/>
        <v>61.834573554665141</v>
      </c>
      <c r="N802">
        <v>10</v>
      </c>
      <c r="O802">
        <v>5</v>
      </c>
      <c r="P802">
        <v>5</v>
      </c>
      <c r="Q802">
        <v>1</v>
      </c>
      <c r="R802">
        <v>1</v>
      </c>
      <c r="S802">
        <v>2</v>
      </c>
      <c r="T802">
        <v>2</v>
      </c>
      <c r="U802">
        <v>4</v>
      </c>
    </row>
    <row r="803" spans="1:21" x14ac:dyDescent="0.25">
      <c r="A803" s="7" t="s">
        <v>28</v>
      </c>
      <c r="B803" s="1">
        <v>43966</v>
      </c>
      <c r="C803">
        <v>0</v>
      </c>
      <c r="D803">
        <v>1755</v>
      </c>
      <c r="E803">
        <v>883</v>
      </c>
      <c r="F803">
        <v>872</v>
      </c>
      <c r="G803">
        <f t="shared" si="24"/>
        <v>1755</v>
      </c>
      <c r="H803">
        <v>58</v>
      </c>
      <c r="I803">
        <v>327</v>
      </c>
      <c r="J803">
        <v>393</v>
      </c>
      <c r="K803">
        <v>291</v>
      </c>
      <c r="L803">
        <v>686</v>
      </c>
      <c r="M803" s="5">
        <f t="shared" si="25"/>
        <v>61.829629629629629</v>
      </c>
      <c r="N803">
        <v>8</v>
      </c>
      <c r="O803">
        <v>5</v>
      </c>
      <c r="P803">
        <v>3</v>
      </c>
      <c r="Q803">
        <v>0</v>
      </c>
      <c r="R803">
        <v>2</v>
      </c>
      <c r="S803">
        <v>2</v>
      </c>
      <c r="T803">
        <v>1</v>
      </c>
      <c r="U803">
        <v>3</v>
      </c>
    </row>
    <row r="804" spans="1:21" x14ac:dyDescent="0.25">
      <c r="A804" s="7" t="s">
        <v>28</v>
      </c>
      <c r="B804" s="1">
        <v>43967</v>
      </c>
      <c r="C804">
        <v>0</v>
      </c>
      <c r="D804">
        <v>1758</v>
      </c>
      <c r="E804">
        <v>884</v>
      </c>
      <c r="F804">
        <v>874</v>
      </c>
      <c r="G804">
        <f t="shared" si="24"/>
        <v>1758</v>
      </c>
      <c r="H804">
        <v>58</v>
      </c>
      <c r="I804">
        <v>328</v>
      </c>
      <c r="J804">
        <v>393</v>
      </c>
      <c r="K804">
        <v>292</v>
      </c>
      <c r="L804">
        <v>687</v>
      </c>
      <c r="M804" s="5">
        <f t="shared" si="25"/>
        <v>61.827645051194537</v>
      </c>
      <c r="N804">
        <v>3</v>
      </c>
      <c r="O804">
        <v>1</v>
      </c>
      <c r="P804">
        <v>2</v>
      </c>
      <c r="Q804">
        <v>0</v>
      </c>
      <c r="R804">
        <v>1</v>
      </c>
      <c r="S804">
        <v>0</v>
      </c>
      <c r="T804">
        <v>1</v>
      </c>
      <c r="U804">
        <v>1</v>
      </c>
    </row>
    <row r="805" spans="1:21" x14ac:dyDescent="0.25">
      <c r="A805" s="7" t="s">
        <v>28</v>
      </c>
      <c r="B805" s="1">
        <v>43968</v>
      </c>
      <c r="C805">
        <v>0</v>
      </c>
      <c r="D805">
        <v>1766</v>
      </c>
      <c r="E805">
        <v>889</v>
      </c>
      <c r="F805">
        <v>877</v>
      </c>
      <c r="G805">
        <f t="shared" si="24"/>
        <v>1766</v>
      </c>
      <c r="H805">
        <v>58</v>
      </c>
      <c r="I805">
        <v>330</v>
      </c>
      <c r="J805">
        <v>393</v>
      </c>
      <c r="K805">
        <v>293</v>
      </c>
      <c r="L805">
        <v>692</v>
      </c>
      <c r="M805" s="5">
        <f t="shared" si="25"/>
        <v>61.85334088335221</v>
      </c>
      <c r="N805">
        <v>8</v>
      </c>
      <c r="O805">
        <v>5</v>
      </c>
      <c r="P805">
        <v>3</v>
      </c>
      <c r="Q805">
        <v>0</v>
      </c>
      <c r="R805">
        <v>2</v>
      </c>
      <c r="S805">
        <v>0</v>
      </c>
      <c r="T805">
        <v>1</v>
      </c>
      <c r="U805">
        <v>5</v>
      </c>
    </row>
    <row r="806" spans="1:21" x14ac:dyDescent="0.25">
      <c r="A806" s="7" t="s">
        <v>28</v>
      </c>
      <c r="B806" s="1">
        <v>43969</v>
      </c>
      <c r="C806">
        <v>0</v>
      </c>
      <c r="D806">
        <v>1771</v>
      </c>
      <c r="E806">
        <v>893</v>
      </c>
      <c r="F806">
        <v>878</v>
      </c>
      <c r="G806">
        <f t="shared" si="24"/>
        <v>1771</v>
      </c>
      <c r="H806">
        <v>58</v>
      </c>
      <c r="I806">
        <v>330</v>
      </c>
      <c r="J806">
        <v>393</v>
      </c>
      <c r="K806">
        <v>293</v>
      </c>
      <c r="L806">
        <v>697</v>
      </c>
      <c r="M806" s="5">
        <f t="shared" si="25"/>
        <v>61.910220214568042</v>
      </c>
      <c r="N806">
        <v>5</v>
      </c>
      <c r="O806">
        <v>4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5</v>
      </c>
    </row>
    <row r="807" spans="1:21" x14ac:dyDescent="0.25">
      <c r="A807" s="7" t="s">
        <v>28</v>
      </c>
      <c r="B807" s="1">
        <v>43970</v>
      </c>
      <c r="C807">
        <v>0</v>
      </c>
      <c r="D807">
        <v>1781</v>
      </c>
      <c r="E807">
        <v>899</v>
      </c>
      <c r="F807">
        <v>882</v>
      </c>
      <c r="G807">
        <f t="shared" si="24"/>
        <v>1781</v>
      </c>
      <c r="H807">
        <v>58</v>
      </c>
      <c r="I807">
        <v>331</v>
      </c>
      <c r="J807">
        <v>394</v>
      </c>
      <c r="K807">
        <v>295</v>
      </c>
      <c r="L807">
        <v>703</v>
      </c>
      <c r="M807" s="5">
        <f t="shared" si="25"/>
        <v>61.965188096574956</v>
      </c>
      <c r="N807">
        <v>10</v>
      </c>
      <c r="O807">
        <v>6</v>
      </c>
      <c r="P807">
        <v>4</v>
      </c>
      <c r="Q807">
        <v>0</v>
      </c>
      <c r="R807">
        <v>1</v>
      </c>
      <c r="S807">
        <v>1</v>
      </c>
      <c r="T807">
        <v>2</v>
      </c>
      <c r="U807">
        <v>6</v>
      </c>
    </row>
    <row r="808" spans="1:21" x14ac:dyDescent="0.25">
      <c r="A808" s="7" t="s">
        <v>28</v>
      </c>
      <c r="B808" s="1">
        <v>43971</v>
      </c>
      <c r="C808">
        <v>0</v>
      </c>
      <c r="D808">
        <v>1788</v>
      </c>
      <c r="E808">
        <v>901</v>
      </c>
      <c r="F808">
        <v>887</v>
      </c>
      <c r="G808">
        <f t="shared" si="24"/>
        <v>1788</v>
      </c>
      <c r="H808">
        <v>58</v>
      </c>
      <c r="I808">
        <v>331</v>
      </c>
      <c r="J808">
        <v>398</v>
      </c>
      <c r="K808">
        <v>295</v>
      </c>
      <c r="L808">
        <v>706</v>
      </c>
      <c r="M808" s="5">
        <f t="shared" si="25"/>
        <v>61.983221476510067</v>
      </c>
      <c r="N808">
        <v>7</v>
      </c>
      <c r="O808">
        <v>2</v>
      </c>
      <c r="P808">
        <v>5</v>
      </c>
      <c r="Q808">
        <v>0</v>
      </c>
      <c r="R808">
        <v>0</v>
      </c>
      <c r="S808">
        <v>4</v>
      </c>
      <c r="T808">
        <v>0</v>
      </c>
      <c r="U808">
        <v>3</v>
      </c>
    </row>
    <row r="809" spans="1:21" x14ac:dyDescent="0.25">
      <c r="A809" s="7" t="s">
        <v>28</v>
      </c>
      <c r="B809" s="1">
        <v>43972</v>
      </c>
      <c r="C809">
        <v>0</v>
      </c>
      <c r="D809">
        <v>1793</v>
      </c>
      <c r="E809">
        <v>906</v>
      </c>
      <c r="F809">
        <v>887</v>
      </c>
      <c r="G809">
        <f t="shared" si="24"/>
        <v>1793</v>
      </c>
      <c r="H809">
        <v>58</v>
      </c>
      <c r="I809">
        <v>331</v>
      </c>
      <c r="J809">
        <v>399</v>
      </c>
      <c r="K809">
        <v>297</v>
      </c>
      <c r="L809">
        <v>708</v>
      </c>
      <c r="M809" s="5">
        <f t="shared" si="25"/>
        <v>62.010596765197995</v>
      </c>
      <c r="N809">
        <v>5</v>
      </c>
      <c r="O809">
        <v>5</v>
      </c>
      <c r="P809">
        <v>0</v>
      </c>
      <c r="Q809">
        <v>0</v>
      </c>
      <c r="R809">
        <v>0</v>
      </c>
      <c r="S809">
        <v>1</v>
      </c>
      <c r="T809">
        <v>2</v>
      </c>
      <c r="U809">
        <v>2</v>
      </c>
    </row>
    <row r="810" spans="1:21" x14ac:dyDescent="0.25">
      <c r="A810" s="7" t="s">
        <v>28</v>
      </c>
      <c r="B810" s="1">
        <v>43973</v>
      </c>
      <c r="C810">
        <v>0</v>
      </c>
      <c r="D810">
        <v>1797</v>
      </c>
      <c r="E810">
        <v>909</v>
      </c>
      <c r="F810">
        <v>888</v>
      </c>
      <c r="G810">
        <f t="shared" si="24"/>
        <v>1797</v>
      </c>
      <c r="H810">
        <v>58</v>
      </c>
      <c r="I810">
        <v>331</v>
      </c>
      <c r="J810">
        <v>400</v>
      </c>
      <c r="K810">
        <v>298</v>
      </c>
      <c r="L810">
        <v>710</v>
      </c>
      <c r="M810" s="5">
        <f t="shared" si="25"/>
        <v>62.033388981636058</v>
      </c>
      <c r="N810">
        <v>4</v>
      </c>
      <c r="O810">
        <v>3</v>
      </c>
      <c r="P810">
        <v>1</v>
      </c>
      <c r="Q810">
        <v>0</v>
      </c>
      <c r="R810">
        <v>0</v>
      </c>
      <c r="S810">
        <v>1</v>
      </c>
      <c r="T810">
        <v>1</v>
      </c>
      <c r="U810">
        <v>2</v>
      </c>
    </row>
    <row r="811" spans="1:21" x14ac:dyDescent="0.25">
      <c r="A811" s="7" t="s">
        <v>28</v>
      </c>
      <c r="B811" s="1">
        <v>43974</v>
      </c>
      <c r="C811">
        <v>0</v>
      </c>
      <c r="D811">
        <v>1802</v>
      </c>
      <c r="E811">
        <v>910</v>
      </c>
      <c r="F811">
        <v>892</v>
      </c>
      <c r="G811">
        <f t="shared" si="24"/>
        <v>1802</v>
      </c>
      <c r="H811">
        <v>58</v>
      </c>
      <c r="I811">
        <v>331</v>
      </c>
      <c r="J811">
        <v>400</v>
      </c>
      <c r="K811">
        <v>298</v>
      </c>
      <c r="L811">
        <v>715</v>
      </c>
      <c r="M811" s="5">
        <f t="shared" si="25"/>
        <v>62.088790233074363</v>
      </c>
      <c r="N811">
        <v>5</v>
      </c>
      <c r="O811">
        <v>1</v>
      </c>
      <c r="P811">
        <v>4</v>
      </c>
      <c r="Q811">
        <v>0</v>
      </c>
      <c r="R811">
        <v>0</v>
      </c>
      <c r="S811">
        <v>0</v>
      </c>
      <c r="T811">
        <v>0</v>
      </c>
      <c r="U811">
        <v>5</v>
      </c>
    </row>
    <row r="812" spans="1:21" x14ac:dyDescent="0.25">
      <c r="A812" s="7" t="s">
        <v>28</v>
      </c>
      <c r="B812" s="1">
        <v>43975</v>
      </c>
      <c r="C812">
        <v>0</v>
      </c>
      <c r="D812">
        <v>1803</v>
      </c>
      <c r="E812">
        <v>910</v>
      </c>
      <c r="F812">
        <v>893</v>
      </c>
      <c r="G812">
        <f t="shared" si="24"/>
        <v>1803</v>
      </c>
      <c r="H812">
        <v>58</v>
      </c>
      <c r="I812">
        <v>331</v>
      </c>
      <c r="J812">
        <v>400</v>
      </c>
      <c r="K812">
        <v>299</v>
      </c>
      <c r="L812">
        <v>715</v>
      </c>
      <c r="M812" s="5">
        <f t="shared" si="25"/>
        <v>62.093178036605657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1</v>
      </c>
      <c r="U812">
        <v>0</v>
      </c>
    </row>
    <row r="813" spans="1:21" x14ac:dyDescent="0.25">
      <c r="A813" s="7" t="s">
        <v>28</v>
      </c>
      <c r="B813" s="1">
        <v>43976</v>
      </c>
      <c r="C813">
        <v>0</v>
      </c>
      <c r="D813">
        <v>1809</v>
      </c>
      <c r="E813">
        <v>915</v>
      </c>
      <c r="F813">
        <v>894</v>
      </c>
      <c r="G813">
        <f t="shared" si="24"/>
        <v>1809</v>
      </c>
      <c r="H813">
        <v>58</v>
      </c>
      <c r="I813">
        <v>331</v>
      </c>
      <c r="J813">
        <v>402</v>
      </c>
      <c r="K813">
        <v>302</v>
      </c>
      <c r="L813">
        <v>716</v>
      </c>
      <c r="M813" s="5">
        <f t="shared" si="25"/>
        <v>62.10945273631841</v>
      </c>
      <c r="N813">
        <v>6</v>
      </c>
      <c r="O813">
        <v>5</v>
      </c>
      <c r="P813">
        <v>1</v>
      </c>
      <c r="Q813">
        <v>0</v>
      </c>
      <c r="R813">
        <v>0</v>
      </c>
      <c r="S813">
        <v>2</v>
      </c>
      <c r="T813">
        <v>3</v>
      </c>
      <c r="U813">
        <v>1</v>
      </c>
    </row>
    <row r="814" spans="1:21" x14ac:dyDescent="0.25">
      <c r="A814" s="7" t="s">
        <v>28</v>
      </c>
      <c r="B814" s="1">
        <v>43977</v>
      </c>
      <c r="C814">
        <v>0</v>
      </c>
      <c r="D814">
        <v>1812</v>
      </c>
      <c r="E814">
        <v>917</v>
      </c>
      <c r="F814">
        <v>895</v>
      </c>
      <c r="G814">
        <f t="shared" si="24"/>
        <v>1812</v>
      </c>
      <c r="H814">
        <v>58</v>
      </c>
      <c r="I814">
        <v>331</v>
      </c>
      <c r="J814">
        <v>402</v>
      </c>
      <c r="K814">
        <v>305</v>
      </c>
      <c r="L814">
        <v>716</v>
      </c>
      <c r="M814" s="5">
        <f t="shared" si="25"/>
        <v>62.122516556291387</v>
      </c>
      <c r="N814">
        <v>3</v>
      </c>
      <c r="O814">
        <v>2</v>
      </c>
      <c r="P814">
        <v>1</v>
      </c>
      <c r="Q814">
        <v>0</v>
      </c>
      <c r="R814">
        <v>0</v>
      </c>
      <c r="S814">
        <v>0</v>
      </c>
      <c r="T814">
        <v>3</v>
      </c>
      <c r="U814">
        <v>0</v>
      </c>
    </row>
    <row r="815" spans="1:21" x14ac:dyDescent="0.25">
      <c r="A815" s="7" t="s">
        <v>28</v>
      </c>
      <c r="B815" s="1">
        <v>43978</v>
      </c>
      <c r="C815">
        <v>0</v>
      </c>
      <c r="D815">
        <v>1813</v>
      </c>
      <c r="E815">
        <v>918</v>
      </c>
      <c r="F815">
        <v>895</v>
      </c>
      <c r="G815">
        <f t="shared" si="24"/>
        <v>1813</v>
      </c>
      <c r="H815">
        <v>58</v>
      </c>
      <c r="I815">
        <v>331</v>
      </c>
      <c r="J815">
        <v>402</v>
      </c>
      <c r="K815">
        <v>305</v>
      </c>
      <c r="L815">
        <v>717</v>
      </c>
      <c r="M815" s="5">
        <f t="shared" si="25"/>
        <v>62.133480419194704</v>
      </c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</row>
    <row r="816" spans="1:21" x14ac:dyDescent="0.25">
      <c r="A816" s="7" t="s">
        <v>28</v>
      </c>
      <c r="B816" s="1">
        <v>43979</v>
      </c>
      <c r="C816">
        <v>0</v>
      </c>
      <c r="D816">
        <v>1816</v>
      </c>
      <c r="E816">
        <v>919</v>
      </c>
      <c r="F816">
        <v>897</v>
      </c>
      <c r="G816">
        <f t="shared" si="24"/>
        <v>1816</v>
      </c>
      <c r="H816">
        <v>58</v>
      </c>
      <c r="I816">
        <v>331</v>
      </c>
      <c r="J816">
        <v>403</v>
      </c>
      <c r="K816">
        <v>306</v>
      </c>
      <c r="L816">
        <v>718</v>
      </c>
      <c r="M816" s="5">
        <f t="shared" si="25"/>
        <v>62.144823788546255</v>
      </c>
      <c r="N816">
        <v>3</v>
      </c>
      <c r="O816">
        <v>1</v>
      </c>
      <c r="P816">
        <v>2</v>
      </c>
      <c r="Q816">
        <v>0</v>
      </c>
      <c r="R816">
        <v>0</v>
      </c>
      <c r="S816">
        <v>1</v>
      </c>
      <c r="T816">
        <v>1</v>
      </c>
      <c r="U816">
        <v>1</v>
      </c>
    </row>
    <row r="817" spans="1:21" x14ac:dyDescent="0.25">
      <c r="A817" s="7" t="s">
        <v>28</v>
      </c>
      <c r="B817" s="1">
        <v>43980</v>
      </c>
      <c r="C817">
        <v>0</v>
      </c>
      <c r="D817">
        <v>1818</v>
      </c>
      <c r="E817">
        <v>920</v>
      </c>
      <c r="F817">
        <v>898</v>
      </c>
      <c r="G817">
        <f t="shared" si="24"/>
        <v>1818</v>
      </c>
      <c r="H817">
        <v>58</v>
      </c>
      <c r="I817">
        <v>331</v>
      </c>
      <c r="J817">
        <v>405</v>
      </c>
      <c r="K817">
        <v>306</v>
      </c>
      <c r="L817">
        <v>718</v>
      </c>
      <c r="M817" s="5">
        <f t="shared" si="25"/>
        <v>62.136963696369634</v>
      </c>
      <c r="N817">
        <v>2</v>
      </c>
      <c r="O817">
        <v>1</v>
      </c>
      <c r="P817">
        <v>1</v>
      </c>
      <c r="Q817">
        <v>0</v>
      </c>
      <c r="R817">
        <v>0</v>
      </c>
      <c r="S817">
        <v>2</v>
      </c>
      <c r="T817">
        <v>0</v>
      </c>
      <c r="U817">
        <v>0</v>
      </c>
    </row>
    <row r="818" spans="1:21" x14ac:dyDescent="0.25">
      <c r="A818" s="7" t="s">
        <v>28</v>
      </c>
      <c r="B818" s="1">
        <v>43981</v>
      </c>
      <c r="C818">
        <v>0</v>
      </c>
      <c r="D818">
        <v>1821</v>
      </c>
      <c r="E818">
        <v>921</v>
      </c>
      <c r="F818">
        <v>900</v>
      </c>
      <c r="G818">
        <f t="shared" si="24"/>
        <v>1821</v>
      </c>
      <c r="H818">
        <v>58</v>
      </c>
      <c r="I818">
        <v>331</v>
      </c>
      <c r="J818">
        <v>405</v>
      </c>
      <c r="K818">
        <v>307</v>
      </c>
      <c r="L818">
        <v>720</v>
      </c>
      <c r="M818" s="5">
        <f t="shared" si="25"/>
        <v>62.163097199341024</v>
      </c>
      <c r="N818">
        <v>3</v>
      </c>
      <c r="O818">
        <v>1</v>
      </c>
      <c r="P818">
        <v>2</v>
      </c>
      <c r="Q818">
        <v>0</v>
      </c>
      <c r="R818">
        <v>0</v>
      </c>
      <c r="S818">
        <v>0</v>
      </c>
      <c r="T818">
        <v>1</v>
      </c>
      <c r="U818">
        <v>2</v>
      </c>
    </row>
    <row r="819" spans="1:21" x14ac:dyDescent="0.25">
      <c r="A819" s="7" t="s">
        <v>28</v>
      </c>
      <c r="B819" s="1">
        <v>43982</v>
      </c>
      <c r="C819">
        <v>0</v>
      </c>
      <c r="D819">
        <v>1824</v>
      </c>
      <c r="E819">
        <v>923</v>
      </c>
      <c r="F819">
        <v>901</v>
      </c>
      <c r="G819">
        <f t="shared" si="24"/>
        <v>1824</v>
      </c>
      <c r="H819">
        <v>58</v>
      </c>
      <c r="I819">
        <v>332</v>
      </c>
      <c r="J819">
        <v>406</v>
      </c>
      <c r="K819">
        <v>307</v>
      </c>
      <c r="L819">
        <v>721</v>
      </c>
      <c r="M819" s="5">
        <f t="shared" si="25"/>
        <v>62.152412280701753</v>
      </c>
      <c r="N819">
        <v>3</v>
      </c>
      <c r="O819">
        <v>2</v>
      </c>
      <c r="P819">
        <v>1</v>
      </c>
      <c r="Q819">
        <v>0</v>
      </c>
      <c r="R819">
        <v>1</v>
      </c>
      <c r="S819">
        <v>1</v>
      </c>
      <c r="T819">
        <v>0</v>
      </c>
      <c r="U819">
        <v>1</v>
      </c>
    </row>
    <row r="820" spans="1:21" x14ac:dyDescent="0.25">
      <c r="A820" s="7" t="s">
        <v>28</v>
      </c>
      <c r="B820" s="1">
        <v>43983</v>
      </c>
      <c r="C820">
        <v>0</v>
      </c>
      <c r="D820">
        <v>1828</v>
      </c>
      <c r="E820">
        <v>923</v>
      </c>
      <c r="F820">
        <v>905</v>
      </c>
      <c r="G820">
        <f t="shared" si="24"/>
        <v>1828</v>
      </c>
      <c r="H820">
        <v>58</v>
      </c>
      <c r="I820">
        <v>332</v>
      </c>
      <c r="J820">
        <v>407</v>
      </c>
      <c r="K820">
        <v>307</v>
      </c>
      <c r="L820">
        <v>724</v>
      </c>
      <c r="M820" s="5">
        <f t="shared" si="25"/>
        <v>62.181072210065643</v>
      </c>
      <c r="N820">
        <v>4</v>
      </c>
      <c r="O820">
        <v>0</v>
      </c>
      <c r="P820">
        <v>4</v>
      </c>
      <c r="Q820">
        <v>0</v>
      </c>
      <c r="R820">
        <v>0</v>
      </c>
      <c r="S820">
        <v>1</v>
      </c>
      <c r="T820">
        <v>0</v>
      </c>
      <c r="U820">
        <v>3</v>
      </c>
    </row>
    <row r="821" spans="1:21" x14ac:dyDescent="0.25">
      <c r="A821" s="7" t="s">
        <v>28</v>
      </c>
      <c r="B821" s="1">
        <v>43984</v>
      </c>
      <c r="C821">
        <v>0</v>
      </c>
      <c r="D821">
        <v>1829</v>
      </c>
      <c r="E821">
        <v>923</v>
      </c>
      <c r="F821">
        <v>906</v>
      </c>
      <c r="G821">
        <f t="shared" si="24"/>
        <v>1829</v>
      </c>
      <c r="H821">
        <v>58</v>
      </c>
      <c r="I821">
        <v>332</v>
      </c>
      <c r="J821">
        <v>407</v>
      </c>
      <c r="K821">
        <v>307</v>
      </c>
      <c r="L821">
        <v>725</v>
      </c>
      <c r="M821" s="5">
        <f t="shared" si="25"/>
        <v>62.191908146528156</v>
      </c>
      <c r="N821">
        <v>1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1</v>
      </c>
    </row>
    <row r="822" spans="1:21" x14ac:dyDescent="0.25">
      <c r="A822" s="7" t="s">
        <v>28</v>
      </c>
      <c r="B822" s="1">
        <v>43985</v>
      </c>
      <c r="C822">
        <v>0</v>
      </c>
      <c r="D822">
        <v>1829</v>
      </c>
      <c r="E822">
        <v>923</v>
      </c>
      <c r="F822">
        <v>906</v>
      </c>
      <c r="G822">
        <f t="shared" si="24"/>
        <v>1829</v>
      </c>
      <c r="H822">
        <v>58</v>
      </c>
      <c r="I822">
        <v>332</v>
      </c>
      <c r="J822">
        <v>407</v>
      </c>
      <c r="K822">
        <v>307</v>
      </c>
      <c r="L822">
        <v>725</v>
      </c>
      <c r="M822" s="5">
        <f t="shared" si="25"/>
        <v>62.191908146528156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 s="7" t="s">
        <v>28</v>
      </c>
      <c r="B823" s="1">
        <v>43986</v>
      </c>
      <c r="C823">
        <v>0</v>
      </c>
      <c r="D823">
        <v>1831</v>
      </c>
      <c r="E823">
        <v>924</v>
      </c>
      <c r="F823">
        <v>907</v>
      </c>
      <c r="G823">
        <f t="shared" si="24"/>
        <v>1831</v>
      </c>
      <c r="H823">
        <v>58</v>
      </c>
      <c r="I823">
        <v>332</v>
      </c>
      <c r="J823">
        <v>407</v>
      </c>
      <c r="K823">
        <v>307</v>
      </c>
      <c r="L823">
        <v>727</v>
      </c>
      <c r="M823" s="5">
        <f t="shared" si="25"/>
        <v>62.213544511196069</v>
      </c>
      <c r="N823">
        <v>2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2</v>
      </c>
    </row>
    <row r="824" spans="1:21" x14ac:dyDescent="0.25">
      <c r="A824" s="7" t="s">
        <v>28</v>
      </c>
      <c r="B824" s="1">
        <v>43987</v>
      </c>
      <c r="C824">
        <v>0</v>
      </c>
      <c r="D824">
        <v>1833</v>
      </c>
      <c r="E824">
        <v>926</v>
      </c>
      <c r="F824">
        <v>907</v>
      </c>
      <c r="G824">
        <f t="shared" si="24"/>
        <v>1833</v>
      </c>
      <c r="H824">
        <v>58</v>
      </c>
      <c r="I824">
        <v>332</v>
      </c>
      <c r="J824">
        <v>409</v>
      </c>
      <c r="K824">
        <v>307</v>
      </c>
      <c r="L824">
        <v>727</v>
      </c>
      <c r="M824" s="5">
        <f t="shared" si="25"/>
        <v>62.205673758865245</v>
      </c>
      <c r="N824">
        <v>2</v>
      </c>
      <c r="O824">
        <v>2</v>
      </c>
      <c r="P824">
        <v>0</v>
      </c>
      <c r="Q824">
        <v>0</v>
      </c>
      <c r="R824">
        <v>0</v>
      </c>
      <c r="S824">
        <v>2</v>
      </c>
      <c r="T824">
        <v>0</v>
      </c>
      <c r="U824">
        <v>0</v>
      </c>
    </row>
    <row r="825" spans="1:21" x14ac:dyDescent="0.25">
      <c r="A825" s="7" t="s">
        <v>28</v>
      </c>
      <c r="B825" s="1">
        <v>43988</v>
      </c>
      <c r="C825">
        <v>0</v>
      </c>
      <c r="D825">
        <v>1837</v>
      </c>
      <c r="E825">
        <v>929</v>
      </c>
      <c r="F825">
        <v>908</v>
      </c>
      <c r="G825">
        <f t="shared" si="24"/>
        <v>1837</v>
      </c>
      <c r="H825">
        <v>59</v>
      </c>
      <c r="I825">
        <v>333</v>
      </c>
      <c r="J825">
        <v>410</v>
      </c>
      <c r="K825">
        <v>307</v>
      </c>
      <c r="L825">
        <v>728</v>
      </c>
      <c r="M825" s="5">
        <f t="shared" si="25"/>
        <v>62.165487207403373</v>
      </c>
      <c r="N825">
        <v>4</v>
      </c>
      <c r="O825">
        <v>3</v>
      </c>
      <c r="P825">
        <v>1</v>
      </c>
      <c r="Q825">
        <v>1</v>
      </c>
      <c r="R825">
        <v>1</v>
      </c>
      <c r="S825">
        <v>1</v>
      </c>
      <c r="T825">
        <v>0</v>
      </c>
      <c r="U825">
        <v>1</v>
      </c>
    </row>
    <row r="826" spans="1:21" x14ac:dyDescent="0.25">
      <c r="A826" s="7" t="s">
        <v>28</v>
      </c>
      <c r="B826" s="1">
        <v>43989</v>
      </c>
      <c r="C826">
        <v>0</v>
      </c>
      <c r="D826">
        <v>1838</v>
      </c>
      <c r="E826">
        <v>930</v>
      </c>
      <c r="F826">
        <v>908</v>
      </c>
      <c r="G826">
        <f t="shared" si="24"/>
        <v>1838</v>
      </c>
      <c r="H826">
        <v>59</v>
      </c>
      <c r="I826">
        <v>333</v>
      </c>
      <c r="J826">
        <v>411</v>
      </c>
      <c r="K826">
        <v>307</v>
      </c>
      <c r="L826">
        <v>728</v>
      </c>
      <c r="M826" s="5">
        <f t="shared" si="25"/>
        <v>62.161588683351468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</row>
    <row r="827" spans="1:21" x14ac:dyDescent="0.25">
      <c r="A827" s="7" t="s">
        <v>28</v>
      </c>
      <c r="B827" s="1">
        <v>43990</v>
      </c>
      <c r="C827">
        <v>0</v>
      </c>
      <c r="D827">
        <v>1839</v>
      </c>
      <c r="E827">
        <v>930</v>
      </c>
      <c r="F827">
        <v>909</v>
      </c>
      <c r="G827">
        <f t="shared" si="24"/>
        <v>1839</v>
      </c>
      <c r="H827">
        <v>59</v>
      </c>
      <c r="I827">
        <v>333</v>
      </c>
      <c r="J827">
        <v>411</v>
      </c>
      <c r="K827">
        <v>307</v>
      </c>
      <c r="L827">
        <v>729</v>
      </c>
      <c r="M827" s="5">
        <f t="shared" si="25"/>
        <v>62.172376291462754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1</v>
      </c>
    </row>
    <row r="828" spans="1:21" x14ac:dyDescent="0.25">
      <c r="A828" s="7" t="s">
        <v>28</v>
      </c>
      <c r="B828" s="1">
        <v>43991</v>
      </c>
      <c r="C828">
        <v>0</v>
      </c>
      <c r="D828">
        <v>1840</v>
      </c>
      <c r="E828">
        <v>931</v>
      </c>
      <c r="F828">
        <v>909</v>
      </c>
      <c r="G828">
        <f t="shared" si="24"/>
        <v>1840</v>
      </c>
      <c r="H828">
        <v>59</v>
      </c>
      <c r="I828">
        <v>334</v>
      </c>
      <c r="J828">
        <v>411</v>
      </c>
      <c r="K828">
        <v>307</v>
      </c>
      <c r="L828">
        <v>729</v>
      </c>
      <c r="M828" s="5">
        <f t="shared" si="25"/>
        <v>62.154891304347828</v>
      </c>
      <c r="N828">
        <v>1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</row>
    <row r="829" spans="1:21" x14ac:dyDescent="0.25">
      <c r="A829" s="7" t="s">
        <v>28</v>
      </c>
      <c r="B829" s="1">
        <v>43992</v>
      </c>
      <c r="C829">
        <v>0</v>
      </c>
      <c r="D829">
        <v>1840</v>
      </c>
      <c r="E829">
        <v>931</v>
      </c>
      <c r="F829">
        <v>909</v>
      </c>
      <c r="G829">
        <f t="shared" si="24"/>
        <v>1840</v>
      </c>
      <c r="H829">
        <v>59</v>
      </c>
      <c r="I829">
        <v>334</v>
      </c>
      <c r="J829">
        <v>411</v>
      </c>
      <c r="K829">
        <v>307</v>
      </c>
      <c r="L829">
        <v>729</v>
      </c>
      <c r="M829" s="5">
        <f t="shared" si="25"/>
        <v>62.154891304347828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 s="7" t="s">
        <v>28</v>
      </c>
      <c r="B830" s="1">
        <v>43993</v>
      </c>
      <c r="C830">
        <v>0</v>
      </c>
      <c r="D830">
        <v>1840</v>
      </c>
      <c r="E830">
        <v>931</v>
      </c>
      <c r="F830">
        <v>909</v>
      </c>
      <c r="G830">
        <f t="shared" si="24"/>
        <v>1840</v>
      </c>
      <c r="H830">
        <v>59</v>
      </c>
      <c r="I830">
        <v>334</v>
      </c>
      <c r="J830">
        <v>411</v>
      </c>
      <c r="K830">
        <v>307</v>
      </c>
      <c r="L830">
        <v>729</v>
      </c>
      <c r="M830" s="5">
        <f t="shared" si="25"/>
        <v>62.154891304347828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 s="7" t="s">
        <v>28</v>
      </c>
      <c r="B831" s="1">
        <v>43994</v>
      </c>
      <c r="C831">
        <v>0</v>
      </c>
      <c r="D831">
        <v>1840</v>
      </c>
      <c r="E831">
        <v>931</v>
      </c>
      <c r="F831">
        <v>909</v>
      </c>
      <c r="G831">
        <f t="shared" si="24"/>
        <v>1840</v>
      </c>
      <c r="H831">
        <v>59</v>
      </c>
      <c r="I831">
        <v>334</v>
      </c>
      <c r="J831">
        <v>411</v>
      </c>
      <c r="K831">
        <v>307</v>
      </c>
      <c r="L831">
        <v>729</v>
      </c>
      <c r="M831" s="5">
        <f t="shared" si="25"/>
        <v>62.154891304347828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 s="7" t="s">
        <v>28</v>
      </c>
      <c r="B832" s="1">
        <v>43995</v>
      </c>
      <c r="C832">
        <v>0</v>
      </c>
      <c r="D832">
        <v>1840</v>
      </c>
      <c r="E832">
        <v>931</v>
      </c>
      <c r="F832">
        <v>909</v>
      </c>
      <c r="G832">
        <f t="shared" si="24"/>
        <v>1840</v>
      </c>
      <c r="H832">
        <v>59</v>
      </c>
      <c r="I832">
        <v>334</v>
      </c>
      <c r="J832">
        <v>411</v>
      </c>
      <c r="K832">
        <v>307</v>
      </c>
      <c r="L832">
        <v>729</v>
      </c>
      <c r="M832" s="5">
        <f t="shared" si="25"/>
        <v>62.154891304347828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 s="7" t="s">
        <v>28</v>
      </c>
      <c r="B833" s="1">
        <v>43996</v>
      </c>
      <c r="C833">
        <v>0</v>
      </c>
      <c r="D833">
        <v>1840</v>
      </c>
      <c r="E833">
        <v>931</v>
      </c>
      <c r="F833">
        <v>909</v>
      </c>
      <c r="G833">
        <f t="shared" si="24"/>
        <v>1840</v>
      </c>
      <c r="H833">
        <v>59</v>
      </c>
      <c r="I833">
        <v>334</v>
      </c>
      <c r="J833">
        <v>411</v>
      </c>
      <c r="K833">
        <v>307</v>
      </c>
      <c r="L833">
        <v>729</v>
      </c>
      <c r="M833" s="5">
        <f t="shared" si="25"/>
        <v>62.154891304347828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 s="7" t="s">
        <v>28</v>
      </c>
      <c r="B834" s="1">
        <v>43997</v>
      </c>
      <c r="C834">
        <v>0</v>
      </c>
      <c r="D834">
        <v>1840</v>
      </c>
      <c r="E834">
        <v>931</v>
      </c>
      <c r="F834">
        <v>909</v>
      </c>
      <c r="G834">
        <f t="shared" si="24"/>
        <v>1840</v>
      </c>
      <c r="H834">
        <v>59</v>
      </c>
      <c r="I834">
        <v>334</v>
      </c>
      <c r="J834">
        <v>411</v>
      </c>
      <c r="K834">
        <v>307</v>
      </c>
      <c r="L834">
        <v>729</v>
      </c>
      <c r="M834" s="5">
        <f t="shared" si="25"/>
        <v>62.154891304347828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 s="7" t="s">
        <v>28</v>
      </c>
      <c r="B835" s="1">
        <v>43998</v>
      </c>
      <c r="C835">
        <v>0</v>
      </c>
      <c r="D835">
        <v>1843</v>
      </c>
      <c r="E835">
        <v>932</v>
      </c>
      <c r="F835">
        <v>911</v>
      </c>
      <c r="G835">
        <f t="shared" ref="G835:G898" si="26">SUM(H835:L835)</f>
        <v>1843</v>
      </c>
      <c r="H835">
        <v>59</v>
      </c>
      <c r="I835">
        <v>335</v>
      </c>
      <c r="J835">
        <v>411</v>
      </c>
      <c r="K835">
        <v>307</v>
      </c>
      <c r="L835">
        <v>731</v>
      </c>
      <c r="M835" s="5">
        <f t="shared" ref="M835:M898" si="27">IF(G835&gt;0,((H835*8)+(I835*30)+(J835*55)+(K835*70)+(L835*82))/G835,0)</f>
        <v>62.158979924036899</v>
      </c>
      <c r="N835">
        <v>3</v>
      </c>
      <c r="O835">
        <v>1</v>
      </c>
      <c r="P835">
        <v>2</v>
      </c>
      <c r="Q835">
        <v>0</v>
      </c>
      <c r="R835">
        <v>1</v>
      </c>
      <c r="S835">
        <v>0</v>
      </c>
      <c r="T835">
        <v>0</v>
      </c>
      <c r="U835">
        <v>2</v>
      </c>
    </row>
    <row r="836" spans="1:21" x14ac:dyDescent="0.25">
      <c r="A836" s="7" t="s">
        <v>28</v>
      </c>
      <c r="B836" s="1">
        <v>43999</v>
      </c>
      <c r="C836">
        <v>0</v>
      </c>
      <c r="D836">
        <v>1845</v>
      </c>
      <c r="E836">
        <v>933</v>
      </c>
      <c r="F836">
        <v>912</v>
      </c>
      <c r="G836">
        <f t="shared" si="26"/>
        <v>1845</v>
      </c>
      <c r="H836">
        <v>59</v>
      </c>
      <c r="I836">
        <v>335</v>
      </c>
      <c r="J836">
        <v>411</v>
      </c>
      <c r="K836">
        <v>307</v>
      </c>
      <c r="L836">
        <v>733</v>
      </c>
      <c r="M836" s="5">
        <f t="shared" si="27"/>
        <v>62.180487804878048</v>
      </c>
      <c r="N836">
        <v>2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2</v>
      </c>
    </row>
    <row r="837" spans="1:21" x14ac:dyDescent="0.25">
      <c r="A837" s="7" t="s">
        <v>28</v>
      </c>
      <c r="B837" s="1">
        <v>44000</v>
      </c>
      <c r="C837">
        <v>0</v>
      </c>
      <c r="D837">
        <v>1846</v>
      </c>
      <c r="E837">
        <v>933</v>
      </c>
      <c r="F837">
        <v>913</v>
      </c>
      <c r="G837">
        <f t="shared" si="26"/>
        <v>1846</v>
      </c>
      <c r="H837">
        <v>59</v>
      </c>
      <c r="I837">
        <v>335</v>
      </c>
      <c r="J837">
        <v>411</v>
      </c>
      <c r="K837">
        <v>307</v>
      </c>
      <c r="L837">
        <v>734</v>
      </c>
      <c r="M837" s="5">
        <f t="shared" si="27"/>
        <v>62.191224268689055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1</v>
      </c>
    </row>
    <row r="838" spans="1:21" x14ac:dyDescent="0.25">
      <c r="A838" s="7" t="s">
        <v>28</v>
      </c>
      <c r="B838" s="1">
        <v>44001</v>
      </c>
      <c r="C838">
        <v>0</v>
      </c>
      <c r="D838">
        <v>1846</v>
      </c>
      <c r="E838">
        <v>933</v>
      </c>
      <c r="F838">
        <v>913</v>
      </c>
      <c r="G838">
        <f t="shared" si="26"/>
        <v>1846</v>
      </c>
      <c r="H838">
        <v>59</v>
      </c>
      <c r="I838">
        <v>335</v>
      </c>
      <c r="J838">
        <v>411</v>
      </c>
      <c r="K838">
        <v>307</v>
      </c>
      <c r="L838">
        <v>734</v>
      </c>
      <c r="M838" s="5">
        <f t="shared" si="27"/>
        <v>62.191224268689055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 s="7" t="s">
        <v>28</v>
      </c>
      <c r="B839" s="1">
        <v>44002</v>
      </c>
      <c r="C839">
        <v>0</v>
      </c>
      <c r="D839">
        <v>1847</v>
      </c>
      <c r="E839">
        <v>934</v>
      </c>
      <c r="F839">
        <v>913</v>
      </c>
      <c r="G839">
        <f t="shared" si="26"/>
        <v>1847</v>
      </c>
      <c r="H839">
        <v>59</v>
      </c>
      <c r="I839">
        <v>335</v>
      </c>
      <c r="J839">
        <v>411</v>
      </c>
      <c r="K839">
        <v>307</v>
      </c>
      <c r="L839">
        <v>735</v>
      </c>
      <c r="M839" s="5">
        <f t="shared" si="27"/>
        <v>62.201949106659448</v>
      </c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</row>
    <row r="840" spans="1:21" x14ac:dyDescent="0.25">
      <c r="A840" s="7" t="s">
        <v>28</v>
      </c>
      <c r="B840" s="1">
        <v>44003</v>
      </c>
      <c r="C840">
        <v>0</v>
      </c>
      <c r="D840">
        <v>1847</v>
      </c>
      <c r="E840">
        <v>934</v>
      </c>
      <c r="F840">
        <v>913</v>
      </c>
      <c r="G840">
        <f t="shared" si="26"/>
        <v>1847</v>
      </c>
      <c r="H840">
        <v>59</v>
      </c>
      <c r="I840">
        <v>335</v>
      </c>
      <c r="J840">
        <v>411</v>
      </c>
      <c r="K840">
        <v>307</v>
      </c>
      <c r="L840">
        <v>735</v>
      </c>
      <c r="M840" s="5">
        <f t="shared" si="27"/>
        <v>62.201949106659448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 s="7" t="s">
        <v>28</v>
      </c>
      <c r="B841" s="1">
        <v>44004</v>
      </c>
      <c r="C841">
        <v>0</v>
      </c>
      <c r="D841">
        <v>1848</v>
      </c>
      <c r="E841">
        <v>934</v>
      </c>
      <c r="F841">
        <v>914</v>
      </c>
      <c r="G841">
        <f t="shared" si="26"/>
        <v>1848</v>
      </c>
      <c r="H841">
        <v>59</v>
      </c>
      <c r="I841">
        <v>335</v>
      </c>
      <c r="J841">
        <v>412</v>
      </c>
      <c r="K841">
        <v>307</v>
      </c>
      <c r="L841">
        <v>735</v>
      </c>
      <c r="M841" s="5">
        <f t="shared" si="27"/>
        <v>62.198051948051948</v>
      </c>
      <c r="N841">
        <v>1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0</v>
      </c>
      <c r="U841">
        <v>0</v>
      </c>
    </row>
    <row r="842" spans="1:21" x14ac:dyDescent="0.25">
      <c r="A842" s="7" t="s">
        <v>28</v>
      </c>
      <c r="B842" s="1">
        <v>44005</v>
      </c>
      <c r="C842">
        <v>0</v>
      </c>
      <c r="D842">
        <v>1848</v>
      </c>
      <c r="E842">
        <v>934</v>
      </c>
      <c r="F842">
        <v>914</v>
      </c>
      <c r="G842">
        <f t="shared" si="26"/>
        <v>1848</v>
      </c>
      <c r="H842">
        <v>59</v>
      </c>
      <c r="I842">
        <v>335</v>
      </c>
      <c r="J842">
        <v>412</v>
      </c>
      <c r="K842">
        <v>307</v>
      </c>
      <c r="L842">
        <v>735</v>
      </c>
      <c r="M842" s="5">
        <f t="shared" si="27"/>
        <v>62.198051948051948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 s="7" t="s">
        <v>28</v>
      </c>
      <c r="B843" s="1">
        <v>44006</v>
      </c>
      <c r="C843">
        <v>0</v>
      </c>
      <c r="D843">
        <v>1849</v>
      </c>
      <c r="E843">
        <v>935</v>
      </c>
      <c r="F843">
        <v>914</v>
      </c>
      <c r="G843">
        <f t="shared" si="26"/>
        <v>1849</v>
      </c>
      <c r="H843">
        <v>59</v>
      </c>
      <c r="I843">
        <v>335</v>
      </c>
      <c r="J843">
        <v>413</v>
      </c>
      <c r="K843">
        <v>307</v>
      </c>
      <c r="L843">
        <v>735</v>
      </c>
      <c r="M843" s="5">
        <f t="shared" si="27"/>
        <v>62.194159004867494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</row>
    <row r="844" spans="1:21" x14ac:dyDescent="0.25">
      <c r="A844" s="7" t="s">
        <v>28</v>
      </c>
      <c r="B844" s="1">
        <v>44007</v>
      </c>
      <c r="C844">
        <v>0</v>
      </c>
      <c r="D844">
        <v>1849</v>
      </c>
      <c r="E844">
        <v>935</v>
      </c>
      <c r="F844">
        <v>914</v>
      </c>
      <c r="G844">
        <f t="shared" si="26"/>
        <v>1849</v>
      </c>
      <c r="H844">
        <v>59</v>
      </c>
      <c r="I844">
        <v>335</v>
      </c>
      <c r="J844">
        <v>413</v>
      </c>
      <c r="K844">
        <v>307</v>
      </c>
      <c r="L844">
        <v>735</v>
      </c>
      <c r="M844" s="5">
        <f t="shared" si="27"/>
        <v>62.194159004867494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 s="7" t="s">
        <v>28</v>
      </c>
      <c r="B845" s="1">
        <v>44008</v>
      </c>
      <c r="C845">
        <v>0</v>
      </c>
      <c r="D845">
        <v>1850</v>
      </c>
      <c r="E845">
        <v>935</v>
      </c>
      <c r="F845">
        <v>915</v>
      </c>
      <c r="G845">
        <f t="shared" si="26"/>
        <v>1850</v>
      </c>
      <c r="H845">
        <v>59</v>
      </c>
      <c r="I845">
        <v>335</v>
      </c>
      <c r="J845">
        <v>414</v>
      </c>
      <c r="K845">
        <v>307</v>
      </c>
      <c r="L845">
        <v>735</v>
      </c>
      <c r="M845" s="5">
        <f t="shared" si="27"/>
        <v>62.190270270270268</v>
      </c>
      <c r="N845">
        <v>1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0</v>
      </c>
      <c r="U845">
        <v>0</v>
      </c>
    </row>
    <row r="846" spans="1:21" x14ac:dyDescent="0.25">
      <c r="A846" s="7" t="s">
        <v>28</v>
      </c>
      <c r="B846" s="1">
        <v>44009</v>
      </c>
      <c r="C846">
        <v>0</v>
      </c>
      <c r="D846">
        <v>1851</v>
      </c>
      <c r="E846">
        <v>935</v>
      </c>
      <c r="F846">
        <v>916</v>
      </c>
      <c r="G846">
        <f t="shared" si="26"/>
        <v>1851</v>
      </c>
      <c r="H846">
        <v>59</v>
      </c>
      <c r="I846">
        <v>336</v>
      </c>
      <c r="J846">
        <v>414</v>
      </c>
      <c r="K846">
        <v>307</v>
      </c>
      <c r="L846">
        <v>735</v>
      </c>
      <c r="M846" s="5">
        <f t="shared" si="27"/>
        <v>62.172879524581305</v>
      </c>
      <c r="N846">
        <v>1</v>
      </c>
      <c r="O846">
        <v>0</v>
      </c>
      <c r="P846">
        <v>1</v>
      </c>
      <c r="Q846">
        <v>0</v>
      </c>
      <c r="R846">
        <v>1</v>
      </c>
      <c r="S846">
        <v>0</v>
      </c>
      <c r="T846">
        <v>0</v>
      </c>
      <c r="U846">
        <v>0</v>
      </c>
    </row>
    <row r="847" spans="1:21" x14ac:dyDescent="0.25">
      <c r="A847" s="7" t="s">
        <v>28</v>
      </c>
      <c r="B847" s="1">
        <v>44010</v>
      </c>
      <c r="C847">
        <v>0</v>
      </c>
      <c r="D847">
        <v>1851</v>
      </c>
      <c r="E847">
        <v>935</v>
      </c>
      <c r="F847">
        <v>916</v>
      </c>
      <c r="G847">
        <f t="shared" si="26"/>
        <v>1851</v>
      </c>
      <c r="H847">
        <v>59</v>
      </c>
      <c r="I847">
        <v>336</v>
      </c>
      <c r="J847">
        <v>414</v>
      </c>
      <c r="K847">
        <v>307</v>
      </c>
      <c r="L847">
        <v>735</v>
      </c>
      <c r="M847" s="5">
        <f t="shared" si="27"/>
        <v>62.172879524581305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 s="7" t="s">
        <v>28</v>
      </c>
      <c r="B848" s="1">
        <v>44011</v>
      </c>
      <c r="C848">
        <v>0</v>
      </c>
      <c r="D848">
        <v>1851</v>
      </c>
      <c r="E848">
        <v>935</v>
      </c>
      <c r="F848">
        <v>916</v>
      </c>
      <c r="G848">
        <f t="shared" si="26"/>
        <v>1851</v>
      </c>
      <c r="H848">
        <v>59</v>
      </c>
      <c r="I848">
        <v>336</v>
      </c>
      <c r="J848">
        <v>414</v>
      </c>
      <c r="K848">
        <v>307</v>
      </c>
      <c r="L848">
        <v>735</v>
      </c>
      <c r="M848" s="5">
        <f t="shared" si="27"/>
        <v>62.172879524581305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 s="7" t="s">
        <v>28</v>
      </c>
      <c r="B849" s="1">
        <v>44012</v>
      </c>
      <c r="C849">
        <v>0</v>
      </c>
      <c r="D849">
        <v>1851</v>
      </c>
      <c r="E849">
        <v>935</v>
      </c>
      <c r="F849">
        <v>916</v>
      </c>
      <c r="G849">
        <f t="shared" si="26"/>
        <v>1851</v>
      </c>
      <c r="H849">
        <v>59</v>
      </c>
      <c r="I849">
        <v>336</v>
      </c>
      <c r="J849">
        <v>414</v>
      </c>
      <c r="K849">
        <v>307</v>
      </c>
      <c r="L849">
        <v>735</v>
      </c>
      <c r="M849" s="5">
        <f t="shared" si="27"/>
        <v>62.172879524581305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 s="7" t="s">
        <v>28</v>
      </c>
      <c r="B850" s="1">
        <v>44013</v>
      </c>
      <c r="C850">
        <v>0</v>
      </c>
      <c r="D850">
        <v>1853</v>
      </c>
      <c r="E850">
        <v>937</v>
      </c>
      <c r="F850">
        <v>916</v>
      </c>
      <c r="G850">
        <f t="shared" si="26"/>
        <v>1853</v>
      </c>
      <c r="H850">
        <v>59</v>
      </c>
      <c r="I850">
        <v>336</v>
      </c>
      <c r="J850">
        <v>415</v>
      </c>
      <c r="K850">
        <v>308</v>
      </c>
      <c r="L850">
        <v>735</v>
      </c>
      <c r="M850" s="5">
        <f t="shared" si="27"/>
        <v>62.173232595790608</v>
      </c>
      <c r="N850">
        <v>2</v>
      </c>
      <c r="O850">
        <v>2</v>
      </c>
      <c r="P850">
        <v>0</v>
      </c>
      <c r="Q850">
        <v>0</v>
      </c>
      <c r="R850">
        <v>0</v>
      </c>
      <c r="S850">
        <v>1</v>
      </c>
      <c r="T850">
        <v>1</v>
      </c>
      <c r="U850">
        <v>0</v>
      </c>
    </row>
    <row r="851" spans="1:21" x14ac:dyDescent="0.25">
      <c r="A851" s="7" t="s">
        <v>28</v>
      </c>
      <c r="B851" s="1">
        <v>44014</v>
      </c>
      <c r="C851">
        <v>0</v>
      </c>
      <c r="D851">
        <v>1853</v>
      </c>
      <c r="E851">
        <v>937</v>
      </c>
      <c r="F851">
        <v>916</v>
      </c>
      <c r="G851">
        <f t="shared" si="26"/>
        <v>1853</v>
      </c>
      <c r="H851">
        <v>59</v>
      </c>
      <c r="I851">
        <v>336</v>
      </c>
      <c r="J851">
        <v>415</v>
      </c>
      <c r="K851">
        <v>308</v>
      </c>
      <c r="L851">
        <v>735</v>
      </c>
      <c r="M851" s="5">
        <f t="shared" si="27"/>
        <v>62.173232595790608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 s="7" t="s">
        <v>28</v>
      </c>
      <c r="B852" s="1">
        <v>44015</v>
      </c>
      <c r="C852">
        <v>0</v>
      </c>
      <c r="D852">
        <v>1853</v>
      </c>
      <c r="E852">
        <v>937</v>
      </c>
      <c r="F852">
        <v>916</v>
      </c>
      <c r="G852">
        <f t="shared" si="26"/>
        <v>1853</v>
      </c>
      <c r="H852">
        <v>59</v>
      </c>
      <c r="I852">
        <v>336</v>
      </c>
      <c r="J852">
        <v>415</v>
      </c>
      <c r="K852">
        <v>308</v>
      </c>
      <c r="L852">
        <v>735</v>
      </c>
      <c r="M852" s="5">
        <f t="shared" si="27"/>
        <v>62.173232595790608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 s="7" t="s">
        <v>28</v>
      </c>
      <c r="B853" s="1">
        <v>44016</v>
      </c>
      <c r="C853">
        <v>0</v>
      </c>
      <c r="D853">
        <v>1854</v>
      </c>
      <c r="E853">
        <v>938</v>
      </c>
      <c r="F853">
        <v>916</v>
      </c>
      <c r="G853">
        <f t="shared" si="26"/>
        <v>1854</v>
      </c>
      <c r="H853">
        <v>59</v>
      </c>
      <c r="I853">
        <v>336</v>
      </c>
      <c r="J853">
        <v>415</v>
      </c>
      <c r="K853">
        <v>308</v>
      </c>
      <c r="L853">
        <v>736</v>
      </c>
      <c r="M853" s="5">
        <f t="shared" si="27"/>
        <v>62.183926645091695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</row>
    <row r="854" spans="1:21" x14ac:dyDescent="0.25">
      <c r="A854" s="7" t="s">
        <v>28</v>
      </c>
      <c r="B854" s="1">
        <v>44017</v>
      </c>
      <c r="C854">
        <v>0</v>
      </c>
      <c r="D854">
        <v>1854</v>
      </c>
      <c r="E854">
        <v>938</v>
      </c>
      <c r="F854">
        <v>916</v>
      </c>
      <c r="G854">
        <f t="shared" si="26"/>
        <v>1854</v>
      </c>
      <c r="H854">
        <v>59</v>
      </c>
      <c r="I854">
        <v>336</v>
      </c>
      <c r="J854">
        <v>415</v>
      </c>
      <c r="K854">
        <v>308</v>
      </c>
      <c r="L854">
        <v>736</v>
      </c>
      <c r="M854" s="5">
        <f t="shared" si="27"/>
        <v>62.183926645091695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 s="7" t="s">
        <v>28</v>
      </c>
      <c r="B855" s="1">
        <v>44018</v>
      </c>
      <c r="C855">
        <v>0</v>
      </c>
      <c r="D855">
        <v>1854</v>
      </c>
      <c r="E855">
        <v>938</v>
      </c>
      <c r="F855">
        <v>916</v>
      </c>
      <c r="G855">
        <f t="shared" si="26"/>
        <v>1854</v>
      </c>
      <c r="H855">
        <v>59</v>
      </c>
      <c r="I855">
        <v>336</v>
      </c>
      <c r="J855">
        <v>415</v>
      </c>
      <c r="K855">
        <v>308</v>
      </c>
      <c r="L855">
        <v>736</v>
      </c>
      <c r="M855" s="5">
        <f t="shared" si="27"/>
        <v>62.183926645091695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 s="7" t="s">
        <v>28</v>
      </c>
      <c r="B856" s="1">
        <v>44019</v>
      </c>
      <c r="C856">
        <v>0</v>
      </c>
      <c r="D856">
        <v>1854</v>
      </c>
      <c r="E856">
        <v>938</v>
      </c>
      <c r="F856">
        <v>916</v>
      </c>
      <c r="G856">
        <f t="shared" si="26"/>
        <v>1854</v>
      </c>
      <c r="H856">
        <v>59</v>
      </c>
      <c r="I856">
        <v>336</v>
      </c>
      <c r="J856">
        <v>415</v>
      </c>
      <c r="K856">
        <v>308</v>
      </c>
      <c r="L856">
        <v>736</v>
      </c>
      <c r="M856" s="5">
        <f t="shared" si="27"/>
        <v>62.183926645091695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 s="7" t="s">
        <v>28</v>
      </c>
      <c r="B857" s="1">
        <v>44020</v>
      </c>
      <c r="C857">
        <v>0</v>
      </c>
      <c r="D857">
        <v>1855</v>
      </c>
      <c r="E857">
        <v>939</v>
      </c>
      <c r="F857">
        <v>916</v>
      </c>
      <c r="G857">
        <f t="shared" si="26"/>
        <v>1855</v>
      </c>
      <c r="H857">
        <v>59</v>
      </c>
      <c r="I857">
        <v>336</v>
      </c>
      <c r="J857">
        <v>415</v>
      </c>
      <c r="K857">
        <v>309</v>
      </c>
      <c r="L857">
        <v>736</v>
      </c>
      <c r="M857" s="5">
        <f t="shared" si="27"/>
        <v>62.188140161725066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</row>
    <row r="858" spans="1:21" x14ac:dyDescent="0.25">
      <c r="A858" s="7" t="s">
        <v>28</v>
      </c>
      <c r="B858" s="1">
        <v>44021</v>
      </c>
      <c r="C858">
        <v>0</v>
      </c>
      <c r="D858">
        <v>1855</v>
      </c>
      <c r="E858">
        <v>939</v>
      </c>
      <c r="F858">
        <v>916</v>
      </c>
      <c r="G858">
        <f t="shared" si="26"/>
        <v>1855</v>
      </c>
      <c r="H858">
        <v>59</v>
      </c>
      <c r="I858">
        <v>336</v>
      </c>
      <c r="J858">
        <v>415</v>
      </c>
      <c r="K858">
        <v>309</v>
      </c>
      <c r="L858">
        <v>736</v>
      </c>
      <c r="M858" s="5">
        <f t="shared" si="27"/>
        <v>62.188140161725066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 s="7" t="s">
        <v>28</v>
      </c>
      <c r="B859" s="1">
        <v>44022</v>
      </c>
      <c r="C859">
        <v>0</v>
      </c>
      <c r="D859">
        <v>1855</v>
      </c>
      <c r="E859">
        <v>939</v>
      </c>
      <c r="F859">
        <v>916</v>
      </c>
      <c r="G859">
        <f t="shared" si="26"/>
        <v>1855</v>
      </c>
      <c r="H859">
        <v>59</v>
      </c>
      <c r="I859">
        <v>336</v>
      </c>
      <c r="J859">
        <v>415</v>
      </c>
      <c r="K859">
        <v>309</v>
      </c>
      <c r="L859">
        <v>736</v>
      </c>
      <c r="M859" s="5">
        <f t="shared" si="27"/>
        <v>62.188140161725066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 s="7" t="s">
        <v>28</v>
      </c>
      <c r="B860" s="1">
        <v>44023</v>
      </c>
      <c r="C860">
        <v>0</v>
      </c>
      <c r="D860">
        <v>1855</v>
      </c>
      <c r="E860">
        <v>939</v>
      </c>
      <c r="F860">
        <v>916</v>
      </c>
      <c r="G860">
        <f t="shared" si="26"/>
        <v>1855</v>
      </c>
      <c r="H860">
        <v>59</v>
      </c>
      <c r="I860">
        <v>336</v>
      </c>
      <c r="J860">
        <v>415</v>
      </c>
      <c r="K860">
        <v>309</v>
      </c>
      <c r="L860">
        <v>736</v>
      </c>
      <c r="M860" s="5">
        <f t="shared" si="27"/>
        <v>62.188140161725066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 s="7" t="s">
        <v>28</v>
      </c>
      <c r="B861" s="1">
        <v>44024</v>
      </c>
      <c r="C861">
        <v>0</v>
      </c>
      <c r="D861">
        <v>1855</v>
      </c>
      <c r="E861">
        <v>939</v>
      </c>
      <c r="F861">
        <v>916</v>
      </c>
      <c r="G861">
        <f t="shared" si="26"/>
        <v>1855</v>
      </c>
      <c r="H861">
        <v>59</v>
      </c>
      <c r="I861">
        <v>336</v>
      </c>
      <c r="J861">
        <v>415</v>
      </c>
      <c r="K861">
        <v>309</v>
      </c>
      <c r="L861">
        <v>736</v>
      </c>
      <c r="M861" s="5">
        <f t="shared" si="27"/>
        <v>62.188140161725066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 s="7" t="s">
        <v>28</v>
      </c>
      <c r="B862" s="1">
        <v>44025</v>
      </c>
      <c r="C862">
        <v>0</v>
      </c>
      <c r="D862">
        <v>1857</v>
      </c>
      <c r="E862">
        <v>941</v>
      </c>
      <c r="F862">
        <v>916</v>
      </c>
      <c r="G862">
        <f t="shared" si="26"/>
        <v>1857</v>
      </c>
      <c r="H862">
        <v>60</v>
      </c>
      <c r="I862">
        <v>337</v>
      </c>
      <c r="J862">
        <v>415</v>
      </c>
      <c r="K862">
        <v>309</v>
      </c>
      <c r="L862">
        <v>736</v>
      </c>
      <c r="M862" s="5">
        <f t="shared" si="27"/>
        <v>62.141626278944535</v>
      </c>
      <c r="N862">
        <v>2</v>
      </c>
      <c r="O862">
        <v>2</v>
      </c>
      <c r="P862">
        <v>0</v>
      </c>
      <c r="Q862">
        <v>1</v>
      </c>
      <c r="R862">
        <v>1</v>
      </c>
      <c r="S862">
        <v>0</v>
      </c>
      <c r="T862">
        <v>0</v>
      </c>
      <c r="U862">
        <v>0</v>
      </c>
    </row>
    <row r="863" spans="1:21" x14ac:dyDescent="0.25">
      <c r="A863" s="7" t="s">
        <v>28</v>
      </c>
      <c r="B863" s="1">
        <v>44026</v>
      </c>
      <c r="C863">
        <v>0</v>
      </c>
      <c r="D863">
        <v>1857</v>
      </c>
      <c r="E863">
        <v>941</v>
      </c>
      <c r="F863">
        <v>916</v>
      </c>
      <c r="G863">
        <f t="shared" si="26"/>
        <v>1857</v>
      </c>
      <c r="H863">
        <v>60</v>
      </c>
      <c r="I863">
        <v>337</v>
      </c>
      <c r="J863">
        <v>415</v>
      </c>
      <c r="K863">
        <v>309</v>
      </c>
      <c r="L863">
        <v>736</v>
      </c>
      <c r="M863" s="5">
        <f t="shared" si="27"/>
        <v>62.141626278944535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 s="7" t="s">
        <v>28</v>
      </c>
      <c r="B864" s="1">
        <v>44027</v>
      </c>
      <c r="C864">
        <v>0</v>
      </c>
      <c r="D864">
        <v>1857</v>
      </c>
      <c r="E864">
        <v>941</v>
      </c>
      <c r="F864">
        <v>916</v>
      </c>
      <c r="G864">
        <f t="shared" si="26"/>
        <v>1857</v>
      </c>
      <c r="H864">
        <v>60</v>
      </c>
      <c r="I864">
        <v>337</v>
      </c>
      <c r="J864">
        <v>415</v>
      </c>
      <c r="K864">
        <v>309</v>
      </c>
      <c r="L864">
        <v>736</v>
      </c>
      <c r="M864" s="5">
        <f t="shared" si="27"/>
        <v>62.141626278944535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 s="7" t="s">
        <v>28</v>
      </c>
      <c r="B865" s="1">
        <v>44028</v>
      </c>
      <c r="C865">
        <v>0</v>
      </c>
      <c r="D865">
        <v>1857</v>
      </c>
      <c r="E865">
        <v>941</v>
      </c>
      <c r="F865">
        <v>916</v>
      </c>
      <c r="G865">
        <f t="shared" si="26"/>
        <v>1857</v>
      </c>
      <c r="H865">
        <v>60</v>
      </c>
      <c r="I865">
        <v>337</v>
      </c>
      <c r="J865">
        <v>415</v>
      </c>
      <c r="K865">
        <v>309</v>
      </c>
      <c r="L865">
        <v>736</v>
      </c>
      <c r="M865" s="5">
        <f t="shared" si="27"/>
        <v>62.141626278944535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 s="7" t="s">
        <v>29</v>
      </c>
      <c r="B866" s="1">
        <v>43885</v>
      </c>
      <c r="C866">
        <v>0</v>
      </c>
      <c r="D866">
        <v>0</v>
      </c>
      <c r="E866">
        <v>0</v>
      </c>
      <c r="F866">
        <v>0</v>
      </c>
      <c r="G866">
        <f t="shared" si="26"/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 s="5">
        <f t="shared" si="27"/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 s="7" t="s">
        <v>29</v>
      </c>
      <c r="B867" s="1">
        <v>43886</v>
      </c>
      <c r="C867">
        <v>0</v>
      </c>
      <c r="D867">
        <v>0</v>
      </c>
      <c r="E867">
        <v>0</v>
      </c>
      <c r="F867">
        <v>0</v>
      </c>
      <c r="G867">
        <f t="shared" si="26"/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 s="5">
        <f t="shared" si="27"/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 s="7" t="s">
        <v>29</v>
      </c>
      <c r="B868" s="1">
        <v>43887</v>
      </c>
      <c r="C868">
        <v>0</v>
      </c>
      <c r="D868">
        <v>0</v>
      </c>
      <c r="E868">
        <v>0</v>
      </c>
      <c r="F868">
        <v>0</v>
      </c>
      <c r="G868">
        <f t="shared" si="26"/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s="5">
        <f t="shared" si="27"/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 s="7" t="s">
        <v>29</v>
      </c>
      <c r="B869" s="1">
        <v>43888</v>
      </c>
      <c r="C869">
        <v>0</v>
      </c>
      <c r="D869">
        <v>0</v>
      </c>
      <c r="E869">
        <v>0</v>
      </c>
      <c r="F869">
        <v>0</v>
      </c>
      <c r="G869">
        <f t="shared" si="26"/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 s="5">
        <f t="shared" si="27"/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 s="7" t="s">
        <v>29</v>
      </c>
      <c r="B870" s="1">
        <v>43889</v>
      </c>
      <c r="C870">
        <v>0</v>
      </c>
      <c r="D870">
        <v>0</v>
      </c>
      <c r="E870">
        <v>0</v>
      </c>
      <c r="F870">
        <v>0</v>
      </c>
      <c r="G870">
        <f t="shared" si="26"/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s="5">
        <f t="shared" si="27"/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 s="7" t="s">
        <v>29</v>
      </c>
      <c r="B871" s="1">
        <v>43890</v>
      </c>
      <c r="C871">
        <v>0</v>
      </c>
      <c r="D871">
        <v>0</v>
      </c>
      <c r="E871">
        <v>0</v>
      </c>
      <c r="F871">
        <v>0</v>
      </c>
      <c r="G871">
        <f t="shared" si="26"/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 s="5">
        <f t="shared" si="27"/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 s="7" t="s">
        <v>29</v>
      </c>
      <c r="B872" s="1">
        <v>43891</v>
      </c>
      <c r="C872">
        <v>0</v>
      </c>
      <c r="D872">
        <v>0</v>
      </c>
      <c r="E872">
        <v>0</v>
      </c>
      <c r="F872">
        <v>0</v>
      </c>
      <c r="G872">
        <f t="shared" si="26"/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 s="5">
        <f t="shared" si="27"/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 s="7" t="s">
        <v>29</v>
      </c>
      <c r="B873" s="1">
        <v>43892</v>
      </c>
      <c r="C873">
        <v>0</v>
      </c>
      <c r="D873">
        <v>0</v>
      </c>
      <c r="E873">
        <v>0</v>
      </c>
      <c r="F873">
        <v>0</v>
      </c>
      <c r="G873">
        <f t="shared" si="26"/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 s="5">
        <f t="shared" si="27"/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 s="7" t="s">
        <v>29</v>
      </c>
      <c r="B874" s="1">
        <v>43893</v>
      </c>
      <c r="C874">
        <v>0</v>
      </c>
      <c r="D874">
        <v>0</v>
      </c>
      <c r="E874">
        <v>0</v>
      </c>
      <c r="F874">
        <v>0</v>
      </c>
      <c r="G874">
        <f t="shared" si="26"/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 s="5">
        <f t="shared" si="27"/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 s="7" t="s">
        <v>29</v>
      </c>
      <c r="B875" s="1">
        <v>43894</v>
      </c>
      <c r="C875">
        <v>0</v>
      </c>
      <c r="D875">
        <v>0</v>
      </c>
      <c r="E875">
        <v>0</v>
      </c>
      <c r="F875">
        <v>0</v>
      </c>
      <c r="G875">
        <f t="shared" si="26"/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 s="5">
        <f t="shared" si="27"/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 s="7" t="s">
        <v>29</v>
      </c>
      <c r="B876" s="1">
        <v>43895</v>
      </c>
      <c r="C876">
        <v>0</v>
      </c>
      <c r="D876">
        <v>0</v>
      </c>
      <c r="E876">
        <v>0</v>
      </c>
      <c r="F876">
        <v>0</v>
      </c>
      <c r="G876">
        <f t="shared" si="26"/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 s="5">
        <f t="shared" si="27"/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 s="7" t="s">
        <v>29</v>
      </c>
      <c r="B877" s="1">
        <v>43896</v>
      </c>
      <c r="C877">
        <v>0</v>
      </c>
      <c r="D877">
        <v>0</v>
      </c>
      <c r="E877">
        <v>0</v>
      </c>
      <c r="F877">
        <v>0</v>
      </c>
      <c r="G877">
        <f t="shared" si="26"/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 s="5">
        <f t="shared" si="27"/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 s="7" t="s">
        <v>29</v>
      </c>
      <c r="B878" s="1">
        <v>43897</v>
      </c>
      <c r="C878">
        <v>0</v>
      </c>
      <c r="D878">
        <v>0</v>
      </c>
      <c r="E878">
        <v>0</v>
      </c>
      <c r="F878">
        <v>0</v>
      </c>
      <c r="G878">
        <f t="shared" si="26"/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 s="5">
        <f t="shared" si="27"/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 s="7" t="s">
        <v>29</v>
      </c>
      <c r="B879" s="1">
        <v>43898</v>
      </c>
      <c r="C879">
        <v>0</v>
      </c>
      <c r="D879">
        <v>0</v>
      </c>
      <c r="E879">
        <v>0</v>
      </c>
      <c r="F879">
        <v>0</v>
      </c>
      <c r="G879">
        <f t="shared" si="26"/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s="5">
        <f t="shared" si="27"/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 s="7" t="s">
        <v>29</v>
      </c>
      <c r="B880" s="1">
        <v>43899</v>
      </c>
      <c r="C880">
        <v>0</v>
      </c>
      <c r="D880">
        <v>0</v>
      </c>
      <c r="E880">
        <v>0</v>
      </c>
      <c r="F880">
        <v>0</v>
      </c>
      <c r="G880">
        <f t="shared" si="26"/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 s="5">
        <f t="shared" si="27"/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 s="7" t="s">
        <v>29</v>
      </c>
      <c r="B881" s="1">
        <v>43900</v>
      </c>
      <c r="C881">
        <v>0</v>
      </c>
      <c r="D881">
        <v>0</v>
      </c>
      <c r="E881">
        <v>0</v>
      </c>
      <c r="F881">
        <v>0</v>
      </c>
      <c r="G881">
        <f t="shared" si="26"/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 s="5">
        <f t="shared" si="27"/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 s="7" t="s">
        <v>29</v>
      </c>
      <c r="B882" s="1">
        <v>43901</v>
      </c>
      <c r="C882">
        <v>0</v>
      </c>
      <c r="D882">
        <v>0</v>
      </c>
      <c r="E882">
        <v>0</v>
      </c>
      <c r="F882">
        <v>0</v>
      </c>
      <c r="G882">
        <f t="shared" si="26"/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 s="5">
        <f t="shared" si="27"/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 s="7" t="s">
        <v>29</v>
      </c>
      <c r="B883" s="1">
        <v>43902</v>
      </c>
      <c r="C883">
        <v>0</v>
      </c>
      <c r="D883">
        <v>0</v>
      </c>
      <c r="E883">
        <v>0</v>
      </c>
      <c r="F883">
        <v>0</v>
      </c>
      <c r="G883">
        <f t="shared" si="26"/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 s="5">
        <f t="shared" si="27"/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 s="7" t="s">
        <v>29</v>
      </c>
      <c r="B884" s="1">
        <v>43903</v>
      </c>
      <c r="C884">
        <v>0</v>
      </c>
      <c r="D884">
        <v>0</v>
      </c>
      <c r="E884">
        <v>0</v>
      </c>
      <c r="F884">
        <v>0</v>
      </c>
      <c r="G884">
        <f t="shared" si="26"/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 s="5">
        <f t="shared" si="27"/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 s="7" t="s">
        <v>29</v>
      </c>
      <c r="B885" s="1">
        <v>43904</v>
      </c>
      <c r="C885">
        <v>0</v>
      </c>
      <c r="D885">
        <v>0</v>
      </c>
      <c r="E885">
        <v>0</v>
      </c>
      <c r="F885">
        <v>0</v>
      </c>
      <c r="G885">
        <f t="shared" si="26"/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 s="5">
        <f t="shared" si="27"/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 s="7" t="s">
        <v>29</v>
      </c>
      <c r="B886" s="1">
        <v>43905</v>
      </c>
      <c r="C886">
        <v>0</v>
      </c>
      <c r="D886">
        <v>0</v>
      </c>
      <c r="E886">
        <v>0</v>
      </c>
      <c r="F886">
        <v>0</v>
      </c>
      <c r="G886">
        <f t="shared" si="26"/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 s="5">
        <f t="shared" si="27"/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 s="7" t="s">
        <v>29</v>
      </c>
      <c r="B887" s="1">
        <v>43906</v>
      </c>
      <c r="C887">
        <v>0</v>
      </c>
      <c r="D887">
        <v>1</v>
      </c>
      <c r="E887">
        <v>1</v>
      </c>
      <c r="F887">
        <v>0</v>
      </c>
      <c r="G887">
        <f t="shared" si="26"/>
        <v>1</v>
      </c>
      <c r="H887">
        <v>0</v>
      </c>
      <c r="I887">
        <v>0</v>
      </c>
      <c r="J887">
        <v>1</v>
      </c>
      <c r="K887">
        <v>0</v>
      </c>
      <c r="L887">
        <v>0</v>
      </c>
      <c r="M887" s="5">
        <f t="shared" si="27"/>
        <v>55</v>
      </c>
      <c r="N887">
        <v>1</v>
      </c>
      <c r="O887">
        <v>1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</row>
    <row r="888" spans="1:21" x14ac:dyDescent="0.25">
      <c r="A888" s="7" t="s">
        <v>29</v>
      </c>
      <c r="B888" s="1">
        <v>43907</v>
      </c>
      <c r="C888">
        <v>0</v>
      </c>
      <c r="D888">
        <v>1</v>
      </c>
      <c r="E888">
        <v>1</v>
      </c>
      <c r="F888">
        <v>0</v>
      </c>
      <c r="G888">
        <f t="shared" si="26"/>
        <v>1</v>
      </c>
      <c r="H888">
        <v>0</v>
      </c>
      <c r="I888">
        <v>0</v>
      </c>
      <c r="J888">
        <v>1</v>
      </c>
      <c r="K888">
        <v>0</v>
      </c>
      <c r="L888">
        <v>0</v>
      </c>
      <c r="M888" s="5">
        <f t="shared" si="27"/>
        <v>55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 s="7" t="s">
        <v>29</v>
      </c>
      <c r="B889" s="1">
        <v>43908</v>
      </c>
      <c r="C889">
        <v>0</v>
      </c>
      <c r="D889">
        <v>1</v>
      </c>
      <c r="E889">
        <v>1</v>
      </c>
      <c r="F889">
        <v>0</v>
      </c>
      <c r="G889">
        <f t="shared" si="26"/>
        <v>1</v>
      </c>
      <c r="H889">
        <v>0</v>
      </c>
      <c r="I889">
        <v>0</v>
      </c>
      <c r="J889">
        <v>1</v>
      </c>
      <c r="K889">
        <v>0</v>
      </c>
      <c r="L889">
        <v>0</v>
      </c>
      <c r="M889" s="5">
        <f t="shared" si="27"/>
        <v>55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 s="7" t="s">
        <v>29</v>
      </c>
      <c r="B890" s="1">
        <v>43909</v>
      </c>
      <c r="C890">
        <v>0</v>
      </c>
      <c r="D890">
        <v>1</v>
      </c>
      <c r="E890">
        <v>1</v>
      </c>
      <c r="F890">
        <v>0</v>
      </c>
      <c r="G890">
        <f t="shared" si="26"/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 s="5">
        <f t="shared" si="27"/>
        <v>55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 s="7" t="s">
        <v>29</v>
      </c>
      <c r="B891" s="1">
        <v>43910</v>
      </c>
      <c r="C891">
        <v>0</v>
      </c>
      <c r="D891">
        <v>1</v>
      </c>
      <c r="E891">
        <v>1</v>
      </c>
      <c r="F891">
        <v>0</v>
      </c>
      <c r="G891">
        <f t="shared" si="26"/>
        <v>1</v>
      </c>
      <c r="H891">
        <v>0</v>
      </c>
      <c r="I891">
        <v>0</v>
      </c>
      <c r="J891">
        <v>1</v>
      </c>
      <c r="K891">
        <v>0</v>
      </c>
      <c r="L891">
        <v>0</v>
      </c>
      <c r="M891" s="5">
        <f t="shared" si="27"/>
        <v>55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 s="7" t="s">
        <v>29</v>
      </c>
      <c r="B892" s="1">
        <v>43911</v>
      </c>
      <c r="C892">
        <v>0</v>
      </c>
      <c r="D892">
        <v>2</v>
      </c>
      <c r="E892">
        <v>1</v>
      </c>
      <c r="F892">
        <v>1</v>
      </c>
      <c r="G892">
        <f t="shared" si="26"/>
        <v>2</v>
      </c>
      <c r="H892">
        <v>0</v>
      </c>
      <c r="I892">
        <v>0</v>
      </c>
      <c r="J892">
        <v>1</v>
      </c>
      <c r="K892">
        <v>1</v>
      </c>
      <c r="L892">
        <v>0</v>
      </c>
      <c r="M892" s="5">
        <f t="shared" si="27"/>
        <v>62.5</v>
      </c>
      <c r="N892">
        <v>1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1</v>
      </c>
      <c r="U892">
        <v>0</v>
      </c>
    </row>
    <row r="893" spans="1:21" x14ac:dyDescent="0.25">
      <c r="A893" s="7" t="s">
        <v>29</v>
      </c>
      <c r="B893" s="1">
        <v>43912</v>
      </c>
      <c r="C893">
        <v>0</v>
      </c>
      <c r="D893">
        <v>3</v>
      </c>
      <c r="E893">
        <v>2</v>
      </c>
      <c r="F893">
        <v>1</v>
      </c>
      <c r="G893">
        <f t="shared" si="26"/>
        <v>3</v>
      </c>
      <c r="H893">
        <v>0</v>
      </c>
      <c r="I893">
        <v>0</v>
      </c>
      <c r="J893">
        <v>1</v>
      </c>
      <c r="K893">
        <v>1</v>
      </c>
      <c r="L893">
        <v>1</v>
      </c>
      <c r="M893" s="5">
        <f t="shared" si="27"/>
        <v>69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</row>
    <row r="894" spans="1:21" x14ac:dyDescent="0.25">
      <c r="A894" s="7" t="s">
        <v>29</v>
      </c>
      <c r="B894" s="1">
        <v>43913</v>
      </c>
      <c r="C894">
        <v>0</v>
      </c>
      <c r="D894">
        <v>6</v>
      </c>
      <c r="E894">
        <v>4</v>
      </c>
      <c r="F894">
        <v>2</v>
      </c>
      <c r="G894">
        <f t="shared" si="26"/>
        <v>6</v>
      </c>
      <c r="H894">
        <v>0</v>
      </c>
      <c r="I894">
        <v>0</v>
      </c>
      <c r="J894">
        <v>1</v>
      </c>
      <c r="K894">
        <v>2</v>
      </c>
      <c r="L894">
        <v>3</v>
      </c>
      <c r="M894" s="5">
        <f t="shared" si="27"/>
        <v>73.5</v>
      </c>
      <c r="N894">
        <v>3</v>
      </c>
      <c r="O894">
        <v>2</v>
      </c>
      <c r="P894">
        <v>1</v>
      </c>
      <c r="Q894">
        <v>0</v>
      </c>
      <c r="R894">
        <v>0</v>
      </c>
      <c r="S894">
        <v>0</v>
      </c>
      <c r="T894">
        <v>1</v>
      </c>
      <c r="U894">
        <v>2</v>
      </c>
    </row>
    <row r="895" spans="1:21" x14ac:dyDescent="0.25">
      <c r="A895" s="7" t="s">
        <v>29</v>
      </c>
      <c r="B895" s="1">
        <v>43914</v>
      </c>
      <c r="C895">
        <v>0</v>
      </c>
      <c r="D895">
        <v>9</v>
      </c>
      <c r="E895">
        <v>7</v>
      </c>
      <c r="F895">
        <v>2</v>
      </c>
      <c r="G895">
        <f t="shared" si="26"/>
        <v>9</v>
      </c>
      <c r="H895">
        <v>0</v>
      </c>
      <c r="I895">
        <v>0</v>
      </c>
      <c r="J895">
        <v>4</v>
      </c>
      <c r="K895">
        <v>2</v>
      </c>
      <c r="L895">
        <v>3</v>
      </c>
      <c r="M895" s="5">
        <f t="shared" si="27"/>
        <v>67.333333333333329</v>
      </c>
      <c r="N895">
        <v>3</v>
      </c>
      <c r="O895">
        <v>3</v>
      </c>
      <c r="P895">
        <v>0</v>
      </c>
      <c r="Q895">
        <v>0</v>
      </c>
      <c r="R895">
        <v>0</v>
      </c>
      <c r="S895">
        <v>3</v>
      </c>
      <c r="T895">
        <v>0</v>
      </c>
      <c r="U895">
        <v>0</v>
      </c>
    </row>
    <row r="896" spans="1:21" x14ac:dyDescent="0.25">
      <c r="A896" s="7" t="s">
        <v>29</v>
      </c>
      <c r="B896" s="1">
        <v>43915</v>
      </c>
      <c r="C896">
        <v>0</v>
      </c>
      <c r="D896">
        <v>10</v>
      </c>
      <c r="E896">
        <v>8</v>
      </c>
      <c r="F896">
        <v>2</v>
      </c>
      <c r="G896">
        <f t="shared" si="26"/>
        <v>10</v>
      </c>
      <c r="H896">
        <v>0</v>
      </c>
      <c r="I896">
        <v>0</v>
      </c>
      <c r="J896">
        <v>4</v>
      </c>
      <c r="K896">
        <v>2</v>
      </c>
      <c r="L896">
        <v>4</v>
      </c>
      <c r="M896" s="5">
        <f t="shared" si="27"/>
        <v>68.8</v>
      </c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</row>
    <row r="897" spans="1:21" x14ac:dyDescent="0.25">
      <c r="A897" s="7" t="s">
        <v>29</v>
      </c>
      <c r="B897" s="1">
        <v>43916</v>
      </c>
      <c r="C897">
        <v>0</v>
      </c>
      <c r="D897">
        <v>16</v>
      </c>
      <c r="E897">
        <v>10</v>
      </c>
      <c r="F897">
        <v>6</v>
      </c>
      <c r="G897">
        <f t="shared" si="26"/>
        <v>16</v>
      </c>
      <c r="H897">
        <v>0</v>
      </c>
      <c r="I897">
        <v>0</v>
      </c>
      <c r="J897">
        <v>6</v>
      </c>
      <c r="K897">
        <v>3</v>
      </c>
      <c r="L897">
        <v>7</v>
      </c>
      <c r="M897" s="5">
        <f t="shared" si="27"/>
        <v>69.625</v>
      </c>
      <c r="N897">
        <v>6</v>
      </c>
      <c r="O897">
        <v>2</v>
      </c>
      <c r="P897">
        <v>4</v>
      </c>
      <c r="Q897">
        <v>0</v>
      </c>
      <c r="R897">
        <v>0</v>
      </c>
      <c r="S897">
        <v>2</v>
      </c>
      <c r="T897">
        <v>1</v>
      </c>
      <c r="U897">
        <v>3</v>
      </c>
    </row>
    <row r="898" spans="1:21" x14ac:dyDescent="0.25">
      <c r="A898" s="7" t="s">
        <v>29</v>
      </c>
      <c r="B898" s="1">
        <v>43917</v>
      </c>
      <c r="C898">
        <v>0</v>
      </c>
      <c r="D898">
        <v>22</v>
      </c>
      <c r="E898">
        <v>14</v>
      </c>
      <c r="F898">
        <v>8</v>
      </c>
      <c r="G898">
        <f t="shared" si="26"/>
        <v>22</v>
      </c>
      <c r="H898">
        <v>0</v>
      </c>
      <c r="I898">
        <v>1</v>
      </c>
      <c r="J898">
        <v>8</v>
      </c>
      <c r="K898">
        <v>5</v>
      </c>
      <c r="L898">
        <v>8</v>
      </c>
      <c r="M898" s="5">
        <f t="shared" si="27"/>
        <v>67.090909090909093</v>
      </c>
      <c r="N898">
        <v>6</v>
      </c>
      <c r="O898">
        <v>4</v>
      </c>
      <c r="P898">
        <v>2</v>
      </c>
      <c r="Q898">
        <v>0</v>
      </c>
      <c r="R898">
        <v>1</v>
      </c>
      <c r="S898">
        <v>2</v>
      </c>
      <c r="T898">
        <v>2</v>
      </c>
      <c r="U898">
        <v>1</v>
      </c>
    </row>
    <row r="899" spans="1:21" x14ac:dyDescent="0.25">
      <c r="A899" s="7" t="s">
        <v>29</v>
      </c>
      <c r="B899" s="1">
        <v>43918</v>
      </c>
      <c r="C899">
        <v>0</v>
      </c>
      <c r="D899">
        <v>30</v>
      </c>
      <c r="E899">
        <v>19</v>
      </c>
      <c r="F899">
        <v>11</v>
      </c>
      <c r="G899">
        <f t="shared" ref="G899:G962" si="28">SUM(H899:L899)</f>
        <v>30</v>
      </c>
      <c r="H899">
        <v>0</v>
      </c>
      <c r="I899">
        <v>3</v>
      </c>
      <c r="J899">
        <v>10</v>
      </c>
      <c r="K899">
        <v>6</v>
      </c>
      <c r="L899">
        <v>11</v>
      </c>
      <c r="M899" s="5">
        <f t="shared" ref="M899:M962" si="29">IF(G899&gt;0,((H899*8)+(I899*30)+(J899*55)+(K899*70)+(L899*82))/G899,0)</f>
        <v>65.400000000000006</v>
      </c>
      <c r="N899">
        <v>8</v>
      </c>
      <c r="O899">
        <v>5</v>
      </c>
      <c r="P899">
        <v>3</v>
      </c>
      <c r="Q899">
        <v>0</v>
      </c>
      <c r="R899">
        <v>2</v>
      </c>
      <c r="S899">
        <v>2</v>
      </c>
      <c r="T899">
        <v>1</v>
      </c>
      <c r="U899">
        <v>3</v>
      </c>
    </row>
    <row r="900" spans="1:21" x14ac:dyDescent="0.25">
      <c r="A900" s="7" t="s">
        <v>29</v>
      </c>
      <c r="B900" s="1">
        <v>43919</v>
      </c>
      <c r="C900">
        <v>0</v>
      </c>
      <c r="D900">
        <v>34</v>
      </c>
      <c r="E900">
        <v>23</v>
      </c>
      <c r="F900">
        <v>11</v>
      </c>
      <c r="G900">
        <f t="shared" si="28"/>
        <v>34</v>
      </c>
      <c r="H900">
        <v>0</v>
      </c>
      <c r="I900">
        <v>3</v>
      </c>
      <c r="J900">
        <v>12</v>
      </c>
      <c r="K900">
        <v>7</v>
      </c>
      <c r="L900">
        <v>12</v>
      </c>
      <c r="M900" s="5">
        <f t="shared" si="29"/>
        <v>65.411764705882348</v>
      </c>
      <c r="N900">
        <v>4</v>
      </c>
      <c r="O900">
        <v>4</v>
      </c>
      <c r="P900">
        <v>0</v>
      </c>
      <c r="Q900">
        <v>0</v>
      </c>
      <c r="R900">
        <v>0</v>
      </c>
      <c r="S900">
        <v>2</v>
      </c>
      <c r="T900">
        <v>1</v>
      </c>
      <c r="U900">
        <v>1</v>
      </c>
    </row>
    <row r="901" spans="1:21" x14ac:dyDescent="0.25">
      <c r="A901" s="7" t="s">
        <v>29</v>
      </c>
      <c r="B901" s="1">
        <v>43920</v>
      </c>
      <c r="C901">
        <v>0</v>
      </c>
      <c r="D901">
        <v>44</v>
      </c>
      <c r="E901">
        <v>28</v>
      </c>
      <c r="F901">
        <v>16</v>
      </c>
      <c r="G901">
        <f t="shared" si="28"/>
        <v>44</v>
      </c>
      <c r="H901">
        <v>0</v>
      </c>
      <c r="I901">
        <v>4</v>
      </c>
      <c r="J901">
        <v>15</v>
      </c>
      <c r="K901">
        <v>9</v>
      </c>
      <c r="L901">
        <v>16</v>
      </c>
      <c r="M901" s="5">
        <f t="shared" si="29"/>
        <v>65.61363636363636</v>
      </c>
      <c r="N901">
        <v>10</v>
      </c>
      <c r="O901">
        <v>5</v>
      </c>
      <c r="P901">
        <v>5</v>
      </c>
      <c r="Q901">
        <v>0</v>
      </c>
      <c r="R901">
        <v>1</v>
      </c>
      <c r="S901">
        <v>3</v>
      </c>
      <c r="T901">
        <v>2</v>
      </c>
      <c r="U901">
        <v>4</v>
      </c>
    </row>
    <row r="902" spans="1:21" x14ac:dyDescent="0.25">
      <c r="A902" s="7" t="s">
        <v>29</v>
      </c>
      <c r="B902" s="1">
        <v>43921</v>
      </c>
      <c r="C902">
        <v>0</v>
      </c>
      <c r="D902">
        <v>50</v>
      </c>
      <c r="E902">
        <v>29</v>
      </c>
      <c r="F902">
        <v>21</v>
      </c>
      <c r="G902">
        <f t="shared" si="28"/>
        <v>50</v>
      </c>
      <c r="H902">
        <v>0</v>
      </c>
      <c r="I902">
        <v>4</v>
      </c>
      <c r="J902">
        <v>16</v>
      </c>
      <c r="K902">
        <v>10</v>
      </c>
      <c r="L902">
        <v>20</v>
      </c>
      <c r="M902" s="5">
        <f t="shared" si="29"/>
        <v>66.8</v>
      </c>
      <c r="N902">
        <v>6</v>
      </c>
      <c r="O902">
        <v>1</v>
      </c>
      <c r="P902">
        <v>5</v>
      </c>
      <c r="Q902">
        <v>0</v>
      </c>
      <c r="R902">
        <v>0</v>
      </c>
      <c r="S902">
        <v>1</v>
      </c>
      <c r="T902">
        <v>1</v>
      </c>
      <c r="U902">
        <v>4</v>
      </c>
    </row>
    <row r="903" spans="1:21" x14ac:dyDescent="0.25">
      <c r="A903" s="7" t="s">
        <v>29</v>
      </c>
      <c r="B903" s="1">
        <v>43922</v>
      </c>
      <c r="C903">
        <v>0</v>
      </c>
      <c r="D903">
        <v>52</v>
      </c>
      <c r="E903">
        <v>30</v>
      </c>
      <c r="F903">
        <v>22</v>
      </c>
      <c r="G903">
        <f t="shared" si="28"/>
        <v>52</v>
      </c>
      <c r="H903">
        <v>0</v>
      </c>
      <c r="I903">
        <v>4</v>
      </c>
      <c r="J903">
        <v>16</v>
      </c>
      <c r="K903">
        <v>11</v>
      </c>
      <c r="L903">
        <v>21</v>
      </c>
      <c r="M903" s="5">
        <f t="shared" si="29"/>
        <v>67.15384615384616</v>
      </c>
      <c r="N903">
        <v>2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1</v>
      </c>
      <c r="U903">
        <v>1</v>
      </c>
    </row>
    <row r="904" spans="1:21" x14ac:dyDescent="0.25">
      <c r="A904" s="7" t="s">
        <v>29</v>
      </c>
      <c r="B904" s="1">
        <v>43923</v>
      </c>
      <c r="C904">
        <v>0</v>
      </c>
      <c r="D904">
        <v>56</v>
      </c>
      <c r="E904">
        <v>32</v>
      </c>
      <c r="F904">
        <v>24</v>
      </c>
      <c r="G904">
        <f t="shared" si="28"/>
        <v>56</v>
      </c>
      <c r="H904">
        <v>0</v>
      </c>
      <c r="I904">
        <v>4</v>
      </c>
      <c r="J904">
        <v>16</v>
      </c>
      <c r="K904">
        <v>12</v>
      </c>
      <c r="L904">
        <v>24</v>
      </c>
      <c r="M904" s="5">
        <f t="shared" si="29"/>
        <v>68</v>
      </c>
      <c r="N904">
        <v>4</v>
      </c>
      <c r="O904">
        <v>2</v>
      </c>
      <c r="P904">
        <v>2</v>
      </c>
      <c r="Q904">
        <v>0</v>
      </c>
      <c r="R904">
        <v>0</v>
      </c>
      <c r="S904">
        <v>0</v>
      </c>
      <c r="T904">
        <v>1</v>
      </c>
      <c r="U904">
        <v>3</v>
      </c>
    </row>
    <row r="905" spans="1:21" x14ac:dyDescent="0.25">
      <c r="A905" s="7" t="s">
        <v>29</v>
      </c>
      <c r="B905" s="1">
        <v>43924</v>
      </c>
      <c r="C905">
        <v>0</v>
      </c>
      <c r="D905">
        <v>61</v>
      </c>
      <c r="E905">
        <v>34</v>
      </c>
      <c r="F905">
        <v>27</v>
      </c>
      <c r="G905">
        <f t="shared" si="28"/>
        <v>61</v>
      </c>
      <c r="H905">
        <v>0</v>
      </c>
      <c r="I905">
        <v>4</v>
      </c>
      <c r="J905">
        <v>17</v>
      </c>
      <c r="K905">
        <v>13</v>
      </c>
      <c r="L905">
        <v>27</v>
      </c>
      <c r="M905" s="5">
        <f t="shared" si="29"/>
        <v>68.508196721311478</v>
      </c>
      <c r="N905">
        <v>5</v>
      </c>
      <c r="O905">
        <v>2</v>
      </c>
      <c r="P905">
        <v>3</v>
      </c>
      <c r="Q905">
        <v>0</v>
      </c>
      <c r="R905">
        <v>0</v>
      </c>
      <c r="S905">
        <v>1</v>
      </c>
      <c r="T905">
        <v>1</v>
      </c>
      <c r="U905">
        <v>3</v>
      </c>
    </row>
    <row r="906" spans="1:21" x14ac:dyDescent="0.25">
      <c r="A906" s="7" t="s">
        <v>29</v>
      </c>
      <c r="B906" s="1">
        <v>43925</v>
      </c>
      <c r="C906">
        <v>0</v>
      </c>
      <c r="D906">
        <v>66</v>
      </c>
      <c r="E906">
        <v>35</v>
      </c>
      <c r="F906">
        <v>31</v>
      </c>
      <c r="G906">
        <f t="shared" si="28"/>
        <v>66</v>
      </c>
      <c r="H906">
        <v>0</v>
      </c>
      <c r="I906">
        <v>4</v>
      </c>
      <c r="J906">
        <v>17</v>
      </c>
      <c r="K906">
        <v>14</v>
      </c>
      <c r="L906">
        <v>31</v>
      </c>
      <c r="M906" s="5">
        <f t="shared" si="29"/>
        <v>69.348484848484844</v>
      </c>
      <c r="N906">
        <v>5</v>
      </c>
      <c r="O906">
        <v>1</v>
      </c>
      <c r="P906">
        <v>4</v>
      </c>
      <c r="Q906">
        <v>0</v>
      </c>
      <c r="R906">
        <v>0</v>
      </c>
      <c r="S906">
        <v>0</v>
      </c>
      <c r="T906">
        <v>1</v>
      </c>
      <c r="U906">
        <v>4</v>
      </c>
    </row>
    <row r="907" spans="1:21" x14ac:dyDescent="0.25">
      <c r="A907" s="7" t="s">
        <v>29</v>
      </c>
      <c r="B907" s="1">
        <v>43926</v>
      </c>
      <c r="C907">
        <v>0</v>
      </c>
      <c r="D907">
        <v>66</v>
      </c>
      <c r="E907">
        <v>35</v>
      </c>
      <c r="F907">
        <v>31</v>
      </c>
      <c r="G907">
        <f t="shared" si="28"/>
        <v>66</v>
      </c>
      <c r="H907">
        <v>0</v>
      </c>
      <c r="I907">
        <v>4</v>
      </c>
      <c r="J907">
        <v>17</v>
      </c>
      <c r="K907">
        <v>14</v>
      </c>
      <c r="L907">
        <v>31</v>
      </c>
      <c r="M907" s="5">
        <f t="shared" si="29"/>
        <v>69.348484848484844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 s="7" t="s">
        <v>29</v>
      </c>
      <c r="B908" s="1">
        <v>43927</v>
      </c>
      <c r="C908">
        <v>0</v>
      </c>
      <c r="D908">
        <v>69</v>
      </c>
      <c r="E908">
        <v>36</v>
      </c>
      <c r="F908">
        <v>33</v>
      </c>
      <c r="G908">
        <f t="shared" si="28"/>
        <v>69</v>
      </c>
      <c r="H908">
        <v>0</v>
      </c>
      <c r="I908">
        <v>4</v>
      </c>
      <c r="J908">
        <v>19</v>
      </c>
      <c r="K908">
        <v>14</v>
      </c>
      <c r="L908">
        <v>32</v>
      </c>
      <c r="M908" s="5">
        <f t="shared" si="29"/>
        <v>69.115942028985501</v>
      </c>
      <c r="N908">
        <v>3</v>
      </c>
      <c r="O908">
        <v>1</v>
      </c>
      <c r="P908">
        <v>2</v>
      </c>
      <c r="Q908">
        <v>0</v>
      </c>
      <c r="R908">
        <v>0</v>
      </c>
      <c r="S908">
        <v>2</v>
      </c>
      <c r="T908">
        <v>0</v>
      </c>
      <c r="U908">
        <v>1</v>
      </c>
    </row>
    <row r="909" spans="1:21" x14ac:dyDescent="0.25">
      <c r="A909" s="7" t="s">
        <v>29</v>
      </c>
      <c r="B909" s="1">
        <v>43928</v>
      </c>
      <c r="C909">
        <v>0</v>
      </c>
      <c r="D909">
        <v>71</v>
      </c>
      <c r="E909">
        <v>38</v>
      </c>
      <c r="F909">
        <v>33</v>
      </c>
      <c r="G909">
        <f t="shared" si="28"/>
        <v>71</v>
      </c>
      <c r="H909">
        <v>0</v>
      </c>
      <c r="I909">
        <v>4</v>
      </c>
      <c r="J909">
        <v>21</v>
      </c>
      <c r="K909">
        <v>14</v>
      </c>
      <c r="L909">
        <v>32</v>
      </c>
      <c r="M909" s="5">
        <f t="shared" si="29"/>
        <v>68.718309859154928</v>
      </c>
      <c r="N909">
        <v>2</v>
      </c>
      <c r="O909">
        <v>2</v>
      </c>
      <c r="P909">
        <v>0</v>
      </c>
      <c r="Q909">
        <v>0</v>
      </c>
      <c r="R909">
        <v>0</v>
      </c>
      <c r="S909">
        <v>2</v>
      </c>
      <c r="T909">
        <v>0</v>
      </c>
      <c r="U909">
        <v>0</v>
      </c>
    </row>
    <row r="910" spans="1:21" x14ac:dyDescent="0.25">
      <c r="A910" s="7" t="s">
        <v>29</v>
      </c>
      <c r="B910" s="1">
        <v>43929</v>
      </c>
      <c r="C910">
        <v>0</v>
      </c>
      <c r="D910">
        <v>77</v>
      </c>
      <c r="E910">
        <v>41</v>
      </c>
      <c r="F910">
        <v>36</v>
      </c>
      <c r="G910">
        <f t="shared" si="28"/>
        <v>77</v>
      </c>
      <c r="H910">
        <v>0</v>
      </c>
      <c r="I910">
        <v>5</v>
      </c>
      <c r="J910">
        <v>23</v>
      </c>
      <c r="K910">
        <v>15</v>
      </c>
      <c r="L910">
        <v>34</v>
      </c>
      <c r="M910" s="5">
        <f t="shared" si="29"/>
        <v>68.220779220779221</v>
      </c>
      <c r="N910">
        <v>6</v>
      </c>
      <c r="O910">
        <v>3</v>
      </c>
      <c r="P910">
        <v>3</v>
      </c>
      <c r="Q910">
        <v>0</v>
      </c>
      <c r="R910">
        <v>1</v>
      </c>
      <c r="S910">
        <v>2</v>
      </c>
      <c r="T910">
        <v>1</v>
      </c>
      <c r="U910">
        <v>2</v>
      </c>
    </row>
    <row r="911" spans="1:21" x14ac:dyDescent="0.25">
      <c r="A911" s="7" t="s">
        <v>29</v>
      </c>
      <c r="B911" s="1">
        <v>43930</v>
      </c>
      <c r="C911">
        <v>0</v>
      </c>
      <c r="D911">
        <v>80</v>
      </c>
      <c r="E911">
        <v>42</v>
      </c>
      <c r="F911">
        <v>38</v>
      </c>
      <c r="G911">
        <f t="shared" si="28"/>
        <v>80</v>
      </c>
      <c r="H911">
        <v>0</v>
      </c>
      <c r="I911">
        <v>5</v>
      </c>
      <c r="J911">
        <v>25</v>
      </c>
      <c r="K911">
        <v>15</v>
      </c>
      <c r="L911">
        <v>35</v>
      </c>
      <c r="M911" s="5">
        <f t="shared" si="29"/>
        <v>68.0625</v>
      </c>
      <c r="N911">
        <v>3</v>
      </c>
      <c r="O911">
        <v>1</v>
      </c>
      <c r="P911">
        <v>2</v>
      </c>
      <c r="Q911">
        <v>0</v>
      </c>
      <c r="R911">
        <v>0</v>
      </c>
      <c r="S911">
        <v>2</v>
      </c>
      <c r="T911">
        <v>0</v>
      </c>
      <c r="U911">
        <v>1</v>
      </c>
    </row>
    <row r="912" spans="1:21" x14ac:dyDescent="0.25">
      <c r="A912" s="7" t="s">
        <v>29</v>
      </c>
      <c r="B912" s="1">
        <v>43931</v>
      </c>
      <c r="C912">
        <v>0</v>
      </c>
      <c r="D912">
        <v>82</v>
      </c>
      <c r="E912">
        <v>43</v>
      </c>
      <c r="F912">
        <v>39</v>
      </c>
      <c r="G912">
        <f t="shared" si="28"/>
        <v>82</v>
      </c>
      <c r="H912">
        <v>0</v>
      </c>
      <c r="I912">
        <v>5</v>
      </c>
      <c r="J912">
        <v>26</v>
      </c>
      <c r="K912">
        <v>15</v>
      </c>
      <c r="L912">
        <v>36</v>
      </c>
      <c r="M912" s="5">
        <f t="shared" si="29"/>
        <v>68.073170731707322</v>
      </c>
      <c r="N912">
        <v>2</v>
      </c>
      <c r="O912">
        <v>1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1</v>
      </c>
    </row>
    <row r="913" spans="1:21" x14ac:dyDescent="0.25">
      <c r="A913" s="7" t="s">
        <v>29</v>
      </c>
      <c r="B913" s="1">
        <v>43932</v>
      </c>
      <c r="C913">
        <v>0</v>
      </c>
      <c r="D913">
        <v>85</v>
      </c>
      <c r="E913">
        <v>45</v>
      </c>
      <c r="F913">
        <v>40</v>
      </c>
      <c r="G913">
        <f t="shared" si="28"/>
        <v>85</v>
      </c>
      <c r="H913">
        <v>0</v>
      </c>
      <c r="I913">
        <v>6</v>
      </c>
      <c r="J913">
        <v>26</v>
      </c>
      <c r="K913">
        <v>15</v>
      </c>
      <c r="L913">
        <v>38</v>
      </c>
      <c r="M913" s="5">
        <f t="shared" si="29"/>
        <v>67.952941176470588</v>
      </c>
      <c r="N913">
        <v>3</v>
      </c>
      <c r="O913">
        <v>2</v>
      </c>
      <c r="P913">
        <v>1</v>
      </c>
      <c r="Q913">
        <v>0</v>
      </c>
      <c r="R913">
        <v>1</v>
      </c>
      <c r="S913">
        <v>0</v>
      </c>
      <c r="T913">
        <v>0</v>
      </c>
      <c r="U913">
        <v>2</v>
      </c>
    </row>
    <row r="914" spans="1:21" x14ac:dyDescent="0.25">
      <c r="A914" s="7" t="s">
        <v>29</v>
      </c>
      <c r="B914" s="1">
        <v>43933</v>
      </c>
      <c r="C914">
        <v>0</v>
      </c>
      <c r="D914">
        <v>88</v>
      </c>
      <c r="E914">
        <v>48</v>
      </c>
      <c r="F914">
        <v>40</v>
      </c>
      <c r="G914">
        <f t="shared" si="28"/>
        <v>88</v>
      </c>
      <c r="H914">
        <v>0</v>
      </c>
      <c r="I914">
        <v>7</v>
      </c>
      <c r="J914">
        <v>27</v>
      </c>
      <c r="K914">
        <v>16</v>
      </c>
      <c r="L914">
        <v>38</v>
      </c>
      <c r="M914" s="5">
        <f t="shared" si="29"/>
        <v>67.397727272727266</v>
      </c>
      <c r="N914">
        <v>3</v>
      </c>
      <c r="O914">
        <v>3</v>
      </c>
      <c r="P914">
        <v>0</v>
      </c>
      <c r="Q914">
        <v>0</v>
      </c>
      <c r="R914">
        <v>1</v>
      </c>
      <c r="S914">
        <v>1</v>
      </c>
      <c r="T914">
        <v>1</v>
      </c>
      <c r="U914">
        <v>0</v>
      </c>
    </row>
    <row r="915" spans="1:21" x14ac:dyDescent="0.25">
      <c r="A915" s="7" t="s">
        <v>29</v>
      </c>
      <c r="B915" s="1">
        <v>43934</v>
      </c>
      <c r="C915">
        <v>0</v>
      </c>
      <c r="D915">
        <v>91</v>
      </c>
      <c r="E915">
        <v>48</v>
      </c>
      <c r="F915">
        <v>43</v>
      </c>
      <c r="G915">
        <f t="shared" si="28"/>
        <v>91</v>
      </c>
      <c r="H915">
        <v>0</v>
      </c>
      <c r="I915">
        <v>7</v>
      </c>
      <c r="J915">
        <v>27</v>
      </c>
      <c r="K915">
        <v>16</v>
      </c>
      <c r="L915">
        <v>41</v>
      </c>
      <c r="M915" s="5">
        <f t="shared" si="29"/>
        <v>67.879120879120876</v>
      </c>
      <c r="N915">
        <v>3</v>
      </c>
      <c r="O915">
        <v>0</v>
      </c>
      <c r="P915">
        <v>3</v>
      </c>
      <c r="Q915">
        <v>0</v>
      </c>
      <c r="R915">
        <v>0</v>
      </c>
      <c r="S915">
        <v>0</v>
      </c>
      <c r="T915">
        <v>0</v>
      </c>
      <c r="U915">
        <v>3</v>
      </c>
    </row>
    <row r="916" spans="1:21" x14ac:dyDescent="0.25">
      <c r="A916" s="7" t="s">
        <v>29</v>
      </c>
      <c r="B916" s="1">
        <v>43935</v>
      </c>
      <c r="C916">
        <v>0</v>
      </c>
      <c r="D916">
        <v>95</v>
      </c>
      <c r="E916">
        <v>50</v>
      </c>
      <c r="F916">
        <v>45</v>
      </c>
      <c r="G916">
        <f t="shared" si="28"/>
        <v>95</v>
      </c>
      <c r="H916">
        <v>0</v>
      </c>
      <c r="I916">
        <v>7</v>
      </c>
      <c r="J916">
        <v>28</v>
      </c>
      <c r="K916">
        <v>17</v>
      </c>
      <c r="L916">
        <v>43</v>
      </c>
      <c r="M916" s="5">
        <f t="shared" si="29"/>
        <v>68.063157894736847</v>
      </c>
      <c r="N916">
        <v>4</v>
      </c>
      <c r="O916">
        <v>2</v>
      </c>
      <c r="P916">
        <v>2</v>
      </c>
      <c r="Q916">
        <v>0</v>
      </c>
      <c r="R916">
        <v>0</v>
      </c>
      <c r="S916">
        <v>1</v>
      </c>
      <c r="T916">
        <v>1</v>
      </c>
      <c r="U916">
        <v>2</v>
      </c>
    </row>
    <row r="917" spans="1:21" x14ac:dyDescent="0.25">
      <c r="A917" s="7" t="s">
        <v>29</v>
      </c>
      <c r="B917" s="1">
        <v>43936</v>
      </c>
      <c r="C917">
        <v>0</v>
      </c>
      <c r="D917">
        <v>100</v>
      </c>
      <c r="E917">
        <v>54</v>
      </c>
      <c r="F917">
        <v>46</v>
      </c>
      <c r="G917">
        <f t="shared" si="28"/>
        <v>100</v>
      </c>
      <c r="H917">
        <v>0</v>
      </c>
      <c r="I917">
        <v>9</v>
      </c>
      <c r="J917">
        <v>29</v>
      </c>
      <c r="K917">
        <v>18</v>
      </c>
      <c r="L917">
        <v>44</v>
      </c>
      <c r="M917" s="5">
        <f t="shared" si="29"/>
        <v>67.33</v>
      </c>
      <c r="N917">
        <v>5</v>
      </c>
      <c r="O917">
        <v>4</v>
      </c>
      <c r="P917">
        <v>1</v>
      </c>
      <c r="Q917">
        <v>0</v>
      </c>
      <c r="R917">
        <v>2</v>
      </c>
      <c r="S917">
        <v>1</v>
      </c>
      <c r="T917">
        <v>1</v>
      </c>
      <c r="U917">
        <v>1</v>
      </c>
    </row>
    <row r="918" spans="1:21" x14ac:dyDescent="0.25">
      <c r="A918" s="7" t="s">
        <v>29</v>
      </c>
      <c r="B918" s="1">
        <v>43937</v>
      </c>
      <c r="C918">
        <v>0</v>
      </c>
      <c r="D918">
        <v>106</v>
      </c>
      <c r="E918">
        <v>58</v>
      </c>
      <c r="F918">
        <v>48</v>
      </c>
      <c r="G918">
        <f t="shared" si="28"/>
        <v>106</v>
      </c>
      <c r="H918">
        <v>0</v>
      </c>
      <c r="I918">
        <v>9</v>
      </c>
      <c r="J918">
        <v>31</v>
      </c>
      <c r="K918">
        <v>18</v>
      </c>
      <c r="L918">
        <v>48</v>
      </c>
      <c r="M918" s="5">
        <f t="shared" si="29"/>
        <v>67.65094339622641</v>
      </c>
      <c r="N918">
        <v>6</v>
      </c>
      <c r="O918">
        <v>4</v>
      </c>
      <c r="P918">
        <v>2</v>
      </c>
      <c r="Q918">
        <v>0</v>
      </c>
      <c r="R918">
        <v>0</v>
      </c>
      <c r="S918">
        <v>2</v>
      </c>
      <c r="T918">
        <v>0</v>
      </c>
      <c r="U918">
        <v>4</v>
      </c>
    </row>
    <row r="919" spans="1:21" x14ac:dyDescent="0.25">
      <c r="A919" s="7" t="s">
        <v>29</v>
      </c>
      <c r="B919" s="1">
        <v>43938</v>
      </c>
      <c r="C919">
        <v>0</v>
      </c>
      <c r="D919">
        <v>108</v>
      </c>
      <c r="E919">
        <v>60</v>
      </c>
      <c r="F919">
        <v>48</v>
      </c>
      <c r="G919">
        <f t="shared" si="28"/>
        <v>108</v>
      </c>
      <c r="H919">
        <v>0</v>
      </c>
      <c r="I919">
        <v>9</v>
      </c>
      <c r="J919">
        <v>32</v>
      </c>
      <c r="K919">
        <v>18</v>
      </c>
      <c r="L919">
        <v>49</v>
      </c>
      <c r="M919" s="5">
        <f t="shared" si="29"/>
        <v>67.666666666666671</v>
      </c>
      <c r="N919">
        <v>2</v>
      </c>
      <c r="O919">
        <v>2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1</v>
      </c>
    </row>
    <row r="920" spans="1:21" x14ac:dyDescent="0.25">
      <c r="A920" s="7" t="s">
        <v>29</v>
      </c>
      <c r="B920" s="1">
        <v>43939</v>
      </c>
      <c r="C920">
        <v>0</v>
      </c>
      <c r="D920">
        <v>110</v>
      </c>
      <c r="E920">
        <v>61</v>
      </c>
      <c r="F920">
        <v>49</v>
      </c>
      <c r="G920">
        <f t="shared" si="28"/>
        <v>110</v>
      </c>
      <c r="H920">
        <v>0</v>
      </c>
      <c r="I920">
        <v>10</v>
      </c>
      <c r="J920">
        <v>33</v>
      </c>
      <c r="K920">
        <v>18</v>
      </c>
      <c r="L920">
        <v>49</v>
      </c>
      <c r="M920" s="5">
        <f t="shared" si="29"/>
        <v>67.209090909090904</v>
      </c>
      <c r="N920">
        <v>2</v>
      </c>
      <c r="O920">
        <v>1</v>
      </c>
      <c r="P920">
        <v>1</v>
      </c>
      <c r="Q920">
        <v>0</v>
      </c>
      <c r="R920">
        <v>1</v>
      </c>
      <c r="S920">
        <v>1</v>
      </c>
      <c r="T920">
        <v>0</v>
      </c>
      <c r="U920">
        <v>0</v>
      </c>
    </row>
    <row r="921" spans="1:21" x14ac:dyDescent="0.25">
      <c r="A921" s="7" t="s">
        <v>29</v>
      </c>
      <c r="B921" s="1">
        <v>43940</v>
      </c>
      <c r="C921">
        <v>0</v>
      </c>
      <c r="D921">
        <v>112</v>
      </c>
      <c r="E921">
        <v>62</v>
      </c>
      <c r="F921">
        <v>50</v>
      </c>
      <c r="G921">
        <f t="shared" si="28"/>
        <v>112</v>
      </c>
      <c r="H921">
        <v>0</v>
      </c>
      <c r="I921">
        <v>10</v>
      </c>
      <c r="J921">
        <v>33</v>
      </c>
      <c r="K921">
        <v>18</v>
      </c>
      <c r="L921">
        <v>51</v>
      </c>
      <c r="M921" s="5">
        <f t="shared" si="29"/>
        <v>67.473214285714292</v>
      </c>
      <c r="N921">
        <v>2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2</v>
      </c>
    </row>
    <row r="922" spans="1:21" x14ac:dyDescent="0.25">
      <c r="A922" s="7" t="s">
        <v>29</v>
      </c>
      <c r="B922" s="1">
        <v>43941</v>
      </c>
      <c r="C922">
        <v>0</v>
      </c>
      <c r="D922">
        <v>114</v>
      </c>
      <c r="E922">
        <v>63</v>
      </c>
      <c r="F922">
        <v>51</v>
      </c>
      <c r="G922">
        <f t="shared" si="28"/>
        <v>114</v>
      </c>
      <c r="H922">
        <v>0</v>
      </c>
      <c r="I922">
        <v>10</v>
      </c>
      <c r="J922">
        <v>33</v>
      </c>
      <c r="K922">
        <v>18</v>
      </c>
      <c r="L922">
        <v>53</v>
      </c>
      <c r="M922" s="5">
        <f t="shared" si="29"/>
        <v>67.728070175438603</v>
      </c>
      <c r="N922">
        <v>2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2</v>
      </c>
    </row>
    <row r="923" spans="1:21" x14ac:dyDescent="0.25">
      <c r="A923" s="7" t="s">
        <v>29</v>
      </c>
      <c r="B923" s="1">
        <v>43942</v>
      </c>
      <c r="C923">
        <v>0</v>
      </c>
      <c r="D923">
        <v>115</v>
      </c>
      <c r="E923">
        <v>63</v>
      </c>
      <c r="F923">
        <v>52</v>
      </c>
      <c r="G923">
        <f t="shared" si="28"/>
        <v>115</v>
      </c>
      <c r="H923">
        <v>0</v>
      </c>
      <c r="I923">
        <v>10</v>
      </c>
      <c r="J923">
        <v>33</v>
      </c>
      <c r="K923">
        <v>19</v>
      </c>
      <c r="L923">
        <v>53</v>
      </c>
      <c r="M923" s="5">
        <f t="shared" si="29"/>
        <v>67.747826086956522</v>
      </c>
      <c r="N923">
        <v>1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1</v>
      </c>
      <c r="U923">
        <v>0</v>
      </c>
    </row>
    <row r="924" spans="1:21" x14ac:dyDescent="0.25">
      <c r="A924" s="7" t="s">
        <v>29</v>
      </c>
      <c r="B924" s="1">
        <v>43943</v>
      </c>
      <c r="C924">
        <v>0</v>
      </c>
      <c r="D924">
        <v>117</v>
      </c>
      <c r="E924">
        <v>64</v>
      </c>
      <c r="F924">
        <v>53</v>
      </c>
      <c r="G924">
        <f t="shared" si="28"/>
        <v>117</v>
      </c>
      <c r="H924">
        <v>0</v>
      </c>
      <c r="I924">
        <v>11</v>
      </c>
      <c r="J924">
        <v>33</v>
      </c>
      <c r="K924">
        <v>19</v>
      </c>
      <c r="L924">
        <v>54</v>
      </c>
      <c r="M924" s="5">
        <f t="shared" si="29"/>
        <v>67.547008547008545</v>
      </c>
      <c r="N924">
        <v>2</v>
      </c>
      <c r="O924">
        <v>1</v>
      </c>
      <c r="P924">
        <v>1</v>
      </c>
      <c r="Q924">
        <v>0</v>
      </c>
      <c r="R924">
        <v>1</v>
      </c>
      <c r="S924">
        <v>0</v>
      </c>
      <c r="T924">
        <v>0</v>
      </c>
      <c r="U924">
        <v>1</v>
      </c>
    </row>
    <row r="925" spans="1:21" x14ac:dyDescent="0.25">
      <c r="A925" s="7" t="s">
        <v>29</v>
      </c>
      <c r="B925" s="1">
        <v>43944</v>
      </c>
      <c r="C925">
        <v>0</v>
      </c>
      <c r="D925">
        <v>119</v>
      </c>
      <c r="E925">
        <v>65</v>
      </c>
      <c r="F925">
        <v>54</v>
      </c>
      <c r="G925">
        <f t="shared" si="28"/>
        <v>119</v>
      </c>
      <c r="H925">
        <v>0</v>
      </c>
      <c r="I925">
        <v>11</v>
      </c>
      <c r="J925">
        <v>33</v>
      </c>
      <c r="K925">
        <v>19</v>
      </c>
      <c r="L925">
        <v>56</v>
      </c>
      <c r="M925" s="5">
        <f t="shared" si="29"/>
        <v>67.789915966386559</v>
      </c>
      <c r="N925">
        <v>2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2</v>
      </c>
    </row>
    <row r="926" spans="1:21" x14ac:dyDescent="0.25">
      <c r="A926" s="7" t="s">
        <v>29</v>
      </c>
      <c r="B926" s="1">
        <v>43945</v>
      </c>
      <c r="C926">
        <v>0</v>
      </c>
      <c r="D926">
        <v>123</v>
      </c>
      <c r="E926">
        <v>66</v>
      </c>
      <c r="F926">
        <v>57</v>
      </c>
      <c r="G926">
        <f t="shared" si="28"/>
        <v>123</v>
      </c>
      <c r="H926">
        <v>0</v>
      </c>
      <c r="I926">
        <v>11</v>
      </c>
      <c r="J926">
        <v>33</v>
      </c>
      <c r="K926">
        <v>21</v>
      </c>
      <c r="L926">
        <v>58</v>
      </c>
      <c r="M926" s="5">
        <f t="shared" si="29"/>
        <v>68.056910569105696</v>
      </c>
      <c r="N926">
        <v>4</v>
      </c>
      <c r="O926">
        <v>1</v>
      </c>
      <c r="P926">
        <v>3</v>
      </c>
      <c r="Q926">
        <v>0</v>
      </c>
      <c r="R926">
        <v>0</v>
      </c>
      <c r="S926">
        <v>0</v>
      </c>
      <c r="T926">
        <v>2</v>
      </c>
      <c r="U926">
        <v>2</v>
      </c>
    </row>
    <row r="927" spans="1:21" x14ac:dyDescent="0.25">
      <c r="A927" s="7" t="s">
        <v>29</v>
      </c>
      <c r="B927" s="1">
        <v>43946</v>
      </c>
      <c r="C927">
        <v>0</v>
      </c>
      <c r="D927">
        <v>125</v>
      </c>
      <c r="E927">
        <v>68</v>
      </c>
      <c r="F927">
        <v>57</v>
      </c>
      <c r="G927">
        <f t="shared" si="28"/>
        <v>125</v>
      </c>
      <c r="H927">
        <v>0</v>
      </c>
      <c r="I927">
        <v>11</v>
      </c>
      <c r="J927">
        <v>34</v>
      </c>
      <c r="K927">
        <v>21</v>
      </c>
      <c r="L927">
        <v>59</v>
      </c>
      <c r="M927" s="5">
        <f t="shared" si="29"/>
        <v>68.063999999999993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1</v>
      </c>
    </row>
    <row r="928" spans="1:21" x14ac:dyDescent="0.25">
      <c r="A928" s="7" t="s">
        <v>29</v>
      </c>
      <c r="B928" s="1">
        <v>43947</v>
      </c>
      <c r="C928">
        <v>0</v>
      </c>
      <c r="D928">
        <v>127</v>
      </c>
      <c r="E928">
        <v>68</v>
      </c>
      <c r="F928">
        <v>59</v>
      </c>
      <c r="G928">
        <f t="shared" si="28"/>
        <v>127</v>
      </c>
      <c r="H928">
        <v>0</v>
      </c>
      <c r="I928">
        <v>11</v>
      </c>
      <c r="J928">
        <v>36</v>
      </c>
      <c r="K928">
        <v>21</v>
      </c>
      <c r="L928">
        <v>59</v>
      </c>
      <c r="M928" s="5">
        <f t="shared" si="29"/>
        <v>67.858267716535437</v>
      </c>
      <c r="N928">
        <v>2</v>
      </c>
      <c r="O928">
        <v>0</v>
      </c>
      <c r="P928">
        <v>2</v>
      </c>
      <c r="Q928">
        <v>0</v>
      </c>
      <c r="R928">
        <v>0</v>
      </c>
      <c r="S928">
        <v>2</v>
      </c>
      <c r="T928">
        <v>0</v>
      </c>
      <c r="U928">
        <v>0</v>
      </c>
    </row>
    <row r="929" spans="1:21" x14ac:dyDescent="0.25">
      <c r="A929" s="7" t="s">
        <v>29</v>
      </c>
      <c r="B929" s="1">
        <v>43948</v>
      </c>
      <c r="C929">
        <v>0</v>
      </c>
      <c r="D929">
        <v>131</v>
      </c>
      <c r="E929">
        <v>72</v>
      </c>
      <c r="F929">
        <v>59</v>
      </c>
      <c r="G929">
        <f t="shared" si="28"/>
        <v>131</v>
      </c>
      <c r="H929">
        <v>0</v>
      </c>
      <c r="I929">
        <v>11</v>
      </c>
      <c r="J929">
        <v>36</v>
      </c>
      <c r="K929">
        <v>23</v>
      </c>
      <c r="L929">
        <v>61</v>
      </c>
      <c r="M929" s="5">
        <f t="shared" si="29"/>
        <v>68.10687022900764</v>
      </c>
      <c r="N929">
        <v>4</v>
      </c>
      <c r="O929">
        <v>4</v>
      </c>
      <c r="P929">
        <v>0</v>
      </c>
      <c r="Q929">
        <v>0</v>
      </c>
      <c r="R929">
        <v>0</v>
      </c>
      <c r="S929">
        <v>0</v>
      </c>
      <c r="T929">
        <v>2</v>
      </c>
      <c r="U929">
        <v>2</v>
      </c>
    </row>
    <row r="930" spans="1:21" x14ac:dyDescent="0.25">
      <c r="A930" s="7" t="s">
        <v>29</v>
      </c>
      <c r="B930" s="1">
        <v>43949</v>
      </c>
      <c r="C930">
        <v>0</v>
      </c>
      <c r="D930">
        <v>131</v>
      </c>
      <c r="E930">
        <v>72</v>
      </c>
      <c r="F930">
        <v>59</v>
      </c>
      <c r="G930">
        <f t="shared" si="28"/>
        <v>131</v>
      </c>
      <c r="H930">
        <v>0</v>
      </c>
      <c r="I930">
        <v>11</v>
      </c>
      <c r="J930">
        <v>36</v>
      </c>
      <c r="K930">
        <v>23</v>
      </c>
      <c r="L930">
        <v>61</v>
      </c>
      <c r="M930" s="5">
        <f t="shared" si="29"/>
        <v>68.10687022900764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 s="7" t="s">
        <v>29</v>
      </c>
      <c r="B931" s="1">
        <v>43950</v>
      </c>
      <c r="C931">
        <v>0</v>
      </c>
      <c r="D931">
        <v>133</v>
      </c>
      <c r="E931">
        <v>74</v>
      </c>
      <c r="F931">
        <v>59</v>
      </c>
      <c r="G931">
        <f t="shared" si="28"/>
        <v>133</v>
      </c>
      <c r="H931">
        <v>0</v>
      </c>
      <c r="I931">
        <v>11</v>
      </c>
      <c r="J931">
        <v>36</v>
      </c>
      <c r="K931">
        <v>23</v>
      </c>
      <c r="L931">
        <v>63</v>
      </c>
      <c r="M931" s="5">
        <f t="shared" si="29"/>
        <v>68.315789473684205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2</v>
      </c>
    </row>
    <row r="932" spans="1:21" x14ac:dyDescent="0.25">
      <c r="A932" s="7" t="s">
        <v>29</v>
      </c>
      <c r="B932" s="1">
        <v>43951</v>
      </c>
      <c r="C932">
        <v>0</v>
      </c>
      <c r="D932">
        <v>137</v>
      </c>
      <c r="E932">
        <v>74</v>
      </c>
      <c r="F932">
        <v>63</v>
      </c>
      <c r="G932">
        <f t="shared" si="28"/>
        <v>137</v>
      </c>
      <c r="H932">
        <v>0</v>
      </c>
      <c r="I932">
        <v>12</v>
      </c>
      <c r="J932">
        <v>37</v>
      </c>
      <c r="K932">
        <v>24</v>
      </c>
      <c r="L932">
        <v>64</v>
      </c>
      <c r="M932" s="5">
        <f t="shared" si="29"/>
        <v>68.051094890510953</v>
      </c>
      <c r="N932">
        <v>4</v>
      </c>
      <c r="O932">
        <v>0</v>
      </c>
      <c r="P932">
        <v>4</v>
      </c>
      <c r="Q932">
        <v>0</v>
      </c>
      <c r="R932">
        <v>1</v>
      </c>
      <c r="S932">
        <v>1</v>
      </c>
      <c r="T932">
        <v>1</v>
      </c>
      <c r="U932">
        <v>1</v>
      </c>
    </row>
    <row r="933" spans="1:21" x14ac:dyDescent="0.25">
      <c r="A933" s="7" t="s">
        <v>29</v>
      </c>
      <c r="B933" s="1">
        <v>43952</v>
      </c>
      <c r="C933">
        <v>0</v>
      </c>
      <c r="D933">
        <v>137</v>
      </c>
      <c r="E933">
        <v>74</v>
      </c>
      <c r="F933">
        <v>63</v>
      </c>
      <c r="G933">
        <f t="shared" si="28"/>
        <v>137</v>
      </c>
      <c r="H933">
        <v>0</v>
      </c>
      <c r="I933">
        <v>12</v>
      </c>
      <c r="J933">
        <v>37</v>
      </c>
      <c r="K933">
        <v>24</v>
      </c>
      <c r="L933">
        <v>64</v>
      </c>
      <c r="M933" s="5">
        <f t="shared" si="29"/>
        <v>68.051094890510953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 s="7" t="s">
        <v>29</v>
      </c>
      <c r="B934" s="1">
        <v>43953</v>
      </c>
      <c r="C934">
        <v>0</v>
      </c>
      <c r="D934">
        <v>140</v>
      </c>
      <c r="E934">
        <v>76</v>
      </c>
      <c r="F934">
        <v>64</v>
      </c>
      <c r="G934">
        <f t="shared" si="28"/>
        <v>140</v>
      </c>
      <c r="H934">
        <v>0</v>
      </c>
      <c r="I934">
        <v>13</v>
      </c>
      <c r="J934">
        <v>38</v>
      </c>
      <c r="K934">
        <v>24</v>
      </c>
      <c r="L934">
        <v>65</v>
      </c>
      <c r="M934" s="5">
        <f t="shared" si="29"/>
        <v>67.785714285714292</v>
      </c>
      <c r="N934">
        <v>3</v>
      </c>
      <c r="O934">
        <v>2</v>
      </c>
      <c r="P934">
        <v>1</v>
      </c>
      <c r="Q934">
        <v>0</v>
      </c>
      <c r="R934">
        <v>1</v>
      </c>
      <c r="S934">
        <v>1</v>
      </c>
      <c r="T934">
        <v>0</v>
      </c>
      <c r="U934">
        <v>1</v>
      </c>
    </row>
    <row r="935" spans="1:21" x14ac:dyDescent="0.25">
      <c r="A935" s="7" t="s">
        <v>29</v>
      </c>
      <c r="B935" s="1">
        <v>43954</v>
      </c>
      <c r="C935">
        <v>0</v>
      </c>
      <c r="D935">
        <v>144</v>
      </c>
      <c r="E935">
        <v>78</v>
      </c>
      <c r="F935">
        <v>66</v>
      </c>
      <c r="G935">
        <f t="shared" si="28"/>
        <v>144</v>
      </c>
      <c r="H935">
        <v>0</v>
      </c>
      <c r="I935">
        <v>13</v>
      </c>
      <c r="J935">
        <v>38</v>
      </c>
      <c r="K935">
        <v>24</v>
      </c>
      <c r="L935">
        <v>69</v>
      </c>
      <c r="M935" s="5">
        <f t="shared" si="29"/>
        <v>68.180555555555557</v>
      </c>
      <c r="N935">
        <v>4</v>
      </c>
      <c r="O935">
        <v>2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4</v>
      </c>
    </row>
    <row r="936" spans="1:21" x14ac:dyDescent="0.25">
      <c r="A936" s="7" t="s">
        <v>29</v>
      </c>
      <c r="B936" s="1">
        <v>43955</v>
      </c>
      <c r="C936">
        <v>0</v>
      </c>
      <c r="D936">
        <v>147</v>
      </c>
      <c r="E936">
        <v>79</v>
      </c>
      <c r="F936">
        <v>68</v>
      </c>
      <c r="G936">
        <f t="shared" si="28"/>
        <v>147</v>
      </c>
      <c r="H936">
        <v>0</v>
      </c>
      <c r="I936">
        <v>15</v>
      </c>
      <c r="J936">
        <v>39</v>
      </c>
      <c r="K936">
        <v>24</v>
      </c>
      <c r="L936">
        <v>69</v>
      </c>
      <c r="M936" s="5">
        <f t="shared" si="29"/>
        <v>67.571428571428569</v>
      </c>
      <c r="N936">
        <v>3</v>
      </c>
      <c r="O936">
        <v>1</v>
      </c>
      <c r="P936">
        <v>2</v>
      </c>
      <c r="Q936">
        <v>0</v>
      </c>
      <c r="R936">
        <v>2</v>
      </c>
      <c r="S936">
        <v>1</v>
      </c>
      <c r="T936">
        <v>0</v>
      </c>
      <c r="U936">
        <v>0</v>
      </c>
    </row>
    <row r="937" spans="1:21" x14ac:dyDescent="0.25">
      <c r="A937" s="7" t="s">
        <v>29</v>
      </c>
      <c r="B937" s="1">
        <v>43956</v>
      </c>
      <c r="C937">
        <v>0</v>
      </c>
      <c r="D937">
        <v>148</v>
      </c>
      <c r="E937">
        <v>79</v>
      </c>
      <c r="F937">
        <v>69</v>
      </c>
      <c r="G937">
        <f t="shared" si="28"/>
        <v>148</v>
      </c>
      <c r="H937">
        <v>0</v>
      </c>
      <c r="I937">
        <v>15</v>
      </c>
      <c r="J937">
        <v>39</v>
      </c>
      <c r="K937">
        <v>24</v>
      </c>
      <c r="L937">
        <v>70</v>
      </c>
      <c r="M937" s="5">
        <f t="shared" si="29"/>
        <v>67.668918918918919</v>
      </c>
      <c r="N937">
        <v>1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1</v>
      </c>
    </row>
    <row r="938" spans="1:21" x14ac:dyDescent="0.25">
      <c r="A938" s="7" t="s">
        <v>29</v>
      </c>
      <c r="B938" s="1">
        <v>43957</v>
      </c>
      <c r="C938">
        <v>0</v>
      </c>
      <c r="D938">
        <v>151</v>
      </c>
      <c r="E938">
        <v>82</v>
      </c>
      <c r="F938">
        <v>69</v>
      </c>
      <c r="G938">
        <f t="shared" si="28"/>
        <v>151</v>
      </c>
      <c r="H938">
        <v>0</v>
      </c>
      <c r="I938">
        <v>15</v>
      </c>
      <c r="J938">
        <v>42</v>
      </c>
      <c r="K938">
        <v>24</v>
      </c>
      <c r="L938">
        <v>70</v>
      </c>
      <c r="M938" s="5">
        <f t="shared" si="29"/>
        <v>67.41721854304636</v>
      </c>
      <c r="N938">
        <v>3</v>
      </c>
      <c r="O938">
        <v>3</v>
      </c>
      <c r="P938">
        <v>0</v>
      </c>
      <c r="Q938">
        <v>0</v>
      </c>
      <c r="R938">
        <v>0</v>
      </c>
      <c r="S938">
        <v>3</v>
      </c>
      <c r="T938">
        <v>0</v>
      </c>
      <c r="U938">
        <v>0</v>
      </c>
    </row>
    <row r="939" spans="1:21" x14ac:dyDescent="0.25">
      <c r="A939" s="7" t="s">
        <v>29</v>
      </c>
      <c r="B939" s="1">
        <v>43958</v>
      </c>
      <c r="C939">
        <v>0</v>
      </c>
      <c r="D939">
        <v>153</v>
      </c>
      <c r="E939">
        <v>82</v>
      </c>
      <c r="F939">
        <v>71</v>
      </c>
      <c r="G939">
        <f t="shared" si="28"/>
        <v>153</v>
      </c>
      <c r="H939">
        <v>0</v>
      </c>
      <c r="I939">
        <v>15</v>
      </c>
      <c r="J939">
        <v>42</v>
      </c>
      <c r="K939">
        <v>25</v>
      </c>
      <c r="L939">
        <v>71</v>
      </c>
      <c r="M939" s="5">
        <f t="shared" si="29"/>
        <v>67.529411764705884</v>
      </c>
      <c r="N939">
        <v>2</v>
      </c>
      <c r="O939">
        <v>0</v>
      </c>
      <c r="P939">
        <v>2</v>
      </c>
      <c r="Q939">
        <v>0</v>
      </c>
      <c r="R939">
        <v>0</v>
      </c>
      <c r="S939">
        <v>0</v>
      </c>
      <c r="T939">
        <v>1</v>
      </c>
      <c r="U939">
        <v>1</v>
      </c>
    </row>
    <row r="940" spans="1:21" x14ac:dyDescent="0.25">
      <c r="A940" s="7" t="s">
        <v>29</v>
      </c>
      <c r="B940" s="1">
        <v>43959</v>
      </c>
      <c r="C940">
        <v>0</v>
      </c>
      <c r="D940">
        <v>153</v>
      </c>
      <c r="E940">
        <v>82</v>
      </c>
      <c r="F940">
        <v>71</v>
      </c>
      <c r="G940">
        <f t="shared" si="28"/>
        <v>153</v>
      </c>
      <c r="H940">
        <v>0</v>
      </c>
      <c r="I940">
        <v>15</v>
      </c>
      <c r="J940">
        <v>42</v>
      </c>
      <c r="K940">
        <v>25</v>
      </c>
      <c r="L940">
        <v>71</v>
      </c>
      <c r="M940" s="5">
        <f t="shared" si="29"/>
        <v>67.529411764705884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 s="7" t="s">
        <v>29</v>
      </c>
      <c r="B941" s="1">
        <v>43960</v>
      </c>
      <c r="C941">
        <v>0</v>
      </c>
      <c r="D941">
        <v>155</v>
      </c>
      <c r="E941">
        <v>84</v>
      </c>
      <c r="F941">
        <v>71</v>
      </c>
      <c r="G941">
        <f t="shared" si="28"/>
        <v>155</v>
      </c>
      <c r="H941">
        <v>0</v>
      </c>
      <c r="I941">
        <v>15</v>
      </c>
      <c r="J941">
        <v>42</v>
      </c>
      <c r="K941">
        <v>26</v>
      </c>
      <c r="L941">
        <v>72</v>
      </c>
      <c r="M941" s="5">
        <f t="shared" si="29"/>
        <v>67.638709677419357</v>
      </c>
      <c r="N941">
        <v>2</v>
      </c>
      <c r="O941">
        <v>2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1</v>
      </c>
    </row>
    <row r="942" spans="1:21" x14ac:dyDescent="0.25">
      <c r="A942" s="7" t="s">
        <v>29</v>
      </c>
      <c r="B942" s="1">
        <v>43961</v>
      </c>
      <c r="C942">
        <v>0</v>
      </c>
      <c r="D942">
        <v>155</v>
      </c>
      <c r="E942">
        <v>84</v>
      </c>
      <c r="F942">
        <v>71</v>
      </c>
      <c r="G942">
        <f t="shared" si="28"/>
        <v>155</v>
      </c>
      <c r="H942">
        <v>0</v>
      </c>
      <c r="I942">
        <v>15</v>
      </c>
      <c r="J942">
        <v>42</v>
      </c>
      <c r="K942">
        <v>26</v>
      </c>
      <c r="L942">
        <v>72</v>
      </c>
      <c r="M942" s="5">
        <f t="shared" si="29"/>
        <v>67.638709677419357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 s="7" t="s">
        <v>29</v>
      </c>
      <c r="B943" s="1">
        <v>43962</v>
      </c>
      <c r="C943">
        <v>0</v>
      </c>
      <c r="D943">
        <v>156</v>
      </c>
      <c r="E943">
        <v>85</v>
      </c>
      <c r="F943">
        <v>71</v>
      </c>
      <c r="G943">
        <f t="shared" si="28"/>
        <v>156</v>
      </c>
      <c r="H943">
        <v>0</v>
      </c>
      <c r="I943">
        <v>15</v>
      </c>
      <c r="J943">
        <v>42</v>
      </c>
      <c r="K943">
        <v>26</v>
      </c>
      <c r="L943">
        <v>73</v>
      </c>
      <c r="M943" s="5">
        <f t="shared" si="29"/>
        <v>67.730769230769226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</row>
    <row r="944" spans="1:21" x14ac:dyDescent="0.25">
      <c r="A944" s="7" t="s">
        <v>29</v>
      </c>
      <c r="B944" s="1">
        <v>43963</v>
      </c>
      <c r="C944">
        <v>0</v>
      </c>
      <c r="D944">
        <v>157</v>
      </c>
      <c r="E944">
        <v>86</v>
      </c>
      <c r="F944">
        <v>71</v>
      </c>
      <c r="G944">
        <f t="shared" si="28"/>
        <v>157</v>
      </c>
      <c r="H944">
        <v>0</v>
      </c>
      <c r="I944">
        <v>15</v>
      </c>
      <c r="J944">
        <v>42</v>
      </c>
      <c r="K944">
        <v>26</v>
      </c>
      <c r="L944">
        <v>74</v>
      </c>
      <c r="M944" s="5">
        <f t="shared" si="29"/>
        <v>67.821656050955411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</row>
    <row r="945" spans="1:21" x14ac:dyDescent="0.25">
      <c r="A945" s="7" t="s">
        <v>29</v>
      </c>
      <c r="B945" s="1">
        <v>43964</v>
      </c>
      <c r="C945">
        <v>0</v>
      </c>
      <c r="D945">
        <v>157</v>
      </c>
      <c r="E945">
        <v>86</v>
      </c>
      <c r="F945">
        <v>71</v>
      </c>
      <c r="G945">
        <f t="shared" si="28"/>
        <v>157</v>
      </c>
      <c r="H945">
        <v>0</v>
      </c>
      <c r="I945">
        <v>15</v>
      </c>
      <c r="J945">
        <v>42</v>
      </c>
      <c r="K945">
        <v>26</v>
      </c>
      <c r="L945">
        <v>74</v>
      </c>
      <c r="M945" s="5">
        <f t="shared" si="29"/>
        <v>67.821656050955411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 s="7" t="s">
        <v>29</v>
      </c>
      <c r="B946" s="1">
        <v>43965</v>
      </c>
      <c r="C946">
        <v>0</v>
      </c>
      <c r="D946">
        <v>158</v>
      </c>
      <c r="E946">
        <v>87</v>
      </c>
      <c r="F946">
        <v>71</v>
      </c>
      <c r="G946">
        <f t="shared" si="28"/>
        <v>158</v>
      </c>
      <c r="H946">
        <v>0</v>
      </c>
      <c r="I946">
        <v>15</v>
      </c>
      <c r="J946">
        <v>42</v>
      </c>
      <c r="K946">
        <v>26</v>
      </c>
      <c r="L946">
        <v>75</v>
      </c>
      <c r="M946" s="5">
        <f t="shared" si="29"/>
        <v>67.911392405063296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</row>
    <row r="947" spans="1:21" x14ac:dyDescent="0.25">
      <c r="A947" s="7" t="s">
        <v>29</v>
      </c>
      <c r="B947" s="1">
        <v>43966</v>
      </c>
      <c r="C947">
        <v>0</v>
      </c>
      <c r="D947">
        <v>161</v>
      </c>
      <c r="E947">
        <v>88</v>
      </c>
      <c r="F947">
        <v>73</v>
      </c>
      <c r="G947">
        <f t="shared" si="28"/>
        <v>161</v>
      </c>
      <c r="H947">
        <v>0</v>
      </c>
      <c r="I947">
        <v>15</v>
      </c>
      <c r="J947">
        <v>43</v>
      </c>
      <c r="K947">
        <v>27</v>
      </c>
      <c r="L947">
        <v>76</v>
      </c>
      <c r="M947" s="5">
        <f t="shared" si="29"/>
        <v>67.931677018633536</v>
      </c>
      <c r="N947">
        <v>3</v>
      </c>
      <c r="O947">
        <v>1</v>
      </c>
      <c r="P947">
        <v>2</v>
      </c>
      <c r="Q947">
        <v>0</v>
      </c>
      <c r="R947">
        <v>0</v>
      </c>
      <c r="S947">
        <v>1</v>
      </c>
      <c r="T947">
        <v>1</v>
      </c>
      <c r="U947">
        <v>1</v>
      </c>
    </row>
    <row r="948" spans="1:21" x14ac:dyDescent="0.25">
      <c r="A948" s="7" t="s">
        <v>29</v>
      </c>
      <c r="B948" s="1">
        <v>43967</v>
      </c>
      <c r="C948">
        <v>0</v>
      </c>
      <c r="D948">
        <v>162</v>
      </c>
      <c r="E948">
        <v>89</v>
      </c>
      <c r="F948">
        <v>73</v>
      </c>
      <c r="G948">
        <f t="shared" si="28"/>
        <v>162</v>
      </c>
      <c r="H948">
        <v>0</v>
      </c>
      <c r="I948">
        <v>15</v>
      </c>
      <c r="J948">
        <v>43</v>
      </c>
      <c r="K948">
        <v>27</v>
      </c>
      <c r="L948">
        <v>77</v>
      </c>
      <c r="M948" s="5">
        <f t="shared" si="29"/>
        <v>68.018518518518519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</row>
    <row r="949" spans="1:21" x14ac:dyDescent="0.25">
      <c r="A949" s="7" t="s">
        <v>29</v>
      </c>
      <c r="B949" s="1">
        <v>43968</v>
      </c>
      <c r="C949">
        <v>0</v>
      </c>
      <c r="D949">
        <v>162</v>
      </c>
      <c r="E949">
        <v>89</v>
      </c>
      <c r="F949">
        <v>73</v>
      </c>
      <c r="G949">
        <f t="shared" si="28"/>
        <v>162</v>
      </c>
      <c r="H949">
        <v>0</v>
      </c>
      <c r="I949">
        <v>15</v>
      </c>
      <c r="J949">
        <v>43</v>
      </c>
      <c r="K949">
        <v>27</v>
      </c>
      <c r="L949">
        <v>77</v>
      </c>
      <c r="M949" s="5">
        <f t="shared" si="29"/>
        <v>68.018518518518519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 s="7" t="s">
        <v>29</v>
      </c>
      <c r="B950" s="1">
        <v>43969</v>
      </c>
      <c r="C950">
        <v>0</v>
      </c>
      <c r="D950">
        <v>162</v>
      </c>
      <c r="E950">
        <v>89</v>
      </c>
      <c r="F950">
        <v>73</v>
      </c>
      <c r="G950">
        <f t="shared" si="28"/>
        <v>162</v>
      </c>
      <c r="H950">
        <v>0</v>
      </c>
      <c r="I950">
        <v>15</v>
      </c>
      <c r="J950">
        <v>43</v>
      </c>
      <c r="K950">
        <v>27</v>
      </c>
      <c r="L950">
        <v>77</v>
      </c>
      <c r="M950" s="5">
        <f t="shared" si="29"/>
        <v>68.018518518518519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 s="7" t="s">
        <v>29</v>
      </c>
      <c r="B951" s="1">
        <v>43970</v>
      </c>
      <c r="C951">
        <v>0</v>
      </c>
      <c r="D951">
        <v>162</v>
      </c>
      <c r="E951">
        <v>89</v>
      </c>
      <c r="F951">
        <v>73</v>
      </c>
      <c r="G951">
        <f t="shared" si="28"/>
        <v>162</v>
      </c>
      <c r="H951">
        <v>0</v>
      </c>
      <c r="I951">
        <v>15</v>
      </c>
      <c r="J951">
        <v>43</v>
      </c>
      <c r="K951">
        <v>27</v>
      </c>
      <c r="L951">
        <v>77</v>
      </c>
      <c r="M951" s="5">
        <f t="shared" si="29"/>
        <v>68.018518518518519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 s="7" t="s">
        <v>29</v>
      </c>
      <c r="B952" s="1">
        <v>43971</v>
      </c>
      <c r="C952">
        <v>0</v>
      </c>
      <c r="D952">
        <v>162</v>
      </c>
      <c r="E952">
        <v>89</v>
      </c>
      <c r="F952">
        <v>73</v>
      </c>
      <c r="G952">
        <f t="shared" si="28"/>
        <v>162</v>
      </c>
      <c r="H952">
        <v>0</v>
      </c>
      <c r="I952">
        <v>15</v>
      </c>
      <c r="J952">
        <v>43</v>
      </c>
      <c r="K952">
        <v>27</v>
      </c>
      <c r="L952">
        <v>77</v>
      </c>
      <c r="M952" s="5">
        <f t="shared" si="29"/>
        <v>68.018518518518519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 s="7" t="s">
        <v>29</v>
      </c>
      <c r="B953" s="1">
        <v>43972</v>
      </c>
      <c r="C953">
        <v>0</v>
      </c>
      <c r="D953">
        <v>162</v>
      </c>
      <c r="E953">
        <v>89</v>
      </c>
      <c r="F953">
        <v>73</v>
      </c>
      <c r="G953">
        <f t="shared" si="28"/>
        <v>162</v>
      </c>
      <c r="H953">
        <v>0</v>
      </c>
      <c r="I953">
        <v>15</v>
      </c>
      <c r="J953">
        <v>43</v>
      </c>
      <c r="K953">
        <v>27</v>
      </c>
      <c r="L953">
        <v>77</v>
      </c>
      <c r="M953" s="5">
        <f t="shared" si="29"/>
        <v>68.018518518518519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 s="7" t="s">
        <v>29</v>
      </c>
      <c r="B954" s="1">
        <v>43973</v>
      </c>
      <c r="C954">
        <v>0</v>
      </c>
      <c r="D954">
        <v>162</v>
      </c>
      <c r="E954">
        <v>89</v>
      </c>
      <c r="F954">
        <v>73</v>
      </c>
      <c r="G954">
        <f t="shared" si="28"/>
        <v>162</v>
      </c>
      <c r="H954">
        <v>0</v>
      </c>
      <c r="I954">
        <v>15</v>
      </c>
      <c r="J954">
        <v>43</v>
      </c>
      <c r="K954">
        <v>27</v>
      </c>
      <c r="L954">
        <v>77</v>
      </c>
      <c r="M954" s="5">
        <f t="shared" si="29"/>
        <v>68.018518518518519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 s="7" t="s">
        <v>29</v>
      </c>
      <c r="B955" s="1">
        <v>43974</v>
      </c>
      <c r="C955">
        <v>0</v>
      </c>
      <c r="D955">
        <v>164</v>
      </c>
      <c r="E955">
        <v>91</v>
      </c>
      <c r="F955">
        <v>73</v>
      </c>
      <c r="G955">
        <f t="shared" si="28"/>
        <v>164</v>
      </c>
      <c r="H955">
        <v>0</v>
      </c>
      <c r="I955">
        <v>15</v>
      </c>
      <c r="J955">
        <v>43</v>
      </c>
      <c r="K955">
        <v>28</v>
      </c>
      <c r="L955">
        <v>78</v>
      </c>
      <c r="M955" s="5">
        <f t="shared" si="29"/>
        <v>68.115853658536579</v>
      </c>
      <c r="N955">
        <v>2</v>
      </c>
      <c r="O955">
        <v>2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</row>
    <row r="956" spans="1:21" x14ac:dyDescent="0.25">
      <c r="A956" s="7" t="s">
        <v>29</v>
      </c>
      <c r="B956" s="1">
        <v>43975</v>
      </c>
      <c r="C956">
        <v>0</v>
      </c>
      <c r="D956">
        <v>164</v>
      </c>
      <c r="E956">
        <v>91</v>
      </c>
      <c r="F956">
        <v>73</v>
      </c>
      <c r="G956">
        <f t="shared" si="28"/>
        <v>164</v>
      </c>
      <c r="H956">
        <v>0</v>
      </c>
      <c r="I956">
        <v>15</v>
      </c>
      <c r="J956">
        <v>43</v>
      </c>
      <c r="K956">
        <v>28</v>
      </c>
      <c r="L956">
        <v>78</v>
      </c>
      <c r="M956" s="5">
        <f t="shared" si="29"/>
        <v>68.115853658536579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 s="7" t="s">
        <v>29</v>
      </c>
      <c r="B957" s="1">
        <v>43976</v>
      </c>
      <c r="C957">
        <v>0</v>
      </c>
      <c r="D957">
        <v>164</v>
      </c>
      <c r="E957">
        <v>91</v>
      </c>
      <c r="F957">
        <v>73</v>
      </c>
      <c r="G957">
        <f t="shared" si="28"/>
        <v>164</v>
      </c>
      <c r="H957">
        <v>0</v>
      </c>
      <c r="I957">
        <v>15</v>
      </c>
      <c r="J957">
        <v>43</v>
      </c>
      <c r="K957">
        <v>28</v>
      </c>
      <c r="L957">
        <v>78</v>
      </c>
      <c r="M957" s="5">
        <f t="shared" si="29"/>
        <v>68.115853658536579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 s="7" t="s">
        <v>29</v>
      </c>
      <c r="B958" s="1">
        <v>43977</v>
      </c>
      <c r="C958">
        <v>0</v>
      </c>
      <c r="D958">
        <v>164</v>
      </c>
      <c r="E958">
        <v>91</v>
      </c>
      <c r="F958">
        <v>73</v>
      </c>
      <c r="G958">
        <f t="shared" si="28"/>
        <v>164</v>
      </c>
      <c r="H958">
        <v>0</v>
      </c>
      <c r="I958">
        <v>15</v>
      </c>
      <c r="J958">
        <v>43</v>
      </c>
      <c r="K958">
        <v>28</v>
      </c>
      <c r="L958">
        <v>78</v>
      </c>
      <c r="M958" s="5">
        <f t="shared" si="29"/>
        <v>68.115853658536579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 s="7" t="s">
        <v>29</v>
      </c>
      <c r="B959" s="1">
        <v>43978</v>
      </c>
      <c r="C959">
        <v>0</v>
      </c>
      <c r="D959">
        <v>165</v>
      </c>
      <c r="E959">
        <v>91</v>
      </c>
      <c r="F959">
        <v>74</v>
      </c>
      <c r="G959">
        <f t="shared" si="28"/>
        <v>165</v>
      </c>
      <c r="H959">
        <v>0</v>
      </c>
      <c r="I959">
        <v>15</v>
      </c>
      <c r="J959">
        <v>43</v>
      </c>
      <c r="K959">
        <v>28</v>
      </c>
      <c r="L959">
        <v>79</v>
      </c>
      <c r="M959" s="5">
        <f t="shared" si="29"/>
        <v>68.2</v>
      </c>
      <c r="N959">
        <v>1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1</v>
      </c>
    </row>
    <row r="960" spans="1:21" x14ac:dyDescent="0.25">
      <c r="A960" s="7" t="s">
        <v>29</v>
      </c>
      <c r="B960" s="1">
        <v>43979</v>
      </c>
      <c r="C960">
        <v>0</v>
      </c>
      <c r="D960">
        <v>165</v>
      </c>
      <c r="E960">
        <v>91</v>
      </c>
      <c r="F960">
        <v>74</v>
      </c>
      <c r="G960">
        <f t="shared" si="28"/>
        <v>165</v>
      </c>
      <c r="H960">
        <v>0</v>
      </c>
      <c r="I960">
        <v>15</v>
      </c>
      <c r="J960">
        <v>43</v>
      </c>
      <c r="K960">
        <v>28</v>
      </c>
      <c r="L960">
        <v>79</v>
      </c>
      <c r="M960" s="5">
        <f t="shared" si="29"/>
        <v>68.2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 s="7" t="s">
        <v>29</v>
      </c>
      <c r="B961" s="1">
        <v>43980</v>
      </c>
      <c r="C961">
        <v>0</v>
      </c>
      <c r="D961">
        <v>165</v>
      </c>
      <c r="E961">
        <v>91</v>
      </c>
      <c r="F961">
        <v>74</v>
      </c>
      <c r="G961">
        <f t="shared" si="28"/>
        <v>165</v>
      </c>
      <c r="H961">
        <v>0</v>
      </c>
      <c r="I961">
        <v>15</v>
      </c>
      <c r="J961">
        <v>43</v>
      </c>
      <c r="K961">
        <v>28</v>
      </c>
      <c r="L961">
        <v>79</v>
      </c>
      <c r="M961" s="5">
        <f t="shared" si="29"/>
        <v>68.2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 s="7" t="s">
        <v>29</v>
      </c>
      <c r="B962" s="1">
        <v>43981</v>
      </c>
      <c r="C962">
        <v>0</v>
      </c>
      <c r="D962">
        <v>165</v>
      </c>
      <c r="E962">
        <v>91</v>
      </c>
      <c r="F962">
        <v>74</v>
      </c>
      <c r="G962">
        <f t="shared" si="28"/>
        <v>165</v>
      </c>
      <c r="H962">
        <v>0</v>
      </c>
      <c r="I962">
        <v>15</v>
      </c>
      <c r="J962">
        <v>43</v>
      </c>
      <c r="K962">
        <v>28</v>
      </c>
      <c r="L962">
        <v>79</v>
      </c>
      <c r="M962" s="5">
        <f t="shared" si="29"/>
        <v>68.2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 s="7" t="s">
        <v>29</v>
      </c>
      <c r="B963" s="1">
        <v>43982</v>
      </c>
      <c r="C963">
        <v>0</v>
      </c>
      <c r="D963">
        <v>165</v>
      </c>
      <c r="E963">
        <v>91</v>
      </c>
      <c r="F963">
        <v>74</v>
      </c>
      <c r="G963">
        <f t="shared" ref="G963:G1026" si="30">SUM(H963:L963)</f>
        <v>165</v>
      </c>
      <c r="H963">
        <v>0</v>
      </c>
      <c r="I963">
        <v>15</v>
      </c>
      <c r="J963">
        <v>43</v>
      </c>
      <c r="K963">
        <v>28</v>
      </c>
      <c r="L963">
        <v>79</v>
      </c>
      <c r="M963" s="5">
        <f t="shared" ref="M963:M1026" si="31">IF(G963&gt;0,((H963*8)+(I963*30)+(J963*55)+(K963*70)+(L963*82))/G963,0)</f>
        <v>68.2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 s="7" t="s">
        <v>29</v>
      </c>
      <c r="B964" s="1">
        <v>43983</v>
      </c>
      <c r="C964">
        <v>0</v>
      </c>
      <c r="D964">
        <v>165</v>
      </c>
      <c r="E964">
        <v>91</v>
      </c>
      <c r="F964">
        <v>74</v>
      </c>
      <c r="G964">
        <f t="shared" si="30"/>
        <v>165</v>
      </c>
      <c r="H964">
        <v>0</v>
      </c>
      <c r="I964">
        <v>15</v>
      </c>
      <c r="J964">
        <v>43</v>
      </c>
      <c r="K964">
        <v>28</v>
      </c>
      <c r="L964">
        <v>79</v>
      </c>
      <c r="M964" s="5">
        <f t="shared" si="31"/>
        <v>68.2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 s="7" t="s">
        <v>29</v>
      </c>
      <c r="B965" s="1">
        <v>43984</v>
      </c>
      <c r="C965">
        <v>0</v>
      </c>
      <c r="D965">
        <v>165</v>
      </c>
      <c r="E965">
        <v>91</v>
      </c>
      <c r="F965">
        <v>74</v>
      </c>
      <c r="G965">
        <f t="shared" si="30"/>
        <v>165</v>
      </c>
      <c r="H965">
        <v>0</v>
      </c>
      <c r="I965">
        <v>15</v>
      </c>
      <c r="J965">
        <v>43</v>
      </c>
      <c r="K965">
        <v>28</v>
      </c>
      <c r="L965">
        <v>79</v>
      </c>
      <c r="M965" s="5">
        <f t="shared" si="31"/>
        <v>68.2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 s="7" t="s">
        <v>29</v>
      </c>
      <c r="B966" s="1">
        <v>43985</v>
      </c>
      <c r="C966">
        <v>0</v>
      </c>
      <c r="D966">
        <v>165</v>
      </c>
      <c r="E966">
        <v>91</v>
      </c>
      <c r="F966">
        <v>74</v>
      </c>
      <c r="G966">
        <f t="shared" si="30"/>
        <v>165</v>
      </c>
      <c r="H966">
        <v>0</v>
      </c>
      <c r="I966">
        <v>15</v>
      </c>
      <c r="J966">
        <v>43</v>
      </c>
      <c r="K966">
        <v>28</v>
      </c>
      <c r="L966">
        <v>79</v>
      </c>
      <c r="M966" s="5">
        <f t="shared" si="31"/>
        <v>68.2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 s="7" t="s">
        <v>29</v>
      </c>
      <c r="B967" s="1">
        <v>43986</v>
      </c>
      <c r="C967">
        <v>0</v>
      </c>
      <c r="D967">
        <v>165</v>
      </c>
      <c r="E967">
        <v>91</v>
      </c>
      <c r="F967">
        <v>74</v>
      </c>
      <c r="G967">
        <f t="shared" si="30"/>
        <v>165</v>
      </c>
      <c r="H967">
        <v>0</v>
      </c>
      <c r="I967">
        <v>15</v>
      </c>
      <c r="J967">
        <v>43</v>
      </c>
      <c r="K967">
        <v>28</v>
      </c>
      <c r="L967">
        <v>79</v>
      </c>
      <c r="M967" s="5">
        <f t="shared" si="31"/>
        <v>68.2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 s="7" t="s">
        <v>29</v>
      </c>
      <c r="B968" s="1">
        <v>43987</v>
      </c>
      <c r="C968">
        <v>0</v>
      </c>
      <c r="D968">
        <v>165</v>
      </c>
      <c r="E968">
        <v>91</v>
      </c>
      <c r="F968">
        <v>74</v>
      </c>
      <c r="G968">
        <f t="shared" si="30"/>
        <v>165</v>
      </c>
      <c r="H968">
        <v>0</v>
      </c>
      <c r="I968">
        <v>15</v>
      </c>
      <c r="J968">
        <v>43</v>
      </c>
      <c r="K968">
        <v>28</v>
      </c>
      <c r="L968">
        <v>79</v>
      </c>
      <c r="M968" s="5">
        <f t="shared" si="31"/>
        <v>68.2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 s="7" t="s">
        <v>29</v>
      </c>
      <c r="B969" s="1">
        <v>43988</v>
      </c>
      <c r="C969">
        <v>0</v>
      </c>
      <c r="D969">
        <v>165</v>
      </c>
      <c r="E969">
        <v>91</v>
      </c>
      <c r="F969">
        <v>74</v>
      </c>
      <c r="G969">
        <f t="shared" si="30"/>
        <v>165</v>
      </c>
      <c r="H969">
        <v>0</v>
      </c>
      <c r="I969">
        <v>15</v>
      </c>
      <c r="J969">
        <v>43</v>
      </c>
      <c r="K969">
        <v>28</v>
      </c>
      <c r="L969">
        <v>79</v>
      </c>
      <c r="M969" s="5">
        <f t="shared" si="31"/>
        <v>68.2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 s="7" t="s">
        <v>29</v>
      </c>
      <c r="B970" s="1">
        <v>43989</v>
      </c>
      <c r="C970">
        <v>0</v>
      </c>
      <c r="D970">
        <v>165</v>
      </c>
      <c r="E970">
        <v>91</v>
      </c>
      <c r="F970">
        <v>74</v>
      </c>
      <c r="G970">
        <f t="shared" si="30"/>
        <v>165</v>
      </c>
      <c r="H970">
        <v>0</v>
      </c>
      <c r="I970">
        <v>15</v>
      </c>
      <c r="J970">
        <v>43</v>
      </c>
      <c r="K970">
        <v>28</v>
      </c>
      <c r="L970">
        <v>79</v>
      </c>
      <c r="M970" s="5">
        <f t="shared" si="31"/>
        <v>68.2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 s="7" t="s">
        <v>29</v>
      </c>
      <c r="B971" s="1">
        <v>43990</v>
      </c>
      <c r="C971">
        <v>0</v>
      </c>
      <c r="D971">
        <v>165</v>
      </c>
      <c r="E971">
        <v>91</v>
      </c>
      <c r="F971">
        <v>74</v>
      </c>
      <c r="G971">
        <f t="shared" si="30"/>
        <v>165</v>
      </c>
      <c r="H971">
        <v>0</v>
      </c>
      <c r="I971">
        <v>15</v>
      </c>
      <c r="J971">
        <v>43</v>
      </c>
      <c r="K971">
        <v>28</v>
      </c>
      <c r="L971">
        <v>79</v>
      </c>
      <c r="M971" s="5">
        <f t="shared" si="31"/>
        <v>68.2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 s="7" t="s">
        <v>29</v>
      </c>
      <c r="B972" s="1">
        <v>43991</v>
      </c>
      <c r="C972">
        <v>0</v>
      </c>
      <c r="D972">
        <v>165</v>
      </c>
      <c r="E972">
        <v>91</v>
      </c>
      <c r="F972">
        <v>74</v>
      </c>
      <c r="G972">
        <f t="shared" si="30"/>
        <v>165</v>
      </c>
      <c r="H972">
        <v>0</v>
      </c>
      <c r="I972">
        <v>15</v>
      </c>
      <c r="J972">
        <v>43</v>
      </c>
      <c r="K972">
        <v>28</v>
      </c>
      <c r="L972">
        <v>79</v>
      </c>
      <c r="M972" s="5">
        <f t="shared" si="31"/>
        <v>68.2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 s="7" t="s">
        <v>29</v>
      </c>
      <c r="B973" s="1">
        <v>43992</v>
      </c>
      <c r="C973">
        <v>0</v>
      </c>
      <c r="D973">
        <v>165</v>
      </c>
      <c r="E973">
        <v>91</v>
      </c>
      <c r="F973">
        <v>74</v>
      </c>
      <c r="G973">
        <f t="shared" si="30"/>
        <v>165</v>
      </c>
      <c r="H973">
        <v>0</v>
      </c>
      <c r="I973">
        <v>15</v>
      </c>
      <c r="J973">
        <v>43</v>
      </c>
      <c r="K973">
        <v>28</v>
      </c>
      <c r="L973">
        <v>79</v>
      </c>
      <c r="M973" s="5">
        <f t="shared" si="31"/>
        <v>68.2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 s="7" t="s">
        <v>29</v>
      </c>
      <c r="B974" s="1">
        <v>43993</v>
      </c>
      <c r="C974">
        <v>0</v>
      </c>
      <c r="D974">
        <v>165</v>
      </c>
      <c r="E974">
        <v>91</v>
      </c>
      <c r="F974">
        <v>74</v>
      </c>
      <c r="G974">
        <f t="shared" si="30"/>
        <v>165</v>
      </c>
      <c r="H974">
        <v>0</v>
      </c>
      <c r="I974">
        <v>15</v>
      </c>
      <c r="J974">
        <v>43</v>
      </c>
      <c r="K974">
        <v>28</v>
      </c>
      <c r="L974">
        <v>79</v>
      </c>
      <c r="M974" s="5">
        <f t="shared" si="31"/>
        <v>68.2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 s="7" t="s">
        <v>29</v>
      </c>
      <c r="B975" s="1">
        <v>43994</v>
      </c>
      <c r="C975">
        <v>0</v>
      </c>
      <c r="D975">
        <v>165</v>
      </c>
      <c r="E975">
        <v>91</v>
      </c>
      <c r="F975">
        <v>74</v>
      </c>
      <c r="G975">
        <f t="shared" si="30"/>
        <v>165</v>
      </c>
      <c r="H975">
        <v>0</v>
      </c>
      <c r="I975">
        <v>15</v>
      </c>
      <c r="J975">
        <v>43</v>
      </c>
      <c r="K975">
        <v>28</v>
      </c>
      <c r="L975">
        <v>79</v>
      </c>
      <c r="M975" s="5">
        <f t="shared" si="31"/>
        <v>68.2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 s="7" t="s">
        <v>29</v>
      </c>
      <c r="B976" s="1">
        <v>43995</v>
      </c>
      <c r="C976">
        <v>0</v>
      </c>
      <c r="D976">
        <v>165</v>
      </c>
      <c r="E976">
        <v>91</v>
      </c>
      <c r="F976">
        <v>74</v>
      </c>
      <c r="G976">
        <f t="shared" si="30"/>
        <v>165</v>
      </c>
      <c r="H976">
        <v>0</v>
      </c>
      <c r="I976">
        <v>15</v>
      </c>
      <c r="J976">
        <v>43</v>
      </c>
      <c r="K976">
        <v>28</v>
      </c>
      <c r="L976">
        <v>79</v>
      </c>
      <c r="M976" s="5">
        <f t="shared" si="31"/>
        <v>68.2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 s="7" t="s">
        <v>29</v>
      </c>
      <c r="B977" s="1">
        <v>43996</v>
      </c>
      <c r="C977">
        <v>0</v>
      </c>
      <c r="D977">
        <v>165</v>
      </c>
      <c r="E977">
        <v>91</v>
      </c>
      <c r="F977">
        <v>74</v>
      </c>
      <c r="G977">
        <f t="shared" si="30"/>
        <v>165</v>
      </c>
      <c r="H977">
        <v>0</v>
      </c>
      <c r="I977">
        <v>15</v>
      </c>
      <c r="J977">
        <v>43</v>
      </c>
      <c r="K977">
        <v>28</v>
      </c>
      <c r="L977">
        <v>79</v>
      </c>
      <c r="M977" s="5">
        <f t="shared" si="31"/>
        <v>68.2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 s="7" t="s">
        <v>29</v>
      </c>
      <c r="B978" s="1">
        <v>43997</v>
      </c>
      <c r="C978">
        <v>0</v>
      </c>
      <c r="D978">
        <v>165</v>
      </c>
      <c r="E978">
        <v>91</v>
      </c>
      <c r="F978">
        <v>74</v>
      </c>
      <c r="G978">
        <f t="shared" si="30"/>
        <v>165</v>
      </c>
      <c r="H978">
        <v>0</v>
      </c>
      <c r="I978">
        <v>15</v>
      </c>
      <c r="J978">
        <v>43</v>
      </c>
      <c r="K978">
        <v>28</v>
      </c>
      <c r="L978">
        <v>79</v>
      </c>
      <c r="M978" s="5">
        <f t="shared" si="31"/>
        <v>68.2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 s="7" t="s">
        <v>29</v>
      </c>
      <c r="B979" s="1">
        <v>43998</v>
      </c>
      <c r="C979">
        <v>0</v>
      </c>
      <c r="D979">
        <v>165</v>
      </c>
      <c r="E979">
        <v>91</v>
      </c>
      <c r="F979">
        <v>74</v>
      </c>
      <c r="G979">
        <f t="shared" si="30"/>
        <v>165</v>
      </c>
      <c r="H979">
        <v>0</v>
      </c>
      <c r="I979">
        <v>15</v>
      </c>
      <c r="J979">
        <v>43</v>
      </c>
      <c r="K979">
        <v>28</v>
      </c>
      <c r="L979">
        <v>79</v>
      </c>
      <c r="M979" s="5">
        <f t="shared" si="31"/>
        <v>68.2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 s="7" t="s">
        <v>29</v>
      </c>
      <c r="B980" s="1">
        <v>43999</v>
      </c>
      <c r="C980">
        <v>0</v>
      </c>
      <c r="D980">
        <v>165</v>
      </c>
      <c r="E980">
        <v>91</v>
      </c>
      <c r="F980">
        <v>74</v>
      </c>
      <c r="G980">
        <f t="shared" si="30"/>
        <v>165</v>
      </c>
      <c r="H980">
        <v>0</v>
      </c>
      <c r="I980">
        <v>15</v>
      </c>
      <c r="J980">
        <v>43</v>
      </c>
      <c r="K980">
        <v>28</v>
      </c>
      <c r="L980">
        <v>79</v>
      </c>
      <c r="M980" s="5">
        <f t="shared" si="31"/>
        <v>68.2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 s="7" t="s">
        <v>29</v>
      </c>
      <c r="B981" s="1">
        <v>44000</v>
      </c>
      <c r="C981">
        <v>0</v>
      </c>
      <c r="D981">
        <v>165</v>
      </c>
      <c r="E981">
        <v>91</v>
      </c>
      <c r="F981">
        <v>74</v>
      </c>
      <c r="G981">
        <f t="shared" si="30"/>
        <v>165</v>
      </c>
      <c r="H981">
        <v>0</v>
      </c>
      <c r="I981">
        <v>15</v>
      </c>
      <c r="J981">
        <v>43</v>
      </c>
      <c r="K981">
        <v>28</v>
      </c>
      <c r="L981">
        <v>79</v>
      </c>
      <c r="M981" s="5">
        <f t="shared" si="31"/>
        <v>68.2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 s="7" t="s">
        <v>29</v>
      </c>
      <c r="B982" s="1">
        <v>44001</v>
      </c>
      <c r="C982">
        <v>0</v>
      </c>
      <c r="D982">
        <v>165</v>
      </c>
      <c r="E982">
        <v>91</v>
      </c>
      <c r="F982">
        <v>74</v>
      </c>
      <c r="G982">
        <f t="shared" si="30"/>
        <v>165</v>
      </c>
      <c r="H982">
        <v>0</v>
      </c>
      <c r="I982">
        <v>15</v>
      </c>
      <c r="J982">
        <v>43</v>
      </c>
      <c r="K982">
        <v>28</v>
      </c>
      <c r="L982">
        <v>79</v>
      </c>
      <c r="M982" s="5">
        <f t="shared" si="31"/>
        <v>68.2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 s="7" t="s">
        <v>29</v>
      </c>
      <c r="B983" s="1">
        <v>44002</v>
      </c>
      <c r="C983">
        <v>0</v>
      </c>
      <c r="D983">
        <v>165</v>
      </c>
      <c r="E983">
        <v>91</v>
      </c>
      <c r="F983">
        <v>74</v>
      </c>
      <c r="G983">
        <f t="shared" si="30"/>
        <v>165</v>
      </c>
      <c r="H983">
        <v>0</v>
      </c>
      <c r="I983">
        <v>15</v>
      </c>
      <c r="J983">
        <v>43</v>
      </c>
      <c r="K983">
        <v>28</v>
      </c>
      <c r="L983">
        <v>79</v>
      </c>
      <c r="M983" s="5">
        <f t="shared" si="31"/>
        <v>68.2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 s="7" t="s">
        <v>29</v>
      </c>
      <c r="B984" s="1">
        <v>44003</v>
      </c>
      <c r="C984">
        <v>0</v>
      </c>
      <c r="D984">
        <v>165</v>
      </c>
      <c r="E984">
        <v>91</v>
      </c>
      <c r="F984">
        <v>74</v>
      </c>
      <c r="G984">
        <f t="shared" si="30"/>
        <v>165</v>
      </c>
      <c r="H984">
        <v>0</v>
      </c>
      <c r="I984">
        <v>15</v>
      </c>
      <c r="J984">
        <v>43</v>
      </c>
      <c r="K984">
        <v>28</v>
      </c>
      <c r="L984">
        <v>79</v>
      </c>
      <c r="M984" s="5">
        <f t="shared" si="31"/>
        <v>68.2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 s="7" t="s">
        <v>29</v>
      </c>
      <c r="B985" s="1">
        <v>44004</v>
      </c>
      <c r="C985">
        <v>0</v>
      </c>
      <c r="D985">
        <v>165</v>
      </c>
      <c r="E985">
        <v>91</v>
      </c>
      <c r="F985">
        <v>74</v>
      </c>
      <c r="G985">
        <f t="shared" si="30"/>
        <v>165</v>
      </c>
      <c r="H985">
        <v>0</v>
      </c>
      <c r="I985">
        <v>15</v>
      </c>
      <c r="J985">
        <v>43</v>
      </c>
      <c r="K985">
        <v>28</v>
      </c>
      <c r="L985">
        <v>79</v>
      </c>
      <c r="M985" s="5">
        <f t="shared" si="31"/>
        <v>68.2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 s="7" t="s">
        <v>29</v>
      </c>
      <c r="B986" s="1">
        <v>44005</v>
      </c>
      <c r="C986">
        <v>0</v>
      </c>
      <c r="D986">
        <v>165</v>
      </c>
      <c r="E986">
        <v>91</v>
      </c>
      <c r="F986">
        <v>74</v>
      </c>
      <c r="G986">
        <f t="shared" si="30"/>
        <v>165</v>
      </c>
      <c r="H986">
        <v>0</v>
      </c>
      <c r="I986">
        <v>15</v>
      </c>
      <c r="J986">
        <v>43</v>
      </c>
      <c r="K986">
        <v>28</v>
      </c>
      <c r="L986">
        <v>79</v>
      </c>
      <c r="M986" s="5">
        <f t="shared" si="31"/>
        <v>68.2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 s="7" t="s">
        <v>29</v>
      </c>
      <c r="B987" s="1">
        <v>44006</v>
      </c>
      <c r="C987">
        <v>0</v>
      </c>
      <c r="D987">
        <v>165</v>
      </c>
      <c r="E987">
        <v>91</v>
      </c>
      <c r="F987">
        <v>74</v>
      </c>
      <c r="G987">
        <f t="shared" si="30"/>
        <v>165</v>
      </c>
      <c r="H987">
        <v>0</v>
      </c>
      <c r="I987">
        <v>15</v>
      </c>
      <c r="J987">
        <v>43</v>
      </c>
      <c r="K987">
        <v>28</v>
      </c>
      <c r="L987">
        <v>79</v>
      </c>
      <c r="M987" s="5">
        <f t="shared" si="31"/>
        <v>68.2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 s="7" t="s">
        <v>29</v>
      </c>
      <c r="B988" s="1">
        <v>44007</v>
      </c>
      <c r="C988">
        <v>0</v>
      </c>
      <c r="D988">
        <v>165</v>
      </c>
      <c r="E988">
        <v>91</v>
      </c>
      <c r="F988">
        <v>74</v>
      </c>
      <c r="G988">
        <f t="shared" si="30"/>
        <v>165</v>
      </c>
      <c r="H988">
        <v>0</v>
      </c>
      <c r="I988">
        <v>15</v>
      </c>
      <c r="J988">
        <v>43</v>
      </c>
      <c r="K988">
        <v>28</v>
      </c>
      <c r="L988">
        <v>79</v>
      </c>
      <c r="M988" s="5">
        <f t="shared" si="31"/>
        <v>68.2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 s="7" t="s">
        <v>29</v>
      </c>
      <c r="B989" s="1">
        <v>44008</v>
      </c>
      <c r="C989">
        <v>0</v>
      </c>
      <c r="D989">
        <v>165</v>
      </c>
      <c r="E989">
        <v>91</v>
      </c>
      <c r="F989">
        <v>74</v>
      </c>
      <c r="G989">
        <f t="shared" si="30"/>
        <v>165</v>
      </c>
      <c r="H989">
        <v>0</v>
      </c>
      <c r="I989">
        <v>15</v>
      </c>
      <c r="J989">
        <v>43</v>
      </c>
      <c r="K989">
        <v>28</v>
      </c>
      <c r="L989">
        <v>79</v>
      </c>
      <c r="M989" s="5">
        <f t="shared" si="31"/>
        <v>68.2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 s="7" t="s">
        <v>29</v>
      </c>
      <c r="B990" s="1">
        <v>44009</v>
      </c>
      <c r="C990">
        <v>0</v>
      </c>
      <c r="D990">
        <v>165</v>
      </c>
      <c r="E990">
        <v>91</v>
      </c>
      <c r="F990">
        <v>74</v>
      </c>
      <c r="G990">
        <f t="shared" si="30"/>
        <v>165</v>
      </c>
      <c r="H990">
        <v>0</v>
      </c>
      <c r="I990">
        <v>15</v>
      </c>
      <c r="J990">
        <v>43</v>
      </c>
      <c r="K990">
        <v>28</v>
      </c>
      <c r="L990">
        <v>79</v>
      </c>
      <c r="M990" s="5">
        <f t="shared" si="31"/>
        <v>68.2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 s="7" t="s">
        <v>29</v>
      </c>
      <c r="B991" s="1">
        <v>44010</v>
      </c>
      <c r="C991">
        <v>0</v>
      </c>
      <c r="D991">
        <v>165</v>
      </c>
      <c r="E991">
        <v>91</v>
      </c>
      <c r="F991">
        <v>74</v>
      </c>
      <c r="G991">
        <f t="shared" si="30"/>
        <v>165</v>
      </c>
      <c r="H991">
        <v>0</v>
      </c>
      <c r="I991">
        <v>15</v>
      </c>
      <c r="J991">
        <v>43</v>
      </c>
      <c r="K991">
        <v>28</v>
      </c>
      <c r="L991">
        <v>79</v>
      </c>
      <c r="M991" s="5">
        <f t="shared" si="31"/>
        <v>68.2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 s="7" t="s">
        <v>29</v>
      </c>
      <c r="B992" s="1">
        <v>44011</v>
      </c>
      <c r="C992">
        <v>0</v>
      </c>
      <c r="D992">
        <v>165</v>
      </c>
      <c r="E992">
        <v>91</v>
      </c>
      <c r="F992">
        <v>74</v>
      </c>
      <c r="G992">
        <f t="shared" si="30"/>
        <v>165</v>
      </c>
      <c r="H992">
        <v>0</v>
      </c>
      <c r="I992">
        <v>15</v>
      </c>
      <c r="J992">
        <v>43</v>
      </c>
      <c r="K992">
        <v>28</v>
      </c>
      <c r="L992">
        <v>79</v>
      </c>
      <c r="M992" s="5">
        <f t="shared" si="31"/>
        <v>68.2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 s="7" t="s">
        <v>29</v>
      </c>
      <c r="B993" s="1">
        <v>44012</v>
      </c>
      <c r="C993">
        <v>0</v>
      </c>
      <c r="D993">
        <v>165</v>
      </c>
      <c r="E993">
        <v>91</v>
      </c>
      <c r="F993">
        <v>74</v>
      </c>
      <c r="G993">
        <f t="shared" si="30"/>
        <v>165</v>
      </c>
      <c r="H993">
        <v>0</v>
      </c>
      <c r="I993">
        <v>15</v>
      </c>
      <c r="J993">
        <v>43</v>
      </c>
      <c r="K993">
        <v>28</v>
      </c>
      <c r="L993">
        <v>79</v>
      </c>
      <c r="M993" s="5">
        <f t="shared" si="31"/>
        <v>68.2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 s="7" t="s">
        <v>29</v>
      </c>
      <c r="B994" s="1">
        <v>44013</v>
      </c>
      <c r="C994">
        <v>0</v>
      </c>
      <c r="D994">
        <v>165</v>
      </c>
      <c r="E994">
        <v>91</v>
      </c>
      <c r="F994">
        <v>74</v>
      </c>
      <c r="G994">
        <f t="shared" si="30"/>
        <v>165</v>
      </c>
      <c r="H994">
        <v>0</v>
      </c>
      <c r="I994">
        <v>15</v>
      </c>
      <c r="J994">
        <v>43</v>
      </c>
      <c r="K994">
        <v>28</v>
      </c>
      <c r="L994">
        <v>79</v>
      </c>
      <c r="M994" s="5">
        <f t="shared" si="31"/>
        <v>68.2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 s="7" t="s">
        <v>29</v>
      </c>
      <c r="B995" s="1">
        <v>44014</v>
      </c>
      <c r="C995">
        <v>0</v>
      </c>
      <c r="D995">
        <v>166</v>
      </c>
      <c r="E995">
        <v>92</v>
      </c>
      <c r="F995">
        <v>74</v>
      </c>
      <c r="G995">
        <f t="shared" si="30"/>
        <v>166</v>
      </c>
      <c r="H995">
        <v>0</v>
      </c>
      <c r="I995">
        <v>15</v>
      </c>
      <c r="J995">
        <v>43</v>
      </c>
      <c r="K995">
        <v>28</v>
      </c>
      <c r="L995">
        <v>80</v>
      </c>
      <c r="M995" s="5">
        <f t="shared" si="31"/>
        <v>68.283132530120483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</row>
    <row r="996" spans="1:21" x14ac:dyDescent="0.25">
      <c r="A996" s="7" t="s">
        <v>29</v>
      </c>
      <c r="B996" s="1">
        <v>44015</v>
      </c>
      <c r="C996">
        <v>0</v>
      </c>
      <c r="D996">
        <v>166</v>
      </c>
      <c r="E996">
        <v>92</v>
      </c>
      <c r="F996">
        <v>74</v>
      </c>
      <c r="G996">
        <f t="shared" si="30"/>
        <v>166</v>
      </c>
      <c r="H996">
        <v>0</v>
      </c>
      <c r="I996">
        <v>15</v>
      </c>
      <c r="J996">
        <v>43</v>
      </c>
      <c r="K996">
        <v>28</v>
      </c>
      <c r="L996">
        <v>80</v>
      </c>
      <c r="M996" s="5">
        <f t="shared" si="31"/>
        <v>68.283132530120483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 s="7" t="s">
        <v>29</v>
      </c>
      <c r="B997" s="1">
        <v>44016</v>
      </c>
      <c r="C997">
        <v>0</v>
      </c>
      <c r="D997">
        <v>166</v>
      </c>
      <c r="E997">
        <v>92</v>
      </c>
      <c r="F997">
        <v>74</v>
      </c>
      <c r="G997">
        <f t="shared" si="30"/>
        <v>166</v>
      </c>
      <c r="H997">
        <v>0</v>
      </c>
      <c r="I997">
        <v>15</v>
      </c>
      <c r="J997">
        <v>43</v>
      </c>
      <c r="K997">
        <v>28</v>
      </c>
      <c r="L997">
        <v>80</v>
      </c>
      <c r="M997" s="5">
        <f t="shared" si="31"/>
        <v>68.283132530120483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 s="7" t="s">
        <v>29</v>
      </c>
      <c r="B998" s="1">
        <v>44017</v>
      </c>
      <c r="C998">
        <v>0</v>
      </c>
      <c r="D998">
        <v>166</v>
      </c>
      <c r="E998">
        <v>92</v>
      </c>
      <c r="F998">
        <v>74</v>
      </c>
      <c r="G998">
        <f t="shared" si="30"/>
        <v>166</v>
      </c>
      <c r="H998">
        <v>0</v>
      </c>
      <c r="I998">
        <v>15</v>
      </c>
      <c r="J998">
        <v>43</v>
      </c>
      <c r="K998">
        <v>28</v>
      </c>
      <c r="L998">
        <v>80</v>
      </c>
      <c r="M998" s="5">
        <f t="shared" si="31"/>
        <v>68.283132530120483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 s="7" t="s">
        <v>29</v>
      </c>
      <c r="B999" s="1">
        <v>44018</v>
      </c>
      <c r="C999">
        <v>0</v>
      </c>
      <c r="D999">
        <v>166</v>
      </c>
      <c r="E999">
        <v>92</v>
      </c>
      <c r="F999">
        <v>74</v>
      </c>
      <c r="G999">
        <f t="shared" si="30"/>
        <v>166</v>
      </c>
      <c r="H999">
        <v>0</v>
      </c>
      <c r="I999">
        <v>15</v>
      </c>
      <c r="J999">
        <v>43</v>
      </c>
      <c r="K999">
        <v>28</v>
      </c>
      <c r="L999">
        <v>80</v>
      </c>
      <c r="M999" s="5">
        <f t="shared" si="31"/>
        <v>68.283132530120483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 s="7" t="s">
        <v>29</v>
      </c>
      <c r="B1000" s="1">
        <v>44019</v>
      </c>
      <c r="C1000">
        <v>0</v>
      </c>
      <c r="D1000">
        <v>166</v>
      </c>
      <c r="E1000">
        <v>92</v>
      </c>
      <c r="F1000">
        <v>74</v>
      </c>
      <c r="G1000">
        <f t="shared" si="30"/>
        <v>166</v>
      </c>
      <c r="H1000">
        <v>0</v>
      </c>
      <c r="I1000">
        <v>15</v>
      </c>
      <c r="J1000">
        <v>43</v>
      </c>
      <c r="K1000">
        <v>28</v>
      </c>
      <c r="L1000">
        <v>80</v>
      </c>
      <c r="M1000" s="5">
        <f t="shared" si="31"/>
        <v>68.283132530120483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 s="7" t="s">
        <v>29</v>
      </c>
      <c r="B1001" s="1">
        <v>44020</v>
      </c>
      <c r="C1001">
        <v>0</v>
      </c>
      <c r="D1001">
        <v>166</v>
      </c>
      <c r="E1001">
        <v>92</v>
      </c>
      <c r="F1001">
        <v>74</v>
      </c>
      <c r="G1001">
        <f t="shared" si="30"/>
        <v>166</v>
      </c>
      <c r="H1001">
        <v>0</v>
      </c>
      <c r="I1001">
        <v>15</v>
      </c>
      <c r="J1001">
        <v>43</v>
      </c>
      <c r="K1001">
        <v>28</v>
      </c>
      <c r="L1001">
        <v>80</v>
      </c>
      <c r="M1001" s="5">
        <f t="shared" si="31"/>
        <v>68.283132530120483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 s="7" t="s">
        <v>29</v>
      </c>
      <c r="B1002" s="1">
        <v>44021</v>
      </c>
      <c r="C1002">
        <v>0</v>
      </c>
      <c r="D1002">
        <v>166</v>
      </c>
      <c r="E1002">
        <v>92</v>
      </c>
      <c r="F1002">
        <v>74</v>
      </c>
      <c r="G1002">
        <f t="shared" si="30"/>
        <v>166</v>
      </c>
      <c r="H1002">
        <v>0</v>
      </c>
      <c r="I1002">
        <v>15</v>
      </c>
      <c r="J1002">
        <v>43</v>
      </c>
      <c r="K1002">
        <v>28</v>
      </c>
      <c r="L1002">
        <v>80</v>
      </c>
      <c r="M1002" s="5">
        <f t="shared" si="31"/>
        <v>68.283132530120483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 s="7" t="s">
        <v>29</v>
      </c>
      <c r="B1003" s="1">
        <v>44022</v>
      </c>
      <c r="C1003">
        <v>0</v>
      </c>
      <c r="D1003">
        <v>166</v>
      </c>
      <c r="E1003">
        <v>92</v>
      </c>
      <c r="F1003">
        <v>74</v>
      </c>
      <c r="G1003">
        <f t="shared" si="30"/>
        <v>166</v>
      </c>
      <c r="H1003">
        <v>0</v>
      </c>
      <c r="I1003">
        <v>15</v>
      </c>
      <c r="J1003">
        <v>43</v>
      </c>
      <c r="K1003">
        <v>28</v>
      </c>
      <c r="L1003">
        <v>80</v>
      </c>
      <c r="M1003" s="5">
        <f t="shared" si="31"/>
        <v>68.283132530120483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 s="7" t="s">
        <v>29</v>
      </c>
      <c r="B1004" s="1">
        <v>44023</v>
      </c>
      <c r="C1004">
        <v>0</v>
      </c>
      <c r="D1004">
        <v>166</v>
      </c>
      <c r="E1004">
        <v>92</v>
      </c>
      <c r="F1004">
        <v>74</v>
      </c>
      <c r="G1004">
        <f t="shared" si="30"/>
        <v>166</v>
      </c>
      <c r="H1004">
        <v>0</v>
      </c>
      <c r="I1004">
        <v>15</v>
      </c>
      <c r="J1004">
        <v>43</v>
      </c>
      <c r="K1004">
        <v>28</v>
      </c>
      <c r="L1004">
        <v>80</v>
      </c>
      <c r="M1004" s="5">
        <f t="shared" si="31"/>
        <v>68.283132530120483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 s="7" t="s">
        <v>29</v>
      </c>
      <c r="B1005" s="1">
        <v>44024</v>
      </c>
      <c r="C1005">
        <v>0</v>
      </c>
      <c r="D1005">
        <v>166</v>
      </c>
      <c r="E1005">
        <v>92</v>
      </c>
      <c r="F1005">
        <v>74</v>
      </c>
      <c r="G1005">
        <f t="shared" si="30"/>
        <v>166</v>
      </c>
      <c r="H1005">
        <v>0</v>
      </c>
      <c r="I1005">
        <v>15</v>
      </c>
      <c r="J1005">
        <v>43</v>
      </c>
      <c r="K1005">
        <v>28</v>
      </c>
      <c r="L1005">
        <v>80</v>
      </c>
      <c r="M1005" s="5">
        <f t="shared" si="31"/>
        <v>68.283132530120483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 s="7" t="s">
        <v>29</v>
      </c>
      <c r="B1006" s="1">
        <v>44025</v>
      </c>
      <c r="C1006">
        <v>0</v>
      </c>
      <c r="D1006">
        <v>166</v>
      </c>
      <c r="E1006">
        <v>92</v>
      </c>
      <c r="F1006">
        <v>74</v>
      </c>
      <c r="G1006">
        <f t="shared" si="30"/>
        <v>166</v>
      </c>
      <c r="H1006">
        <v>0</v>
      </c>
      <c r="I1006">
        <v>15</v>
      </c>
      <c r="J1006">
        <v>43</v>
      </c>
      <c r="K1006">
        <v>28</v>
      </c>
      <c r="L1006">
        <v>80</v>
      </c>
      <c r="M1006" s="5">
        <f t="shared" si="31"/>
        <v>68.283132530120483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 s="7" t="s">
        <v>29</v>
      </c>
      <c r="B1007" s="1">
        <v>44026</v>
      </c>
      <c r="C1007">
        <v>0</v>
      </c>
      <c r="D1007">
        <v>166</v>
      </c>
      <c r="E1007">
        <v>92</v>
      </c>
      <c r="F1007">
        <v>74</v>
      </c>
      <c r="G1007">
        <f t="shared" si="30"/>
        <v>166</v>
      </c>
      <c r="H1007">
        <v>0</v>
      </c>
      <c r="I1007">
        <v>15</v>
      </c>
      <c r="J1007">
        <v>43</v>
      </c>
      <c r="K1007">
        <v>28</v>
      </c>
      <c r="L1007">
        <v>80</v>
      </c>
      <c r="M1007" s="5">
        <f t="shared" si="31"/>
        <v>68.283132530120483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 s="7" t="s">
        <v>29</v>
      </c>
      <c r="B1008" s="1">
        <v>44027</v>
      </c>
      <c r="C1008">
        <v>0</v>
      </c>
      <c r="D1008">
        <v>166</v>
      </c>
      <c r="E1008">
        <v>92</v>
      </c>
      <c r="F1008">
        <v>74</v>
      </c>
      <c r="G1008">
        <f t="shared" si="30"/>
        <v>166</v>
      </c>
      <c r="H1008">
        <v>0</v>
      </c>
      <c r="I1008">
        <v>15</v>
      </c>
      <c r="J1008">
        <v>43</v>
      </c>
      <c r="K1008">
        <v>28</v>
      </c>
      <c r="L1008">
        <v>80</v>
      </c>
      <c r="M1008" s="5">
        <f t="shared" si="31"/>
        <v>68.283132530120483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 s="7" t="s">
        <v>29</v>
      </c>
      <c r="B1009" s="1">
        <v>44028</v>
      </c>
      <c r="C1009">
        <v>0</v>
      </c>
      <c r="D1009">
        <v>167</v>
      </c>
      <c r="E1009">
        <v>92</v>
      </c>
      <c r="F1009">
        <v>75</v>
      </c>
      <c r="G1009">
        <f t="shared" si="30"/>
        <v>167</v>
      </c>
      <c r="H1009">
        <v>0</v>
      </c>
      <c r="I1009">
        <v>15</v>
      </c>
      <c r="J1009">
        <v>43</v>
      </c>
      <c r="K1009">
        <v>28</v>
      </c>
      <c r="L1009">
        <v>81</v>
      </c>
      <c r="M1009" s="5">
        <f t="shared" si="31"/>
        <v>68.365269461077844</v>
      </c>
      <c r="N1009">
        <v>1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1</v>
      </c>
    </row>
    <row r="1010" spans="1:21" x14ac:dyDescent="0.25">
      <c r="A1010" s="7" t="s">
        <v>30</v>
      </c>
      <c r="B1010" s="1">
        <v>43885</v>
      </c>
      <c r="C1010">
        <v>0</v>
      </c>
      <c r="D1010">
        <v>0</v>
      </c>
      <c r="E1010">
        <v>0</v>
      </c>
      <c r="F1010">
        <v>0</v>
      </c>
      <c r="G1010">
        <f t="shared" si="30"/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 s="5">
        <f t="shared" si="31"/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 s="7" t="s">
        <v>30</v>
      </c>
      <c r="B1011" s="1">
        <v>43886</v>
      </c>
      <c r="C1011">
        <v>0</v>
      </c>
      <c r="D1011">
        <v>0</v>
      </c>
      <c r="E1011">
        <v>0</v>
      </c>
      <c r="F1011">
        <v>0</v>
      </c>
      <c r="G1011">
        <f t="shared" si="30"/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 s="5">
        <f t="shared" si="31"/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 s="7" t="s">
        <v>30</v>
      </c>
      <c r="B1012" s="1">
        <v>43887</v>
      </c>
      <c r="C1012">
        <v>0</v>
      </c>
      <c r="D1012">
        <v>0</v>
      </c>
      <c r="E1012">
        <v>0</v>
      </c>
      <c r="F1012">
        <v>0</v>
      </c>
      <c r="G1012">
        <f t="shared" si="30"/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 s="5">
        <f t="shared" si="31"/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 s="7" t="s">
        <v>30</v>
      </c>
      <c r="B1013" s="1">
        <v>43888</v>
      </c>
      <c r="C1013">
        <v>0</v>
      </c>
      <c r="D1013">
        <v>0</v>
      </c>
      <c r="E1013">
        <v>0</v>
      </c>
      <c r="F1013">
        <v>0</v>
      </c>
      <c r="G1013">
        <f t="shared" si="30"/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 s="5">
        <f t="shared" si="31"/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 s="7" t="s">
        <v>30</v>
      </c>
      <c r="B1014" s="1">
        <v>43889</v>
      </c>
      <c r="C1014">
        <v>0</v>
      </c>
      <c r="D1014">
        <v>0</v>
      </c>
      <c r="E1014">
        <v>0</v>
      </c>
      <c r="F1014">
        <v>0</v>
      </c>
      <c r="G1014">
        <f t="shared" si="30"/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 s="5">
        <f t="shared" si="31"/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 s="7" t="s">
        <v>30</v>
      </c>
      <c r="B1015" s="1">
        <v>43890</v>
      </c>
      <c r="C1015">
        <v>0</v>
      </c>
      <c r="D1015">
        <v>0</v>
      </c>
      <c r="E1015">
        <v>0</v>
      </c>
      <c r="F1015">
        <v>0</v>
      </c>
      <c r="G1015">
        <f t="shared" si="30"/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 s="5">
        <f t="shared" si="31"/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 s="7" t="s">
        <v>30</v>
      </c>
      <c r="B1016" s="1">
        <v>43891</v>
      </c>
      <c r="C1016">
        <v>0</v>
      </c>
      <c r="D1016">
        <v>0</v>
      </c>
      <c r="E1016">
        <v>0</v>
      </c>
      <c r="F1016">
        <v>0</v>
      </c>
      <c r="G1016">
        <f t="shared" si="30"/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s="5">
        <f t="shared" si="31"/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 s="7" t="s">
        <v>30</v>
      </c>
      <c r="B1017" s="1">
        <v>43892</v>
      </c>
      <c r="C1017">
        <v>0</v>
      </c>
      <c r="D1017">
        <v>0</v>
      </c>
      <c r="E1017">
        <v>0</v>
      </c>
      <c r="F1017">
        <v>0</v>
      </c>
      <c r="G1017">
        <f t="shared" si="30"/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 s="5">
        <f t="shared" si="31"/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 s="7" t="s">
        <v>30</v>
      </c>
      <c r="B1018" s="1">
        <v>43893</v>
      </c>
      <c r="C1018">
        <v>0</v>
      </c>
      <c r="D1018">
        <v>0</v>
      </c>
      <c r="E1018">
        <v>0</v>
      </c>
      <c r="F1018">
        <v>0</v>
      </c>
      <c r="G1018">
        <f t="shared" si="30"/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 s="5">
        <f t="shared" si="31"/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 s="7" t="s">
        <v>30</v>
      </c>
      <c r="B1019" s="1">
        <v>43894</v>
      </c>
      <c r="C1019">
        <v>0</v>
      </c>
      <c r="D1019">
        <v>0</v>
      </c>
      <c r="E1019">
        <v>0</v>
      </c>
      <c r="F1019">
        <v>0</v>
      </c>
      <c r="G1019">
        <f t="shared" si="30"/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 s="5">
        <f t="shared" si="31"/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 s="7" t="s">
        <v>30</v>
      </c>
      <c r="B1020" s="1">
        <v>43895</v>
      </c>
      <c r="C1020">
        <v>0</v>
      </c>
      <c r="D1020">
        <v>0</v>
      </c>
      <c r="E1020">
        <v>0</v>
      </c>
      <c r="F1020">
        <v>0</v>
      </c>
      <c r="G1020">
        <f t="shared" si="30"/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 s="5">
        <f t="shared" si="31"/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 s="7" t="s">
        <v>30</v>
      </c>
      <c r="B1021" s="1">
        <v>43896</v>
      </c>
      <c r="C1021">
        <v>0</v>
      </c>
      <c r="D1021">
        <v>0</v>
      </c>
      <c r="E1021">
        <v>0</v>
      </c>
      <c r="F1021">
        <v>0</v>
      </c>
      <c r="G1021">
        <f t="shared" si="30"/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 s="5">
        <f t="shared" si="31"/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 s="7" t="s">
        <v>30</v>
      </c>
      <c r="B1022" s="1">
        <v>43897</v>
      </c>
      <c r="C1022">
        <v>0</v>
      </c>
      <c r="D1022">
        <v>0</v>
      </c>
      <c r="E1022">
        <v>0</v>
      </c>
      <c r="F1022">
        <v>0</v>
      </c>
      <c r="G1022">
        <f t="shared" si="30"/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 s="5">
        <f t="shared" si="31"/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 s="7" t="s">
        <v>30</v>
      </c>
      <c r="B1023" s="1">
        <v>43898</v>
      </c>
      <c r="C1023">
        <v>0</v>
      </c>
      <c r="D1023">
        <v>0</v>
      </c>
      <c r="E1023">
        <v>0</v>
      </c>
      <c r="F1023">
        <v>0</v>
      </c>
      <c r="G1023">
        <f t="shared" si="30"/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 s="5">
        <f t="shared" si="31"/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 s="7" t="s">
        <v>30</v>
      </c>
      <c r="B1024" s="1">
        <v>43899</v>
      </c>
      <c r="C1024">
        <v>0</v>
      </c>
      <c r="D1024">
        <v>0</v>
      </c>
      <c r="E1024">
        <v>0</v>
      </c>
      <c r="F1024">
        <v>0</v>
      </c>
      <c r="G1024">
        <f t="shared" si="30"/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 s="5">
        <f t="shared" si="31"/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 s="7" t="s">
        <v>30</v>
      </c>
      <c r="B1025" s="1">
        <v>43900</v>
      </c>
      <c r="C1025">
        <v>0</v>
      </c>
      <c r="D1025">
        <v>0</v>
      </c>
      <c r="E1025">
        <v>0</v>
      </c>
      <c r="F1025">
        <v>0</v>
      </c>
      <c r="G1025">
        <f t="shared" si="30"/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 s="5">
        <f t="shared" si="31"/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 s="7" t="s">
        <v>30</v>
      </c>
      <c r="B1026" s="1">
        <v>43901</v>
      </c>
      <c r="C1026">
        <v>0</v>
      </c>
      <c r="D1026">
        <v>0</v>
      </c>
      <c r="E1026">
        <v>0</v>
      </c>
      <c r="F1026">
        <v>0</v>
      </c>
      <c r="G1026">
        <f t="shared" si="30"/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 s="5">
        <f t="shared" si="31"/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 s="7" t="s">
        <v>30</v>
      </c>
      <c r="B1027" s="1">
        <v>43902</v>
      </c>
      <c r="C1027">
        <v>0</v>
      </c>
      <c r="D1027">
        <v>0</v>
      </c>
      <c r="E1027">
        <v>0</v>
      </c>
      <c r="F1027">
        <v>0</v>
      </c>
      <c r="G1027">
        <f t="shared" ref="G1027:G1090" si="32">SUM(H1027:L1027)</f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 s="5">
        <f t="shared" ref="M1027:M1090" si="33">IF(G1027&gt;0,((H1027*8)+(I1027*30)+(J1027*55)+(K1027*70)+(L1027*82))/G1027,0)</f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 s="7" t="s">
        <v>30</v>
      </c>
      <c r="B1028" s="1">
        <v>43903</v>
      </c>
      <c r="C1028">
        <v>0</v>
      </c>
      <c r="D1028">
        <v>0</v>
      </c>
      <c r="E1028">
        <v>0</v>
      </c>
      <c r="F1028">
        <v>0</v>
      </c>
      <c r="G1028">
        <f t="shared" si="32"/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 s="5">
        <f t="shared" si="33"/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 s="7" t="s">
        <v>30</v>
      </c>
      <c r="B1029" s="1">
        <v>43904</v>
      </c>
      <c r="C1029">
        <v>0</v>
      </c>
      <c r="D1029">
        <v>0</v>
      </c>
      <c r="E1029">
        <v>0</v>
      </c>
      <c r="F1029">
        <v>0</v>
      </c>
      <c r="G1029">
        <f t="shared" si="32"/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 s="5">
        <f t="shared" si="33"/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 s="7" t="s">
        <v>30</v>
      </c>
      <c r="B1030" s="1">
        <v>43905</v>
      </c>
      <c r="C1030">
        <v>0</v>
      </c>
      <c r="D1030">
        <v>0</v>
      </c>
      <c r="E1030">
        <v>0</v>
      </c>
      <c r="F1030">
        <v>0</v>
      </c>
      <c r="G1030">
        <f t="shared" si="32"/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 s="5">
        <f t="shared" si="33"/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 s="7" t="s">
        <v>30</v>
      </c>
      <c r="B1031" s="1">
        <v>43906</v>
      </c>
      <c r="C1031">
        <v>0</v>
      </c>
      <c r="D1031">
        <v>0</v>
      </c>
      <c r="E1031">
        <v>0</v>
      </c>
      <c r="F1031">
        <v>0</v>
      </c>
      <c r="G1031">
        <f t="shared" si="32"/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 s="5">
        <f t="shared" si="33"/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 s="7" t="s">
        <v>30</v>
      </c>
      <c r="B1032" s="1">
        <v>43907</v>
      </c>
      <c r="C1032">
        <v>0</v>
      </c>
      <c r="D1032">
        <v>0</v>
      </c>
      <c r="E1032">
        <v>0</v>
      </c>
      <c r="F1032">
        <v>0</v>
      </c>
      <c r="G1032">
        <f t="shared" si="32"/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 s="5">
        <f t="shared" si="33"/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 s="7" t="s">
        <v>30</v>
      </c>
      <c r="B1033" s="1">
        <v>43908</v>
      </c>
      <c r="C1033">
        <v>0</v>
      </c>
      <c r="D1033">
        <v>0</v>
      </c>
      <c r="E1033">
        <v>0</v>
      </c>
      <c r="F1033">
        <v>0</v>
      </c>
      <c r="G1033">
        <f t="shared" si="32"/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 s="5">
        <f t="shared" si="33"/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 s="7" t="s">
        <v>30</v>
      </c>
      <c r="B1034" s="1">
        <v>43909</v>
      </c>
      <c r="C1034">
        <v>0</v>
      </c>
      <c r="D1034">
        <v>0</v>
      </c>
      <c r="E1034">
        <v>0</v>
      </c>
      <c r="F1034">
        <v>0</v>
      </c>
      <c r="G1034">
        <f t="shared" si="32"/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 s="5">
        <f t="shared" si="33"/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 s="7" t="s">
        <v>30</v>
      </c>
      <c r="B1035" s="1">
        <v>43910</v>
      </c>
      <c r="C1035">
        <v>0</v>
      </c>
      <c r="D1035">
        <v>0</v>
      </c>
      <c r="E1035">
        <v>0</v>
      </c>
      <c r="F1035">
        <v>0</v>
      </c>
      <c r="G1035">
        <f t="shared" si="32"/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 s="5">
        <f t="shared" si="33"/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 s="7" t="s">
        <v>30</v>
      </c>
      <c r="B1036" s="1">
        <v>43911</v>
      </c>
      <c r="C1036">
        <v>0</v>
      </c>
      <c r="D1036">
        <v>0</v>
      </c>
      <c r="E1036">
        <v>0</v>
      </c>
      <c r="F1036">
        <v>0</v>
      </c>
      <c r="G1036">
        <f t="shared" si="32"/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 s="5">
        <f t="shared" si="33"/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 s="7" t="s">
        <v>30</v>
      </c>
      <c r="B1037" s="1">
        <v>43912</v>
      </c>
      <c r="C1037">
        <v>0</v>
      </c>
      <c r="D1037">
        <v>0</v>
      </c>
      <c r="E1037">
        <v>0</v>
      </c>
      <c r="F1037">
        <v>0</v>
      </c>
      <c r="G1037">
        <f t="shared" si="32"/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 s="5">
        <f t="shared" si="33"/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 s="7" t="s">
        <v>30</v>
      </c>
      <c r="B1038" s="1">
        <v>43913</v>
      </c>
      <c r="C1038">
        <v>0</v>
      </c>
      <c r="D1038">
        <v>0</v>
      </c>
      <c r="E1038">
        <v>0</v>
      </c>
      <c r="F1038">
        <v>0</v>
      </c>
      <c r="G1038">
        <f t="shared" si="32"/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 s="5">
        <f t="shared" si="33"/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 s="7" t="s">
        <v>30</v>
      </c>
      <c r="B1039" s="1">
        <v>43914</v>
      </c>
      <c r="C1039">
        <v>0</v>
      </c>
      <c r="D1039">
        <v>4</v>
      </c>
      <c r="E1039">
        <v>1</v>
      </c>
      <c r="F1039">
        <v>3</v>
      </c>
      <c r="G1039">
        <f t="shared" si="32"/>
        <v>4</v>
      </c>
      <c r="H1039">
        <v>0</v>
      </c>
      <c r="I1039">
        <v>1</v>
      </c>
      <c r="J1039">
        <v>1</v>
      </c>
      <c r="K1039">
        <v>1</v>
      </c>
      <c r="L1039">
        <v>1</v>
      </c>
      <c r="M1039" s="5">
        <f t="shared" si="33"/>
        <v>59.25</v>
      </c>
      <c r="N1039">
        <v>4</v>
      </c>
      <c r="O1039">
        <v>1</v>
      </c>
      <c r="P1039">
        <v>3</v>
      </c>
      <c r="Q1039">
        <v>0</v>
      </c>
      <c r="R1039">
        <v>1</v>
      </c>
      <c r="S1039">
        <v>1</v>
      </c>
      <c r="T1039">
        <v>1</v>
      </c>
      <c r="U1039">
        <v>1</v>
      </c>
    </row>
    <row r="1040" spans="1:21" x14ac:dyDescent="0.25">
      <c r="A1040" s="7" t="s">
        <v>30</v>
      </c>
      <c r="B1040" s="1">
        <v>43915</v>
      </c>
      <c r="C1040">
        <v>0</v>
      </c>
      <c r="D1040">
        <v>4</v>
      </c>
      <c r="E1040">
        <v>1</v>
      </c>
      <c r="F1040">
        <v>3</v>
      </c>
      <c r="G1040">
        <f t="shared" si="32"/>
        <v>4</v>
      </c>
      <c r="H1040">
        <v>0</v>
      </c>
      <c r="I1040">
        <v>1</v>
      </c>
      <c r="J1040">
        <v>1</v>
      </c>
      <c r="K1040">
        <v>1</v>
      </c>
      <c r="L1040">
        <v>1</v>
      </c>
      <c r="M1040" s="5">
        <f t="shared" si="33"/>
        <v>59.25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 s="7" t="s">
        <v>30</v>
      </c>
      <c r="B1041" s="1">
        <v>43916</v>
      </c>
      <c r="C1041">
        <v>0</v>
      </c>
      <c r="D1041">
        <v>5</v>
      </c>
      <c r="E1041">
        <v>1</v>
      </c>
      <c r="F1041">
        <v>4</v>
      </c>
      <c r="G1041">
        <f t="shared" si="32"/>
        <v>5</v>
      </c>
      <c r="H1041">
        <v>0</v>
      </c>
      <c r="I1041">
        <v>1</v>
      </c>
      <c r="J1041">
        <v>1</v>
      </c>
      <c r="K1041">
        <v>2</v>
      </c>
      <c r="L1041">
        <v>1</v>
      </c>
      <c r="M1041" s="5">
        <f t="shared" si="33"/>
        <v>61.4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0</v>
      </c>
    </row>
    <row r="1042" spans="1:21" x14ac:dyDescent="0.25">
      <c r="A1042" s="7" t="s">
        <v>30</v>
      </c>
      <c r="B1042" s="1">
        <v>43917</v>
      </c>
      <c r="C1042">
        <v>0</v>
      </c>
      <c r="D1042">
        <v>5</v>
      </c>
      <c r="E1042">
        <v>1</v>
      </c>
      <c r="F1042">
        <v>4</v>
      </c>
      <c r="G1042">
        <f t="shared" si="32"/>
        <v>5</v>
      </c>
      <c r="H1042">
        <v>0</v>
      </c>
      <c r="I1042">
        <v>1</v>
      </c>
      <c r="J1042">
        <v>1</v>
      </c>
      <c r="K1042">
        <v>2</v>
      </c>
      <c r="L1042">
        <v>1</v>
      </c>
      <c r="M1042" s="5">
        <f t="shared" si="33"/>
        <v>61.4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 s="7" t="s">
        <v>30</v>
      </c>
      <c r="B1043" s="1">
        <v>43918</v>
      </c>
      <c r="C1043">
        <v>0</v>
      </c>
      <c r="D1043">
        <v>7</v>
      </c>
      <c r="E1043">
        <v>3</v>
      </c>
      <c r="F1043">
        <v>4</v>
      </c>
      <c r="G1043">
        <f t="shared" si="32"/>
        <v>7</v>
      </c>
      <c r="H1043">
        <v>0</v>
      </c>
      <c r="I1043">
        <v>1</v>
      </c>
      <c r="J1043">
        <v>2</v>
      </c>
      <c r="K1043">
        <v>2</v>
      </c>
      <c r="L1043">
        <v>2</v>
      </c>
      <c r="M1043" s="5">
        <f t="shared" si="33"/>
        <v>63.428571428571431</v>
      </c>
      <c r="N1043">
        <v>2</v>
      </c>
      <c r="O1043">
        <v>2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1</v>
      </c>
    </row>
    <row r="1044" spans="1:21" x14ac:dyDescent="0.25">
      <c r="A1044" s="7" t="s">
        <v>30</v>
      </c>
      <c r="B1044" s="1">
        <v>43919</v>
      </c>
      <c r="C1044">
        <v>0</v>
      </c>
      <c r="D1044">
        <v>7</v>
      </c>
      <c r="E1044">
        <v>3</v>
      </c>
      <c r="F1044">
        <v>4</v>
      </c>
      <c r="G1044">
        <f t="shared" si="32"/>
        <v>7</v>
      </c>
      <c r="H1044">
        <v>0</v>
      </c>
      <c r="I1044">
        <v>1</v>
      </c>
      <c r="J1044">
        <v>2</v>
      </c>
      <c r="K1044">
        <v>2</v>
      </c>
      <c r="L1044">
        <v>2</v>
      </c>
      <c r="M1044" s="5">
        <f t="shared" si="33"/>
        <v>63.428571428571431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 s="7" t="s">
        <v>30</v>
      </c>
      <c r="B1045" s="1">
        <v>43920</v>
      </c>
      <c r="C1045">
        <v>0</v>
      </c>
      <c r="D1045">
        <v>9</v>
      </c>
      <c r="E1045">
        <v>5</v>
      </c>
      <c r="F1045">
        <v>4</v>
      </c>
      <c r="G1045">
        <f t="shared" si="32"/>
        <v>9</v>
      </c>
      <c r="H1045">
        <v>0</v>
      </c>
      <c r="I1045">
        <v>1</v>
      </c>
      <c r="J1045">
        <v>3</v>
      </c>
      <c r="K1045">
        <v>2</v>
      </c>
      <c r="L1045">
        <v>3</v>
      </c>
      <c r="M1045" s="5">
        <f t="shared" si="33"/>
        <v>64.555555555555557</v>
      </c>
      <c r="N1045">
        <v>2</v>
      </c>
      <c r="O1045">
        <v>2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1</v>
      </c>
    </row>
    <row r="1046" spans="1:21" x14ac:dyDescent="0.25">
      <c r="A1046" s="7" t="s">
        <v>30</v>
      </c>
      <c r="B1046" s="1">
        <v>43921</v>
      </c>
      <c r="C1046">
        <v>0</v>
      </c>
      <c r="D1046">
        <v>9</v>
      </c>
      <c r="E1046">
        <v>5</v>
      </c>
      <c r="F1046">
        <v>4</v>
      </c>
      <c r="G1046">
        <f t="shared" si="32"/>
        <v>9</v>
      </c>
      <c r="H1046">
        <v>0</v>
      </c>
      <c r="I1046">
        <v>1</v>
      </c>
      <c r="J1046">
        <v>3</v>
      </c>
      <c r="K1046">
        <v>2</v>
      </c>
      <c r="L1046">
        <v>3</v>
      </c>
      <c r="M1046" s="5">
        <f t="shared" si="33"/>
        <v>64.555555555555557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 s="7" t="s">
        <v>30</v>
      </c>
      <c r="B1047" s="1">
        <v>43922</v>
      </c>
      <c r="C1047">
        <v>0</v>
      </c>
      <c r="D1047">
        <v>10</v>
      </c>
      <c r="E1047">
        <v>6</v>
      </c>
      <c r="F1047">
        <v>4</v>
      </c>
      <c r="G1047">
        <f t="shared" si="32"/>
        <v>10</v>
      </c>
      <c r="H1047">
        <v>0</v>
      </c>
      <c r="I1047">
        <v>1</v>
      </c>
      <c r="J1047">
        <v>3</v>
      </c>
      <c r="K1047">
        <v>2</v>
      </c>
      <c r="L1047">
        <v>4</v>
      </c>
      <c r="M1047" s="5">
        <f t="shared" si="33"/>
        <v>66.3</v>
      </c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</row>
    <row r="1048" spans="1:21" x14ac:dyDescent="0.25">
      <c r="A1048" s="7" t="s">
        <v>30</v>
      </c>
      <c r="B1048" s="1">
        <v>43923</v>
      </c>
      <c r="C1048">
        <v>0</v>
      </c>
      <c r="D1048">
        <v>11</v>
      </c>
      <c r="E1048">
        <v>7</v>
      </c>
      <c r="F1048">
        <v>4</v>
      </c>
      <c r="G1048">
        <f t="shared" si="32"/>
        <v>11</v>
      </c>
      <c r="H1048">
        <v>0</v>
      </c>
      <c r="I1048">
        <v>1</v>
      </c>
      <c r="J1048">
        <v>3</v>
      </c>
      <c r="K1048">
        <v>2</v>
      </c>
      <c r="L1048">
        <v>5</v>
      </c>
      <c r="M1048" s="5">
        <f t="shared" si="33"/>
        <v>67.727272727272734</v>
      </c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</row>
    <row r="1049" spans="1:21" x14ac:dyDescent="0.25">
      <c r="A1049" s="7" t="s">
        <v>30</v>
      </c>
      <c r="B1049" s="1">
        <v>43924</v>
      </c>
      <c r="C1049">
        <v>0</v>
      </c>
      <c r="D1049">
        <v>16</v>
      </c>
      <c r="E1049">
        <v>9</v>
      </c>
      <c r="F1049">
        <v>7</v>
      </c>
      <c r="G1049">
        <f t="shared" si="32"/>
        <v>16</v>
      </c>
      <c r="H1049">
        <v>0</v>
      </c>
      <c r="I1049">
        <v>1</v>
      </c>
      <c r="J1049">
        <v>4</v>
      </c>
      <c r="K1049">
        <v>3</v>
      </c>
      <c r="L1049">
        <v>8</v>
      </c>
      <c r="M1049" s="5">
        <f t="shared" si="33"/>
        <v>69.75</v>
      </c>
      <c r="N1049">
        <v>5</v>
      </c>
      <c r="O1049">
        <v>2</v>
      </c>
      <c r="P1049">
        <v>3</v>
      </c>
      <c r="Q1049">
        <v>0</v>
      </c>
      <c r="R1049">
        <v>0</v>
      </c>
      <c r="S1049">
        <v>1</v>
      </c>
      <c r="T1049">
        <v>1</v>
      </c>
      <c r="U1049">
        <v>3</v>
      </c>
    </row>
    <row r="1050" spans="1:21" x14ac:dyDescent="0.25">
      <c r="A1050" s="7" t="s">
        <v>30</v>
      </c>
      <c r="B1050" s="1">
        <v>43925</v>
      </c>
      <c r="C1050">
        <v>0</v>
      </c>
      <c r="D1050">
        <v>16</v>
      </c>
      <c r="E1050">
        <v>9</v>
      </c>
      <c r="F1050">
        <v>7</v>
      </c>
      <c r="G1050">
        <f t="shared" si="32"/>
        <v>16</v>
      </c>
      <c r="H1050">
        <v>0</v>
      </c>
      <c r="I1050">
        <v>1</v>
      </c>
      <c r="J1050">
        <v>4</v>
      </c>
      <c r="K1050">
        <v>3</v>
      </c>
      <c r="L1050">
        <v>8</v>
      </c>
      <c r="M1050" s="5">
        <f t="shared" si="33"/>
        <v>69.75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 s="7" t="s">
        <v>30</v>
      </c>
      <c r="B1051" s="1">
        <v>43926</v>
      </c>
      <c r="C1051">
        <v>0</v>
      </c>
      <c r="D1051">
        <v>16</v>
      </c>
      <c r="E1051">
        <v>9</v>
      </c>
      <c r="F1051">
        <v>7</v>
      </c>
      <c r="G1051">
        <f t="shared" si="32"/>
        <v>16</v>
      </c>
      <c r="H1051">
        <v>0</v>
      </c>
      <c r="I1051">
        <v>1</v>
      </c>
      <c r="J1051">
        <v>4</v>
      </c>
      <c r="K1051">
        <v>3</v>
      </c>
      <c r="L1051">
        <v>8</v>
      </c>
      <c r="M1051" s="5">
        <f t="shared" si="33"/>
        <v>69.75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 s="7" t="s">
        <v>30</v>
      </c>
      <c r="B1052" s="1">
        <v>43927</v>
      </c>
      <c r="C1052">
        <v>0</v>
      </c>
      <c r="D1052">
        <v>18</v>
      </c>
      <c r="E1052">
        <v>10</v>
      </c>
      <c r="F1052">
        <v>8</v>
      </c>
      <c r="G1052">
        <f t="shared" si="32"/>
        <v>18</v>
      </c>
      <c r="H1052">
        <v>0</v>
      </c>
      <c r="I1052">
        <v>1</v>
      </c>
      <c r="J1052">
        <v>4</v>
      </c>
      <c r="K1052">
        <v>4</v>
      </c>
      <c r="L1052">
        <v>9</v>
      </c>
      <c r="M1052" s="5">
        <f t="shared" si="33"/>
        <v>70.444444444444443</v>
      </c>
      <c r="N1052">
        <v>2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1</v>
      </c>
      <c r="U1052">
        <v>1</v>
      </c>
    </row>
    <row r="1053" spans="1:21" x14ac:dyDescent="0.25">
      <c r="A1053" s="7" t="s">
        <v>30</v>
      </c>
      <c r="B1053" s="1">
        <v>43928</v>
      </c>
      <c r="C1053">
        <v>0</v>
      </c>
      <c r="D1053">
        <v>20</v>
      </c>
      <c r="E1053">
        <v>12</v>
      </c>
      <c r="F1053">
        <v>8</v>
      </c>
      <c r="G1053">
        <f t="shared" si="32"/>
        <v>20</v>
      </c>
      <c r="H1053">
        <v>1</v>
      </c>
      <c r="I1053">
        <v>2</v>
      </c>
      <c r="J1053">
        <v>4</v>
      </c>
      <c r="K1053">
        <v>4</v>
      </c>
      <c r="L1053">
        <v>9</v>
      </c>
      <c r="M1053" s="5">
        <f t="shared" si="33"/>
        <v>65.3</v>
      </c>
      <c r="N1053">
        <v>2</v>
      </c>
      <c r="O1053">
        <v>2</v>
      </c>
      <c r="P1053">
        <v>0</v>
      </c>
      <c r="Q1053">
        <v>1</v>
      </c>
      <c r="R1053">
        <v>1</v>
      </c>
      <c r="S1053">
        <v>0</v>
      </c>
      <c r="T1053">
        <v>0</v>
      </c>
      <c r="U1053">
        <v>0</v>
      </c>
    </row>
    <row r="1054" spans="1:21" x14ac:dyDescent="0.25">
      <c r="A1054" s="7" t="s">
        <v>30</v>
      </c>
      <c r="B1054" s="1">
        <v>43929</v>
      </c>
      <c r="C1054">
        <v>0</v>
      </c>
      <c r="D1054">
        <v>22</v>
      </c>
      <c r="E1054">
        <v>13</v>
      </c>
      <c r="F1054">
        <v>9</v>
      </c>
      <c r="G1054">
        <f t="shared" si="32"/>
        <v>22</v>
      </c>
      <c r="H1054">
        <v>1</v>
      </c>
      <c r="I1054">
        <v>3</v>
      </c>
      <c r="J1054">
        <v>4</v>
      </c>
      <c r="K1054">
        <v>4</v>
      </c>
      <c r="L1054">
        <v>10</v>
      </c>
      <c r="M1054" s="5">
        <f t="shared" si="33"/>
        <v>64.454545454545453</v>
      </c>
      <c r="N1054">
        <v>2</v>
      </c>
      <c r="O1054">
        <v>1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 spans="1:21" x14ac:dyDescent="0.25">
      <c r="A1055" s="7" t="s">
        <v>30</v>
      </c>
      <c r="B1055" s="1">
        <v>43930</v>
      </c>
      <c r="C1055">
        <v>0</v>
      </c>
      <c r="D1055">
        <v>26</v>
      </c>
      <c r="E1055">
        <v>15</v>
      </c>
      <c r="F1055">
        <v>11</v>
      </c>
      <c r="G1055">
        <f t="shared" si="32"/>
        <v>26</v>
      </c>
      <c r="H1055">
        <v>1</v>
      </c>
      <c r="I1055">
        <v>4</v>
      </c>
      <c r="J1055">
        <v>5</v>
      </c>
      <c r="K1055">
        <v>4</v>
      </c>
      <c r="L1055">
        <v>12</v>
      </c>
      <c r="M1055" s="5">
        <f t="shared" si="33"/>
        <v>64.115384615384613</v>
      </c>
      <c r="N1055">
        <v>4</v>
      </c>
      <c r="O1055">
        <v>2</v>
      </c>
      <c r="P1055">
        <v>2</v>
      </c>
      <c r="Q1055">
        <v>0</v>
      </c>
      <c r="R1055">
        <v>1</v>
      </c>
      <c r="S1055">
        <v>1</v>
      </c>
      <c r="T1055">
        <v>0</v>
      </c>
      <c r="U1055">
        <v>2</v>
      </c>
    </row>
    <row r="1056" spans="1:21" x14ac:dyDescent="0.25">
      <c r="A1056" s="7" t="s">
        <v>30</v>
      </c>
      <c r="B1056" s="1">
        <v>43931</v>
      </c>
      <c r="C1056">
        <v>0</v>
      </c>
      <c r="D1056">
        <v>26</v>
      </c>
      <c r="E1056">
        <v>15</v>
      </c>
      <c r="F1056">
        <v>11</v>
      </c>
      <c r="G1056">
        <f t="shared" si="32"/>
        <v>26</v>
      </c>
      <c r="H1056">
        <v>1</v>
      </c>
      <c r="I1056">
        <v>4</v>
      </c>
      <c r="J1056">
        <v>5</v>
      </c>
      <c r="K1056">
        <v>4</v>
      </c>
      <c r="L1056">
        <v>12</v>
      </c>
      <c r="M1056" s="5">
        <f t="shared" si="33"/>
        <v>64.115384615384613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 s="7" t="s">
        <v>30</v>
      </c>
      <c r="B1057" s="1">
        <v>43932</v>
      </c>
      <c r="C1057">
        <v>0</v>
      </c>
      <c r="D1057">
        <v>28</v>
      </c>
      <c r="E1057">
        <v>17</v>
      </c>
      <c r="F1057">
        <v>11</v>
      </c>
      <c r="G1057">
        <f t="shared" si="32"/>
        <v>28</v>
      </c>
      <c r="H1057">
        <v>1</v>
      </c>
      <c r="I1057">
        <v>4</v>
      </c>
      <c r="J1057">
        <v>6</v>
      </c>
      <c r="K1057">
        <v>4</v>
      </c>
      <c r="L1057">
        <v>13</v>
      </c>
      <c r="M1057" s="5">
        <f t="shared" si="33"/>
        <v>64.428571428571431</v>
      </c>
      <c r="N1057">
        <v>2</v>
      </c>
      <c r="O1057">
        <v>2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1</v>
      </c>
    </row>
    <row r="1058" spans="1:21" x14ac:dyDescent="0.25">
      <c r="A1058" s="7" t="s">
        <v>30</v>
      </c>
      <c r="B1058" s="1">
        <v>43933</v>
      </c>
      <c r="C1058">
        <v>0</v>
      </c>
      <c r="D1058">
        <v>28</v>
      </c>
      <c r="E1058">
        <v>17</v>
      </c>
      <c r="F1058">
        <v>11</v>
      </c>
      <c r="G1058">
        <f t="shared" si="32"/>
        <v>28</v>
      </c>
      <c r="H1058">
        <v>1</v>
      </c>
      <c r="I1058">
        <v>4</v>
      </c>
      <c r="J1058">
        <v>6</v>
      </c>
      <c r="K1058">
        <v>4</v>
      </c>
      <c r="L1058">
        <v>13</v>
      </c>
      <c r="M1058" s="5">
        <f t="shared" si="33"/>
        <v>64.428571428571431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 s="7" t="s">
        <v>30</v>
      </c>
      <c r="B1059" s="1">
        <v>43934</v>
      </c>
      <c r="C1059">
        <v>0</v>
      </c>
      <c r="D1059">
        <v>29</v>
      </c>
      <c r="E1059">
        <v>17</v>
      </c>
      <c r="F1059">
        <v>12</v>
      </c>
      <c r="G1059">
        <f t="shared" si="32"/>
        <v>29</v>
      </c>
      <c r="H1059">
        <v>1</v>
      </c>
      <c r="I1059">
        <v>4</v>
      </c>
      <c r="J1059">
        <v>6</v>
      </c>
      <c r="K1059">
        <v>4</v>
      </c>
      <c r="L1059">
        <v>14</v>
      </c>
      <c r="M1059" s="5">
        <f t="shared" si="33"/>
        <v>65.034482758620683</v>
      </c>
      <c r="N1059">
        <v>1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1</v>
      </c>
    </row>
    <row r="1060" spans="1:21" x14ac:dyDescent="0.25">
      <c r="A1060" s="7" t="s">
        <v>30</v>
      </c>
      <c r="B1060" s="1">
        <v>43935</v>
      </c>
      <c r="C1060">
        <v>0</v>
      </c>
      <c r="D1060">
        <v>29</v>
      </c>
      <c r="E1060">
        <v>17</v>
      </c>
      <c r="F1060">
        <v>12</v>
      </c>
      <c r="G1060">
        <f t="shared" si="32"/>
        <v>29</v>
      </c>
      <c r="H1060">
        <v>1</v>
      </c>
      <c r="I1060">
        <v>4</v>
      </c>
      <c r="J1060">
        <v>6</v>
      </c>
      <c r="K1060">
        <v>4</v>
      </c>
      <c r="L1060">
        <v>14</v>
      </c>
      <c r="M1060" s="5">
        <f t="shared" si="33"/>
        <v>65.034482758620683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 s="7" t="s">
        <v>30</v>
      </c>
      <c r="B1061" s="1">
        <v>43936</v>
      </c>
      <c r="C1061">
        <v>0</v>
      </c>
      <c r="D1061">
        <v>29</v>
      </c>
      <c r="E1061">
        <v>17</v>
      </c>
      <c r="F1061">
        <v>12</v>
      </c>
      <c r="G1061">
        <f t="shared" si="32"/>
        <v>29</v>
      </c>
      <c r="H1061">
        <v>1</v>
      </c>
      <c r="I1061">
        <v>4</v>
      </c>
      <c r="J1061">
        <v>6</v>
      </c>
      <c r="K1061">
        <v>4</v>
      </c>
      <c r="L1061">
        <v>14</v>
      </c>
      <c r="M1061" s="5">
        <f t="shared" si="33"/>
        <v>65.034482758620683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 s="7" t="s">
        <v>30</v>
      </c>
      <c r="B1062" s="1">
        <v>43937</v>
      </c>
      <c r="C1062">
        <v>0</v>
      </c>
      <c r="D1062">
        <v>29</v>
      </c>
      <c r="E1062">
        <v>17</v>
      </c>
      <c r="F1062">
        <v>12</v>
      </c>
      <c r="G1062">
        <f t="shared" si="32"/>
        <v>29</v>
      </c>
      <c r="H1062">
        <v>1</v>
      </c>
      <c r="I1062">
        <v>4</v>
      </c>
      <c r="J1062">
        <v>6</v>
      </c>
      <c r="K1062">
        <v>4</v>
      </c>
      <c r="L1062">
        <v>14</v>
      </c>
      <c r="M1062" s="5">
        <f t="shared" si="33"/>
        <v>65.034482758620683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 s="7" t="s">
        <v>30</v>
      </c>
      <c r="B1063" s="1">
        <v>43938</v>
      </c>
      <c r="C1063">
        <v>0</v>
      </c>
      <c r="D1063">
        <v>31</v>
      </c>
      <c r="E1063">
        <v>17</v>
      </c>
      <c r="F1063">
        <v>14</v>
      </c>
      <c r="G1063">
        <f t="shared" si="32"/>
        <v>31</v>
      </c>
      <c r="H1063">
        <v>1</v>
      </c>
      <c r="I1063">
        <v>4</v>
      </c>
      <c r="J1063">
        <v>6</v>
      </c>
      <c r="K1063">
        <v>6</v>
      </c>
      <c r="L1063">
        <v>14</v>
      </c>
      <c r="M1063" s="5">
        <f t="shared" si="33"/>
        <v>65.354838709677423</v>
      </c>
      <c r="N1063">
        <v>2</v>
      </c>
      <c r="O1063">
        <v>0</v>
      </c>
      <c r="P1063">
        <v>2</v>
      </c>
      <c r="Q1063">
        <v>0</v>
      </c>
      <c r="R1063">
        <v>0</v>
      </c>
      <c r="S1063">
        <v>0</v>
      </c>
      <c r="T1063">
        <v>2</v>
      </c>
      <c r="U1063">
        <v>0</v>
      </c>
    </row>
    <row r="1064" spans="1:21" x14ac:dyDescent="0.25">
      <c r="A1064" s="7" t="s">
        <v>30</v>
      </c>
      <c r="B1064" s="1">
        <v>43939</v>
      </c>
      <c r="C1064">
        <v>0</v>
      </c>
      <c r="D1064">
        <v>33</v>
      </c>
      <c r="E1064">
        <v>17</v>
      </c>
      <c r="F1064">
        <v>16</v>
      </c>
      <c r="G1064">
        <f t="shared" si="32"/>
        <v>33</v>
      </c>
      <c r="H1064">
        <v>1</v>
      </c>
      <c r="I1064">
        <v>5</v>
      </c>
      <c r="J1064">
        <v>7</v>
      </c>
      <c r="K1064">
        <v>6</v>
      </c>
      <c r="L1064">
        <v>14</v>
      </c>
      <c r="M1064" s="5">
        <f t="shared" si="33"/>
        <v>63.969696969696969</v>
      </c>
      <c r="N1064">
        <v>2</v>
      </c>
      <c r="O1064">
        <v>0</v>
      </c>
      <c r="P1064">
        <v>2</v>
      </c>
      <c r="Q1064">
        <v>0</v>
      </c>
      <c r="R1064">
        <v>1</v>
      </c>
      <c r="S1064">
        <v>1</v>
      </c>
      <c r="T1064">
        <v>0</v>
      </c>
      <c r="U1064">
        <v>0</v>
      </c>
    </row>
    <row r="1065" spans="1:21" x14ac:dyDescent="0.25">
      <c r="A1065" s="7" t="s">
        <v>30</v>
      </c>
      <c r="B1065" s="1">
        <v>43940</v>
      </c>
      <c r="C1065">
        <v>0</v>
      </c>
      <c r="D1065">
        <v>36</v>
      </c>
      <c r="E1065">
        <v>19</v>
      </c>
      <c r="F1065">
        <v>17</v>
      </c>
      <c r="G1065">
        <f t="shared" si="32"/>
        <v>36</v>
      </c>
      <c r="H1065">
        <v>1</v>
      </c>
      <c r="I1065">
        <v>7</v>
      </c>
      <c r="J1065">
        <v>7</v>
      </c>
      <c r="K1065">
        <v>6</v>
      </c>
      <c r="L1065">
        <v>15</v>
      </c>
      <c r="M1065" s="5">
        <f t="shared" si="33"/>
        <v>62.583333333333336</v>
      </c>
      <c r="N1065">
        <v>3</v>
      </c>
      <c r="O1065">
        <v>2</v>
      </c>
      <c r="P1065">
        <v>1</v>
      </c>
      <c r="Q1065">
        <v>0</v>
      </c>
      <c r="R1065">
        <v>2</v>
      </c>
      <c r="S1065">
        <v>0</v>
      </c>
      <c r="T1065">
        <v>0</v>
      </c>
      <c r="U1065">
        <v>1</v>
      </c>
    </row>
    <row r="1066" spans="1:21" x14ac:dyDescent="0.25">
      <c r="A1066" s="7" t="s">
        <v>30</v>
      </c>
      <c r="B1066" s="1">
        <v>43941</v>
      </c>
      <c r="C1066">
        <v>0</v>
      </c>
      <c r="D1066">
        <v>36</v>
      </c>
      <c r="E1066">
        <v>19</v>
      </c>
      <c r="F1066">
        <v>17</v>
      </c>
      <c r="G1066">
        <f t="shared" si="32"/>
        <v>36</v>
      </c>
      <c r="H1066">
        <v>1</v>
      </c>
      <c r="I1066">
        <v>7</v>
      </c>
      <c r="J1066">
        <v>7</v>
      </c>
      <c r="K1066">
        <v>6</v>
      </c>
      <c r="L1066">
        <v>15</v>
      </c>
      <c r="M1066" s="5">
        <f t="shared" si="33"/>
        <v>62.583333333333336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 s="7" t="s">
        <v>30</v>
      </c>
      <c r="B1067" s="1">
        <v>43942</v>
      </c>
      <c r="C1067">
        <v>0</v>
      </c>
      <c r="D1067">
        <v>36</v>
      </c>
      <c r="E1067">
        <v>19</v>
      </c>
      <c r="F1067">
        <v>17</v>
      </c>
      <c r="G1067">
        <f t="shared" si="32"/>
        <v>36</v>
      </c>
      <c r="H1067">
        <v>1</v>
      </c>
      <c r="I1067">
        <v>7</v>
      </c>
      <c r="J1067">
        <v>7</v>
      </c>
      <c r="K1067">
        <v>6</v>
      </c>
      <c r="L1067">
        <v>15</v>
      </c>
      <c r="M1067" s="5">
        <f t="shared" si="33"/>
        <v>62.583333333333336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 s="7" t="s">
        <v>30</v>
      </c>
      <c r="B1068" s="1">
        <v>43943</v>
      </c>
      <c r="C1068">
        <v>0</v>
      </c>
      <c r="D1068">
        <v>40</v>
      </c>
      <c r="E1068">
        <v>20</v>
      </c>
      <c r="F1068">
        <v>20</v>
      </c>
      <c r="G1068">
        <f t="shared" si="32"/>
        <v>40</v>
      </c>
      <c r="H1068">
        <v>1</v>
      </c>
      <c r="I1068">
        <v>9</v>
      </c>
      <c r="J1068">
        <v>7</v>
      </c>
      <c r="K1068">
        <v>7</v>
      </c>
      <c r="L1068">
        <v>16</v>
      </c>
      <c r="M1068" s="5">
        <f t="shared" si="33"/>
        <v>61.625</v>
      </c>
      <c r="N1068">
        <v>4</v>
      </c>
      <c r="O1068">
        <v>1</v>
      </c>
      <c r="P1068">
        <v>3</v>
      </c>
      <c r="Q1068">
        <v>0</v>
      </c>
      <c r="R1068">
        <v>2</v>
      </c>
      <c r="S1068">
        <v>0</v>
      </c>
      <c r="T1068">
        <v>1</v>
      </c>
      <c r="U1068">
        <v>1</v>
      </c>
    </row>
    <row r="1069" spans="1:21" x14ac:dyDescent="0.25">
      <c r="A1069" s="7" t="s">
        <v>30</v>
      </c>
      <c r="B1069" s="1">
        <v>43944</v>
      </c>
      <c r="C1069">
        <v>0</v>
      </c>
      <c r="D1069">
        <v>41</v>
      </c>
      <c r="E1069">
        <v>20</v>
      </c>
      <c r="F1069">
        <v>21</v>
      </c>
      <c r="G1069">
        <f t="shared" si="32"/>
        <v>41</v>
      </c>
      <c r="H1069">
        <v>1</v>
      </c>
      <c r="I1069">
        <v>9</v>
      </c>
      <c r="J1069">
        <v>8</v>
      </c>
      <c r="K1069">
        <v>7</v>
      </c>
      <c r="L1069">
        <v>16</v>
      </c>
      <c r="M1069" s="5">
        <f t="shared" si="33"/>
        <v>61.463414634146339</v>
      </c>
      <c r="N1069">
        <v>1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0</v>
      </c>
      <c r="U1069">
        <v>0</v>
      </c>
    </row>
    <row r="1070" spans="1:21" x14ac:dyDescent="0.25">
      <c r="A1070" s="7" t="s">
        <v>30</v>
      </c>
      <c r="B1070" s="1">
        <v>43945</v>
      </c>
      <c r="C1070">
        <v>0</v>
      </c>
      <c r="D1070">
        <v>42</v>
      </c>
      <c r="E1070">
        <v>21</v>
      </c>
      <c r="F1070">
        <v>21</v>
      </c>
      <c r="G1070">
        <f t="shared" si="32"/>
        <v>42</v>
      </c>
      <c r="H1070">
        <v>1</v>
      </c>
      <c r="I1070">
        <v>9</v>
      </c>
      <c r="J1070">
        <v>8</v>
      </c>
      <c r="K1070">
        <v>7</v>
      </c>
      <c r="L1070">
        <v>17</v>
      </c>
      <c r="M1070" s="5">
        <f t="shared" si="33"/>
        <v>61.952380952380949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</row>
    <row r="1071" spans="1:21" x14ac:dyDescent="0.25">
      <c r="A1071" s="7" t="s">
        <v>30</v>
      </c>
      <c r="B1071" s="1">
        <v>43946</v>
      </c>
      <c r="C1071">
        <v>0</v>
      </c>
      <c r="D1071">
        <v>42</v>
      </c>
      <c r="E1071">
        <v>21</v>
      </c>
      <c r="F1071">
        <v>21</v>
      </c>
      <c r="G1071">
        <f t="shared" si="32"/>
        <v>42</v>
      </c>
      <c r="H1071">
        <v>1</v>
      </c>
      <c r="I1071">
        <v>9</v>
      </c>
      <c r="J1071">
        <v>8</v>
      </c>
      <c r="K1071">
        <v>7</v>
      </c>
      <c r="L1071">
        <v>17</v>
      </c>
      <c r="M1071" s="5">
        <f t="shared" si="33"/>
        <v>61.952380952380949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 s="7" t="s">
        <v>30</v>
      </c>
      <c r="B1072" s="1">
        <v>43947</v>
      </c>
      <c r="C1072">
        <v>0</v>
      </c>
      <c r="D1072">
        <v>42</v>
      </c>
      <c r="E1072">
        <v>21</v>
      </c>
      <c r="F1072">
        <v>21</v>
      </c>
      <c r="G1072">
        <f t="shared" si="32"/>
        <v>42</v>
      </c>
      <c r="H1072">
        <v>1</v>
      </c>
      <c r="I1072">
        <v>9</v>
      </c>
      <c r="J1072">
        <v>8</v>
      </c>
      <c r="K1072">
        <v>7</v>
      </c>
      <c r="L1072">
        <v>17</v>
      </c>
      <c r="M1072" s="5">
        <f t="shared" si="33"/>
        <v>61.952380952380949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 s="7" t="s">
        <v>30</v>
      </c>
      <c r="B1073" s="1">
        <v>43948</v>
      </c>
      <c r="C1073">
        <v>0</v>
      </c>
      <c r="D1073">
        <v>42</v>
      </c>
      <c r="E1073">
        <v>21</v>
      </c>
      <c r="F1073">
        <v>21</v>
      </c>
      <c r="G1073">
        <f t="shared" si="32"/>
        <v>42</v>
      </c>
      <c r="H1073">
        <v>1</v>
      </c>
      <c r="I1073">
        <v>9</v>
      </c>
      <c r="J1073">
        <v>8</v>
      </c>
      <c r="K1073">
        <v>7</v>
      </c>
      <c r="L1073">
        <v>17</v>
      </c>
      <c r="M1073" s="5">
        <f t="shared" si="33"/>
        <v>61.952380952380949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 s="7" t="s">
        <v>30</v>
      </c>
      <c r="B1074" s="1">
        <v>43949</v>
      </c>
      <c r="C1074">
        <v>0</v>
      </c>
      <c r="D1074">
        <v>42</v>
      </c>
      <c r="E1074">
        <v>21</v>
      </c>
      <c r="F1074">
        <v>21</v>
      </c>
      <c r="G1074">
        <f t="shared" si="32"/>
        <v>42</v>
      </c>
      <c r="H1074">
        <v>1</v>
      </c>
      <c r="I1074">
        <v>9</v>
      </c>
      <c r="J1074">
        <v>8</v>
      </c>
      <c r="K1074">
        <v>7</v>
      </c>
      <c r="L1074">
        <v>17</v>
      </c>
      <c r="M1074" s="5">
        <f t="shared" si="33"/>
        <v>61.952380952380949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 s="7" t="s">
        <v>30</v>
      </c>
      <c r="B1075" s="1">
        <v>43950</v>
      </c>
      <c r="C1075">
        <v>0</v>
      </c>
      <c r="D1075">
        <v>43</v>
      </c>
      <c r="E1075">
        <v>21</v>
      </c>
      <c r="F1075">
        <v>22</v>
      </c>
      <c r="G1075">
        <f t="shared" si="32"/>
        <v>43</v>
      </c>
      <c r="H1075">
        <v>1</v>
      </c>
      <c r="I1075">
        <v>9</v>
      </c>
      <c r="J1075">
        <v>8</v>
      </c>
      <c r="K1075">
        <v>7</v>
      </c>
      <c r="L1075">
        <v>18</v>
      </c>
      <c r="M1075" s="5">
        <f t="shared" si="33"/>
        <v>62.418604651162788</v>
      </c>
      <c r="N1075">
        <v>1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1</v>
      </c>
    </row>
    <row r="1076" spans="1:21" x14ac:dyDescent="0.25">
      <c r="A1076" s="7" t="s">
        <v>30</v>
      </c>
      <c r="B1076" s="1">
        <v>43951</v>
      </c>
      <c r="C1076">
        <v>0</v>
      </c>
      <c r="D1076">
        <v>44</v>
      </c>
      <c r="E1076">
        <v>22</v>
      </c>
      <c r="F1076">
        <v>22</v>
      </c>
      <c r="G1076">
        <f t="shared" si="32"/>
        <v>44</v>
      </c>
      <c r="H1076">
        <v>1</v>
      </c>
      <c r="I1076">
        <v>9</v>
      </c>
      <c r="J1076">
        <v>8</v>
      </c>
      <c r="K1076">
        <v>7</v>
      </c>
      <c r="L1076">
        <v>19</v>
      </c>
      <c r="M1076" s="5">
        <f t="shared" si="33"/>
        <v>62.863636363636367</v>
      </c>
      <c r="N1076">
        <v>1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</row>
    <row r="1077" spans="1:21" x14ac:dyDescent="0.25">
      <c r="A1077" s="7" t="s">
        <v>30</v>
      </c>
      <c r="B1077" s="1">
        <v>43952</v>
      </c>
      <c r="C1077">
        <v>0</v>
      </c>
      <c r="D1077">
        <v>44</v>
      </c>
      <c r="E1077">
        <v>22</v>
      </c>
      <c r="F1077">
        <v>22</v>
      </c>
      <c r="G1077">
        <f t="shared" si="32"/>
        <v>44</v>
      </c>
      <c r="H1077">
        <v>1</v>
      </c>
      <c r="I1077">
        <v>9</v>
      </c>
      <c r="J1077">
        <v>8</v>
      </c>
      <c r="K1077">
        <v>7</v>
      </c>
      <c r="L1077">
        <v>19</v>
      </c>
      <c r="M1077" s="5">
        <f t="shared" si="33"/>
        <v>62.863636363636367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 s="7" t="s">
        <v>30</v>
      </c>
      <c r="B1078" s="1">
        <v>43953</v>
      </c>
      <c r="C1078">
        <v>0</v>
      </c>
      <c r="D1078">
        <v>44</v>
      </c>
      <c r="E1078">
        <v>22</v>
      </c>
      <c r="F1078">
        <v>22</v>
      </c>
      <c r="G1078">
        <f t="shared" si="32"/>
        <v>44</v>
      </c>
      <c r="H1078">
        <v>1</v>
      </c>
      <c r="I1078">
        <v>9</v>
      </c>
      <c r="J1078">
        <v>8</v>
      </c>
      <c r="K1078">
        <v>7</v>
      </c>
      <c r="L1078">
        <v>19</v>
      </c>
      <c r="M1078" s="5">
        <f t="shared" si="33"/>
        <v>62.863636363636367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 s="7" t="s">
        <v>30</v>
      </c>
      <c r="B1079" s="1">
        <v>43954</v>
      </c>
      <c r="C1079">
        <v>0</v>
      </c>
      <c r="D1079">
        <v>44</v>
      </c>
      <c r="E1079">
        <v>22</v>
      </c>
      <c r="F1079">
        <v>22</v>
      </c>
      <c r="G1079">
        <f t="shared" si="32"/>
        <v>44</v>
      </c>
      <c r="H1079">
        <v>1</v>
      </c>
      <c r="I1079">
        <v>9</v>
      </c>
      <c r="J1079">
        <v>8</v>
      </c>
      <c r="K1079">
        <v>7</v>
      </c>
      <c r="L1079">
        <v>19</v>
      </c>
      <c r="M1079" s="5">
        <f t="shared" si="33"/>
        <v>62.863636363636367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 s="7" t="s">
        <v>30</v>
      </c>
      <c r="B1080" s="1">
        <v>43955</v>
      </c>
      <c r="C1080">
        <v>0</v>
      </c>
      <c r="D1080">
        <v>44</v>
      </c>
      <c r="E1080">
        <v>22</v>
      </c>
      <c r="F1080">
        <v>22</v>
      </c>
      <c r="G1080">
        <f t="shared" si="32"/>
        <v>44</v>
      </c>
      <c r="H1080">
        <v>1</v>
      </c>
      <c r="I1080">
        <v>9</v>
      </c>
      <c r="J1080">
        <v>8</v>
      </c>
      <c r="K1080">
        <v>7</v>
      </c>
      <c r="L1080">
        <v>19</v>
      </c>
      <c r="M1080" s="5">
        <f t="shared" si="33"/>
        <v>62.863636363636367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 s="7" t="s">
        <v>30</v>
      </c>
      <c r="B1081" s="1">
        <v>43956</v>
      </c>
      <c r="C1081">
        <v>0</v>
      </c>
      <c r="D1081">
        <v>44</v>
      </c>
      <c r="E1081">
        <v>22</v>
      </c>
      <c r="F1081">
        <v>22</v>
      </c>
      <c r="G1081">
        <f t="shared" si="32"/>
        <v>44</v>
      </c>
      <c r="H1081">
        <v>1</v>
      </c>
      <c r="I1081">
        <v>9</v>
      </c>
      <c r="J1081">
        <v>8</v>
      </c>
      <c r="K1081">
        <v>7</v>
      </c>
      <c r="L1081">
        <v>19</v>
      </c>
      <c r="M1081" s="5">
        <f t="shared" si="33"/>
        <v>62.863636363636367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 s="7" t="s">
        <v>30</v>
      </c>
      <c r="B1082" s="1">
        <v>43957</v>
      </c>
      <c r="C1082">
        <v>0</v>
      </c>
      <c r="D1082">
        <v>44</v>
      </c>
      <c r="E1082">
        <v>22</v>
      </c>
      <c r="F1082">
        <v>22</v>
      </c>
      <c r="G1082">
        <f t="shared" si="32"/>
        <v>44</v>
      </c>
      <c r="H1082">
        <v>1</v>
      </c>
      <c r="I1082">
        <v>9</v>
      </c>
      <c r="J1082">
        <v>8</v>
      </c>
      <c r="K1082">
        <v>7</v>
      </c>
      <c r="L1082">
        <v>19</v>
      </c>
      <c r="M1082" s="5">
        <f t="shared" si="33"/>
        <v>62.863636363636367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 s="7" t="s">
        <v>30</v>
      </c>
      <c r="B1083" s="1">
        <v>43958</v>
      </c>
      <c r="C1083">
        <v>0</v>
      </c>
      <c r="D1083">
        <v>44</v>
      </c>
      <c r="E1083">
        <v>22</v>
      </c>
      <c r="F1083">
        <v>22</v>
      </c>
      <c r="G1083">
        <f t="shared" si="32"/>
        <v>44</v>
      </c>
      <c r="H1083">
        <v>1</v>
      </c>
      <c r="I1083">
        <v>9</v>
      </c>
      <c r="J1083">
        <v>8</v>
      </c>
      <c r="K1083">
        <v>7</v>
      </c>
      <c r="L1083">
        <v>19</v>
      </c>
      <c r="M1083" s="5">
        <f t="shared" si="33"/>
        <v>62.863636363636367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 s="7" t="s">
        <v>30</v>
      </c>
      <c r="B1084" s="1">
        <v>43959</v>
      </c>
      <c r="C1084">
        <v>0</v>
      </c>
      <c r="D1084">
        <v>45</v>
      </c>
      <c r="E1084">
        <v>23</v>
      </c>
      <c r="F1084">
        <v>22</v>
      </c>
      <c r="G1084">
        <f t="shared" si="32"/>
        <v>45</v>
      </c>
      <c r="H1084">
        <v>1</v>
      </c>
      <c r="I1084">
        <v>9</v>
      </c>
      <c r="J1084">
        <v>8</v>
      </c>
      <c r="K1084">
        <v>8</v>
      </c>
      <c r="L1084">
        <v>19</v>
      </c>
      <c r="M1084" s="5">
        <f t="shared" si="33"/>
        <v>63.022222222222226</v>
      </c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</row>
    <row r="1085" spans="1:21" x14ac:dyDescent="0.25">
      <c r="A1085" s="7" t="s">
        <v>30</v>
      </c>
      <c r="B1085" s="1">
        <v>43960</v>
      </c>
      <c r="C1085">
        <v>0</v>
      </c>
      <c r="D1085">
        <v>45</v>
      </c>
      <c r="E1085">
        <v>23</v>
      </c>
      <c r="F1085">
        <v>22</v>
      </c>
      <c r="G1085">
        <f t="shared" si="32"/>
        <v>45</v>
      </c>
      <c r="H1085">
        <v>1</v>
      </c>
      <c r="I1085">
        <v>9</v>
      </c>
      <c r="J1085">
        <v>8</v>
      </c>
      <c r="K1085">
        <v>8</v>
      </c>
      <c r="L1085">
        <v>19</v>
      </c>
      <c r="M1085" s="5">
        <f t="shared" si="33"/>
        <v>63.022222222222226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 s="7" t="s">
        <v>30</v>
      </c>
      <c r="B1086" s="1">
        <v>43961</v>
      </c>
      <c r="C1086">
        <v>0</v>
      </c>
      <c r="D1086">
        <v>45</v>
      </c>
      <c r="E1086">
        <v>23</v>
      </c>
      <c r="F1086">
        <v>22</v>
      </c>
      <c r="G1086">
        <f t="shared" si="32"/>
        <v>45</v>
      </c>
      <c r="H1086">
        <v>1</v>
      </c>
      <c r="I1086">
        <v>9</v>
      </c>
      <c r="J1086">
        <v>8</v>
      </c>
      <c r="K1086">
        <v>8</v>
      </c>
      <c r="L1086">
        <v>19</v>
      </c>
      <c r="M1086" s="5">
        <f t="shared" si="33"/>
        <v>63.022222222222226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 s="7" t="s">
        <v>30</v>
      </c>
      <c r="B1087" s="1">
        <v>43962</v>
      </c>
      <c r="C1087">
        <v>0</v>
      </c>
      <c r="D1087">
        <v>45</v>
      </c>
      <c r="E1087">
        <v>23</v>
      </c>
      <c r="F1087">
        <v>22</v>
      </c>
      <c r="G1087">
        <f t="shared" si="32"/>
        <v>45</v>
      </c>
      <c r="H1087">
        <v>1</v>
      </c>
      <c r="I1087">
        <v>9</v>
      </c>
      <c r="J1087">
        <v>8</v>
      </c>
      <c r="K1087">
        <v>8</v>
      </c>
      <c r="L1087">
        <v>19</v>
      </c>
      <c r="M1087" s="5">
        <f t="shared" si="33"/>
        <v>63.022222222222226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 s="7" t="s">
        <v>30</v>
      </c>
      <c r="B1088" s="1">
        <v>43963</v>
      </c>
      <c r="C1088">
        <v>0</v>
      </c>
      <c r="D1088">
        <v>46</v>
      </c>
      <c r="E1088">
        <v>24</v>
      </c>
      <c r="F1088">
        <v>22</v>
      </c>
      <c r="G1088">
        <f t="shared" si="32"/>
        <v>46</v>
      </c>
      <c r="H1088">
        <v>1</v>
      </c>
      <c r="I1088">
        <v>9</v>
      </c>
      <c r="J1088">
        <v>8</v>
      </c>
      <c r="K1088">
        <v>8</v>
      </c>
      <c r="L1088">
        <v>20</v>
      </c>
      <c r="M1088" s="5">
        <f t="shared" si="33"/>
        <v>63.434782608695649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</row>
    <row r="1089" spans="1:21" x14ac:dyDescent="0.25">
      <c r="A1089" s="7" t="s">
        <v>30</v>
      </c>
      <c r="B1089" s="1">
        <v>43964</v>
      </c>
      <c r="C1089">
        <v>0</v>
      </c>
      <c r="D1089">
        <v>48</v>
      </c>
      <c r="E1089">
        <v>24</v>
      </c>
      <c r="F1089">
        <v>24</v>
      </c>
      <c r="G1089">
        <f t="shared" si="32"/>
        <v>48</v>
      </c>
      <c r="H1089">
        <v>1</v>
      </c>
      <c r="I1089">
        <v>9</v>
      </c>
      <c r="J1089">
        <v>8</v>
      </c>
      <c r="K1089">
        <v>8</v>
      </c>
      <c r="L1089">
        <v>22</v>
      </c>
      <c r="M1089" s="5">
        <f t="shared" si="33"/>
        <v>64.208333333333329</v>
      </c>
      <c r="N1089">
        <v>2</v>
      </c>
      <c r="O1089">
        <v>0</v>
      </c>
      <c r="P1089">
        <v>2</v>
      </c>
      <c r="Q1089">
        <v>0</v>
      </c>
      <c r="R1089">
        <v>0</v>
      </c>
      <c r="S1089">
        <v>0</v>
      </c>
      <c r="T1089">
        <v>0</v>
      </c>
      <c r="U1089">
        <v>2</v>
      </c>
    </row>
    <row r="1090" spans="1:21" x14ac:dyDescent="0.25">
      <c r="A1090" s="7" t="s">
        <v>30</v>
      </c>
      <c r="B1090" s="1">
        <v>43965</v>
      </c>
      <c r="C1090">
        <v>0</v>
      </c>
      <c r="D1090">
        <v>49</v>
      </c>
      <c r="E1090">
        <v>24</v>
      </c>
      <c r="F1090">
        <v>25</v>
      </c>
      <c r="G1090">
        <f t="shared" si="32"/>
        <v>49</v>
      </c>
      <c r="H1090">
        <v>1</v>
      </c>
      <c r="I1090">
        <v>9</v>
      </c>
      <c r="J1090">
        <v>8</v>
      </c>
      <c r="K1090">
        <v>8</v>
      </c>
      <c r="L1090">
        <v>23</v>
      </c>
      <c r="M1090" s="5">
        <f t="shared" si="33"/>
        <v>64.571428571428569</v>
      </c>
      <c r="N1090">
        <v>1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1</v>
      </c>
    </row>
    <row r="1091" spans="1:21" x14ac:dyDescent="0.25">
      <c r="A1091" s="7" t="s">
        <v>30</v>
      </c>
      <c r="B1091" s="1">
        <v>43966</v>
      </c>
      <c r="C1091">
        <v>0</v>
      </c>
      <c r="D1091">
        <v>50</v>
      </c>
      <c r="E1091">
        <v>24</v>
      </c>
      <c r="F1091">
        <v>26</v>
      </c>
      <c r="G1091">
        <f t="shared" ref="G1091:G1154" si="34">SUM(H1091:L1091)</f>
        <v>50</v>
      </c>
      <c r="H1091">
        <v>1</v>
      </c>
      <c r="I1091">
        <v>9</v>
      </c>
      <c r="J1091">
        <v>8</v>
      </c>
      <c r="K1091">
        <v>8</v>
      </c>
      <c r="L1091">
        <v>24</v>
      </c>
      <c r="M1091" s="5">
        <f t="shared" ref="M1091:M1154" si="35">IF(G1091&gt;0,((H1091*8)+(I1091*30)+(J1091*55)+(K1091*70)+(L1091*82))/G1091,0)</f>
        <v>64.92</v>
      </c>
      <c r="N1091">
        <v>1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1</v>
      </c>
    </row>
    <row r="1092" spans="1:21" x14ac:dyDescent="0.25">
      <c r="A1092" s="7" t="s">
        <v>30</v>
      </c>
      <c r="B1092" s="1">
        <v>43967</v>
      </c>
      <c r="C1092">
        <v>0</v>
      </c>
      <c r="D1092">
        <v>50</v>
      </c>
      <c r="E1092">
        <v>24</v>
      </c>
      <c r="F1092">
        <v>26</v>
      </c>
      <c r="G1092">
        <f t="shared" si="34"/>
        <v>50</v>
      </c>
      <c r="H1092">
        <v>1</v>
      </c>
      <c r="I1092">
        <v>9</v>
      </c>
      <c r="J1092">
        <v>8</v>
      </c>
      <c r="K1092">
        <v>8</v>
      </c>
      <c r="L1092">
        <v>24</v>
      </c>
      <c r="M1092" s="5">
        <f t="shared" si="35"/>
        <v>64.92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 s="7" t="s">
        <v>30</v>
      </c>
      <c r="B1093" s="1">
        <v>43968</v>
      </c>
      <c r="C1093">
        <v>0</v>
      </c>
      <c r="D1093">
        <v>50</v>
      </c>
      <c r="E1093">
        <v>24</v>
      </c>
      <c r="F1093">
        <v>26</v>
      </c>
      <c r="G1093">
        <f t="shared" si="34"/>
        <v>50</v>
      </c>
      <c r="H1093">
        <v>1</v>
      </c>
      <c r="I1093">
        <v>9</v>
      </c>
      <c r="J1093">
        <v>8</v>
      </c>
      <c r="K1093">
        <v>8</v>
      </c>
      <c r="L1093">
        <v>24</v>
      </c>
      <c r="M1093" s="5">
        <f t="shared" si="35"/>
        <v>64.92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 s="7" t="s">
        <v>30</v>
      </c>
      <c r="B1094" s="1">
        <v>43969</v>
      </c>
      <c r="C1094">
        <v>0</v>
      </c>
      <c r="D1094">
        <v>50</v>
      </c>
      <c r="E1094">
        <v>24</v>
      </c>
      <c r="F1094">
        <v>26</v>
      </c>
      <c r="G1094">
        <f t="shared" si="34"/>
        <v>50</v>
      </c>
      <c r="H1094">
        <v>1</v>
      </c>
      <c r="I1094">
        <v>9</v>
      </c>
      <c r="J1094">
        <v>8</v>
      </c>
      <c r="K1094">
        <v>8</v>
      </c>
      <c r="L1094">
        <v>24</v>
      </c>
      <c r="M1094" s="5">
        <f t="shared" si="35"/>
        <v>64.92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 s="7" t="s">
        <v>30</v>
      </c>
      <c r="B1095" s="1">
        <v>43970</v>
      </c>
      <c r="C1095">
        <v>0</v>
      </c>
      <c r="D1095">
        <v>50</v>
      </c>
      <c r="E1095">
        <v>24</v>
      </c>
      <c r="F1095">
        <v>26</v>
      </c>
      <c r="G1095">
        <f t="shared" si="34"/>
        <v>50</v>
      </c>
      <c r="H1095">
        <v>1</v>
      </c>
      <c r="I1095">
        <v>9</v>
      </c>
      <c r="J1095">
        <v>8</v>
      </c>
      <c r="K1095">
        <v>8</v>
      </c>
      <c r="L1095">
        <v>24</v>
      </c>
      <c r="M1095" s="5">
        <f t="shared" si="35"/>
        <v>64.92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 s="7" t="s">
        <v>30</v>
      </c>
      <c r="B1096" s="1">
        <v>43971</v>
      </c>
      <c r="C1096">
        <v>0</v>
      </c>
      <c r="D1096">
        <v>50</v>
      </c>
      <c r="E1096">
        <v>24</v>
      </c>
      <c r="F1096">
        <v>26</v>
      </c>
      <c r="G1096">
        <f t="shared" si="34"/>
        <v>50</v>
      </c>
      <c r="H1096">
        <v>1</v>
      </c>
      <c r="I1096">
        <v>9</v>
      </c>
      <c r="J1096">
        <v>8</v>
      </c>
      <c r="K1096">
        <v>8</v>
      </c>
      <c r="L1096">
        <v>24</v>
      </c>
      <c r="M1096" s="5">
        <f t="shared" si="35"/>
        <v>64.92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 s="7" t="s">
        <v>30</v>
      </c>
      <c r="B1097" s="1">
        <v>43972</v>
      </c>
      <c r="C1097">
        <v>0</v>
      </c>
      <c r="D1097">
        <v>50</v>
      </c>
      <c r="E1097">
        <v>24</v>
      </c>
      <c r="F1097">
        <v>26</v>
      </c>
      <c r="G1097">
        <f t="shared" si="34"/>
        <v>50</v>
      </c>
      <c r="H1097">
        <v>1</v>
      </c>
      <c r="I1097">
        <v>9</v>
      </c>
      <c r="J1097">
        <v>8</v>
      </c>
      <c r="K1097">
        <v>8</v>
      </c>
      <c r="L1097">
        <v>24</v>
      </c>
      <c r="M1097" s="5">
        <f t="shared" si="35"/>
        <v>64.92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 s="7" t="s">
        <v>30</v>
      </c>
      <c r="B1098" s="1">
        <v>43973</v>
      </c>
      <c r="C1098">
        <v>0</v>
      </c>
      <c r="D1098">
        <v>50</v>
      </c>
      <c r="E1098">
        <v>24</v>
      </c>
      <c r="F1098">
        <v>26</v>
      </c>
      <c r="G1098">
        <f t="shared" si="34"/>
        <v>50</v>
      </c>
      <c r="H1098">
        <v>1</v>
      </c>
      <c r="I1098">
        <v>9</v>
      </c>
      <c r="J1098">
        <v>8</v>
      </c>
      <c r="K1098">
        <v>8</v>
      </c>
      <c r="L1098">
        <v>24</v>
      </c>
      <c r="M1098" s="5">
        <f t="shared" si="35"/>
        <v>64.92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 s="7" t="s">
        <v>30</v>
      </c>
      <c r="B1099" s="1">
        <v>43974</v>
      </c>
      <c r="C1099">
        <v>0</v>
      </c>
      <c r="D1099">
        <v>50</v>
      </c>
      <c r="E1099">
        <v>24</v>
      </c>
      <c r="F1099">
        <v>26</v>
      </c>
      <c r="G1099">
        <f t="shared" si="34"/>
        <v>50</v>
      </c>
      <c r="H1099">
        <v>1</v>
      </c>
      <c r="I1099">
        <v>9</v>
      </c>
      <c r="J1099">
        <v>8</v>
      </c>
      <c r="K1099">
        <v>8</v>
      </c>
      <c r="L1099">
        <v>24</v>
      </c>
      <c r="M1099" s="5">
        <f t="shared" si="35"/>
        <v>64.92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 s="7" t="s">
        <v>30</v>
      </c>
      <c r="B1100" s="1">
        <v>43975</v>
      </c>
      <c r="C1100">
        <v>0</v>
      </c>
      <c r="D1100">
        <v>51</v>
      </c>
      <c r="E1100">
        <v>25</v>
      </c>
      <c r="F1100">
        <v>26</v>
      </c>
      <c r="G1100">
        <f t="shared" si="34"/>
        <v>51</v>
      </c>
      <c r="H1100">
        <v>1</v>
      </c>
      <c r="I1100">
        <v>9</v>
      </c>
      <c r="J1100">
        <v>8</v>
      </c>
      <c r="K1100">
        <v>8</v>
      </c>
      <c r="L1100">
        <v>25</v>
      </c>
      <c r="M1100" s="5">
        <f t="shared" si="35"/>
        <v>65.254901960784309</v>
      </c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</row>
    <row r="1101" spans="1:21" x14ac:dyDescent="0.25">
      <c r="A1101" s="7" t="s">
        <v>30</v>
      </c>
      <c r="B1101" s="1">
        <v>43976</v>
      </c>
      <c r="C1101">
        <v>0</v>
      </c>
      <c r="D1101">
        <v>51</v>
      </c>
      <c r="E1101">
        <v>25</v>
      </c>
      <c r="F1101">
        <v>26</v>
      </c>
      <c r="G1101">
        <f t="shared" si="34"/>
        <v>51</v>
      </c>
      <c r="H1101">
        <v>1</v>
      </c>
      <c r="I1101">
        <v>9</v>
      </c>
      <c r="J1101">
        <v>8</v>
      </c>
      <c r="K1101">
        <v>8</v>
      </c>
      <c r="L1101">
        <v>25</v>
      </c>
      <c r="M1101" s="5">
        <f t="shared" si="35"/>
        <v>65.254901960784309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 s="7" t="s">
        <v>30</v>
      </c>
      <c r="B1102" s="1">
        <v>43977</v>
      </c>
      <c r="C1102">
        <v>0</v>
      </c>
      <c r="D1102">
        <v>51</v>
      </c>
      <c r="E1102">
        <v>25</v>
      </c>
      <c r="F1102">
        <v>26</v>
      </c>
      <c r="G1102">
        <f t="shared" si="34"/>
        <v>51</v>
      </c>
      <c r="H1102">
        <v>1</v>
      </c>
      <c r="I1102">
        <v>9</v>
      </c>
      <c r="J1102">
        <v>8</v>
      </c>
      <c r="K1102">
        <v>8</v>
      </c>
      <c r="L1102">
        <v>25</v>
      </c>
      <c r="M1102" s="5">
        <f t="shared" si="35"/>
        <v>65.254901960784309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 s="7" t="s">
        <v>30</v>
      </c>
      <c r="B1103" s="1">
        <v>43978</v>
      </c>
      <c r="C1103">
        <v>0</v>
      </c>
      <c r="D1103">
        <v>52</v>
      </c>
      <c r="E1103">
        <v>26</v>
      </c>
      <c r="F1103">
        <v>26</v>
      </c>
      <c r="G1103">
        <f t="shared" si="34"/>
        <v>52</v>
      </c>
      <c r="H1103">
        <v>1</v>
      </c>
      <c r="I1103">
        <v>9</v>
      </c>
      <c r="J1103">
        <v>9</v>
      </c>
      <c r="K1103">
        <v>8</v>
      </c>
      <c r="L1103">
        <v>25</v>
      </c>
      <c r="M1103" s="5">
        <f t="shared" si="35"/>
        <v>65.057692307692307</v>
      </c>
      <c r="N1103">
        <v>1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</row>
    <row r="1104" spans="1:21" x14ac:dyDescent="0.25">
      <c r="A1104" s="7" t="s">
        <v>30</v>
      </c>
      <c r="B1104" s="1">
        <v>43979</v>
      </c>
      <c r="C1104">
        <v>0</v>
      </c>
      <c r="D1104">
        <v>53</v>
      </c>
      <c r="E1104">
        <v>27</v>
      </c>
      <c r="F1104">
        <v>26</v>
      </c>
      <c r="G1104">
        <f t="shared" si="34"/>
        <v>53</v>
      </c>
      <c r="H1104">
        <v>1</v>
      </c>
      <c r="I1104">
        <v>9</v>
      </c>
      <c r="J1104">
        <v>9</v>
      </c>
      <c r="K1104">
        <v>9</v>
      </c>
      <c r="L1104">
        <v>25</v>
      </c>
      <c r="M1104" s="5">
        <f t="shared" si="35"/>
        <v>65.15094339622641</v>
      </c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</row>
    <row r="1105" spans="1:21" x14ac:dyDescent="0.25">
      <c r="A1105" s="7" t="s">
        <v>30</v>
      </c>
      <c r="B1105" s="1">
        <v>43980</v>
      </c>
      <c r="C1105">
        <v>0</v>
      </c>
      <c r="D1105">
        <v>53</v>
      </c>
      <c r="E1105">
        <v>27</v>
      </c>
      <c r="F1105">
        <v>26</v>
      </c>
      <c r="G1105">
        <f t="shared" si="34"/>
        <v>53</v>
      </c>
      <c r="H1105">
        <v>1</v>
      </c>
      <c r="I1105">
        <v>9</v>
      </c>
      <c r="J1105">
        <v>9</v>
      </c>
      <c r="K1105">
        <v>9</v>
      </c>
      <c r="L1105">
        <v>25</v>
      </c>
      <c r="M1105" s="5">
        <f t="shared" si="35"/>
        <v>65.15094339622641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 s="7" t="s">
        <v>30</v>
      </c>
      <c r="B1106" s="1">
        <v>43981</v>
      </c>
      <c r="C1106">
        <v>0</v>
      </c>
      <c r="D1106">
        <v>53</v>
      </c>
      <c r="E1106">
        <v>27</v>
      </c>
      <c r="F1106">
        <v>26</v>
      </c>
      <c r="G1106">
        <f t="shared" si="34"/>
        <v>53</v>
      </c>
      <c r="H1106">
        <v>1</v>
      </c>
      <c r="I1106">
        <v>9</v>
      </c>
      <c r="J1106">
        <v>9</v>
      </c>
      <c r="K1106">
        <v>9</v>
      </c>
      <c r="L1106">
        <v>25</v>
      </c>
      <c r="M1106" s="5">
        <f t="shared" si="35"/>
        <v>65.15094339622641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 s="7" t="s">
        <v>30</v>
      </c>
      <c r="B1107" s="1">
        <v>43982</v>
      </c>
      <c r="C1107">
        <v>0</v>
      </c>
      <c r="D1107">
        <v>54</v>
      </c>
      <c r="E1107">
        <v>27</v>
      </c>
      <c r="F1107">
        <v>27</v>
      </c>
      <c r="G1107">
        <f t="shared" si="34"/>
        <v>54</v>
      </c>
      <c r="H1107">
        <v>1</v>
      </c>
      <c r="I1107">
        <v>9</v>
      </c>
      <c r="J1107">
        <v>9</v>
      </c>
      <c r="K1107">
        <v>9</v>
      </c>
      <c r="L1107">
        <v>26</v>
      </c>
      <c r="M1107" s="5">
        <f t="shared" si="35"/>
        <v>65.462962962962962</v>
      </c>
      <c r="N1107">
        <v>1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1</v>
      </c>
    </row>
    <row r="1108" spans="1:21" x14ac:dyDescent="0.25">
      <c r="A1108" s="7" t="s">
        <v>30</v>
      </c>
      <c r="B1108" s="1">
        <v>43983</v>
      </c>
      <c r="C1108">
        <v>0</v>
      </c>
      <c r="D1108">
        <v>55</v>
      </c>
      <c r="E1108">
        <v>27</v>
      </c>
      <c r="F1108">
        <v>28</v>
      </c>
      <c r="G1108">
        <f t="shared" si="34"/>
        <v>55</v>
      </c>
      <c r="H1108">
        <v>1</v>
      </c>
      <c r="I1108">
        <v>9</v>
      </c>
      <c r="J1108">
        <v>9</v>
      </c>
      <c r="K1108">
        <v>9</v>
      </c>
      <c r="L1108">
        <v>27</v>
      </c>
      <c r="M1108" s="5">
        <f t="shared" si="35"/>
        <v>65.763636363636365</v>
      </c>
      <c r="N1108">
        <v>1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1</v>
      </c>
    </row>
    <row r="1109" spans="1:21" x14ac:dyDescent="0.25">
      <c r="A1109" s="7" t="s">
        <v>30</v>
      </c>
      <c r="B1109" s="1">
        <v>43984</v>
      </c>
      <c r="C1109">
        <v>0</v>
      </c>
      <c r="D1109">
        <v>55</v>
      </c>
      <c r="E1109">
        <v>27</v>
      </c>
      <c r="F1109">
        <v>28</v>
      </c>
      <c r="G1109">
        <f t="shared" si="34"/>
        <v>55</v>
      </c>
      <c r="H1109">
        <v>1</v>
      </c>
      <c r="I1109">
        <v>9</v>
      </c>
      <c r="J1109">
        <v>9</v>
      </c>
      <c r="K1109">
        <v>9</v>
      </c>
      <c r="L1109">
        <v>27</v>
      </c>
      <c r="M1109" s="5">
        <f t="shared" si="35"/>
        <v>65.763636363636365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 s="7" t="s">
        <v>30</v>
      </c>
      <c r="B1110" s="1">
        <v>43985</v>
      </c>
      <c r="C1110">
        <v>0</v>
      </c>
      <c r="D1110">
        <v>55</v>
      </c>
      <c r="E1110">
        <v>27</v>
      </c>
      <c r="F1110">
        <v>28</v>
      </c>
      <c r="G1110">
        <f t="shared" si="34"/>
        <v>55</v>
      </c>
      <c r="H1110">
        <v>1</v>
      </c>
      <c r="I1110">
        <v>9</v>
      </c>
      <c r="J1110">
        <v>9</v>
      </c>
      <c r="K1110">
        <v>9</v>
      </c>
      <c r="L1110">
        <v>27</v>
      </c>
      <c r="M1110" s="5">
        <f t="shared" si="35"/>
        <v>65.763636363636365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 s="7" t="s">
        <v>30</v>
      </c>
      <c r="B1111" s="1">
        <v>43986</v>
      </c>
      <c r="C1111">
        <v>0</v>
      </c>
      <c r="D1111">
        <v>57</v>
      </c>
      <c r="E1111">
        <v>28</v>
      </c>
      <c r="F1111">
        <v>29</v>
      </c>
      <c r="G1111">
        <f t="shared" si="34"/>
        <v>57</v>
      </c>
      <c r="H1111">
        <v>1</v>
      </c>
      <c r="I1111">
        <v>9</v>
      </c>
      <c r="J1111">
        <v>9</v>
      </c>
      <c r="K1111">
        <v>10</v>
      </c>
      <c r="L1111">
        <v>28</v>
      </c>
      <c r="M1111" s="5">
        <f t="shared" si="35"/>
        <v>66.122807017543863</v>
      </c>
      <c r="N1111">
        <v>2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1</v>
      </c>
      <c r="U1111">
        <v>1</v>
      </c>
    </row>
    <row r="1112" spans="1:21" x14ac:dyDescent="0.25">
      <c r="A1112" s="7" t="s">
        <v>30</v>
      </c>
      <c r="B1112" s="1">
        <v>43987</v>
      </c>
      <c r="C1112">
        <v>0</v>
      </c>
      <c r="D1112">
        <v>57</v>
      </c>
      <c r="E1112">
        <v>28</v>
      </c>
      <c r="F1112">
        <v>29</v>
      </c>
      <c r="G1112">
        <f t="shared" si="34"/>
        <v>57</v>
      </c>
      <c r="H1112">
        <v>1</v>
      </c>
      <c r="I1112">
        <v>9</v>
      </c>
      <c r="J1112">
        <v>9</v>
      </c>
      <c r="K1112">
        <v>10</v>
      </c>
      <c r="L1112">
        <v>28</v>
      </c>
      <c r="M1112" s="5">
        <f t="shared" si="35"/>
        <v>66.122807017543863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 s="7" t="s">
        <v>30</v>
      </c>
      <c r="B1113" s="1">
        <v>43988</v>
      </c>
      <c r="C1113">
        <v>0</v>
      </c>
      <c r="D1113">
        <v>57</v>
      </c>
      <c r="E1113">
        <v>28</v>
      </c>
      <c r="F1113">
        <v>29</v>
      </c>
      <c r="G1113">
        <f t="shared" si="34"/>
        <v>57</v>
      </c>
      <c r="H1113">
        <v>1</v>
      </c>
      <c r="I1113">
        <v>9</v>
      </c>
      <c r="J1113">
        <v>9</v>
      </c>
      <c r="K1113">
        <v>10</v>
      </c>
      <c r="L1113">
        <v>28</v>
      </c>
      <c r="M1113" s="5">
        <f t="shared" si="35"/>
        <v>66.122807017543863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 s="7" t="s">
        <v>30</v>
      </c>
      <c r="B1114" s="1">
        <v>43989</v>
      </c>
      <c r="C1114">
        <v>0</v>
      </c>
      <c r="D1114">
        <v>57</v>
      </c>
      <c r="E1114">
        <v>28</v>
      </c>
      <c r="F1114">
        <v>29</v>
      </c>
      <c r="G1114">
        <f t="shared" si="34"/>
        <v>57</v>
      </c>
      <c r="H1114">
        <v>1</v>
      </c>
      <c r="I1114">
        <v>9</v>
      </c>
      <c r="J1114">
        <v>9</v>
      </c>
      <c r="K1114">
        <v>10</v>
      </c>
      <c r="L1114">
        <v>28</v>
      </c>
      <c r="M1114" s="5">
        <f t="shared" si="35"/>
        <v>66.122807017543863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 s="7" t="s">
        <v>30</v>
      </c>
      <c r="B1115" s="1">
        <v>43990</v>
      </c>
      <c r="C1115">
        <v>0</v>
      </c>
      <c r="D1115">
        <v>57</v>
      </c>
      <c r="E1115">
        <v>28</v>
      </c>
      <c r="F1115">
        <v>29</v>
      </c>
      <c r="G1115">
        <f t="shared" si="34"/>
        <v>57</v>
      </c>
      <c r="H1115">
        <v>1</v>
      </c>
      <c r="I1115">
        <v>9</v>
      </c>
      <c r="J1115">
        <v>9</v>
      </c>
      <c r="K1115">
        <v>10</v>
      </c>
      <c r="L1115">
        <v>28</v>
      </c>
      <c r="M1115" s="5">
        <f t="shared" si="35"/>
        <v>66.122807017543863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 s="7" t="s">
        <v>30</v>
      </c>
      <c r="B1116" s="1">
        <v>43991</v>
      </c>
      <c r="C1116">
        <v>0</v>
      </c>
      <c r="D1116">
        <v>58</v>
      </c>
      <c r="E1116">
        <v>28</v>
      </c>
      <c r="F1116">
        <v>30</v>
      </c>
      <c r="G1116">
        <f t="shared" si="34"/>
        <v>58</v>
      </c>
      <c r="H1116">
        <v>1</v>
      </c>
      <c r="I1116">
        <v>9</v>
      </c>
      <c r="J1116">
        <v>10</v>
      </c>
      <c r="K1116">
        <v>10</v>
      </c>
      <c r="L1116">
        <v>28</v>
      </c>
      <c r="M1116" s="5">
        <f t="shared" si="35"/>
        <v>65.931034482758619</v>
      </c>
      <c r="N1116">
        <v>1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0</v>
      </c>
      <c r="U1116">
        <v>0</v>
      </c>
    </row>
    <row r="1117" spans="1:21" x14ac:dyDescent="0.25">
      <c r="A1117" s="7" t="s">
        <v>30</v>
      </c>
      <c r="B1117" s="1">
        <v>43992</v>
      </c>
      <c r="C1117">
        <v>0</v>
      </c>
      <c r="D1117">
        <v>58</v>
      </c>
      <c r="E1117">
        <v>28</v>
      </c>
      <c r="F1117">
        <v>30</v>
      </c>
      <c r="G1117">
        <f t="shared" si="34"/>
        <v>58</v>
      </c>
      <c r="H1117">
        <v>1</v>
      </c>
      <c r="I1117">
        <v>9</v>
      </c>
      <c r="J1117">
        <v>10</v>
      </c>
      <c r="K1117">
        <v>10</v>
      </c>
      <c r="L1117">
        <v>28</v>
      </c>
      <c r="M1117" s="5">
        <f t="shared" si="35"/>
        <v>65.931034482758619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 s="7" t="s">
        <v>30</v>
      </c>
      <c r="B1118" s="1">
        <v>43993</v>
      </c>
      <c r="C1118">
        <v>0</v>
      </c>
      <c r="D1118">
        <v>58</v>
      </c>
      <c r="E1118">
        <v>28</v>
      </c>
      <c r="F1118">
        <v>30</v>
      </c>
      <c r="G1118">
        <f t="shared" si="34"/>
        <v>58</v>
      </c>
      <c r="H1118">
        <v>1</v>
      </c>
      <c r="I1118">
        <v>9</v>
      </c>
      <c r="J1118">
        <v>10</v>
      </c>
      <c r="K1118">
        <v>10</v>
      </c>
      <c r="L1118">
        <v>28</v>
      </c>
      <c r="M1118" s="5">
        <f t="shared" si="35"/>
        <v>65.931034482758619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 s="7" t="s">
        <v>30</v>
      </c>
      <c r="B1119" s="1">
        <v>43994</v>
      </c>
      <c r="C1119">
        <v>0</v>
      </c>
      <c r="D1119">
        <v>59</v>
      </c>
      <c r="E1119">
        <v>29</v>
      </c>
      <c r="F1119">
        <v>30</v>
      </c>
      <c r="G1119">
        <f t="shared" si="34"/>
        <v>59</v>
      </c>
      <c r="H1119">
        <v>1</v>
      </c>
      <c r="I1119">
        <v>9</v>
      </c>
      <c r="J1119">
        <v>10</v>
      </c>
      <c r="K1119">
        <v>10</v>
      </c>
      <c r="L1119">
        <v>29</v>
      </c>
      <c r="M1119" s="5">
        <f t="shared" si="35"/>
        <v>66.20338983050847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</row>
    <row r="1120" spans="1:21" x14ac:dyDescent="0.25">
      <c r="A1120" s="7" t="s">
        <v>30</v>
      </c>
      <c r="B1120" s="1">
        <v>43995</v>
      </c>
      <c r="C1120">
        <v>0</v>
      </c>
      <c r="D1120">
        <v>59</v>
      </c>
      <c r="E1120">
        <v>29</v>
      </c>
      <c r="F1120">
        <v>30</v>
      </c>
      <c r="G1120">
        <f t="shared" si="34"/>
        <v>59</v>
      </c>
      <c r="H1120">
        <v>1</v>
      </c>
      <c r="I1120">
        <v>9</v>
      </c>
      <c r="J1120">
        <v>10</v>
      </c>
      <c r="K1120">
        <v>10</v>
      </c>
      <c r="L1120">
        <v>29</v>
      </c>
      <c r="M1120" s="5">
        <f t="shared" si="35"/>
        <v>66.20338983050847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 s="7" t="s">
        <v>30</v>
      </c>
      <c r="B1121" s="1">
        <v>43996</v>
      </c>
      <c r="C1121">
        <v>0</v>
      </c>
      <c r="D1121">
        <v>60</v>
      </c>
      <c r="E1121">
        <v>30</v>
      </c>
      <c r="F1121">
        <v>30</v>
      </c>
      <c r="G1121">
        <f t="shared" si="34"/>
        <v>60</v>
      </c>
      <c r="H1121">
        <v>1</v>
      </c>
      <c r="I1121">
        <v>9</v>
      </c>
      <c r="J1121">
        <v>10</v>
      </c>
      <c r="K1121">
        <v>11</v>
      </c>
      <c r="L1121">
        <v>29</v>
      </c>
      <c r="M1121" s="5">
        <f t="shared" si="35"/>
        <v>66.266666666666666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</row>
    <row r="1122" spans="1:21" x14ac:dyDescent="0.25">
      <c r="A1122" s="7" t="s">
        <v>30</v>
      </c>
      <c r="B1122" s="1">
        <v>43997</v>
      </c>
      <c r="C1122">
        <v>0</v>
      </c>
      <c r="D1122">
        <v>60</v>
      </c>
      <c r="E1122">
        <v>30</v>
      </c>
      <c r="F1122">
        <v>30</v>
      </c>
      <c r="G1122">
        <f t="shared" si="34"/>
        <v>60</v>
      </c>
      <c r="H1122">
        <v>1</v>
      </c>
      <c r="I1122">
        <v>9</v>
      </c>
      <c r="J1122">
        <v>10</v>
      </c>
      <c r="K1122">
        <v>11</v>
      </c>
      <c r="L1122">
        <v>29</v>
      </c>
      <c r="M1122" s="5">
        <f t="shared" si="35"/>
        <v>66.266666666666666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 s="7" t="s">
        <v>30</v>
      </c>
      <c r="B1123" s="1">
        <v>43998</v>
      </c>
      <c r="C1123">
        <v>0</v>
      </c>
      <c r="D1123">
        <v>60</v>
      </c>
      <c r="E1123">
        <v>30</v>
      </c>
      <c r="F1123">
        <v>30</v>
      </c>
      <c r="G1123">
        <f t="shared" si="34"/>
        <v>60</v>
      </c>
      <c r="H1123">
        <v>1</v>
      </c>
      <c r="I1123">
        <v>9</v>
      </c>
      <c r="J1123">
        <v>10</v>
      </c>
      <c r="K1123">
        <v>11</v>
      </c>
      <c r="L1123">
        <v>29</v>
      </c>
      <c r="M1123" s="5">
        <f t="shared" si="35"/>
        <v>66.266666666666666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 s="7" t="s">
        <v>30</v>
      </c>
      <c r="B1124" s="1">
        <v>43999</v>
      </c>
      <c r="C1124">
        <v>0</v>
      </c>
      <c r="D1124">
        <v>60</v>
      </c>
      <c r="E1124">
        <v>30</v>
      </c>
      <c r="F1124">
        <v>30</v>
      </c>
      <c r="G1124">
        <f t="shared" si="34"/>
        <v>60</v>
      </c>
      <c r="H1124">
        <v>1</v>
      </c>
      <c r="I1124">
        <v>9</v>
      </c>
      <c r="J1124">
        <v>10</v>
      </c>
      <c r="K1124">
        <v>11</v>
      </c>
      <c r="L1124">
        <v>29</v>
      </c>
      <c r="M1124" s="5">
        <f t="shared" si="35"/>
        <v>66.266666666666666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 s="7" t="s">
        <v>30</v>
      </c>
      <c r="B1125" s="1">
        <v>44000</v>
      </c>
      <c r="C1125">
        <v>0</v>
      </c>
      <c r="D1125">
        <v>60</v>
      </c>
      <c r="E1125">
        <v>30</v>
      </c>
      <c r="F1125">
        <v>30</v>
      </c>
      <c r="G1125">
        <f t="shared" si="34"/>
        <v>60</v>
      </c>
      <c r="H1125">
        <v>1</v>
      </c>
      <c r="I1125">
        <v>9</v>
      </c>
      <c r="J1125">
        <v>10</v>
      </c>
      <c r="K1125">
        <v>11</v>
      </c>
      <c r="L1125">
        <v>29</v>
      </c>
      <c r="M1125" s="5">
        <f t="shared" si="35"/>
        <v>66.266666666666666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 s="7" t="s">
        <v>30</v>
      </c>
      <c r="B1126" s="1">
        <v>44001</v>
      </c>
      <c r="C1126">
        <v>0</v>
      </c>
      <c r="D1126">
        <v>60</v>
      </c>
      <c r="E1126">
        <v>30</v>
      </c>
      <c r="F1126">
        <v>30</v>
      </c>
      <c r="G1126">
        <f t="shared" si="34"/>
        <v>60</v>
      </c>
      <c r="H1126">
        <v>1</v>
      </c>
      <c r="I1126">
        <v>9</v>
      </c>
      <c r="J1126">
        <v>10</v>
      </c>
      <c r="K1126">
        <v>11</v>
      </c>
      <c r="L1126">
        <v>29</v>
      </c>
      <c r="M1126" s="5">
        <f t="shared" si="35"/>
        <v>66.266666666666666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 s="7" t="s">
        <v>30</v>
      </c>
      <c r="B1127" s="1">
        <v>44002</v>
      </c>
      <c r="C1127">
        <v>0</v>
      </c>
      <c r="D1127">
        <v>61</v>
      </c>
      <c r="E1127">
        <v>30</v>
      </c>
      <c r="F1127">
        <v>31</v>
      </c>
      <c r="G1127">
        <f t="shared" si="34"/>
        <v>61</v>
      </c>
      <c r="H1127">
        <v>1</v>
      </c>
      <c r="I1127">
        <v>9</v>
      </c>
      <c r="J1127">
        <v>11</v>
      </c>
      <c r="K1127">
        <v>11</v>
      </c>
      <c r="L1127">
        <v>29</v>
      </c>
      <c r="M1127" s="5">
        <f t="shared" si="35"/>
        <v>66.081967213114751</v>
      </c>
      <c r="N1127">
        <v>1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0</v>
      </c>
      <c r="U1127">
        <v>0</v>
      </c>
    </row>
    <row r="1128" spans="1:21" x14ac:dyDescent="0.25">
      <c r="A1128" s="7" t="s">
        <v>30</v>
      </c>
      <c r="B1128" s="1">
        <v>44003</v>
      </c>
      <c r="C1128">
        <v>0</v>
      </c>
      <c r="D1128">
        <v>61</v>
      </c>
      <c r="E1128">
        <v>30</v>
      </c>
      <c r="F1128">
        <v>31</v>
      </c>
      <c r="G1128">
        <f t="shared" si="34"/>
        <v>61</v>
      </c>
      <c r="H1128">
        <v>1</v>
      </c>
      <c r="I1128">
        <v>9</v>
      </c>
      <c r="J1128">
        <v>11</v>
      </c>
      <c r="K1128">
        <v>11</v>
      </c>
      <c r="L1128">
        <v>29</v>
      </c>
      <c r="M1128" s="5">
        <f t="shared" si="35"/>
        <v>66.081967213114751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 s="7" t="s">
        <v>30</v>
      </c>
      <c r="B1129" s="1">
        <v>44004</v>
      </c>
      <c r="C1129">
        <v>0</v>
      </c>
      <c r="D1129">
        <v>61</v>
      </c>
      <c r="E1129">
        <v>30</v>
      </c>
      <c r="F1129">
        <v>31</v>
      </c>
      <c r="G1129">
        <f t="shared" si="34"/>
        <v>61</v>
      </c>
      <c r="H1129">
        <v>1</v>
      </c>
      <c r="I1129">
        <v>9</v>
      </c>
      <c r="J1129">
        <v>11</v>
      </c>
      <c r="K1129">
        <v>11</v>
      </c>
      <c r="L1129">
        <v>29</v>
      </c>
      <c r="M1129" s="5">
        <f t="shared" si="35"/>
        <v>66.081967213114751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 s="7" t="s">
        <v>30</v>
      </c>
      <c r="B1130" s="1">
        <v>44005</v>
      </c>
      <c r="C1130">
        <v>0</v>
      </c>
      <c r="D1130">
        <v>61</v>
      </c>
      <c r="E1130">
        <v>30</v>
      </c>
      <c r="F1130">
        <v>31</v>
      </c>
      <c r="G1130">
        <f t="shared" si="34"/>
        <v>61</v>
      </c>
      <c r="H1130">
        <v>1</v>
      </c>
      <c r="I1130">
        <v>9</v>
      </c>
      <c r="J1130">
        <v>11</v>
      </c>
      <c r="K1130">
        <v>11</v>
      </c>
      <c r="L1130">
        <v>29</v>
      </c>
      <c r="M1130" s="5">
        <f t="shared" si="35"/>
        <v>66.081967213114751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 s="7" t="s">
        <v>30</v>
      </c>
      <c r="B1131" s="1">
        <v>44006</v>
      </c>
      <c r="C1131">
        <v>0</v>
      </c>
      <c r="D1131">
        <v>61</v>
      </c>
      <c r="E1131">
        <v>30</v>
      </c>
      <c r="F1131">
        <v>31</v>
      </c>
      <c r="G1131">
        <f t="shared" si="34"/>
        <v>61</v>
      </c>
      <c r="H1131">
        <v>1</v>
      </c>
      <c r="I1131">
        <v>9</v>
      </c>
      <c r="J1131">
        <v>11</v>
      </c>
      <c r="K1131">
        <v>11</v>
      </c>
      <c r="L1131">
        <v>29</v>
      </c>
      <c r="M1131" s="5">
        <f t="shared" si="35"/>
        <v>66.081967213114751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 s="7" t="s">
        <v>30</v>
      </c>
      <c r="B1132" s="1">
        <v>44007</v>
      </c>
      <c r="C1132">
        <v>0</v>
      </c>
      <c r="D1132">
        <v>61</v>
      </c>
      <c r="E1132">
        <v>30</v>
      </c>
      <c r="F1132">
        <v>31</v>
      </c>
      <c r="G1132">
        <f t="shared" si="34"/>
        <v>61</v>
      </c>
      <c r="H1132">
        <v>1</v>
      </c>
      <c r="I1132">
        <v>9</v>
      </c>
      <c r="J1132">
        <v>11</v>
      </c>
      <c r="K1132">
        <v>11</v>
      </c>
      <c r="L1132">
        <v>29</v>
      </c>
      <c r="M1132" s="5">
        <f t="shared" si="35"/>
        <v>66.081967213114751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 s="7" t="s">
        <v>30</v>
      </c>
      <c r="B1133" s="1">
        <v>44008</v>
      </c>
      <c r="C1133">
        <v>0</v>
      </c>
      <c r="D1133">
        <v>61</v>
      </c>
      <c r="E1133">
        <v>30</v>
      </c>
      <c r="F1133">
        <v>31</v>
      </c>
      <c r="G1133">
        <f t="shared" si="34"/>
        <v>61</v>
      </c>
      <c r="H1133">
        <v>1</v>
      </c>
      <c r="I1133">
        <v>9</v>
      </c>
      <c r="J1133">
        <v>11</v>
      </c>
      <c r="K1133">
        <v>11</v>
      </c>
      <c r="L1133">
        <v>29</v>
      </c>
      <c r="M1133" s="5">
        <f t="shared" si="35"/>
        <v>66.081967213114751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 s="7" t="s">
        <v>30</v>
      </c>
      <c r="B1134" s="1">
        <v>44009</v>
      </c>
      <c r="C1134">
        <v>0</v>
      </c>
      <c r="D1134">
        <v>62</v>
      </c>
      <c r="E1134">
        <v>30</v>
      </c>
      <c r="F1134">
        <v>32</v>
      </c>
      <c r="G1134">
        <f t="shared" si="34"/>
        <v>62</v>
      </c>
      <c r="H1134">
        <v>1</v>
      </c>
      <c r="I1134">
        <v>9</v>
      </c>
      <c r="J1134">
        <v>12</v>
      </c>
      <c r="K1134">
        <v>11</v>
      </c>
      <c r="L1134">
        <v>29</v>
      </c>
      <c r="M1134" s="5">
        <f t="shared" si="35"/>
        <v>65.903225806451616</v>
      </c>
      <c r="N1134">
        <v>1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0</v>
      </c>
      <c r="U1134">
        <v>0</v>
      </c>
    </row>
    <row r="1135" spans="1:21" x14ac:dyDescent="0.25">
      <c r="A1135" s="7" t="s">
        <v>30</v>
      </c>
      <c r="B1135" s="1">
        <v>44010</v>
      </c>
      <c r="C1135">
        <v>0</v>
      </c>
      <c r="D1135">
        <v>62</v>
      </c>
      <c r="E1135">
        <v>30</v>
      </c>
      <c r="F1135">
        <v>32</v>
      </c>
      <c r="G1135">
        <f t="shared" si="34"/>
        <v>62</v>
      </c>
      <c r="H1135">
        <v>1</v>
      </c>
      <c r="I1135">
        <v>9</v>
      </c>
      <c r="J1135">
        <v>12</v>
      </c>
      <c r="K1135">
        <v>11</v>
      </c>
      <c r="L1135">
        <v>29</v>
      </c>
      <c r="M1135" s="5">
        <f t="shared" si="35"/>
        <v>65.903225806451616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 s="7" t="s">
        <v>30</v>
      </c>
      <c r="B1136" s="1">
        <v>44011</v>
      </c>
      <c r="C1136">
        <v>0</v>
      </c>
      <c r="D1136">
        <v>62</v>
      </c>
      <c r="E1136">
        <v>30</v>
      </c>
      <c r="F1136">
        <v>32</v>
      </c>
      <c r="G1136">
        <f t="shared" si="34"/>
        <v>62</v>
      </c>
      <c r="H1136">
        <v>1</v>
      </c>
      <c r="I1136">
        <v>9</v>
      </c>
      <c r="J1136">
        <v>12</v>
      </c>
      <c r="K1136">
        <v>11</v>
      </c>
      <c r="L1136">
        <v>29</v>
      </c>
      <c r="M1136" s="5">
        <f t="shared" si="35"/>
        <v>65.903225806451616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 s="7" t="s">
        <v>30</v>
      </c>
      <c r="B1137" s="1">
        <v>44012</v>
      </c>
      <c r="C1137">
        <v>0</v>
      </c>
      <c r="D1137">
        <v>62</v>
      </c>
      <c r="E1137">
        <v>30</v>
      </c>
      <c r="F1137">
        <v>32</v>
      </c>
      <c r="G1137">
        <f t="shared" si="34"/>
        <v>62</v>
      </c>
      <c r="H1137">
        <v>1</v>
      </c>
      <c r="I1137">
        <v>9</v>
      </c>
      <c r="J1137">
        <v>12</v>
      </c>
      <c r="K1137">
        <v>11</v>
      </c>
      <c r="L1137">
        <v>29</v>
      </c>
      <c r="M1137" s="5">
        <f t="shared" si="35"/>
        <v>65.903225806451616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 s="7" t="s">
        <v>30</v>
      </c>
      <c r="B1138" s="1">
        <v>44013</v>
      </c>
      <c r="C1138">
        <v>0</v>
      </c>
      <c r="D1138">
        <v>62</v>
      </c>
      <c r="E1138">
        <v>30</v>
      </c>
      <c r="F1138">
        <v>32</v>
      </c>
      <c r="G1138">
        <f t="shared" si="34"/>
        <v>62</v>
      </c>
      <c r="H1138">
        <v>1</v>
      </c>
      <c r="I1138">
        <v>9</v>
      </c>
      <c r="J1138">
        <v>12</v>
      </c>
      <c r="K1138">
        <v>11</v>
      </c>
      <c r="L1138">
        <v>29</v>
      </c>
      <c r="M1138" s="5">
        <f t="shared" si="35"/>
        <v>65.903225806451616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 s="7" t="s">
        <v>30</v>
      </c>
      <c r="B1139" s="1">
        <v>44014</v>
      </c>
      <c r="C1139">
        <v>0</v>
      </c>
      <c r="D1139">
        <v>62</v>
      </c>
      <c r="E1139">
        <v>30</v>
      </c>
      <c r="F1139">
        <v>32</v>
      </c>
      <c r="G1139">
        <f t="shared" si="34"/>
        <v>62</v>
      </c>
      <c r="H1139">
        <v>1</v>
      </c>
      <c r="I1139">
        <v>9</v>
      </c>
      <c r="J1139">
        <v>12</v>
      </c>
      <c r="K1139">
        <v>11</v>
      </c>
      <c r="L1139">
        <v>29</v>
      </c>
      <c r="M1139" s="5">
        <f t="shared" si="35"/>
        <v>65.903225806451616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 s="7" t="s">
        <v>30</v>
      </c>
      <c r="B1140" s="1">
        <v>44015</v>
      </c>
      <c r="C1140">
        <v>0</v>
      </c>
      <c r="D1140">
        <v>62</v>
      </c>
      <c r="E1140">
        <v>30</v>
      </c>
      <c r="F1140">
        <v>32</v>
      </c>
      <c r="G1140">
        <f t="shared" si="34"/>
        <v>62</v>
      </c>
      <c r="H1140">
        <v>1</v>
      </c>
      <c r="I1140">
        <v>9</v>
      </c>
      <c r="J1140">
        <v>12</v>
      </c>
      <c r="K1140">
        <v>11</v>
      </c>
      <c r="L1140">
        <v>29</v>
      </c>
      <c r="M1140" s="5">
        <f t="shared" si="35"/>
        <v>65.903225806451616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 s="7" t="s">
        <v>30</v>
      </c>
      <c r="B1141" s="1">
        <v>44016</v>
      </c>
      <c r="C1141">
        <v>0</v>
      </c>
      <c r="D1141">
        <v>62</v>
      </c>
      <c r="E1141">
        <v>30</v>
      </c>
      <c r="F1141">
        <v>32</v>
      </c>
      <c r="G1141">
        <f t="shared" si="34"/>
        <v>62</v>
      </c>
      <c r="H1141">
        <v>1</v>
      </c>
      <c r="I1141">
        <v>9</v>
      </c>
      <c r="J1141">
        <v>12</v>
      </c>
      <c r="K1141">
        <v>11</v>
      </c>
      <c r="L1141">
        <v>29</v>
      </c>
      <c r="M1141" s="5">
        <f t="shared" si="35"/>
        <v>65.903225806451616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 s="7" t="s">
        <v>30</v>
      </c>
      <c r="B1142" s="1">
        <v>44017</v>
      </c>
      <c r="C1142">
        <v>0</v>
      </c>
      <c r="D1142">
        <v>62</v>
      </c>
      <c r="E1142">
        <v>30</v>
      </c>
      <c r="F1142">
        <v>32</v>
      </c>
      <c r="G1142">
        <f t="shared" si="34"/>
        <v>62</v>
      </c>
      <c r="H1142">
        <v>1</v>
      </c>
      <c r="I1142">
        <v>9</v>
      </c>
      <c r="J1142">
        <v>12</v>
      </c>
      <c r="K1142">
        <v>11</v>
      </c>
      <c r="L1142">
        <v>29</v>
      </c>
      <c r="M1142" s="5">
        <f t="shared" si="35"/>
        <v>65.903225806451616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 s="7" t="s">
        <v>30</v>
      </c>
      <c r="B1143" s="1">
        <v>44018</v>
      </c>
      <c r="C1143">
        <v>0</v>
      </c>
      <c r="D1143">
        <v>63</v>
      </c>
      <c r="E1143">
        <v>31</v>
      </c>
      <c r="F1143">
        <v>32</v>
      </c>
      <c r="G1143">
        <f t="shared" si="34"/>
        <v>63</v>
      </c>
      <c r="H1143">
        <v>1</v>
      </c>
      <c r="I1143">
        <v>9</v>
      </c>
      <c r="J1143">
        <v>12</v>
      </c>
      <c r="K1143">
        <v>12</v>
      </c>
      <c r="L1143">
        <v>29</v>
      </c>
      <c r="M1143" s="5">
        <f t="shared" si="35"/>
        <v>65.968253968253961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</row>
    <row r="1144" spans="1:21" x14ac:dyDescent="0.25">
      <c r="A1144" s="7" t="s">
        <v>30</v>
      </c>
      <c r="B1144" s="1">
        <v>44019</v>
      </c>
      <c r="C1144">
        <v>0</v>
      </c>
      <c r="D1144">
        <v>63</v>
      </c>
      <c r="E1144">
        <v>31</v>
      </c>
      <c r="F1144">
        <v>32</v>
      </c>
      <c r="G1144">
        <f t="shared" si="34"/>
        <v>63</v>
      </c>
      <c r="H1144">
        <v>1</v>
      </c>
      <c r="I1144">
        <v>9</v>
      </c>
      <c r="J1144">
        <v>12</v>
      </c>
      <c r="K1144">
        <v>12</v>
      </c>
      <c r="L1144">
        <v>29</v>
      </c>
      <c r="M1144" s="5">
        <f t="shared" si="35"/>
        <v>65.968253968253961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 s="7" t="s">
        <v>30</v>
      </c>
      <c r="B1145" s="1">
        <v>44020</v>
      </c>
      <c r="C1145">
        <v>0</v>
      </c>
      <c r="D1145">
        <v>63</v>
      </c>
      <c r="E1145">
        <v>31</v>
      </c>
      <c r="F1145">
        <v>32</v>
      </c>
      <c r="G1145">
        <f t="shared" si="34"/>
        <v>63</v>
      </c>
      <c r="H1145">
        <v>1</v>
      </c>
      <c r="I1145">
        <v>9</v>
      </c>
      <c r="J1145">
        <v>12</v>
      </c>
      <c r="K1145">
        <v>12</v>
      </c>
      <c r="L1145">
        <v>29</v>
      </c>
      <c r="M1145" s="5">
        <f t="shared" si="35"/>
        <v>65.968253968253961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 s="7" t="s">
        <v>30</v>
      </c>
      <c r="B1146" s="1">
        <v>44021</v>
      </c>
      <c r="C1146">
        <v>0</v>
      </c>
      <c r="D1146">
        <v>63</v>
      </c>
      <c r="E1146">
        <v>31</v>
      </c>
      <c r="F1146">
        <v>32</v>
      </c>
      <c r="G1146">
        <f t="shared" si="34"/>
        <v>63</v>
      </c>
      <c r="H1146">
        <v>1</v>
      </c>
      <c r="I1146">
        <v>9</v>
      </c>
      <c r="J1146">
        <v>12</v>
      </c>
      <c r="K1146">
        <v>12</v>
      </c>
      <c r="L1146">
        <v>29</v>
      </c>
      <c r="M1146" s="5">
        <f t="shared" si="35"/>
        <v>65.968253968253961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 s="7" t="s">
        <v>30</v>
      </c>
      <c r="B1147" s="1">
        <v>44022</v>
      </c>
      <c r="C1147">
        <v>0</v>
      </c>
      <c r="D1147">
        <v>64</v>
      </c>
      <c r="E1147">
        <v>32</v>
      </c>
      <c r="F1147">
        <v>32</v>
      </c>
      <c r="G1147">
        <f t="shared" si="34"/>
        <v>64</v>
      </c>
      <c r="H1147">
        <v>1</v>
      </c>
      <c r="I1147">
        <v>9</v>
      </c>
      <c r="J1147">
        <v>13</v>
      </c>
      <c r="K1147">
        <v>12</v>
      </c>
      <c r="L1147">
        <v>29</v>
      </c>
      <c r="M1147" s="5">
        <f t="shared" si="35"/>
        <v>65.796875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0</v>
      </c>
    </row>
    <row r="1148" spans="1:21" x14ac:dyDescent="0.25">
      <c r="A1148" s="7" t="s">
        <v>30</v>
      </c>
      <c r="B1148" s="1">
        <v>44023</v>
      </c>
      <c r="C1148">
        <v>0</v>
      </c>
      <c r="D1148">
        <v>64</v>
      </c>
      <c r="E1148">
        <v>32</v>
      </c>
      <c r="F1148">
        <v>32</v>
      </c>
      <c r="G1148">
        <f t="shared" si="34"/>
        <v>64</v>
      </c>
      <c r="H1148">
        <v>1</v>
      </c>
      <c r="I1148">
        <v>9</v>
      </c>
      <c r="J1148">
        <v>13</v>
      </c>
      <c r="K1148">
        <v>12</v>
      </c>
      <c r="L1148">
        <v>29</v>
      </c>
      <c r="M1148" s="5">
        <f t="shared" si="35"/>
        <v>65.796875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 s="7" t="s">
        <v>30</v>
      </c>
      <c r="B1149" s="1">
        <v>44024</v>
      </c>
      <c r="C1149">
        <v>0</v>
      </c>
      <c r="D1149">
        <v>64</v>
      </c>
      <c r="E1149">
        <v>32</v>
      </c>
      <c r="F1149">
        <v>32</v>
      </c>
      <c r="G1149">
        <f t="shared" si="34"/>
        <v>64</v>
      </c>
      <c r="H1149">
        <v>1</v>
      </c>
      <c r="I1149">
        <v>9</v>
      </c>
      <c r="J1149">
        <v>13</v>
      </c>
      <c r="K1149">
        <v>12</v>
      </c>
      <c r="L1149">
        <v>29</v>
      </c>
      <c r="M1149" s="5">
        <f t="shared" si="35"/>
        <v>65.796875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 s="7" t="s">
        <v>30</v>
      </c>
      <c r="B1150" s="1">
        <v>44025</v>
      </c>
      <c r="C1150">
        <v>0</v>
      </c>
      <c r="D1150">
        <v>64</v>
      </c>
      <c r="E1150">
        <v>32</v>
      </c>
      <c r="F1150">
        <v>32</v>
      </c>
      <c r="G1150">
        <f t="shared" si="34"/>
        <v>64</v>
      </c>
      <c r="H1150">
        <v>1</v>
      </c>
      <c r="I1150">
        <v>9</v>
      </c>
      <c r="J1150">
        <v>13</v>
      </c>
      <c r="K1150">
        <v>12</v>
      </c>
      <c r="L1150">
        <v>29</v>
      </c>
      <c r="M1150" s="5">
        <f t="shared" si="35"/>
        <v>65.796875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 s="7" t="s">
        <v>30</v>
      </c>
      <c r="B1151" s="1">
        <v>44026</v>
      </c>
      <c r="C1151">
        <v>0</v>
      </c>
      <c r="D1151">
        <v>64</v>
      </c>
      <c r="E1151">
        <v>32</v>
      </c>
      <c r="F1151">
        <v>32</v>
      </c>
      <c r="G1151">
        <f t="shared" si="34"/>
        <v>64</v>
      </c>
      <c r="H1151">
        <v>1</v>
      </c>
      <c r="I1151">
        <v>9</v>
      </c>
      <c r="J1151">
        <v>13</v>
      </c>
      <c r="K1151">
        <v>12</v>
      </c>
      <c r="L1151">
        <v>29</v>
      </c>
      <c r="M1151" s="5">
        <f t="shared" si="35"/>
        <v>65.796875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 s="7" t="s">
        <v>30</v>
      </c>
      <c r="B1152" s="1">
        <v>44027</v>
      </c>
      <c r="C1152">
        <v>0</v>
      </c>
      <c r="D1152">
        <v>64</v>
      </c>
      <c r="E1152">
        <v>32</v>
      </c>
      <c r="F1152">
        <v>32</v>
      </c>
      <c r="G1152">
        <f t="shared" si="34"/>
        <v>64</v>
      </c>
      <c r="H1152">
        <v>1</v>
      </c>
      <c r="I1152">
        <v>9</v>
      </c>
      <c r="J1152">
        <v>13</v>
      </c>
      <c r="K1152">
        <v>12</v>
      </c>
      <c r="L1152">
        <v>29</v>
      </c>
      <c r="M1152" s="5">
        <f t="shared" si="35"/>
        <v>65.796875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 s="7" t="s">
        <v>30</v>
      </c>
      <c r="B1153" s="1">
        <v>44028</v>
      </c>
      <c r="C1153">
        <v>0</v>
      </c>
      <c r="D1153">
        <v>64</v>
      </c>
      <c r="E1153">
        <v>32</v>
      </c>
      <c r="F1153">
        <v>32</v>
      </c>
      <c r="G1153">
        <f t="shared" si="34"/>
        <v>64</v>
      </c>
      <c r="H1153">
        <v>1</v>
      </c>
      <c r="I1153">
        <v>9</v>
      </c>
      <c r="J1153">
        <v>13</v>
      </c>
      <c r="K1153">
        <v>12</v>
      </c>
      <c r="L1153">
        <v>29</v>
      </c>
      <c r="M1153" s="5">
        <f t="shared" si="35"/>
        <v>65.796875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 s="7" t="s">
        <v>31</v>
      </c>
      <c r="B1154" s="1">
        <v>43885</v>
      </c>
      <c r="C1154">
        <v>0</v>
      </c>
      <c r="D1154">
        <v>0</v>
      </c>
      <c r="E1154">
        <v>0</v>
      </c>
      <c r="F1154">
        <v>0</v>
      </c>
      <c r="G1154">
        <f t="shared" si="34"/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 s="5">
        <f t="shared" si="35"/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 s="7" t="s">
        <v>31</v>
      </c>
      <c r="B1155" s="1">
        <v>43886</v>
      </c>
      <c r="C1155">
        <v>0</v>
      </c>
      <c r="D1155">
        <v>0</v>
      </c>
      <c r="E1155">
        <v>0</v>
      </c>
      <c r="F1155">
        <v>0</v>
      </c>
      <c r="G1155">
        <f t="shared" ref="G1155:G1218" si="36">SUM(H1155:L1155)</f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 s="5">
        <f t="shared" ref="M1155:M1218" si="37">IF(G1155&gt;0,((H1155*8)+(I1155*30)+(J1155*55)+(K1155*70)+(L1155*82))/G1155,0)</f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 s="7" t="s">
        <v>31</v>
      </c>
      <c r="B1156" s="1">
        <v>43887</v>
      </c>
      <c r="C1156">
        <v>0</v>
      </c>
      <c r="D1156">
        <v>0</v>
      </c>
      <c r="E1156">
        <v>0</v>
      </c>
      <c r="F1156">
        <v>0</v>
      </c>
      <c r="G1156">
        <f t="shared" si="36"/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 s="5">
        <f t="shared" si="37"/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 s="7" t="s">
        <v>31</v>
      </c>
      <c r="B1157" s="1">
        <v>43888</v>
      </c>
      <c r="C1157">
        <v>0</v>
      </c>
      <c r="D1157">
        <v>0</v>
      </c>
      <c r="E1157">
        <v>0</v>
      </c>
      <c r="F1157">
        <v>0</v>
      </c>
      <c r="G1157">
        <f t="shared" si="36"/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 s="5">
        <f t="shared" si="37"/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 s="7" t="s">
        <v>31</v>
      </c>
      <c r="B1158" s="1">
        <v>43889</v>
      </c>
      <c r="C1158">
        <v>0</v>
      </c>
      <c r="D1158">
        <v>0</v>
      </c>
      <c r="E1158">
        <v>0</v>
      </c>
      <c r="F1158">
        <v>0</v>
      </c>
      <c r="G1158">
        <f t="shared" si="36"/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 s="5">
        <f t="shared" si="37"/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 s="7" t="s">
        <v>31</v>
      </c>
      <c r="B1159" s="1">
        <v>43890</v>
      </c>
      <c r="C1159">
        <v>0</v>
      </c>
      <c r="D1159">
        <v>0</v>
      </c>
      <c r="E1159">
        <v>0</v>
      </c>
      <c r="F1159">
        <v>0</v>
      </c>
      <c r="G1159">
        <f t="shared" si="36"/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 s="5">
        <f t="shared" si="37"/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 s="7" t="s">
        <v>31</v>
      </c>
      <c r="B1160" s="1">
        <v>43891</v>
      </c>
      <c r="C1160">
        <v>0</v>
      </c>
      <c r="D1160">
        <v>0</v>
      </c>
      <c r="E1160">
        <v>0</v>
      </c>
      <c r="F1160">
        <v>0</v>
      </c>
      <c r="G1160">
        <f t="shared" si="36"/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 s="5">
        <f t="shared" si="37"/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 s="7" t="s">
        <v>31</v>
      </c>
      <c r="B1161" s="1">
        <v>43892</v>
      </c>
      <c r="C1161">
        <v>0</v>
      </c>
      <c r="D1161">
        <v>0</v>
      </c>
      <c r="E1161">
        <v>0</v>
      </c>
      <c r="F1161">
        <v>0</v>
      </c>
      <c r="G1161">
        <f t="shared" si="36"/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 s="5">
        <f t="shared" si="37"/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 s="7" t="s">
        <v>31</v>
      </c>
      <c r="B1162" s="1">
        <v>43893</v>
      </c>
      <c r="C1162">
        <v>0</v>
      </c>
      <c r="D1162">
        <v>0</v>
      </c>
      <c r="E1162">
        <v>0</v>
      </c>
      <c r="F1162">
        <v>0</v>
      </c>
      <c r="G1162">
        <f t="shared" si="36"/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 s="5">
        <f t="shared" si="37"/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 s="7" t="s">
        <v>31</v>
      </c>
      <c r="B1163" s="1">
        <v>43894</v>
      </c>
      <c r="C1163">
        <v>0</v>
      </c>
      <c r="D1163">
        <v>0</v>
      </c>
      <c r="E1163">
        <v>0</v>
      </c>
      <c r="F1163">
        <v>0</v>
      </c>
      <c r="G1163">
        <f t="shared" si="36"/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 s="5">
        <f t="shared" si="37"/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 s="7" t="s">
        <v>31</v>
      </c>
      <c r="B1164" s="1">
        <v>43895</v>
      </c>
      <c r="C1164">
        <v>0</v>
      </c>
      <c r="D1164">
        <v>0</v>
      </c>
      <c r="E1164">
        <v>0</v>
      </c>
      <c r="F1164">
        <v>0</v>
      </c>
      <c r="G1164">
        <f t="shared" si="36"/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 s="5">
        <f t="shared" si="37"/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 s="7" t="s">
        <v>31</v>
      </c>
      <c r="B1165" s="1">
        <v>43896</v>
      </c>
      <c r="C1165">
        <v>0</v>
      </c>
      <c r="D1165">
        <v>0</v>
      </c>
      <c r="E1165">
        <v>0</v>
      </c>
      <c r="F1165">
        <v>0</v>
      </c>
      <c r="G1165">
        <f t="shared" si="36"/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 s="5">
        <f t="shared" si="37"/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 s="7" t="s">
        <v>31</v>
      </c>
      <c r="B1166" s="1">
        <v>43897</v>
      </c>
      <c r="C1166">
        <v>0</v>
      </c>
      <c r="D1166">
        <v>0</v>
      </c>
      <c r="E1166">
        <v>0</v>
      </c>
      <c r="F1166">
        <v>0</v>
      </c>
      <c r="G1166">
        <f t="shared" si="36"/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 s="5">
        <f t="shared" si="37"/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 s="7" t="s">
        <v>31</v>
      </c>
      <c r="B1167" s="1">
        <v>43898</v>
      </c>
      <c r="C1167">
        <v>0</v>
      </c>
      <c r="D1167">
        <v>0</v>
      </c>
      <c r="E1167">
        <v>0</v>
      </c>
      <c r="F1167">
        <v>0</v>
      </c>
      <c r="G1167">
        <f t="shared" si="36"/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 s="5">
        <f t="shared" si="37"/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 s="7" t="s">
        <v>31</v>
      </c>
      <c r="B1168" s="1">
        <v>43899</v>
      </c>
      <c r="C1168">
        <v>0</v>
      </c>
      <c r="D1168">
        <v>0</v>
      </c>
      <c r="E1168">
        <v>0</v>
      </c>
      <c r="F1168">
        <v>0</v>
      </c>
      <c r="G1168">
        <f t="shared" si="36"/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 s="5">
        <f t="shared" si="37"/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 s="7" t="s">
        <v>31</v>
      </c>
      <c r="B1169" s="1">
        <v>43900</v>
      </c>
      <c r="C1169">
        <v>0</v>
      </c>
      <c r="D1169">
        <v>0</v>
      </c>
      <c r="E1169">
        <v>0</v>
      </c>
      <c r="F1169">
        <v>0</v>
      </c>
      <c r="G1169">
        <f t="shared" si="36"/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 s="5">
        <f t="shared" si="37"/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 s="7" t="s">
        <v>31</v>
      </c>
      <c r="B1170" s="1">
        <v>43901</v>
      </c>
      <c r="C1170">
        <v>0</v>
      </c>
      <c r="D1170">
        <v>0</v>
      </c>
      <c r="E1170">
        <v>0</v>
      </c>
      <c r="F1170">
        <v>0</v>
      </c>
      <c r="G1170">
        <f t="shared" si="36"/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 s="5">
        <f t="shared" si="37"/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 s="7" t="s">
        <v>31</v>
      </c>
      <c r="B1171" s="1">
        <v>43902</v>
      </c>
      <c r="C1171">
        <v>0</v>
      </c>
      <c r="D1171">
        <v>0</v>
      </c>
      <c r="E1171">
        <v>0</v>
      </c>
      <c r="F1171">
        <v>0</v>
      </c>
      <c r="G1171">
        <f t="shared" si="36"/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 s="5">
        <f t="shared" si="37"/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 s="7" t="s">
        <v>31</v>
      </c>
      <c r="B1172" s="1">
        <v>43903</v>
      </c>
      <c r="C1172">
        <v>0</v>
      </c>
      <c r="D1172">
        <v>0</v>
      </c>
      <c r="E1172">
        <v>0</v>
      </c>
      <c r="F1172">
        <v>0</v>
      </c>
      <c r="G1172">
        <f t="shared" si="36"/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 s="5">
        <f t="shared" si="37"/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 s="7" t="s">
        <v>31</v>
      </c>
      <c r="B1173" s="1">
        <v>43904</v>
      </c>
      <c r="C1173">
        <v>0</v>
      </c>
      <c r="D1173">
        <v>0</v>
      </c>
      <c r="E1173">
        <v>0</v>
      </c>
      <c r="F1173">
        <v>0</v>
      </c>
      <c r="G1173">
        <f t="shared" si="36"/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 s="5">
        <f t="shared" si="37"/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 s="7" t="s">
        <v>31</v>
      </c>
      <c r="B1174" s="1">
        <v>43905</v>
      </c>
      <c r="C1174">
        <v>0</v>
      </c>
      <c r="D1174">
        <v>1</v>
      </c>
      <c r="E1174">
        <v>0</v>
      </c>
      <c r="F1174">
        <v>1</v>
      </c>
      <c r="G1174">
        <f t="shared" si="36"/>
        <v>1</v>
      </c>
      <c r="H1174">
        <v>0</v>
      </c>
      <c r="I1174">
        <v>0</v>
      </c>
      <c r="J1174">
        <v>1</v>
      </c>
      <c r="K1174">
        <v>0</v>
      </c>
      <c r="L1174">
        <v>0</v>
      </c>
      <c r="M1174" s="5">
        <f t="shared" si="37"/>
        <v>55</v>
      </c>
      <c r="N1174">
        <v>1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0</v>
      </c>
      <c r="U1174">
        <v>0</v>
      </c>
    </row>
    <row r="1175" spans="1:21" x14ac:dyDescent="0.25">
      <c r="A1175" s="7" t="s">
        <v>31</v>
      </c>
      <c r="B1175" s="1">
        <v>43906</v>
      </c>
      <c r="C1175">
        <v>0</v>
      </c>
      <c r="D1175">
        <v>2</v>
      </c>
      <c r="E1175">
        <v>0</v>
      </c>
      <c r="F1175">
        <v>2</v>
      </c>
      <c r="G1175">
        <f t="shared" si="36"/>
        <v>2</v>
      </c>
      <c r="H1175">
        <v>1</v>
      </c>
      <c r="I1175">
        <v>0</v>
      </c>
      <c r="J1175">
        <v>1</v>
      </c>
      <c r="K1175">
        <v>0</v>
      </c>
      <c r="L1175">
        <v>0</v>
      </c>
      <c r="M1175" s="5">
        <f t="shared" si="37"/>
        <v>31.5</v>
      </c>
      <c r="N1175">
        <v>1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 s="7" t="s">
        <v>31</v>
      </c>
      <c r="B1176" s="1">
        <v>43907</v>
      </c>
      <c r="C1176">
        <v>0</v>
      </c>
      <c r="D1176">
        <v>2</v>
      </c>
      <c r="E1176">
        <v>0</v>
      </c>
      <c r="F1176">
        <v>2</v>
      </c>
      <c r="G1176">
        <f t="shared" si="36"/>
        <v>2</v>
      </c>
      <c r="H1176">
        <v>1</v>
      </c>
      <c r="I1176">
        <v>0</v>
      </c>
      <c r="J1176">
        <v>1</v>
      </c>
      <c r="K1176">
        <v>0</v>
      </c>
      <c r="L1176">
        <v>0</v>
      </c>
      <c r="M1176" s="5">
        <f t="shared" si="37"/>
        <v>31.5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 s="7" t="s">
        <v>31</v>
      </c>
      <c r="B1177" s="1">
        <v>43908</v>
      </c>
      <c r="C1177">
        <v>0</v>
      </c>
      <c r="D1177">
        <v>2</v>
      </c>
      <c r="E1177">
        <v>0</v>
      </c>
      <c r="F1177">
        <v>2</v>
      </c>
      <c r="G1177">
        <f t="shared" si="36"/>
        <v>2</v>
      </c>
      <c r="H1177">
        <v>1</v>
      </c>
      <c r="I1177">
        <v>0</v>
      </c>
      <c r="J1177">
        <v>1</v>
      </c>
      <c r="K1177">
        <v>0</v>
      </c>
      <c r="L1177">
        <v>0</v>
      </c>
      <c r="M1177" s="5">
        <f t="shared" si="37"/>
        <v>31.5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 s="7" t="s">
        <v>31</v>
      </c>
      <c r="B1178" s="1">
        <v>43909</v>
      </c>
      <c r="C1178">
        <v>0</v>
      </c>
      <c r="D1178">
        <v>2</v>
      </c>
      <c r="E1178">
        <v>0</v>
      </c>
      <c r="F1178">
        <v>2</v>
      </c>
      <c r="G1178">
        <f t="shared" si="36"/>
        <v>2</v>
      </c>
      <c r="H1178">
        <v>1</v>
      </c>
      <c r="I1178">
        <v>0</v>
      </c>
      <c r="J1178">
        <v>1</v>
      </c>
      <c r="K1178">
        <v>0</v>
      </c>
      <c r="L1178">
        <v>0</v>
      </c>
      <c r="M1178" s="5">
        <f t="shared" si="37"/>
        <v>31.5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 s="7" t="s">
        <v>31</v>
      </c>
      <c r="B1179" s="1">
        <v>43910</v>
      </c>
      <c r="C1179">
        <v>0</v>
      </c>
      <c r="D1179">
        <v>2</v>
      </c>
      <c r="E1179">
        <v>0</v>
      </c>
      <c r="F1179">
        <v>2</v>
      </c>
      <c r="G1179">
        <f t="shared" si="36"/>
        <v>2</v>
      </c>
      <c r="H1179">
        <v>1</v>
      </c>
      <c r="I1179">
        <v>0</v>
      </c>
      <c r="J1179">
        <v>1</v>
      </c>
      <c r="K1179">
        <v>0</v>
      </c>
      <c r="L1179">
        <v>0</v>
      </c>
      <c r="M1179" s="5">
        <f t="shared" si="37"/>
        <v>31.5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 s="7" t="s">
        <v>31</v>
      </c>
      <c r="B1180" s="1">
        <v>43911</v>
      </c>
      <c r="C1180">
        <v>0</v>
      </c>
      <c r="D1180">
        <v>2</v>
      </c>
      <c r="E1180">
        <v>0</v>
      </c>
      <c r="F1180">
        <v>2</v>
      </c>
      <c r="G1180">
        <f t="shared" si="36"/>
        <v>2</v>
      </c>
      <c r="H1180">
        <v>1</v>
      </c>
      <c r="I1180">
        <v>0</v>
      </c>
      <c r="J1180">
        <v>1</v>
      </c>
      <c r="K1180">
        <v>0</v>
      </c>
      <c r="L1180">
        <v>0</v>
      </c>
      <c r="M1180" s="5">
        <f t="shared" si="37"/>
        <v>31.5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 s="7" t="s">
        <v>31</v>
      </c>
      <c r="B1181" s="1">
        <v>43912</v>
      </c>
      <c r="C1181">
        <v>0</v>
      </c>
      <c r="D1181">
        <v>2</v>
      </c>
      <c r="E1181">
        <v>0</v>
      </c>
      <c r="F1181">
        <v>2</v>
      </c>
      <c r="G1181">
        <f t="shared" si="36"/>
        <v>2</v>
      </c>
      <c r="H1181">
        <v>1</v>
      </c>
      <c r="I1181">
        <v>0</v>
      </c>
      <c r="J1181">
        <v>1</v>
      </c>
      <c r="K1181">
        <v>0</v>
      </c>
      <c r="L1181">
        <v>0</v>
      </c>
      <c r="M1181" s="5">
        <f t="shared" si="37"/>
        <v>31.5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 s="7" t="s">
        <v>31</v>
      </c>
      <c r="B1182" s="1">
        <v>43913</v>
      </c>
      <c r="C1182">
        <v>0</v>
      </c>
      <c r="D1182">
        <v>2</v>
      </c>
      <c r="E1182">
        <v>0</v>
      </c>
      <c r="F1182">
        <v>2</v>
      </c>
      <c r="G1182">
        <f t="shared" si="36"/>
        <v>2</v>
      </c>
      <c r="H1182">
        <v>1</v>
      </c>
      <c r="I1182">
        <v>0</v>
      </c>
      <c r="J1182">
        <v>1</v>
      </c>
      <c r="K1182">
        <v>0</v>
      </c>
      <c r="L1182">
        <v>0</v>
      </c>
      <c r="M1182" s="5">
        <f t="shared" si="37"/>
        <v>31.5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 s="7" t="s">
        <v>31</v>
      </c>
      <c r="B1183" s="1">
        <v>43914</v>
      </c>
      <c r="C1183">
        <v>0</v>
      </c>
      <c r="D1183">
        <v>2</v>
      </c>
      <c r="E1183">
        <v>0</v>
      </c>
      <c r="F1183">
        <v>2</v>
      </c>
      <c r="G1183">
        <f t="shared" si="36"/>
        <v>2</v>
      </c>
      <c r="H1183">
        <v>1</v>
      </c>
      <c r="I1183">
        <v>0</v>
      </c>
      <c r="J1183">
        <v>1</v>
      </c>
      <c r="K1183">
        <v>0</v>
      </c>
      <c r="L1183">
        <v>0</v>
      </c>
      <c r="M1183" s="5">
        <f t="shared" si="37"/>
        <v>31.5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 s="7" t="s">
        <v>31</v>
      </c>
      <c r="B1184" s="1">
        <v>43915</v>
      </c>
      <c r="C1184">
        <v>0</v>
      </c>
      <c r="D1184">
        <v>2</v>
      </c>
      <c r="E1184">
        <v>0</v>
      </c>
      <c r="F1184">
        <v>2</v>
      </c>
      <c r="G1184">
        <f t="shared" si="36"/>
        <v>2</v>
      </c>
      <c r="H1184">
        <v>1</v>
      </c>
      <c r="I1184">
        <v>0</v>
      </c>
      <c r="J1184">
        <v>1</v>
      </c>
      <c r="K1184">
        <v>0</v>
      </c>
      <c r="L1184">
        <v>0</v>
      </c>
      <c r="M1184" s="5">
        <f t="shared" si="37"/>
        <v>31.5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 s="7" t="s">
        <v>31</v>
      </c>
      <c r="B1185" s="1">
        <v>43916</v>
      </c>
      <c r="C1185">
        <v>0</v>
      </c>
      <c r="D1185">
        <v>2</v>
      </c>
      <c r="E1185">
        <v>0</v>
      </c>
      <c r="F1185">
        <v>2</v>
      </c>
      <c r="G1185">
        <f t="shared" si="36"/>
        <v>2</v>
      </c>
      <c r="H1185">
        <v>1</v>
      </c>
      <c r="I1185">
        <v>0</v>
      </c>
      <c r="J1185">
        <v>1</v>
      </c>
      <c r="K1185">
        <v>0</v>
      </c>
      <c r="L1185">
        <v>0</v>
      </c>
      <c r="M1185" s="5">
        <f t="shared" si="37"/>
        <v>31.5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 s="7" t="s">
        <v>31</v>
      </c>
      <c r="B1186" s="1">
        <v>43917</v>
      </c>
      <c r="C1186">
        <v>0</v>
      </c>
      <c r="D1186">
        <v>2</v>
      </c>
      <c r="E1186">
        <v>0</v>
      </c>
      <c r="F1186">
        <v>2</v>
      </c>
      <c r="G1186">
        <f t="shared" si="36"/>
        <v>2</v>
      </c>
      <c r="H1186">
        <v>1</v>
      </c>
      <c r="I1186">
        <v>0</v>
      </c>
      <c r="J1186">
        <v>1</v>
      </c>
      <c r="K1186">
        <v>0</v>
      </c>
      <c r="L1186">
        <v>0</v>
      </c>
      <c r="M1186" s="5">
        <f t="shared" si="37"/>
        <v>31.5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 s="7" t="s">
        <v>31</v>
      </c>
      <c r="B1187" s="1">
        <v>43918</v>
      </c>
      <c r="C1187">
        <v>0</v>
      </c>
      <c r="D1187">
        <v>5</v>
      </c>
      <c r="E1187">
        <v>2</v>
      </c>
      <c r="F1187">
        <v>3</v>
      </c>
      <c r="G1187">
        <f t="shared" si="36"/>
        <v>5</v>
      </c>
      <c r="H1187">
        <v>1</v>
      </c>
      <c r="I1187">
        <v>0</v>
      </c>
      <c r="J1187">
        <v>2</v>
      </c>
      <c r="K1187">
        <v>1</v>
      </c>
      <c r="L1187">
        <v>1</v>
      </c>
      <c r="M1187" s="5">
        <f t="shared" si="37"/>
        <v>54</v>
      </c>
      <c r="N1187">
        <v>3</v>
      </c>
      <c r="O1187">
        <v>2</v>
      </c>
      <c r="P1187">
        <v>1</v>
      </c>
      <c r="Q1187">
        <v>0</v>
      </c>
      <c r="R1187">
        <v>0</v>
      </c>
      <c r="S1187">
        <v>1</v>
      </c>
      <c r="T1187">
        <v>1</v>
      </c>
      <c r="U1187">
        <v>1</v>
      </c>
    </row>
    <row r="1188" spans="1:21" x14ac:dyDescent="0.25">
      <c r="A1188" s="7" t="s">
        <v>31</v>
      </c>
      <c r="B1188" s="1">
        <v>43919</v>
      </c>
      <c r="C1188">
        <v>0</v>
      </c>
      <c r="D1188">
        <v>10</v>
      </c>
      <c r="E1188">
        <v>4</v>
      </c>
      <c r="F1188">
        <v>6</v>
      </c>
      <c r="G1188">
        <f t="shared" si="36"/>
        <v>10</v>
      </c>
      <c r="H1188">
        <v>1</v>
      </c>
      <c r="I1188">
        <v>1</v>
      </c>
      <c r="J1188">
        <v>4</v>
      </c>
      <c r="K1188">
        <v>1</v>
      </c>
      <c r="L1188">
        <v>3</v>
      </c>
      <c r="M1188" s="5">
        <f t="shared" si="37"/>
        <v>57.4</v>
      </c>
      <c r="N1188">
        <v>5</v>
      </c>
      <c r="O1188">
        <v>2</v>
      </c>
      <c r="P1188">
        <v>3</v>
      </c>
      <c r="Q1188">
        <v>0</v>
      </c>
      <c r="R1188">
        <v>1</v>
      </c>
      <c r="S1188">
        <v>2</v>
      </c>
      <c r="T1188">
        <v>0</v>
      </c>
      <c r="U1188">
        <v>2</v>
      </c>
    </row>
    <row r="1189" spans="1:21" x14ac:dyDescent="0.25">
      <c r="A1189" s="7" t="s">
        <v>31</v>
      </c>
      <c r="B1189" s="1">
        <v>43920</v>
      </c>
      <c r="C1189">
        <v>0</v>
      </c>
      <c r="D1189">
        <v>15</v>
      </c>
      <c r="E1189">
        <v>8</v>
      </c>
      <c r="F1189">
        <v>7</v>
      </c>
      <c r="G1189">
        <f t="shared" si="36"/>
        <v>15</v>
      </c>
      <c r="H1189">
        <v>1</v>
      </c>
      <c r="I1189">
        <v>2</v>
      </c>
      <c r="J1189">
        <v>6</v>
      </c>
      <c r="K1189">
        <v>3</v>
      </c>
      <c r="L1189">
        <v>3</v>
      </c>
      <c r="M1189" s="5">
        <f t="shared" si="37"/>
        <v>56.93333333333333</v>
      </c>
      <c r="N1189">
        <v>5</v>
      </c>
      <c r="O1189">
        <v>4</v>
      </c>
      <c r="P1189">
        <v>1</v>
      </c>
      <c r="Q1189">
        <v>0</v>
      </c>
      <c r="R1189">
        <v>1</v>
      </c>
      <c r="S1189">
        <v>2</v>
      </c>
      <c r="T1189">
        <v>2</v>
      </c>
      <c r="U1189">
        <v>0</v>
      </c>
    </row>
    <row r="1190" spans="1:21" x14ac:dyDescent="0.25">
      <c r="A1190" s="7" t="s">
        <v>31</v>
      </c>
      <c r="B1190" s="1">
        <v>43921</v>
      </c>
      <c r="C1190">
        <v>0</v>
      </c>
      <c r="D1190">
        <v>16</v>
      </c>
      <c r="E1190">
        <v>8</v>
      </c>
      <c r="F1190">
        <v>8</v>
      </c>
      <c r="G1190">
        <f t="shared" si="36"/>
        <v>16</v>
      </c>
      <c r="H1190">
        <v>1</v>
      </c>
      <c r="I1190">
        <v>2</v>
      </c>
      <c r="J1190">
        <v>6</v>
      </c>
      <c r="K1190">
        <v>3</v>
      </c>
      <c r="L1190">
        <v>4</v>
      </c>
      <c r="M1190" s="5">
        <f t="shared" si="37"/>
        <v>58.5</v>
      </c>
      <c r="N1190">
        <v>1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1</v>
      </c>
    </row>
    <row r="1191" spans="1:21" x14ac:dyDescent="0.25">
      <c r="A1191" s="7" t="s">
        <v>31</v>
      </c>
      <c r="B1191" s="1">
        <v>43922</v>
      </c>
      <c r="C1191">
        <v>0</v>
      </c>
      <c r="D1191">
        <v>19</v>
      </c>
      <c r="E1191">
        <v>8</v>
      </c>
      <c r="F1191">
        <v>11</v>
      </c>
      <c r="G1191">
        <f t="shared" si="36"/>
        <v>19</v>
      </c>
      <c r="H1191">
        <v>1</v>
      </c>
      <c r="I1191">
        <v>2</v>
      </c>
      <c r="J1191">
        <v>7</v>
      </c>
      <c r="K1191">
        <v>4</v>
      </c>
      <c r="L1191">
        <v>5</v>
      </c>
      <c r="M1191" s="5">
        <f t="shared" si="37"/>
        <v>60.157894736842103</v>
      </c>
      <c r="N1191">
        <v>3</v>
      </c>
      <c r="O1191">
        <v>0</v>
      </c>
      <c r="P1191">
        <v>3</v>
      </c>
      <c r="Q1191">
        <v>0</v>
      </c>
      <c r="R1191">
        <v>0</v>
      </c>
      <c r="S1191">
        <v>1</v>
      </c>
      <c r="T1191">
        <v>1</v>
      </c>
      <c r="U1191">
        <v>1</v>
      </c>
    </row>
    <row r="1192" spans="1:21" x14ac:dyDescent="0.25">
      <c r="A1192" s="7" t="s">
        <v>31</v>
      </c>
      <c r="B1192" s="1">
        <v>43923</v>
      </c>
      <c r="C1192">
        <v>0</v>
      </c>
      <c r="D1192">
        <v>22</v>
      </c>
      <c r="E1192">
        <v>10</v>
      </c>
      <c r="F1192">
        <v>12</v>
      </c>
      <c r="G1192">
        <f t="shared" si="36"/>
        <v>22</v>
      </c>
      <c r="H1192">
        <v>1</v>
      </c>
      <c r="I1192">
        <v>2</v>
      </c>
      <c r="J1192">
        <v>7</v>
      </c>
      <c r="K1192">
        <v>4</v>
      </c>
      <c r="L1192">
        <v>8</v>
      </c>
      <c r="M1192" s="5">
        <f t="shared" si="37"/>
        <v>63.136363636363633</v>
      </c>
      <c r="N1192">
        <v>3</v>
      </c>
      <c r="O1192">
        <v>2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3</v>
      </c>
    </row>
    <row r="1193" spans="1:21" x14ac:dyDescent="0.25">
      <c r="A1193" s="7" t="s">
        <v>31</v>
      </c>
      <c r="B1193" s="1">
        <v>43924</v>
      </c>
      <c r="C1193">
        <v>0</v>
      </c>
      <c r="D1193">
        <v>24</v>
      </c>
      <c r="E1193">
        <v>11</v>
      </c>
      <c r="F1193">
        <v>13</v>
      </c>
      <c r="G1193">
        <f t="shared" si="36"/>
        <v>24</v>
      </c>
      <c r="H1193">
        <v>1</v>
      </c>
      <c r="I1193">
        <v>2</v>
      </c>
      <c r="J1193">
        <v>7</v>
      </c>
      <c r="K1193">
        <v>4</v>
      </c>
      <c r="L1193">
        <v>10</v>
      </c>
      <c r="M1193" s="5">
        <f t="shared" si="37"/>
        <v>64.708333333333329</v>
      </c>
      <c r="N1193">
        <v>2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</row>
    <row r="1194" spans="1:21" x14ac:dyDescent="0.25">
      <c r="A1194" s="7" t="s">
        <v>31</v>
      </c>
      <c r="B1194" s="1">
        <v>43925</v>
      </c>
      <c r="C1194">
        <v>0</v>
      </c>
      <c r="D1194">
        <v>26</v>
      </c>
      <c r="E1194">
        <v>12</v>
      </c>
      <c r="F1194">
        <v>14</v>
      </c>
      <c r="G1194">
        <f t="shared" si="36"/>
        <v>26</v>
      </c>
      <c r="H1194">
        <v>1</v>
      </c>
      <c r="I1194">
        <v>3</v>
      </c>
      <c r="J1194">
        <v>7</v>
      </c>
      <c r="K1194">
        <v>4</v>
      </c>
      <c r="L1194">
        <v>11</v>
      </c>
      <c r="M1194" s="5">
        <f t="shared" si="37"/>
        <v>64.038461538461533</v>
      </c>
      <c r="N1194">
        <v>2</v>
      </c>
      <c r="O1194">
        <v>1</v>
      </c>
      <c r="P1194">
        <v>1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 spans="1:21" x14ac:dyDescent="0.25">
      <c r="A1195" s="7" t="s">
        <v>31</v>
      </c>
      <c r="B1195" s="1">
        <v>43926</v>
      </c>
      <c r="C1195">
        <v>0</v>
      </c>
      <c r="D1195">
        <v>27</v>
      </c>
      <c r="E1195">
        <v>12</v>
      </c>
      <c r="F1195">
        <v>15</v>
      </c>
      <c r="G1195">
        <f t="shared" si="36"/>
        <v>27</v>
      </c>
      <c r="H1195">
        <v>1</v>
      </c>
      <c r="I1195">
        <v>3</v>
      </c>
      <c r="J1195">
        <v>7</v>
      </c>
      <c r="K1195">
        <v>5</v>
      </c>
      <c r="L1195">
        <v>11</v>
      </c>
      <c r="M1195" s="5">
        <f t="shared" si="37"/>
        <v>64.259259259259252</v>
      </c>
      <c r="N1195">
        <v>1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1</v>
      </c>
      <c r="U1195">
        <v>0</v>
      </c>
    </row>
    <row r="1196" spans="1:21" x14ac:dyDescent="0.25">
      <c r="A1196" s="7" t="s">
        <v>31</v>
      </c>
      <c r="B1196" s="1">
        <v>43927</v>
      </c>
      <c r="C1196">
        <v>0</v>
      </c>
      <c r="D1196">
        <v>31</v>
      </c>
      <c r="E1196">
        <v>14</v>
      </c>
      <c r="F1196">
        <v>17</v>
      </c>
      <c r="G1196">
        <f t="shared" si="36"/>
        <v>31</v>
      </c>
      <c r="H1196">
        <v>1</v>
      </c>
      <c r="I1196">
        <v>4</v>
      </c>
      <c r="J1196">
        <v>7</v>
      </c>
      <c r="K1196">
        <v>5</v>
      </c>
      <c r="L1196">
        <v>14</v>
      </c>
      <c r="M1196" s="5">
        <f t="shared" si="37"/>
        <v>64.870967741935488</v>
      </c>
      <c r="N1196">
        <v>4</v>
      </c>
      <c r="O1196">
        <v>2</v>
      </c>
      <c r="P1196">
        <v>2</v>
      </c>
      <c r="Q1196">
        <v>0</v>
      </c>
      <c r="R1196">
        <v>1</v>
      </c>
      <c r="S1196">
        <v>0</v>
      </c>
      <c r="T1196">
        <v>0</v>
      </c>
      <c r="U1196">
        <v>3</v>
      </c>
    </row>
    <row r="1197" spans="1:21" x14ac:dyDescent="0.25">
      <c r="A1197" s="7" t="s">
        <v>31</v>
      </c>
      <c r="B1197" s="1">
        <v>43928</v>
      </c>
      <c r="C1197">
        <v>0</v>
      </c>
      <c r="D1197">
        <v>34</v>
      </c>
      <c r="E1197">
        <v>17</v>
      </c>
      <c r="F1197">
        <v>17</v>
      </c>
      <c r="G1197">
        <f t="shared" si="36"/>
        <v>34</v>
      </c>
      <c r="H1197">
        <v>1</v>
      </c>
      <c r="I1197">
        <v>4</v>
      </c>
      <c r="J1197">
        <v>9</v>
      </c>
      <c r="K1197">
        <v>5</v>
      </c>
      <c r="L1197">
        <v>15</v>
      </c>
      <c r="M1197" s="5">
        <f t="shared" si="37"/>
        <v>64.794117647058826</v>
      </c>
      <c r="N1197">
        <v>3</v>
      </c>
      <c r="O1197">
        <v>3</v>
      </c>
      <c r="P1197">
        <v>0</v>
      </c>
      <c r="Q1197">
        <v>0</v>
      </c>
      <c r="R1197">
        <v>0</v>
      </c>
      <c r="S1197">
        <v>2</v>
      </c>
      <c r="T1197">
        <v>0</v>
      </c>
      <c r="U1197">
        <v>1</v>
      </c>
    </row>
    <row r="1198" spans="1:21" x14ac:dyDescent="0.25">
      <c r="A1198" s="7" t="s">
        <v>31</v>
      </c>
      <c r="B1198" s="1">
        <v>43929</v>
      </c>
      <c r="C1198">
        <v>0</v>
      </c>
      <c r="D1198">
        <v>37</v>
      </c>
      <c r="E1198">
        <v>18</v>
      </c>
      <c r="F1198">
        <v>19</v>
      </c>
      <c r="G1198">
        <f t="shared" si="36"/>
        <v>37</v>
      </c>
      <c r="H1198">
        <v>1</v>
      </c>
      <c r="I1198">
        <v>5</v>
      </c>
      <c r="J1198">
        <v>9</v>
      </c>
      <c r="K1198">
        <v>5</v>
      </c>
      <c r="L1198">
        <v>17</v>
      </c>
      <c r="M1198" s="5">
        <f t="shared" si="37"/>
        <v>64.78378378378379</v>
      </c>
      <c r="N1198">
        <v>3</v>
      </c>
      <c r="O1198">
        <v>1</v>
      </c>
      <c r="P1198">
        <v>2</v>
      </c>
      <c r="Q1198">
        <v>0</v>
      </c>
      <c r="R1198">
        <v>1</v>
      </c>
      <c r="S1198">
        <v>0</v>
      </c>
      <c r="T1198">
        <v>0</v>
      </c>
      <c r="U1198">
        <v>2</v>
      </c>
    </row>
    <row r="1199" spans="1:21" x14ac:dyDescent="0.25">
      <c r="A1199" s="7" t="s">
        <v>31</v>
      </c>
      <c r="B1199" s="1">
        <v>43930</v>
      </c>
      <c r="C1199">
        <v>0</v>
      </c>
      <c r="D1199">
        <v>42</v>
      </c>
      <c r="E1199">
        <v>20</v>
      </c>
      <c r="F1199">
        <v>22</v>
      </c>
      <c r="G1199">
        <f t="shared" si="36"/>
        <v>42</v>
      </c>
      <c r="H1199">
        <v>1</v>
      </c>
      <c r="I1199">
        <v>5</v>
      </c>
      <c r="J1199">
        <v>10</v>
      </c>
      <c r="K1199">
        <v>6</v>
      </c>
      <c r="L1199">
        <v>20</v>
      </c>
      <c r="M1199" s="5">
        <f t="shared" si="37"/>
        <v>65.904761904761898</v>
      </c>
      <c r="N1199">
        <v>5</v>
      </c>
      <c r="O1199">
        <v>2</v>
      </c>
      <c r="P1199">
        <v>3</v>
      </c>
      <c r="Q1199">
        <v>0</v>
      </c>
      <c r="R1199">
        <v>0</v>
      </c>
      <c r="S1199">
        <v>1</v>
      </c>
      <c r="T1199">
        <v>1</v>
      </c>
      <c r="U1199">
        <v>3</v>
      </c>
    </row>
    <row r="1200" spans="1:21" x14ac:dyDescent="0.25">
      <c r="A1200" s="7" t="s">
        <v>31</v>
      </c>
      <c r="B1200" s="1">
        <v>43931</v>
      </c>
      <c r="C1200">
        <v>0</v>
      </c>
      <c r="D1200">
        <v>44</v>
      </c>
      <c r="E1200">
        <v>22</v>
      </c>
      <c r="F1200">
        <v>22</v>
      </c>
      <c r="G1200">
        <f t="shared" si="36"/>
        <v>44</v>
      </c>
      <c r="H1200">
        <v>1</v>
      </c>
      <c r="I1200">
        <v>5</v>
      </c>
      <c r="J1200">
        <v>10</v>
      </c>
      <c r="K1200">
        <v>6</v>
      </c>
      <c r="L1200">
        <v>22</v>
      </c>
      <c r="M1200" s="5">
        <f t="shared" si="37"/>
        <v>66.63636363636364</v>
      </c>
      <c r="N1200">
        <v>2</v>
      </c>
      <c r="O1200">
        <v>2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2</v>
      </c>
    </row>
    <row r="1201" spans="1:21" x14ac:dyDescent="0.25">
      <c r="A1201" s="7" t="s">
        <v>31</v>
      </c>
      <c r="B1201" s="1">
        <v>43932</v>
      </c>
      <c r="C1201">
        <v>0</v>
      </c>
      <c r="D1201">
        <v>44</v>
      </c>
      <c r="E1201">
        <v>22</v>
      </c>
      <c r="F1201">
        <v>22</v>
      </c>
      <c r="G1201">
        <f t="shared" si="36"/>
        <v>44</v>
      </c>
      <c r="H1201">
        <v>1</v>
      </c>
      <c r="I1201">
        <v>5</v>
      </c>
      <c r="J1201">
        <v>10</v>
      </c>
      <c r="K1201">
        <v>6</v>
      </c>
      <c r="L1201">
        <v>22</v>
      </c>
      <c r="M1201" s="5">
        <f t="shared" si="37"/>
        <v>66.63636363636364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 s="7" t="s">
        <v>31</v>
      </c>
      <c r="B1202" s="1">
        <v>43933</v>
      </c>
      <c r="C1202">
        <v>0</v>
      </c>
      <c r="D1202">
        <v>45</v>
      </c>
      <c r="E1202">
        <v>23</v>
      </c>
      <c r="F1202">
        <v>22</v>
      </c>
      <c r="G1202">
        <f t="shared" si="36"/>
        <v>45</v>
      </c>
      <c r="H1202">
        <v>1</v>
      </c>
      <c r="I1202">
        <v>5</v>
      </c>
      <c r="J1202">
        <v>10</v>
      </c>
      <c r="K1202">
        <v>6</v>
      </c>
      <c r="L1202">
        <v>23</v>
      </c>
      <c r="M1202" s="5">
        <f t="shared" si="37"/>
        <v>66.977777777777774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</row>
    <row r="1203" spans="1:21" x14ac:dyDescent="0.25">
      <c r="A1203" s="7" t="s">
        <v>31</v>
      </c>
      <c r="B1203" s="1">
        <v>43934</v>
      </c>
      <c r="C1203">
        <v>0</v>
      </c>
      <c r="D1203">
        <v>48</v>
      </c>
      <c r="E1203">
        <v>26</v>
      </c>
      <c r="F1203">
        <v>22</v>
      </c>
      <c r="G1203">
        <f t="shared" si="36"/>
        <v>48</v>
      </c>
      <c r="H1203">
        <v>1</v>
      </c>
      <c r="I1203">
        <v>5</v>
      </c>
      <c r="J1203">
        <v>11</v>
      </c>
      <c r="K1203">
        <v>7</v>
      </c>
      <c r="L1203">
        <v>24</v>
      </c>
      <c r="M1203" s="5">
        <f t="shared" si="37"/>
        <v>67.104166666666671</v>
      </c>
      <c r="N1203">
        <v>3</v>
      </c>
      <c r="O1203">
        <v>3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1</v>
      </c>
    </row>
    <row r="1204" spans="1:21" x14ac:dyDescent="0.25">
      <c r="A1204" s="7" t="s">
        <v>31</v>
      </c>
      <c r="B1204" s="1">
        <v>43935</v>
      </c>
      <c r="C1204">
        <v>0</v>
      </c>
      <c r="D1204">
        <v>50</v>
      </c>
      <c r="E1204">
        <v>28</v>
      </c>
      <c r="F1204">
        <v>22</v>
      </c>
      <c r="G1204">
        <f t="shared" si="36"/>
        <v>50</v>
      </c>
      <c r="H1204">
        <v>1</v>
      </c>
      <c r="I1204">
        <v>5</v>
      </c>
      <c r="J1204">
        <v>12</v>
      </c>
      <c r="K1204">
        <v>7</v>
      </c>
      <c r="L1204">
        <v>25</v>
      </c>
      <c r="M1204" s="5">
        <f t="shared" si="37"/>
        <v>67.16</v>
      </c>
      <c r="N1204">
        <v>2</v>
      </c>
      <c r="O1204">
        <v>2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1</v>
      </c>
    </row>
    <row r="1205" spans="1:21" x14ac:dyDescent="0.25">
      <c r="A1205" s="7" t="s">
        <v>31</v>
      </c>
      <c r="B1205" s="1">
        <v>43936</v>
      </c>
      <c r="C1205">
        <v>0</v>
      </c>
      <c r="D1205">
        <v>50</v>
      </c>
      <c r="E1205">
        <v>28</v>
      </c>
      <c r="F1205">
        <v>22</v>
      </c>
      <c r="G1205">
        <f t="shared" si="36"/>
        <v>50</v>
      </c>
      <c r="H1205">
        <v>1</v>
      </c>
      <c r="I1205">
        <v>5</v>
      </c>
      <c r="J1205">
        <v>12</v>
      </c>
      <c r="K1205">
        <v>7</v>
      </c>
      <c r="L1205">
        <v>25</v>
      </c>
      <c r="M1205" s="5">
        <f t="shared" si="37"/>
        <v>67.16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 s="7" t="s">
        <v>31</v>
      </c>
      <c r="B1206" s="1">
        <v>43937</v>
      </c>
      <c r="C1206">
        <v>0</v>
      </c>
      <c r="D1206">
        <v>51</v>
      </c>
      <c r="E1206">
        <v>28</v>
      </c>
      <c r="F1206">
        <v>23</v>
      </c>
      <c r="G1206">
        <f t="shared" si="36"/>
        <v>51</v>
      </c>
      <c r="H1206">
        <v>1</v>
      </c>
      <c r="I1206">
        <v>5</v>
      </c>
      <c r="J1206">
        <v>13</v>
      </c>
      <c r="K1206">
        <v>7</v>
      </c>
      <c r="L1206">
        <v>25</v>
      </c>
      <c r="M1206" s="5">
        <f t="shared" si="37"/>
        <v>66.921568627450981</v>
      </c>
      <c r="N1206">
        <v>1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0</v>
      </c>
      <c r="U1206">
        <v>0</v>
      </c>
    </row>
    <row r="1207" spans="1:21" x14ac:dyDescent="0.25">
      <c r="A1207" s="7" t="s">
        <v>31</v>
      </c>
      <c r="B1207" s="1">
        <v>43938</v>
      </c>
      <c r="C1207">
        <v>0</v>
      </c>
      <c r="D1207">
        <v>54</v>
      </c>
      <c r="E1207">
        <v>29</v>
      </c>
      <c r="F1207">
        <v>25</v>
      </c>
      <c r="G1207">
        <f t="shared" si="36"/>
        <v>54</v>
      </c>
      <c r="H1207">
        <v>1</v>
      </c>
      <c r="I1207">
        <v>6</v>
      </c>
      <c r="J1207">
        <v>14</v>
      </c>
      <c r="K1207">
        <v>7</v>
      </c>
      <c r="L1207">
        <v>26</v>
      </c>
      <c r="M1207" s="5">
        <f t="shared" si="37"/>
        <v>66.296296296296291</v>
      </c>
      <c r="N1207">
        <v>3</v>
      </c>
      <c r="O1207">
        <v>1</v>
      </c>
      <c r="P1207">
        <v>2</v>
      </c>
      <c r="Q1207">
        <v>0</v>
      </c>
      <c r="R1207">
        <v>1</v>
      </c>
      <c r="S1207">
        <v>1</v>
      </c>
      <c r="T1207">
        <v>0</v>
      </c>
      <c r="U1207">
        <v>1</v>
      </c>
    </row>
    <row r="1208" spans="1:21" x14ac:dyDescent="0.25">
      <c r="A1208" s="7" t="s">
        <v>31</v>
      </c>
      <c r="B1208" s="1">
        <v>43939</v>
      </c>
      <c r="C1208">
        <v>0</v>
      </c>
      <c r="D1208">
        <v>55</v>
      </c>
      <c r="E1208">
        <v>30</v>
      </c>
      <c r="F1208">
        <v>25</v>
      </c>
      <c r="G1208">
        <f t="shared" si="36"/>
        <v>55</v>
      </c>
      <c r="H1208">
        <v>1</v>
      </c>
      <c r="I1208">
        <v>6</v>
      </c>
      <c r="J1208">
        <v>14</v>
      </c>
      <c r="K1208">
        <v>8</v>
      </c>
      <c r="L1208">
        <v>26</v>
      </c>
      <c r="M1208" s="5">
        <f t="shared" si="37"/>
        <v>66.36363636363636</v>
      </c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</row>
    <row r="1209" spans="1:21" x14ac:dyDescent="0.25">
      <c r="A1209" s="7" t="s">
        <v>31</v>
      </c>
      <c r="B1209" s="1">
        <v>43940</v>
      </c>
      <c r="C1209">
        <v>0</v>
      </c>
      <c r="D1209">
        <v>55</v>
      </c>
      <c r="E1209">
        <v>30</v>
      </c>
      <c r="F1209">
        <v>25</v>
      </c>
      <c r="G1209">
        <f t="shared" si="36"/>
        <v>55</v>
      </c>
      <c r="H1209">
        <v>1</v>
      </c>
      <c r="I1209">
        <v>6</v>
      </c>
      <c r="J1209">
        <v>14</v>
      </c>
      <c r="K1209">
        <v>8</v>
      </c>
      <c r="L1209">
        <v>26</v>
      </c>
      <c r="M1209" s="5">
        <f t="shared" si="37"/>
        <v>66.36363636363636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 s="7" t="s">
        <v>31</v>
      </c>
      <c r="B1210" s="1">
        <v>43941</v>
      </c>
      <c r="C1210">
        <v>0</v>
      </c>
      <c r="D1210">
        <v>57</v>
      </c>
      <c r="E1210">
        <v>31</v>
      </c>
      <c r="F1210">
        <v>26</v>
      </c>
      <c r="G1210">
        <f t="shared" si="36"/>
        <v>57</v>
      </c>
      <c r="H1210">
        <v>1</v>
      </c>
      <c r="I1210">
        <v>6</v>
      </c>
      <c r="J1210">
        <v>14</v>
      </c>
      <c r="K1210">
        <v>9</v>
      </c>
      <c r="L1210">
        <v>27</v>
      </c>
      <c r="M1210" s="5">
        <f t="shared" si="37"/>
        <v>66.701754385964918</v>
      </c>
      <c r="N1210">
        <v>2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1</v>
      </c>
      <c r="U1210">
        <v>1</v>
      </c>
    </row>
    <row r="1211" spans="1:21" x14ac:dyDescent="0.25">
      <c r="A1211" s="7" t="s">
        <v>31</v>
      </c>
      <c r="B1211" s="1">
        <v>43942</v>
      </c>
      <c r="C1211">
        <v>0</v>
      </c>
      <c r="D1211">
        <v>57</v>
      </c>
      <c r="E1211">
        <v>31</v>
      </c>
      <c r="F1211">
        <v>26</v>
      </c>
      <c r="G1211">
        <f t="shared" si="36"/>
        <v>57</v>
      </c>
      <c r="H1211">
        <v>1</v>
      </c>
      <c r="I1211">
        <v>6</v>
      </c>
      <c r="J1211">
        <v>14</v>
      </c>
      <c r="K1211">
        <v>9</v>
      </c>
      <c r="L1211">
        <v>27</v>
      </c>
      <c r="M1211" s="5">
        <f t="shared" si="37"/>
        <v>66.701754385964918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 s="7" t="s">
        <v>31</v>
      </c>
      <c r="B1212" s="1">
        <v>43943</v>
      </c>
      <c r="C1212">
        <v>0</v>
      </c>
      <c r="D1212">
        <v>59</v>
      </c>
      <c r="E1212">
        <v>31</v>
      </c>
      <c r="F1212">
        <v>28</v>
      </c>
      <c r="G1212">
        <f t="shared" si="36"/>
        <v>59</v>
      </c>
      <c r="H1212">
        <v>1</v>
      </c>
      <c r="I1212">
        <v>6</v>
      </c>
      <c r="J1212">
        <v>15</v>
      </c>
      <c r="K1212">
        <v>9</v>
      </c>
      <c r="L1212">
        <v>28</v>
      </c>
      <c r="M1212" s="5">
        <f t="shared" si="37"/>
        <v>66.762711864406782</v>
      </c>
      <c r="N1212">
        <v>2</v>
      </c>
      <c r="O1212">
        <v>0</v>
      </c>
      <c r="P1212">
        <v>2</v>
      </c>
      <c r="Q1212">
        <v>0</v>
      </c>
      <c r="R1212">
        <v>0</v>
      </c>
      <c r="S1212">
        <v>1</v>
      </c>
      <c r="T1212">
        <v>0</v>
      </c>
      <c r="U1212">
        <v>1</v>
      </c>
    </row>
    <row r="1213" spans="1:21" x14ac:dyDescent="0.25">
      <c r="A1213" s="7" t="s">
        <v>31</v>
      </c>
      <c r="B1213" s="1">
        <v>43944</v>
      </c>
      <c r="C1213">
        <v>0</v>
      </c>
      <c r="D1213">
        <v>59</v>
      </c>
      <c r="E1213">
        <v>31</v>
      </c>
      <c r="F1213">
        <v>28</v>
      </c>
      <c r="G1213">
        <f t="shared" si="36"/>
        <v>59</v>
      </c>
      <c r="H1213">
        <v>1</v>
      </c>
      <c r="I1213">
        <v>6</v>
      </c>
      <c r="J1213">
        <v>15</v>
      </c>
      <c r="K1213">
        <v>9</v>
      </c>
      <c r="L1213">
        <v>28</v>
      </c>
      <c r="M1213" s="5">
        <f t="shared" si="37"/>
        <v>66.762711864406782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 s="7" t="s">
        <v>31</v>
      </c>
      <c r="B1214" s="1">
        <v>43945</v>
      </c>
      <c r="C1214">
        <v>0</v>
      </c>
      <c r="D1214">
        <v>59</v>
      </c>
      <c r="E1214">
        <v>31</v>
      </c>
      <c r="F1214">
        <v>28</v>
      </c>
      <c r="G1214">
        <f t="shared" si="36"/>
        <v>59</v>
      </c>
      <c r="H1214">
        <v>1</v>
      </c>
      <c r="I1214">
        <v>6</v>
      </c>
      <c r="J1214">
        <v>15</v>
      </c>
      <c r="K1214">
        <v>9</v>
      </c>
      <c r="L1214">
        <v>28</v>
      </c>
      <c r="M1214" s="5">
        <f t="shared" si="37"/>
        <v>66.762711864406782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 s="7" t="s">
        <v>31</v>
      </c>
      <c r="B1215" s="1">
        <v>43946</v>
      </c>
      <c r="C1215">
        <v>0</v>
      </c>
      <c r="D1215">
        <v>60</v>
      </c>
      <c r="E1215">
        <v>31</v>
      </c>
      <c r="F1215">
        <v>29</v>
      </c>
      <c r="G1215">
        <f t="shared" si="36"/>
        <v>60</v>
      </c>
      <c r="H1215">
        <v>1</v>
      </c>
      <c r="I1215">
        <v>7</v>
      </c>
      <c r="J1215">
        <v>15</v>
      </c>
      <c r="K1215">
        <v>9</v>
      </c>
      <c r="L1215">
        <v>28</v>
      </c>
      <c r="M1215" s="5">
        <f t="shared" si="37"/>
        <v>66.150000000000006</v>
      </c>
      <c r="N1215">
        <v>1</v>
      </c>
      <c r="O1215">
        <v>0</v>
      </c>
      <c r="P1215">
        <v>1</v>
      </c>
      <c r="Q1215">
        <v>0</v>
      </c>
      <c r="R1215">
        <v>1</v>
      </c>
      <c r="S1215">
        <v>0</v>
      </c>
      <c r="T1215">
        <v>0</v>
      </c>
      <c r="U1215">
        <v>0</v>
      </c>
    </row>
    <row r="1216" spans="1:21" x14ac:dyDescent="0.25">
      <c r="A1216" s="7" t="s">
        <v>31</v>
      </c>
      <c r="B1216" s="1">
        <v>43947</v>
      </c>
      <c r="C1216">
        <v>0</v>
      </c>
      <c r="D1216">
        <v>61</v>
      </c>
      <c r="E1216">
        <v>32</v>
      </c>
      <c r="F1216">
        <v>29</v>
      </c>
      <c r="G1216">
        <f t="shared" si="36"/>
        <v>61</v>
      </c>
      <c r="H1216">
        <v>1</v>
      </c>
      <c r="I1216">
        <v>7</v>
      </c>
      <c r="J1216">
        <v>15</v>
      </c>
      <c r="K1216">
        <v>9</v>
      </c>
      <c r="L1216">
        <v>29</v>
      </c>
      <c r="M1216" s="5">
        <f t="shared" si="37"/>
        <v>66.409836065573771</v>
      </c>
      <c r="N1216">
        <v>1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</row>
    <row r="1217" spans="1:21" x14ac:dyDescent="0.25">
      <c r="A1217" s="7" t="s">
        <v>31</v>
      </c>
      <c r="B1217" s="1">
        <v>43948</v>
      </c>
      <c r="C1217">
        <v>0</v>
      </c>
      <c r="D1217">
        <v>61</v>
      </c>
      <c r="E1217">
        <v>32</v>
      </c>
      <c r="F1217">
        <v>29</v>
      </c>
      <c r="G1217">
        <f t="shared" si="36"/>
        <v>61</v>
      </c>
      <c r="H1217">
        <v>1</v>
      </c>
      <c r="I1217">
        <v>7</v>
      </c>
      <c r="J1217">
        <v>15</v>
      </c>
      <c r="K1217">
        <v>9</v>
      </c>
      <c r="L1217">
        <v>29</v>
      </c>
      <c r="M1217" s="5">
        <f t="shared" si="37"/>
        <v>66.409836065573771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 s="7" t="s">
        <v>31</v>
      </c>
      <c r="B1218" s="1">
        <v>43949</v>
      </c>
      <c r="C1218">
        <v>0</v>
      </c>
      <c r="D1218">
        <v>61</v>
      </c>
      <c r="E1218">
        <v>32</v>
      </c>
      <c r="F1218">
        <v>29</v>
      </c>
      <c r="G1218">
        <f t="shared" si="36"/>
        <v>61</v>
      </c>
      <c r="H1218">
        <v>1</v>
      </c>
      <c r="I1218">
        <v>7</v>
      </c>
      <c r="J1218">
        <v>15</v>
      </c>
      <c r="K1218">
        <v>9</v>
      </c>
      <c r="L1218">
        <v>29</v>
      </c>
      <c r="M1218" s="5">
        <f t="shared" si="37"/>
        <v>66.409836065573771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 s="7" t="s">
        <v>31</v>
      </c>
      <c r="B1219" s="1">
        <v>43950</v>
      </c>
      <c r="C1219">
        <v>0</v>
      </c>
      <c r="D1219">
        <v>63</v>
      </c>
      <c r="E1219">
        <v>33</v>
      </c>
      <c r="F1219">
        <v>30</v>
      </c>
      <c r="G1219">
        <f t="shared" ref="G1219:G1282" si="38">SUM(H1219:L1219)</f>
        <v>63</v>
      </c>
      <c r="H1219">
        <v>1</v>
      </c>
      <c r="I1219">
        <v>7</v>
      </c>
      <c r="J1219">
        <v>15</v>
      </c>
      <c r="K1219">
        <v>9</v>
      </c>
      <c r="L1219">
        <v>31</v>
      </c>
      <c r="M1219" s="5">
        <f t="shared" ref="M1219:M1282" si="39">IF(G1219&gt;0,((H1219*8)+(I1219*30)+(J1219*55)+(K1219*70)+(L1219*82))/G1219,0)</f>
        <v>66.904761904761898</v>
      </c>
      <c r="N1219">
        <v>2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2</v>
      </c>
    </row>
    <row r="1220" spans="1:21" x14ac:dyDescent="0.25">
      <c r="A1220" s="7" t="s">
        <v>31</v>
      </c>
      <c r="B1220" s="1">
        <v>43951</v>
      </c>
      <c r="C1220">
        <v>0</v>
      </c>
      <c r="D1220">
        <v>64</v>
      </c>
      <c r="E1220">
        <v>34</v>
      </c>
      <c r="F1220">
        <v>30</v>
      </c>
      <c r="G1220">
        <f t="shared" si="38"/>
        <v>64</v>
      </c>
      <c r="H1220">
        <v>1</v>
      </c>
      <c r="I1220">
        <v>7</v>
      </c>
      <c r="J1220">
        <v>15</v>
      </c>
      <c r="K1220">
        <v>9</v>
      </c>
      <c r="L1220">
        <v>32</v>
      </c>
      <c r="M1220" s="5">
        <f t="shared" si="39"/>
        <v>67.140625</v>
      </c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</row>
    <row r="1221" spans="1:21" x14ac:dyDescent="0.25">
      <c r="A1221" s="7" t="s">
        <v>31</v>
      </c>
      <c r="B1221" s="1">
        <v>43952</v>
      </c>
      <c r="C1221">
        <v>0</v>
      </c>
      <c r="D1221">
        <v>66</v>
      </c>
      <c r="E1221">
        <v>36</v>
      </c>
      <c r="F1221">
        <v>30</v>
      </c>
      <c r="G1221">
        <f t="shared" si="38"/>
        <v>66</v>
      </c>
      <c r="H1221">
        <v>1</v>
      </c>
      <c r="I1221">
        <v>8</v>
      </c>
      <c r="J1221">
        <v>15</v>
      </c>
      <c r="K1221">
        <v>9</v>
      </c>
      <c r="L1221">
        <v>33</v>
      </c>
      <c r="M1221" s="5">
        <f t="shared" si="39"/>
        <v>66.803030303030297</v>
      </c>
      <c r="N1221">
        <v>2</v>
      </c>
      <c r="O1221">
        <v>2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 spans="1:21" x14ac:dyDescent="0.25">
      <c r="A1222" s="7" t="s">
        <v>31</v>
      </c>
      <c r="B1222" s="1">
        <v>43953</v>
      </c>
      <c r="C1222">
        <v>0</v>
      </c>
      <c r="D1222">
        <v>66</v>
      </c>
      <c r="E1222">
        <v>36</v>
      </c>
      <c r="F1222">
        <v>30</v>
      </c>
      <c r="G1222">
        <f t="shared" si="38"/>
        <v>66</v>
      </c>
      <c r="H1222">
        <v>1</v>
      </c>
      <c r="I1222">
        <v>8</v>
      </c>
      <c r="J1222">
        <v>15</v>
      </c>
      <c r="K1222">
        <v>9</v>
      </c>
      <c r="L1222">
        <v>33</v>
      </c>
      <c r="M1222" s="5">
        <f t="shared" si="39"/>
        <v>66.803030303030297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 s="7" t="s">
        <v>31</v>
      </c>
      <c r="B1223" s="1">
        <v>43954</v>
      </c>
      <c r="C1223">
        <v>0</v>
      </c>
      <c r="D1223">
        <v>67</v>
      </c>
      <c r="E1223">
        <v>36</v>
      </c>
      <c r="F1223">
        <v>31</v>
      </c>
      <c r="G1223">
        <f t="shared" si="38"/>
        <v>67</v>
      </c>
      <c r="H1223">
        <v>1</v>
      </c>
      <c r="I1223">
        <v>8</v>
      </c>
      <c r="J1223">
        <v>15</v>
      </c>
      <c r="K1223">
        <v>9</v>
      </c>
      <c r="L1223">
        <v>34</v>
      </c>
      <c r="M1223" s="5">
        <f t="shared" si="39"/>
        <v>67.02985074626865</v>
      </c>
      <c r="N1223">
        <v>1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1</v>
      </c>
    </row>
    <row r="1224" spans="1:21" x14ac:dyDescent="0.25">
      <c r="A1224" s="7" t="s">
        <v>31</v>
      </c>
      <c r="B1224" s="1">
        <v>43955</v>
      </c>
      <c r="C1224">
        <v>0</v>
      </c>
      <c r="D1224">
        <v>68</v>
      </c>
      <c r="E1224">
        <v>37</v>
      </c>
      <c r="F1224">
        <v>31</v>
      </c>
      <c r="G1224">
        <f t="shared" si="38"/>
        <v>68</v>
      </c>
      <c r="H1224">
        <v>1</v>
      </c>
      <c r="I1224">
        <v>8</v>
      </c>
      <c r="J1224">
        <v>16</v>
      </c>
      <c r="K1224">
        <v>9</v>
      </c>
      <c r="L1224">
        <v>34</v>
      </c>
      <c r="M1224" s="5">
        <f t="shared" si="39"/>
        <v>66.852941176470594</v>
      </c>
      <c r="N1224">
        <v>1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</row>
    <row r="1225" spans="1:21" x14ac:dyDescent="0.25">
      <c r="A1225" s="7" t="s">
        <v>31</v>
      </c>
      <c r="B1225" s="1">
        <v>43956</v>
      </c>
      <c r="C1225">
        <v>0</v>
      </c>
      <c r="D1225">
        <v>69</v>
      </c>
      <c r="E1225">
        <v>38</v>
      </c>
      <c r="F1225">
        <v>31</v>
      </c>
      <c r="G1225">
        <f t="shared" si="38"/>
        <v>69</v>
      </c>
      <c r="H1225">
        <v>1</v>
      </c>
      <c r="I1225">
        <v>8</v>
      </c>
      <c r="J1225">
        <v>17</v>
      </c>
      <c r="K1225">
        <v>9</v>
      </c>
      <c r="L1225">
        <v>34</v>
      </c>
      <c r="M1225" s="5">
        <f t="shared" si="39"/>
        <v>66.681159420289859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</row>
    <row r="1226" spans="1:21" x14ac:dyDescent="0.25">
      <c r="A1226" s="7" t="s">
        <v>31</v>
      </c>
      <c r="B1226" s="1">
        <v>43957</v>
      </c>
      <c r="C1226">
        <v>0</v>
      </c>
      <c r="D1226">
        <v>70</v>
      </c>
      <c r="E1226">
        <v>38</v>
      </c>
      <c r="F1226">
        <v>32</v>
      </c>
      <c r="G1226">
        <f t="shared" si="38"/>
        <v>70</v>
      </c>
      <c r="H1226">
        <v>1</v>
      </c>
      <c r="I1226">
        <v>8</v>
      </c>
      <c r="J1226">
        <v>17</v>
      </c>
      <c r="K1226">
        <v>10</v>
      </c>
      <c r="L1226">
        <v>34</v>
      </c>
      <c r="M1226" s="5">
        <f t="shared" si="39"/>
        <v>66.728571428571428</v>
      </c>
      <c r="N1226">
        <v>1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1</v>
      </c>
      <c r="U1226">
        <v>0</v>
      </c>
    </row>
    <row r="1227" spans="1:21" x14ac:dyDescent="0.25">
      <c r="A1227" s="7" t="s">
        <v>31</v>
      </c>
      <c r="B1227" s="1">
        <v>43958</v>
      </c>
      <c r="C1227">
        <v>0</v>
      </c>
      <c r="D1227">
        <v>70</v>
      </c>
      <c r="E1227">
        <v>38</v>
      </c>
      <c r="F1227">
        <v>32</v>
      </c>
      <c r="G1227">
        <f t="shared" si="38"/>
        <v>70</v>
      </c>
      <c r="H1227">
        <v>1</v>
      </c>
      <c r="I1227">
        <v>8</v>
      </c>
      <c r="J1227">
        <v>17</v>
      </c>
      <c r="K1227">
        <v>10</v>
      </c>
      <c r="L1227">
        <v>34</v>
      </c>
      <c r="M1227" s="5">
        <f t="shared" si="39"/>
        <v>66.728571428571428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 s="7" t="s">
        <v>31</v>
      </c>
      <c r="B1228" s="1">
        <v>43959</v>
      </c>
      <c r="C1228">
        <v>0</v>
      </c>
      <c r="D1228">
        <v>70</v>
      </c>
      <c r="E1228">
        <v>38</v>
      </c>
      <c r="F1228">
        <v>32</v>
      </c>
      <c r="G1228">
        <f t="shared" si="38"/>
        <v>70</v>
      </c>
      <c r="H1228">
        <v>1</v>
      </c>
      <c r="I1228">
        <v>8</v>
      </c>
      <c r="J1228">
        <v>17</v>
      </c>
      <c r="K1228">
        <v>10</v>
      </c>
      <c r="L1228">
        <v>34</v>
      </c>
      <c r="M1228" s="5">
        <f t="shared" si="39"/>
        <v>66.728571428571428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 s="7" t="s">
        <v>31</v>
      </c>
      <c r="B1229" s="1">
        <v>43960</v>
      </c>
      <c r="C1229">
        <v>0</v>
      </c>
      <c r="D1229">
        <v>70</v>
      </c>
      <c r="E1229">
        <v>38</v>
      </c>
      <c r="F1229">
        <v>32</v>
      </c>
      <c r="G1229">
        <f t="shared" si="38"/>
        <v>70</v>
      </c>
      <c r="H1229">
        <v>1</v>
      </c>
      <c r="I1229">
        <v>8</v>
      </c>
      <c r="J1229">
        <v>17</v>
      </c>
      <c r="K1229">
        <v>10</v>
      </c>
      <c r="L1229">
        <v>34</v>
      </c>
      <c r="M1229" s="5">
        <f t="shared" si="39"/>
        <v>66.728571428571428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 s="7" t="s">
        <v>31</v>
      </c>
      <c r="B1230" s="1">
        <v>43961</v>
      </c>
      <c r="C1230">
        <v>0</v>
      </c>
      <c r="D1230">
        <v>71</v>
      </c>
      <c r="E1230">
        <v>38</v>
      </c>
      <c r="F1230">
        <v>33</v>
      </c>
      <c r="G1230">
        <f t="shared" si="38"/>
        <v>71</v>
      </c>
      <c r="H1230">
        <v>1</v>
      </c>
      <c r="I1230">
        <v>8</v>
      </c>
      <c r="J1230">
        <v>17</v>
      </c>
      <c r="K1230">
        <v>10</v>
      </c>
      <c r="L1230">
        <v>35</v>
      </c>
      <c r="M1230" s="5">
        <f t="shared" si="39"/>
        <v>66.943661971830991</v>
      </c>
      <c r="N1230">
        <v>1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1</v>
      </c>
    </row>
    <row r="1231" spans="1:21" x14ac:dyDescent="0.25">
      <c r="A1231" s="7" t="s">
        <v>31</v>
      </c>
      <c r="B1231" s="1">
        <v>43962</v>
      </c>
      <c r="C1231">
        <v>0</v>
      </c>
      <c r="D1231">
        <v>73</v>
      </c>
      <c r="E1231">
        <v>40</v>
      </c>
      <c r="F1231">
        <v>33</v>
      </c>
      <c r="G1231">
        <f t="shared" si="38"/>
        <v>73</v>
      </c>
      <c r="H1231">
        <v>1</v>
      </c>
      <c r="I1231">
        <v>8</v>
      </c>
      <c r="J1231">
        <v>18</v>
      </c>
      <c r="K1231">
        <v>10</v>
      </c>
      <c r="L1231">
        <v>36</v>
      </c>
      <c r="M1231" s="5">
        <f t="shared" si="39"/>
        <v>66.986301369863014</v>
      </c>
      <c r="N1231">
        <v>2</v>
      </c>
      <c r="O1231">
        <v>2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1</v>
      </c>
    </row>
    <row r="1232" spans="1:21" x14ac:dyDescent="0.25">
      <c r="A1232" s="7" t="s">
        <v>31</v>
      </c>
      <c r="B1232" s="1">
        <v>43963</v>
      </c>
      <c r="C1232">
        <v>0</v>
      </c>
      <c r="D1232">
        <v>73</v>
      </c>
      <c r="E1232">
        <v>40</v>
      </c>
      <c r="F1232">
        <v>33</v>
      </c>
      <c r="G1232">
        <f t="shared" si="38"/>
        <v>73</v>
      </c>
      <c r="H1232">
        <v>1</v>
      </c>
      <c r="I1232">
        <v>8</v>
      </c>
      <c r="J1232">
        <v>18</v>
      </c>
      <c r="K1232">
        <v>10</v>
      </c>
      <c r="L1232">
        <v>36</v>
      </c>
      <c r="M1232" s="5">
        <f t="shared" si="39"/>
        <v>66.986301369863014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 s="7" t="s">
        <v>31</v>
      </c>
      <c r="B1233" s="1">
        <v>43964</v>
      </c>
      <c r="C1233">
        <v>0</v>
      </c>
      <c r="D1233">
        <v>75</v>
      </c>
      <c r="E1233">
        <v>41</v>
      </c>
      <c r="F1233">
        <v>34</v>
      </c>
      <c r="G1233">
        <f t="shared" si="38"/>
        <v>75</v>
      </c>
      <c r="H1233">
        <v>1</v>
      </c>
      <c r="I1233">
        <v>8</v>
      </c>
      <c r="J1233">
        <v>18</v>
      </c>
      <c r="K1233">
        <v>10</v>
      </c>
      <c r="L1233">
        <v>38</v>
      </c>
      <c r="M1233" s="5">
        <f t="shared" si="39"/>
        <v>67.38666666666667</v>
      </c>
      <c r="N1233">
        <v>2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2</v>
      </c>
    </row>
    <row r="1234" spans="1:21" x14ac:dyDescent="0.25">
      <c r="A1234" s="7" t="s">
        <v>31</v>
      </c>
      <c r="B1234" s="1">
        <v>43965</v>
      </c>
      <c r="C1234">
        <v>0</v>
      </c>
      <c r="D1234">
        <v>75</v>
      </c>
      <c r="E1234">
        <v>41</v>
      </c>
      <c r="F1234">
        <v>34</v>
      </c>
      <c r="G1234">
        <f t="shared" si="38"/>
        <v>75</v>
      </c>
      <c r="H1234">
        <v>1</v>
      </c>
      <c r="I1234">
        <v>8</v>
      </c>
      <c r="J1234">
        <v>18</v>
      </c>
      <c r="K1234">
        <v>10</v>
      </c>
      <c r="L1234">
        <v>38</v>
      </c>
      <c r="M1234" s="5">
        <f t="shared" si="39"/>
        <v>67.38666666666667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 s="7" t="s">
        <v>31</v>
      </c>
      <c r="B1235" s="1">
        <v>43966</v>
      </c>
      <c r="C1235">
        <v>0</v>
      </c>
      <c r="D1235">
        <v>75</v>
      </c>
      <c r="E1235">
        <v>41</v>
      </c>
      <c r="F1235">
        <v>34</v>
      </c>
      <c r="G1235">
        <f t="shared" si="38"/>
        <v>75</v>
      </c>
      <c r="H1235">
        <v>1</v>
      </c>
      <c r="I1235">
        <v>8</v>
      </c>
      <c r="J1235">
        <v>18</v>
      </c>
      <c r="K1235">
        <v>10</v>
      </c>
      <c r="L1235">
        <v>38</v>
      </c>
      <c r="M1235" s="5">
        <f t="shared" si="39"/>
        <v>67.38666666666667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 s="7" t="s">
        <v>31</v>
      </c>
      <c r="B1236" s="1">
        <v>43967</v>
      </c>
      <c r="C1236">
        <v>0</v>
      </c>
      <c r="D1236">
        <v>75</v>
      </c>
      <c r="E1236">
        <v>41</v>
      </c>
      <c r="F1236">
        <v>34</v>
      </c>
      <c r="G1236">
        <f t="shared" si="38"/>
        <v>75</v>
      </c>
      <c r="H1236">
        <v>1</v>
      </c>
      <c r="I1236">
        <v>8</v>
      </c>
      <c r="J1236">
        <v>18</v>
      </c>
      <c r="K1236">
        <v>10</v>
      </c>
      <c r="L1236">
        <v>38</v>
      </c>
      <c r="M1236" s="5">
        <f t="shared" si="39"/>
        <v>67.38666666666667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 s="7" t="s">
        <v>31</v>
      </c>
      <c r="B1237" s="1">
        <v>43968</v>
      </c>
      <c r="C1237">
        <v>0</v>
      </c>
      <c r="D1237">
        <v>76</v>
      </c>
      <c r="E1237">
        <v>41</v>
      </c>
      <c r="F1237">
        <v>35</v>
      </c>
      <c r="G1237">
        <f t="shared" si="38"/>
        <v>76</v>
      </c>
      <c r="H1237">
        <v>1</v>
      </c>
      <c r="I1237">
        <v>8</v>
      </c>
      <c r="J1237">
        <v>18</v>
      </c>
      <c r="K1237">
        <v>10</v>
      </c>
      <c r="L1237">
        <v>39</v>
      </c>
      <c r="M1237" s="5">
        <f t="shared" si="39"/>
        <v>67.578947368421055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1</v>
      </c>
    </row>
    <row r="1238" spans="1:21" x14ac:dyDescent="0.25">
      <c r="A1238" s="7" t="s">
        <v>31</v>
      </c>
      <c r="B1238" s="1">
        <v>43969</v>
      </c>
      <c r="C1238">
        <v>0</v>
      </c>
      <c r="D1238">
        <v>76</v>
      </c>
      <c r="E1238">
        <v>41</v>
      </c>
      <c r="F1238">
        <v>35</v>
      </c>
      <c r="G1238">
        <f t="shared" si="38"/>
        <v>76</v>
      </c>
      <c r="H1238">
        <v>1</v>
      </c>
      <c r="I1238">
        <v>8</v>
      </c>
      <c r="J1238">
        <v>18</v>
      </c>
      <c r="K1238">
        <v>10</v>
      </c>
      <c r="L1238">
        <v>39</v>
      </c>
      <c r="M1238" s="5">
        <f t="shared" si="39"/>
        <v>67.578947368421055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 s="7" t="s">
        <v>31</v>
      </c>
      <c r="B1239" s="1">
        <v>43970</v>
      </c>
      <c r="C1239">
        <v>0</v>
      </c>
      <c r="D1239">
        <v>77</v>
      </c>
      <c r="E1239">
        <v>42</v>
      </c>
      <c r="F1239">
        <v>35</v>
      </c>
      <c r="G1239">
        <f t="shared" si="38"/>
        <v>77</v>
      </c>
      <c r="H1239">
        <v>2</v>
      </c>
      <c r="I1239">
        <v>8</v>
      </c>
      <c r="J1239">
        <v>18</v>
      </c>
      <c r="K1239">
        <v>10</v>
      </c>
      <c r="L1239">
        <v>39</v>
      </c>
      <c r="M1239" s="5">
        <f t="shared" si="39"/>
        <v>66.805194805194802</v>
      </c>
      <c r="N1239">
        <v>1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 s="7" t="s">
        <v>31</v>
      </c>
      <c r="B1240" s="1">
        <v>43971</v>
      </c>
      <c r="C1240">
        <v>0</v>
      </c>
      <c r="D1240">
        <v>79</v>
      </c>
      <c r="E1240">
        <v>44</v>
      </c>
      <c r="F1240">
        <v>35</v>
      </c>
      <c r="G1240">
        <f t="shared" si="38"/>
        <v>79</v>
      </c>
      <c r="H1240">
        <v>3</v>
      </c>
      <c r="I1240">
        <v>8</v>
      </c>
      <c r="J1240">
        <v>18</v>
      </c>
      <c r="K1240">
        <v>10</v>
      </c>
      <c r="L1240">
        <v>40</v>
      </c>
      <c r="M1240" s="5">
        <f t="shared" si="39"/>
        <v>66.25316455696202</v>
      </c>
      <c r="N1240">
        <v>2</v>
      </c>
      <c r="O1240">
        <v>2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1</v>
      </c>
    </row>
    <row r="1241" spans="1:21" x14ac:dyDescent="0.25">
      <c r="A1241" s="7" t="s">
        <v>31</v>
      </c>
      <c r="B1241" s="1">
        <v>43972</v>
      </c>
      <c r="C1241">
        <v>0</v>
      </c>
      <c r="D1241">
        <v>79</v>
      </c>
      <c r="E1241">
        <v>44</v>
      </c>
      <c r="F1241">
        <v>35</v>
      </c>
      <c r="G1241">
        <f t="shared" si="38"/>
        <v>79</v>
      </c>
      <c r="H1241">
        <v>3</v>
      </c>
      <c r="I1241">
        <v>8</v>
      </c>
      <c r="J1241">
        <v>18</v>
      </c>
      <c r="K1241">
        <v>10</v>
      </c>
      <c r="L1241">
        <v>40</v>
      </c>
      <c r="M1241" s="5">
        <f t="shared" si="39"/>
        <v>66.25316455696202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 s="7" t="s">
        <v>31</v>
      </c>
      <c r="B1242" s="1">
        <v>43973</v>
      </c>
      <c r="C1242">
        <v>0</v>
      </c>
      <c r="D1242">
        <v>79</v>
      </c>
      <c r="E1242">
        <v>44</v>
      </c>
      <c r="F1242">
        <v>35</v>
      </c>
      <c r="G1242">
        <f t="shared" si="38"/>
        <v>79</v>
      </c>
      <c r="H1242">
        <v>3</v>
      </c>
      <c r="I1242">
        <v>8</v>
      </c>
      <c r="J1242">
        <v>18</v>
      </c>
      <c r="K1242">
        <v>10</v>
      </c>
      <c r="L1242">
        <v>40</v>
      </c>
      <c r="M1242" s="5">
        <f t="shared" si="39"/>
        <v>66.25316455696202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 s="7" t="s">
        <v>31</v>
      </c>
      <c r="B1243" s="1">
        <v>43974</v>
      </c>
      <c r="C1243">
        <v>0</v>
      </c>
      <c r="D1243">
        <v>80</v>
      </c>
      <c r="E1243">
        <v>45</v>
      </c>
      <c r="F1243">
        <v>35</v>
      </c>
      <c r="G1243">
        <f t="shared" si="38"/>
        <v>80</v>
      </c>
      <c r="H1243">
        <v>3</v>
      </c>
      <c r="I1243">
        <v>8</v>
      </c>
      <c r="J1243">
        <v>19</v>
      </c>
      <c r="K1243">
        <v>10</v>
      </c>
      <c r="L1243">
        <v>40</v>
      </c>
      <c r="M1243" s="5">
        <f t="shared" si="39"/>
        <v>66.112499999999997</v>
      </c>
      <c r="N1243">
        <v>1</v>
      </c>
      <c r="O1243">
        <v>1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</row>
    <row r="1244" spans="1:21" x14ac:dyDescent="0.25">
      <c r="A1244" s="7" t="s">
        <v>31</v>
      </c>
      <c r="B1244" s="1">
        <v>43975</v>
      </c>
      <c r="C1244">
        <v>0</v>
      </c>
      <c r="D1244">
        <v>80</v>
      </c>
      <c r="E1244">
        <v>45</v>
      </c>
      <c r="F1244">
        <v>35</v>
      </c>
      <c r="G1244">
        <f t="shared" si="38"/>
        <v>80</v>
      </c>
      <c r="H1244">
        <v>3</v>
      </c>
      <c r="I1244">
        <v>8</v>
      </c>
      <c r="J1244">
        <v>19</v>
      </c>
      <c r="K1244">
        <v>10</v>
      </c>
      <c r="L1244">
        <v>40</v>
      </c>
      <c r="M1244" s="5">
        <f t="shared" si="39"/>
        <v>66.112499999999997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 s="7" t="s">
        <v>31</v>
      </c>
      <c r="B1245" s="1">
        <v>43976</v>
      </c>
      <c r="C1245">
        <v>0</v>
      </c>
      <c r="D1245">
        <v>80</v>
      </c>
      <c r="E1245">
        <v>45</v>
      </c>
      <c r="F1245">
        <v>35</v>
      </c>
      <c r="G1245">
        <f t="shared" si="38"/>
        <v>80</v>
      </c>
      <c r="H1245">
        <v>3</v>
      </c>
      <c r="I1245">
        <v>8</v>
      </c>
      <c r="J1245">
        <v>19</v>
      </c>
      <c r="K1245">
        <v>10</v>
      </c>
      <c r="L1245">
        <v>40</v>
      </c>
      <c r="M1245" s="5">
        <f t="shared" si="39"/>
        <v>66.112499999999997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 s="7" t="s">
        <v>31</v>
      </c>
      <c r="B1246" s="1">
        <v>43977</v>
      </c>
      <c r="C1246">
        <v>0</v>
      </c>
      <c r="D1246">
        <v>81</v>
      </c>
      <c r="E1246">
        <v>46</v>
      </c>
      <c r="F1246">
        <v>35</v>
      </c>
      <c r="G1246">
        <f t="shared" si="38"/>
        <v>81</v>
      </c>
      <c r="H1246">
        <v>3</v>
      </c>
      <c r="I1246">
        <v>8</v>
      </c>
      <c r="J1246">
        <v>20</v>
      </c>
      <c r="K1246">
        <v>10</v>
      </c>
      <c r="L1246">
        <v>40</v>
      </c>
      <c r="M1246" s="5">
        <f t="shared" si="39"/>
        <v>65.975308641975303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</row>
    <row r="1247" spans="1:21" x14ac:dyDescent="0.25">
      <c r="A1247" s="7" t="s">
        <v>31</v>
      </c>
      <c r="B1247" s="1">
        <v>43978</v>
      </c>
      <c r="C1247">
        <v>0</v>
      </c>
      <c r="D1247">
        <v>83</v>
      </c>
      <c r="E1247">
        <v>48</v>
      </c>
      <c r="F1247">
        <v>35</v>
      </c>
      <c r="G1247">
        <f t="shared" si="38"/>
        <v>83</v>
      </c>
      <c r="H1247">
        <v>3</v>
      </c>
      <c r="I1247">
        <v>8</v>
      </c>
      <c r="J1247">
        <v>20</v>
      </c>
      <c r="K1247">
        <v>12</v>
      </c>
      <c r="L1247">
        <v>40</v>
      </c>
      <c r="M1247" s="5">
        <f t="shared" si="39"/>
        <v>66.07228915662651</v>
      </c>
      <c r="N1247">
        <v>2</v>
      </c>
      <c r="O1247">
        <v>2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</row>
    <row r="1248" spans="1:21" x14ac:dyDescent="0.25">
      <c r="A1248" s="7" t="s">
        <v>31</v>
      </c>
      <c r="B1248" s="1">
        <v>43979</v>
      </c>
      <c r="C1248">
        <v>0</v>
      </c>
      <c r="D1248">
        <v>83</v>
      </c>
      <c r="E1248">
        <v>48</v>
      </c>
      <c r="F1248">
        <v>35</v>
      </c>
      <c r="G1248">
        <f t="shared" si="38"/>
        <v>83</v>
      </c>
      <c r="H1248">
        <v>3</v>
      </c>
      <c r="I1248">
        <v>8</v>
      </c>
      <c r="J1248">
        <v>20</v>
      </c>
      <c r="K1248">
        <v>12</v>
      </c>
      <c r="L1248">
        <v>40</v>
      </c>
      <c r="M1248" s="5">
        <f t="shared" si="39"/>
        <v>66.07228915662651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 s="7" t="s">
        <v>31</v>
      </c>
      <c r="B1249" s="1">
        <v>43980</v>
      </c>
      <c r="C1249">
        <v>0</v>
      </c>
      <c r="D1249">
        <v>83</v>
      </c>
      <c r="E1249">
        <v>48</v>
      </c>
      <c r="F1249">
        <v>35</v>
      </c>
      <c r="G1249">
        <f t="shared" si="38"/>
        <v>83</v>
      </c>
      <c r="H1249">
        <v>3</v>
      </c>
      <c r="I1249">
        <v>8</v>
      </c>
      <c r="J1249">
        <v>20</v>
      </c>
      <c r="K1249">
        <v>12</v>
      </c>
      <c r="L1249">
        <v>40</v>
      </c>
      <c r="M1249" s="5">
        <f t="shared" si="39"/>
        <v>66.07228915662651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 s="7" t="s">
        <v>31</v>
      </c>
      <c r="B1250" s="1">
        <v>43981</v>
      </c>
      <c r="C1250">
        <v>0</v>
      </c>
      <c r="D1250">
        <v>83</v>
      </c>
      <c r="E1250">
        <v>48</v>
      </c>
      <c r="F1250">
        <v>35</v>
      </c>
      <c r="G1250">
        <f t="shared" si="38"/>
        <v>83</v>
      </c>
      <c r="H1250">
        <v>3</v>
      </c>
      <c r="I1250">
        <v>8</v>
      </c>
      <c r="J1250">
        <v>20</v>
      </c>
      <c r="K1250">
        <v>12</v>
      </c>
      <c r="L1250">
        <v>40</v>
      </c>
      <c r="M1250" s="5">
        <f t="shared" si="39"/>
        <v>66.07228915662651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 s="7" t="s">
        <v>31</v>
      </c>
      <c r="B1251" s="1">
        <v>43982</v>
      </c>
      <c r="C1251">
        <v>0</v>
      </c>
      <c r="D1251">
        <v>83</v>
      </c>
      <c r="E1251">
        <v>48</v>
      </c>
      <c r="F1251">
        <v>35</v>
      </c>
      <c r="G1251">
        <f t="shared" si="38"/>
        <v>83</v>
      </c>
      <c r="H1251">
        <v>3</v>
      </c>
      <c r="I1251">
        <v>8</v>
      </c>
      <c r="J1251">
        <v>20</v>
      </c>
      <c r="K1251">
        <v>12</v>
      </c>
      <c r="L1251">
        <v>40</v>
      </c>
      <c r="M1251" s="5">
        <f t="shared" si="39"/>
        <v>66.07228915662651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 s="7" t="s">
        <v>31</v>
      </c>
      <c r="B1252" s="1">
        <v>43983</v>
      </c>
      <c r="C1252">
        <v>0</v>
      </c>
      <c r="D1252">
        <v>83</v>
      </c>
      <c r="E1252">
        <v>48</v>
      </c>
      <c r="F1252">
        <v>35</v>
      </c>
      <c r="G1252">
        <f t="shared" si="38"/>
        <v>83</v>
      </c>
      <c r="H1252">
        <v>3</v>
      </c>
      <c r="I1252">
        <v>8</v>
      </c>
      <c r="J1252">
        <v>20</v>
      </c>
      <c r="K1252">
        <v>12</v>
      </c>
      <c r="L1252">
        <v>40</v>
      </c>
      <c r="M1252" s="5">
        <f t="shared" si="39"/>
        <v>66.07228915662651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 s="7" t="s">
        <v>31</v>
      </c>
      <c r="B1253" s="1">
        <v>43984</v>
      </c>
      <c r="C1253">
        <v>0</v>
      </c>
      <c r="D1253">
        <v>84</v>
      </c>
      <c r="E1253">
        <v>49</v>
      </c>
      <c r="F1253">
        <v>35</v>
      </c>
      <c r="G1253">
        <f t="shared" si="38"/>
        <v>84</v>
      </c>
      <c r="H1253">
        <v>3</v>
      </c>
      <c r="I1253">
        <v>8</v>
      </c>
      <c r="J1253">
        <v>20</v>
      </c>
      <c r="K1253">
        <v>13</v>
      </c>
      <c r="L1253">
        <v>40</v>
      </c>
      <c r="M1253" s="5">
        <f t="shared" si="39"/>
        <v>66.11904761904762</v>
      </c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</row>
    <row r="1254" spans="1:21" x14ac:dyDescent="0.25">
      <c r="A1254" s="7" t="s">
        <v>31</v>
      </c>
      <c r="B1254" s="1">
        <v>43985</v>
      </c>
      <c r="C1254">
        <v>0</v>
      </c>
      <c r="D1254">
        <v>84</v>
      </c>
      <c r="E1254">
        <v>49</v>
      </c>
      <c r="F1254">
        <v>35</v>
      </c>
      <c r="G1254">
        <f t="shared" si="38"/>
        <v>84</v>
      </c>
      <c r="H1254">
        <v>3</v>
      </c>
      <c r="I1254">
        <v>8</v>
      </c>
      <c r="J1254">
        <v>20</v>
      </c>
      <c r="K1254">
        <v>13</v>
      </c>
      <c r="L1254">
        <v>40</v>
      </c>
      <c r="M1254" s="5">
        <f t="shared" si="39"/>
        <v>66.11904761904762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 s="7" t="s">
        <v>31</v>
      </c>
      <c r="B1255" s="1">
        <v>43986</v>
      </c>
      <c r="C1255">
        <v>0</v>
      </c>
      <c r="D1255">
        <v>84</v>
      </c>
      <c r="E1255">
        <v>49</v>
      </c>
      <c r="F1255">
        <v>35</v>
      </c>
      <c r="G1255">
        <f t="shared" si="38"/>
        <v>84</v>
      </c>
      <c r="H1255">
        <v>3</v>
      </c>
      <c r="I1255">
        <v>8</v>
      </c>
      <c r="J1255">
        <v>20</v>
      </c>
      <c r="K1255">
        <v>13</v>
      </c>
      <c r="L1255">
        <v>40</v>
      </c>
      <c r="M1255" s="5">
        <f t="shared" si="39"/>
        <v>66.11904761904762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 s="7" t="s">
        <v>31</v>
      </c>
      <c r="B1256" s="1">
        <v>43987</v>
      </c>
      <c r="C1256">
        <v>0</v>
      </c>
      <c r="D1256">
        <v>84</v>
      </c>
      <c r="E1256">
        <v>49</v>
      </c>
      <c r="F1256">
        <v>35</v>
      </c>
      <c r="G1256">
        <f t="shared" si="38"/>
        <v>84</v>
      </c>
      <c r="H1256">
        <v>3</v>
      </c>
      <c r="I1256">
        <v>8</v>
      </c>
      <c r="J1256">
        <v>20</v>
      </c>
      <c r="K1256">
        <v>13</v>
      </c>
      <c r="L1256">
        <v>40</v>
      </c>
      <c r="M1256" s="5">
        <f t="shared" si="39"/>
        <v>66.11904761904762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 s="7" t="s">
        <v>31</v>
      </c>
      <c r="B1257" s="1">
        <v>43988</v>
      </c>
      <c r="C1257">
        <v>0</v>
      </c>
      <c r="D1257">
        <v>84</v>
      </c>
      <c r="E1257">
        <v>49</v>
      </c>
      <c r="F1257">
        <v>35</v>
      </c>
      <c r="G1257">
        <f t="shared" si="38"/>
        <v>84</v>
      </c>
      <c r="H1257">
        <v>3</v>
      </c>
      <c r="I1257">
        <v>8</v>
      </c>
      <c r="J1257">
        <v>20</v>
      </c>
      <c r="K1257">
        <v>13</v>
      </c>
      <c r="L1257">
        <v>40</v>
      </c>
      <c r="M1257" s="5">
        <f t="shared" si="39"/>
        <v>66.11904761904762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 s="7" t="s">
        <v>31</v>
      </c>
      <c r="B1258" s="1">
        <v>43989</v>
      </c>
      <c r="C1258">
        <v>0</v>
      </c>
      <c r="D1258">
        <v>84</v>
      </c>
      <c r="E1258">
        <v>49</v>
      </c>
      <c r="F1258">
        <v>35</v>
      </c>
      <c r="G1258">
        <f t="shared" si="38"/>
        <v>84</v>
      </c>
      <c r="H1258">
        <v>3</v>
      </c>
      <c r="I1258">
        <v>8</v>
      </c>
      <c r="J1258">
        <v>20</v>
      </c>
      <c r="K1258">
        <v>13</v>
      </c>
      <c r="L1258">
        <v>40</v>
      </c>
      <c r="M1258" s="5">
        <f t="shared" si="39"/>
        <v>66.11904761904762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 s="7" t="s">
        <v>31</v>
      </c>
      <c r="B1259" s="1">
        <v>43990</v>
      </c>
      <c r="C1259">
        <v>0</v>
      </c>
      <c r="D1259">
        <v>84</v>
      </c>
      <c r="E1259">
        <v>49</v>
      </c>
      <c r="F1259">
        <v>35</v>
      </c>
      <c r="G1259">
        <f t="shared" si="38"/>
        <v>84</v>
      </c>
      <c r="H1259">
        <v>3</v>
      </c>
      <c r="I1259">
        <v>8</v>
      </c>
      <c r="J1259">
        <v>20</v>
      </c>
      <c r="K1259">
        <v>13</v>
      </c>
      <c r="L1259">
        <v>40</v>
      </c>
      <c r="M1259" s="5">
        <f t="shared" si="39"/>
        <v>66.11904761904762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 s="7" t="s">
        <v>31</v>
      </c>
      <c r="B1260" s="1">
        <v>43991</v>
      </c>
      <c r="C1260">
        <v>0</v>
      </c>
      <c r="D1260">
        <v>84</v>
      </c>
      <c r="E1260">
        <v>49</v>
      </c>
      <c r="F1260">
        <v>35</v>
      </c>
      <c r="G1260">
        <f t="shared" si="38"/>
        <v>84</v>
      </c>
      <c r="H1260">
        <v>3</v>
      </c>
      <c r="I1260">
        <v>8</v>
      </c>
      <c r="J1260">
        <v>20</v>
      </c>
      <c r="K1260">
        <v>13</v>
      </c>
      <c r="L1260">
        <v>40</v>
      </c>
      <c r="M1260" s="5">
        <f t="shared" si="39"/>
        <v>66.11904761904762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 s="7" t="s">
        <v>31</v>
      </c>
      <c r="B1261" s="1">
        <v>43992</v>
      </c>
      <c r="C1261">
        <v>0</v>
      </c>
      <c r="D1261">
        <v>84</v>
      </c>
      <c r="E1261">
        <v>49</v>
      </c>
      <c r="F1261">
        <v>35</v>
      </c>
      <c r="G1261">
        <f t="shared" si="38"/>
        <v>84</v>
      </c>
      <c r="H1261">
        <v>3</v>
      </c>
      <c r="I1261">
        <v>8</v>
      </c>
      <c r="J1261">
        <v>20</v>
      </c>
      <c r="K1261">
        <v>13</v>
      </c>
      <c r="L1261">
        <v>40</v>
      </c>
      <c r="M1261" s="5">
        <f t="shared" si="39"/>
        <v>66.11904761904762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 s="7" t="s">
        <v>31</v>
      </c>
      <c r="B1262" s="1">
        <v>43993</v>
      </c>
      <c r="C1262">
        <v>0</v>
      </c>
      <c r="D1262">
        <v>84</v>
      </c>
      <c r="E1262">
        <v>49</v>
      </c>
      <c r="F1262">
        <v>35</v>
      </c>
      <c r="G1262">
        <f t="shared" si="38"/>
        <v>84</v>
      </c>
      <c r="H1262">
        <v>3</v>
      </c>
      <c r="I1262">
        <v>8</v>
      </c>
      <c r="J1262">
        <v>20</v>
      </c>
      <c r="K1262">
        <v>13</v>
      </c>
      <c r="L1262">
        <v>40</v>
      </c>
      <c r="M1262" s="5">
        <f t="shared" si="39"/>
        <v>66.11904761904762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 s="7" t="s">
        <v>31</v>
      </c>
      <c r="B1263" s="1">
        <v>43994</v>
      </c>
      <c r="C1263">
        <v>0</v>
      </c>
      <c r="D1263">
        <v>84</v>
      </c>
      <c r="E1263">
        <v>49</v>
      </c>
      <c r="F1263">
        <v>35</v>
      </c>
      <c r="G1263">
        <f t="shared" si="38"/>
        <v>84</v>
      </c>
      <c r="H1263">
        <v>3</v>
      </c>
      <c r="I1263">
        <v>8</v>
      </c>
      <c r="J1263">
        <v>20</v>
      </c>
      <c r="K1263">
        <v>13</v>
      </c>
      <c r="L1263">
        <v>40</v>
      </c>
      <c r="M1263" s="5">
        <f t="shared" si="39"/>
        <v>66.11904761904762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 s="7" t="s">
        <v>31</v>
      </c>
      <c r="B1264" s="1">
        <v>43995</v>
      </c>
      <c r="C1264">
        <v>0</v>
      </c>
      <c r="D1264">
        <v>85</v>
      </c>
      <c r="E1264">
        <v>49</v>
      </c>
      <c r="F1264">
        <v>36</v>
      </c>
      <c r="G1264">
        <f t="shared" si="38"/>
        <v>85</v>
      </c>
      <c r="H1264">
        <v>3</v>
      </c>
      <c r="I1264">
        <v>8</v>
      </c>
      <c r="J1264">
        <v>20</v>
      </c>
      <c r="K1264">
        <v>13</v>
      </c>
      <c r="L1264">
        <v>41</v>
      </c>
      <c r="M1264" s="5">
        <f t="shared" si="39"/>
        <v>66.305882352941182</v>
      </c>
      <c r="N1264">
        <v>1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1</v>
      </c>
    </row>
    <row r="1265" spans="1:21" x14ac:dyDescent="0.25">
      <c r="A1265" s="7" t="s">
        <v>31</v>
      </c>
      <c r="B1265" s="1">
        <v>43996</v>
      </c>
      <c r="C1265">
        <v>0</v>
      </c>
      <c r="D1265">
        <v>85</v>
      </c>
      <c r="E1265">
        <v>49</v>
      </c>
      <c r="F1265">
        <v>36</v>
      </c>
      <c r="G1265">
        <f t="shared" si="38"/>
        <v>85</v>
      </c>
      <c r="H1265">
        <v>3</v>
      </c>
      <c r="I1265">
        <v>8</v>
      </c>
      <c r="J1265">
        <v>20</v>
      </c>
      <c r="K1265">
        <v>13</v>
      </c>
      <c r="L1265">
        <v>41</v>
      </c>
      <c r="M1265" s="5">
        <f t="shared" si="39"/>
        <v>66.305882352941182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 s="7" t="s">
        <v>31</v>
      </c>
      <c r="B1266" s="1">
        <v>43997</v>
      </c>
      <c r="C1266">
        <v>0</v>
      </c>
      <c r="D1266">
        <v>85</v>
      </c>
      <c r="E1266">
        <v>49</v>
      </c>
      <c r="F1266">
        <v>36</v>
      </c>
      <c r="G1266">
        <f t="shared" si="38"/>
        <v>85</v>
      </c>
      <c r="H1266">
        <v>3</v>
      </c>
      <c r="I1266">
        <v>8</v>
      </c>
      <c r="J1266">
        <v>20</v>
      </c>
      <c r="K1266">
        <v>13</v>
      </c>
      <c r="L1266">
        <v>41</v>
      </c>
      <c r="M1266" s="5">
        <f t="shared" si="39"/>
        <v>66.305882352941182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 s="7" t="s">
        <v>31</v>
      </c>
      <c r="B1267" s="1">
        <v>43998</v>
      </c>
      <c r="C1267">
        <v>0</v>
      </c>
      <c r="D1267">
        <v>85</v>
      </c>
      <c r="E1267">
        <v>49</v>
      </c>
      <c r="F1267">
        <v>36</v>
      </c>
      <c r="G1267">
        <f t="shared" si="38"/>
        <v>85</v>
      </c>
      <c r="H1267">
        <v>3</v>
      </c>
      <c r="I1267">
        <v>8</v>
      </c>
      <c r="J1267">
        <v>20</v>
      </c>
      <c r="K1267">
        <v>13</v>
      </c>
      <c r="L1267">
        <v>41</v>
      </c>
      <c r="M1267" s="5">
        <f t="shared" si="39"/>
        <v>66.305882352941182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 s="7" t="s">
        <v>31</v>
      </c>
      <c r="B1268" s="1">
        <v>43999</v>
      </c>
      <c r="C1268">
        <v>0</v>
      </c>
      <c r="D1268">
        <v>85</v>
      </c>
      <c r="E1268">
        <v>49</v>
      </c>
      <c r="F1268">
        <v>36</v>
      </c>
      <c r="G1268">
        <f t="shared" si="38"/>
        <v>85</v>
      </c>
      <c r="H1268">
        <v>3</v>
      </c>
      <c r="I1268">
        <v>8</v>
      </c>
      <c r="J1268">
        <v>20</v>
      </c>
      <c r="K1268">
        <v>13</v>
      </c>
      <c r="L1268">
        <v>41</v>
      </c>
      <c r="M1268" s="5">
        <f t="shared" si="39"/>
        <v>66.305882352941182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 s="7" t="s">
        <v>31</v>
      </c>
      <c r="B1269" s="1">
        <v>44000</v>
      </c>
      <c r="C1269">
        <v>0</v>
      </c>
      <c r="D1269">
        <v>86</v>
      </c>
      <c r="E1269">
        <v>49</v>
      </c>
      <c r="F1269">
        <v>37</v>
      </c>
      <c r="G1269">
        <f t="shared" si="38"/>
        <v>86</v>
      </c>
      <c r="H1269">
        <v>3</v>
      </c>
      <c r="I1269">
        <v>8</v>
      </c>
      <c r="J1269">
        <v>20</v>
      </c>
      <c r="K1269">
        <v>13</v>
      </c>
      <c r="L1269">
        <v>42</v>
      </c>
      <c r="M1269" s="5">
        <f t="shared" si="39"/>
        <v>66.488372093023258</v>
      </c>
      <c r="N1269">
        <v>1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1</v>
      </c>
    </row>
    <row r="1270" spans="1:21" x14ac:dyDescent="0.25">
      <c r="A1270" s="7" t="s">
        <v>31</v>
      </c>
      <c r="B1270" s="1">
        <v>44001</v>
      </c>
      <c r="C1270">
        <v>0</v>
      </c>
      <c r="D1270">
        <v>86</v>
      </c>
      <c r="E1270">
        <v>49</v>
      </c>
      <c r="F1270">
        <v>37</v>
      </c>
      <c r="G1270">
        <f t="shared" si="38"/>
        <v>86</v>
      </c>
      <c r="H1270">
        <v>3</v>
      </c>
      <c r="I1270">
        <v>8</v>
      </c>
      <c r="J1270">
        <v>20</v>
      </c>
      <c r="K1270">
        <v>13</v>
      </c>
      <c r="L1270">
        <v>42</v>
      </c>
      <c r="M1270" s="5">
        <f t="shared" si="39"/>
        <v>66.488372093023258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 s="7" t="s">
        <v>31</v>
      </c>
      <c r="B1271" s="1">
        <v>44002</v>
      </c>
      <c r="C1271">
        <v>0</v>
      </c>
      <c r="D1271">
        <v>86</v>
      </c>
      <c r="E1271">
        <v>49</v>
      </c>
      <c r="F1271">
        <v>37</v>
      </c>
      <c r="G1271">
        <f t="shared" si="38"/>
        <v>86</v>
      </c>
      <c r="H1271">
        <v>3</v>
      </c>
      <c r="I1271">
        <v>8</v>
      </c>
      <c r="J1271">
        <v>20</v>
      </c>
      <c r="K1271">
        <v>13</v>
      </c>
      <c r="L1271">
        <v>42</v>
      </c>
      <c r="M1271" s="5">
        <f t="shared" si="39"/>
        <v>66.488372093023258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 s="7" t="s">
        <v>31</v>
      </c>
      <c r="B1272" s="1">
        <v>44003</v>
      </c>
      <c r="C1272">
        <v>0</v>
      </c>
      <c r="D1272">
        <v>86</v>
      </c>
      <c r="E1272">
        <v>49</v>
      </c>
      <c r="F1272">
        <v>37</v>
      </c>
      <c r="G1272">
        <f t="shared" si="38"/>
        <v>86</v>
      </c>
      <c r="H1272">
        <v>3</v>
      </c>
      <c r="I1272">
        <v>8</v>
      </c>
      <c r="J1272">
        <v>20</v>
      </c>
      <c r="K1272">
        <v>13</v>
      </c>
      <c r="L1272">
        <v>42</v>
      </c>
      <c r="M1272" s="5">
        <f t="shared" si="39"/>
        <v>66.488372093023258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 s="7" t="s">
        <v>31</v>
      </c>
      <c r="B1273" s="1">
        <v>44004</v>
      </c>
      <c r="C1273">
        <v>0</v>
      </c>
      <c r="D1273">
        <v>86</v>
      </c>
      <c r="E1273">
        <v>49</v>
      </c>
      <c r="F1273">
        <v>37</v>
      </c>
      <c r="G1273">
        <f t="shared" si="38"/>
        <v>86</v>
      </c>
      <c r="H1273">
        <v>3</v>
      </c>
      <c r="I1273">
        <v>8</v>
      </c>
      <c r="J1273">
        <v>20</v>
      </c>
      <c r="K1273">
        <v>13</v>
      </c>
      <c r="L1273">
        <v>42</v>
      </c>
      <c r="M1273" s="5">
        <f t="shared" si="39"/>
        <v>66.488372093023258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 s="7" t="s">
        <v>31</v>
      </c>
      <c r="B1274" s="1">
        <v>44005</v>
      </c>
      <c r="C1274">
        <v>0</v>
      </c>
      <c r="D1274">
        <v>86</v>
      </c>
      <c r="E1274">
        <v>49</v>
      </c>
      <c r="F1274">
        <v>37</v>
      </c>
      <c r="G1274">
        <f t="shared" si="38"/>
        <v>86</v>
      </c>
      <c r="H1274">
        <v>3</v>
      </c>
      <c r="I1274">
        <v>8</v>
      </c>
      <c r="J1274">
        <v>20</v>
      </c>
      <c r="K1274">
        <v>13</v>
      </c>
      <c r="L1274">
        <v>42</v>
      </c>
      <c r="M1274" s="5">
        <f t="shared" si="39"/>
        <v>66.488372093023258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 s="7" t="s">
        <v>31</v>
      </c>
      <c r="B1275" s="1">
        <v>44006</v>
      </c>
      <c r="C1275">
        <v>0</v>
      </c>
      <c r="D1275">
        <v>86</v>
      </c>
      <c r="E1275">
        <v>49</v>
      </c>
      <c r="F1275">
        <v>37</v>
      </c>
      <c r="G1275">
        <f t="shared" si="38"/>
        <v>86</v>
      </c>
      <c r="H1275">
        <v>3</v>
      </c>
      <c r="I1275">
        <v>8</v>
      </c>
      <c r="J1275">
        <v>20</v>
      </c>
      <c r="K1275">
        <v>13</v>
      </c>
      <c r="L1275">
        <v>42</v>
      </c>
      <c r="M1275" s="5">
        <f t="shared" si="39"/>
        <v>66.488372093023258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 s="7" t="s">
        <v>31</v>
      </c>
      <c r="B1276" s="1">
        <v>44007</v>
      </c>
      <c r="C1276">
        <v>0</v>
      </c>
      <c r="D1276">
        <v>86</v>
      </c>
      <c r="E1276">
        <v>49</v>
      </c>
      <c r="F1276">
        <v>37</v>
      </c>
      <c r="G1276">
        <f t="shared" si="38"/>
        <v>86</v>
      </c>
      <c r="H1276">
        <v>3</v>
      </c>
      <c r="I1276">
        <v>8</v>
      </c>
      <c r="J1276">
        <v>20</v>
      </c>
      <c r="K1276">
        <v>13</v>
      </c>
      <c r="L1276">
        <v>42</v>
      </c>
      <c r="M1276" s="5">
        <f t="shared" si="39"/>
        <v>66.488372093023258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 s="7" t="s">
        <v>31</v>
      </c>
      <c r="B1277" s="1">
        <v>44008</v>
      </c>
      <c r="C1277">
        <v>0</v>
      </c>
      <c r="D1277">
        <v>86</v>
      </c>
      <c r="E1277">
        <v>49</v>
      </c>
      <c r="F1277">
        <v>37</v>
      </c>
      <c r="G1277">
        <f t="shared" si="38"/>
        <v>86</v>
      </c>
      <c r="H1277">
        <v>3</v>
      </c>
      <c r="I1277">
        <v>8</v>
      </c>
      <c r="J1277">
        <v>20</v>
      </c>
      <c r="K1277">
        <v>13</v>
      </c>
      <c r="L1277">
        <v>42</v>
      </c>
      <c r="M1277" s="5">
        <f t="shared" si="39"/>
        <v>66.488372093023258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 s="7" t="s">
        <v>31</v>
      </c>
      <c r="B1278" s="1">
        <v>44009</v>
      </c>
      <c r="C1278">
        <v>0</v>
      </c>
      <c r="D1278">
        <v>86</v>
      </c>
      <c r="E1278">
        <v>49</v>
      </c>
      <c r="F1278">
        <v>37</v>
      </c>
      <c r="G1278">
        <f t="shared" si="38"/>
        <v>86</v>
      </c>
      <c r="H1278">
        <v>3</v>
      </c>
      <c r="I1278">
        <v>8</v>
      </c>
      <c r="J1278">
        <v>20</v>
      </c>
      <c r="K1278">
        <v>13</v>
      </c>
      <c r="L1278">
        <v>42</v>
      </c>
      <c r="M1278" s="5">
        <f t="shared" si="39"/>
        <v>66.488372093023258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 s="7" t="s">
        <v>31</v>
      </c>
      <c r="B1279" s="1">
        <v>44010</v>
      </c>
      <c r="C1279">
        <v>0</v>
      </c>
      <c r="D1279">
        <v>86</v>
      </c>
      <c r="E1279">
        <v>49</v>
      </c>
      <c r="F1279">
        <v>37</v>
      </c>
      <c r="G1279">
        <f t="shared" si="38"/>
        <v>86</v>
      </c>
      <c r="H1279">
        <v>3</v>
      </c>
      <c r="I1279">
        <v>8</v>
      </c>
      <c r="J1279">
        <v>20</v>
      </c>
      <c r="K1279">
        <v>13</v>
      </c>
      <c r="L1279">
        <v>42</v>
      </c>
      <c r="M1279" s="5">
        <f t="shared" si="39"/>
        <v>66.488372093023258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 s="7" t="s">
        <v>31</v>
      </c>
      <c r="B1280" s="1">
        <v>44011</v>
      </c>
      <c r="C1280">
        <v>0</v>
      </c>
      <c r="D1280">
        <v>86</v>
      </c>
      <c r="E1280">
        <v>49</v>
      </c>
      <c r="F1280">
        <v>37</v>
      </c>
      <c r="G1280">
        <f t="shared" si="38"/>
        <v>86</v>
      </c>
      <c r="H1280">
        <v>3</v>
      </c>
      <c r="I1280">
        <v>8</v>
      </c>
      <c r="J1280">
        <v>20</v>
      </c>
      <c r="K1280">
        <v>13</v>
      </c>
      <c r="L1280">
        <v>42</v>
      </c>
      <c r="M1280" s="5">
        <f t="shared" si="39"/>
        <v>66.488372093023258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 s="7" t="s">
        <v>31</v>
      </c>
      <c r="B1281" s="1">
        <v>44012</v>
      </c>
      <c r="C1281">
        <v>0</v>
      </c>
      <c r="D1281">
        <v>86</v>
      </c>
      <c r="E1281">
        <v>49</v>
      </c>
      <c r="F1281">
        <v>37</v>
      </c>
      <c r="G1281">
        <f t="shared" si="38"/>
        <v>86</v>
      </c>
      <c r="H1281">
        <v>3</v>
      </c>
      <c r="I1281">
        <v>8</v>
      </c>
      <c r="J1281">
        <v>20</v>
      </c>
      <c r="K1281">
        <v>13</v>
      </c>
      <c r="L1281">
        <v>42</v>
      </c>
      <c r="M1281" s="5">
        <f t="shared" si="39"/>
        <v>66.488372093023258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 s="7" t="s">
        <v>31</v>
      </c>
      <c r="B1282" s="1">
        <v>44013</v>
      </c>
      <c r="C1282">
        <v>0</v>
      </c>
      <c r="D1282">
        <v>86</v>
      </c>
      <c r="E1282">
        <v>49</v>
      </c>
      <c r="F1282">
        <v>37</v>
      </c>
      <c r="G1282">
        <f t="shared" si="38"/>
        <v>86</v>
      </c>
      <c r="H1282">
        <v>3</v>
      </c>
      <c r="I1282">
        <v>8</v>
      </c>
      <c r="J1282">
        <v>20</v>
      </c>
      <c r="K1282">
        <v>13</v>
      </c>
      <c r="L1282">
        <v>42</v>
      </c>
      <c r="M1282" s="5">
        <f t="shared" si="39"/>
        <v>66.488372093023258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 s="7" t="s">
        <v>31</v>
      </c>
      <c r="B1283" s="1">
        <v>44014</v>
      </c>
      <c r="C1283">
        <v>0</v>
      </c>
      <c r="D1283">
        <v>86</v>
      </c>
      <c r="E1283">
        <v>49</v>
      </c>
      <c r="F1283">
        <v>37</v>
      </c>
      <c r="G1283">
        <f t="shared" ref="G1283:G1346" si="40">SUM(H1283:L1283)</f>
        <v>86</v>
      </c>
      <c r="H1283">
        <v>3</v>
      </c>
      <c r="I1283">
        <v>8</v>
      </c>
      <c r="J1283">
        <v>20</v>
      </c>
      <c r="K1283">
        <v>13</v>
      </c>
      <c r="L1283">
        <v>42</v>
      </c>
      <c r="M1283" s="5">
        <f t="shared" ref="M1283:M1346" si="41">IF(G1283&gt;0,((H1283*8)+(I1283*30)+(J1283*55)+(K1283*70)+(L1283*82))/G1283,0)</f>
        <v>66.488372093023258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 s="7" t="s">
        <v>31</v>
      </c>
      <c r="B1284" s="1">
        <v>44015</v>
      </c>
      <c r="C1284">
        <v>0</v>
      </c>
      <c r="D1284">
        <v>86</v>
      </c>
      <c r="E1284">
        <v>49</v>
      </c>
      <c r="F1284">
        <v>37</v>
      </c>
      <c r="G1284">
        <f t="shared" si="40"/>
        <v>86</v>
      </c>
      <c r="H1284">
        <v>3</v>
      </c>
      <c r="I1284">
        <v>8</v>
      </c>
      <c r="J1284">
        <v>20</v>
      </c>
      <c r="K1284">
        <v>13</v>
      </c>
      <c r="L1284">
        <v>42</v>
      </c>
      <c r="M1284" s="5">
        <f t="shared" si="41"/>
        <v>66.488372093023258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 s="7" t="s">
        <v>31</v>
      </c>
      <c r="B1285" s="1">
        <v>44016</v>
      </c>
      <c r="C1285">
        <v>0</v>
      </c>
      <c r="D1285">
        <v>86</v>
      </c>
      <c r="E1285">
        <v>49</v>
      </c>
      <c r="F1285">
        <v>37</v>
      </c>
      <c r="G1285">
        <f t="shared" si="40"/>
        <v>86</v>
      </c>
      <c r="H1285">
        <v>3</v>
      </c>
      <c r="I1285">
        <v>8</v>
      </c>
      <c r="J1285">
        <v>20</v>
      </c>
      <c r="K1285">
        <v>13</v>
      </c>
      <c r="L1285">
        <v>42</v>
      </c>
      <c r="M1285" s="5">
        <f t="shared" si="41"/>
        <v>66.488372093023258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 s="7" t="s">
        <v>31</v>
      </c>
      <c r="B1286" s="1">
        <v>44017</v>
      </c>
      <c r="C1286">
        <v>0</v>
      </c>
      <c r="D1286">
        <v>86</v>
      </c>
      <c r="E1286">
        <v>49</v>
      </c>
      <c r="F1286">
        <v>37</v>
      </c>
      <c r="G1286">
        <f t="shared" si="40"/>
        <v>86</v>
      </c>
      <c r="H1286">
        <v>3</v>
      </c>
      <c r="I1286">
        <v>8</v>
      </c>
      <c r="J1286">
        <v>20</v>
      </c>
      <c r="K1286">
        <v>13</v>
      </c>
      <c r="L1286">
        <v>42</v>
      </c>
      <c r="M1286" s="5">
        <f t="shared" si="41"/>
        <v>66.488372093023258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 s="7" t="s">
        <v>31</v>
      </c>
      <c r="B1287" s="1">
        <v>44018</v>
      </c>
      <c r="C1287">
        <v>0</v>
      </c>
      <c r="D1287">
        <v>86</v>
      </c>
      <c r="E1287">
        <v>49</v>
      </c>
      <c r="F1287">
        <v>37</v>
      </c>
      <c r="G1287">
        <f t="shared" si="40"/>
        <v>86</v>
      </c>
      <c r="H1287">
        <v>3</v>
      </c>
      <c r="I1287">
        <v>8</v>
      </c>
      <c r="J1287">
        <v>20</v>
      </c>
      <c r="K1287">
        <v>13</v>
      </c>
      <c r="L1287">
        <v>42</v>
      </c>
      <c r="M1287" s="5">
        <f t="shared" si="41"/>
        <v>66.488372093023258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 s="7" t="s">
        <v>31</v>
      </c>
      <c r="B1288" s="1">
        <v>44019</v>
      </c>
      <c r="C1288">
        <v>0</v>
      </c>
      <c r="D1288">
        <v>86</v>
      </c>
      <c r="E1288">
        <v>49</v>
      </c>
      <c r="F1288">
        <v>37</v>
      </c>
      <c r="G1288">
        <f t="shared" si="40"/>
        <v>86</v>
      </c>
      <c r="H1288">
        <v>3</v>
      </c>
      <c r="I1288">
        <v>8</v>
      </c>
      <c r="J1288">
        <v>20</v>
      </c>
      <c r="K1288">
        <v>13</v>
      </c>
      <c r="L1288">
        <v>42</v>
      </c>
      <c r="M1288" s="5">
        <f t="shared" si="41"/>
        <v>66.488372093023258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 s="7" t="s">
        <v>31</v>
      </c>
      <c r="B1289" s="1">
        <v>44020</v>
      </c>
      <c r="C1289">
        <v>0</v>
      </c>
      <c r="D1289">
        <v>86</v>
      </c>
      <c r="E1289">
        <v>49</v>
      </c>
      <c r="F1289">
        <v>37</v>
      </c>
      <c r="G1289">
        <f t="shared" si="40"/>
        <v>86</v>
      </c>
      <c r="H1289">
        <v>3</v>
      </c>
      <c r="I1289">
        <v>8</v>
      </c>
      <c r="J1289">
        <v>20</v>
      </c>
      <c r="K1289">
        <v>13</v>
      </c>
      <c r="L1289">
        <v>42</v>
      </c>
      <c r="M1289" s="5">
        <f t="shared" si="41"/>
        <v>66.488372093023258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 s="7" t="s">
        <v>31</v>
      </c>
      <c r="B1290" s="1">
        <v>44021</v>
      </c>
      <c r="C1290">
        <v>0</v>
      </c>
      <c r="D1290">
        <v>86</v>
      </c>
      <c r="E1290">
        <v>49</v>
      </c>
      <c r="F1290">
        <v>37</v>
      </c>
      <c r="G1290">
        <f t="shared" si="40"/>
        <v>86</v>
      </c>
      <c r="H1290">
        <v>3</v>
      </c>
      <c r="I1290">
        <v>8</v>
      </c>
      <c r="J1290">
        <v>20</v>
      </c>
      <c r="K1290">
        <v>13</v>
      </c>
      <c r="L1290">
        <v>42</v>
      </c>
      <c r="M1290" s="5">
        <f t="shared" si="41"/>
        <v>66.488372093023258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 s="7" t="s">
        <v>31</v>
      </c>
      <c r="B1291" s="1">
        <v>44022</v>
      </c>
      <c r="C1291">
        <v>0</v>
      </c>
      <c r="D1291">
        <v>86</v>
      </c>
      <c r="E1291">
        <v>49</v>
      </c>
      <c r="F1291">
        <v>37</v>
      </c>
      <c r="G1291">
        <f t="shared" si="40"/>
        <v>86</v>
      </c>
      <c r="H1291">
        <v>3</v>
      </c>
      <c r="I1291">
        <v>8</v>
      </c>
      <c r="J1291">
        <v>20</v>
      </c>
      <c r="K1291">
        <v>13</v>
      </c>
      <c r="L1291">
        <v>42</v>
      </c>
      <c r="M1291" s="5">
        <f t="shared" si="41"/>
        <v>66.488372093023258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 s="7" t="s">
        <v>31</v>
      </c>
      <c r="B1292" s="1">
        <v>44023</v>
      </c>
      <c r="C1292">
        <v>0</v>
      </c>
      <c r="D1292">
        <v>86</v>
      </c>
      <c r="E1292">
        <v>49</v>
      </c>
      <c r="F1292">
        <v>37</v>
      </c>
      <c r="G1292">
        <f t="shared" si="40"/>
        <v>86</v>
      </c>
      <c r="H1292">
        <v>3</v>
      </c>
      <c r="I1292">
        <v>8</v>
      </c>
      <c r="J1292">
        <v>20</v>
      </c>
      <c r="K1292">
        <v>13</v>
      </c>
      <c r="L1292">
        <v>42</v>
      </c>
      <c r="M1292" s="5">
        <f t="shared" si="41"/>
        <v>66.488372093023258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 s="7" t="s">
        <v>31</v>
      </c>
      <c r="B1293" s="1">
        <v>44024</v>
      </c>
      <c r="C1293">
        <v>0</v>
      </c>
      <c r="D1293">
        <v>86</v>
      </c>
      <c r="E1293">
        <v>49</v>
      </c>
      <c r="F1293">
        <v>37</v>
      </c>
      <c r="G1293">
        <f t="shared" si="40"/>
        <v>86</v>
      </c>
      <c r="H1293">
        <v>3</v>
      </c>
      <c r="I1293">
        <v>8</v>
      </c>
      <c r="J1293">
        <v>20</v>
      </c>
      <c r="K1293">
        <v>13</v>
      </c>
      <c r="L1293">
        <v>42</v>
      </c>
      <c r="M1293" s="5">
        <f t="shared" si="41"/>
        <v>66.488372093023258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 s="7" t="s">
        <v>31</v>
      </c>
      <c r="B1294" s="1">
        <v>44025</v>
      </c>
      <c r="C1294">
        <v>0</v>
      </c>
      <c r="D1294">
        <v>86</v>
      </c>
      <c r="E1294">
        <v>49</v>
      </c>
      <c r="F1294">
        <v>37</v>
      </c>
      <c r="G1294">
        <f t="shared" si="40"/>
        <v>86</v>
      </c>
      <c r="H1294">
        <v>3</v>
      </c>
      <c r="I1294">
        <v>8</v>
      </c>
      <c r="J1294">
        <v>20</v>
      </c>
      <c r="K1294">
        <v>13</v>
      </c>
      <c r="L1294">
        <v>42</v>
      </c>
      <c r="M1294" s="5">
        <f t="shared" si="41"/>
        <v>66.488372093023258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 s="7" t="s">
        <v>31</v>
      </c>
      <c r="B1295" s="1">
        <v>44026</v>
      </c>
      <c r="C1295">
        <v>0</v>
      </c>
      <c r="D1295">
        <v>86</v>
      </c>
      <c r="E1295">
        <v>49</v>
      </c>
      <c r="F1295">
        <v>37</v>
      </c>
      <c r="G1295">
        <f t="shared" si="40"/>
        <v>86</v>
      </c>
      <c r="H1295">
        <v>3</v>
      </c>
      <c r="I1295">
        <v>8</v>
      </c>
      <c r="J1295">
        <v>20</v>
      </c>
      <c r="K1295">
        <v>13</v>
      </c>
      <c r="L1295">
        <v>42</v>
      </c>
      <c r="M1295" s="5">
        <f t="shared" si="41"/>
        <v>66.488372093023258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 s="7" t="s">
        <v>31</v>
      </c>
      <c r="B1296" s="1">
        <v>44027</v>
      </c>
      <c r="C1296">
        <v>0</v>
      </c>
      <c r="D1296">
        <v>86</v>
      </c>
      <c r="E1296">
        <v>49</v>
      </c>
      <c r="F1296">
        <v>37</v>
      </c>
      <c r="G1296">
        <f t="shared" si="40"/>
        <v>86</v>
      </c>
      <c r="H1296">
        <v>3</v>
      </c>
      <c r="I1296">
        <v>8</v>
      </c>
      <c r="J1296">
        <v>20</v>
      </c>
      <c r="K1296">
        <v>13</v>
      </c>
      <c r="L1296">
        <v>42</v>
      </c>
      <c r="M1296" s="5">
        <f t="shared" si="41"/>
        <v>66.488372093023258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 s="7" t="s">
        <v>31</v>
      </c>
      <c r="B1297" s="1">
        <v>44028</v>
      </c>
      <c r="C1297">
        <v>0</v>
      </c>
      <c r="D1297">
        <v>86</v>
      </c>
      <c r="E1297">
        <v>49</v>
      </c>
      <c r="F1297">
        <v>37</v>
      </c>
      <c r="G1297">
        <f t="shared" si="40"/>
        <v>86</v>
      </c>
      <c r="H1297">
        <v>3</v>
      </c>
      <c r="I1297">
        <v>8</v>
      </c>
      <c r="J1297">
        <v>20</v>
      </c>
      <c r="K1297">
        <v>13</v>
      </c>
      <c r="L1297">
        <v>42</v>
      </c>
      <c r="M1297" s="5">
        <f t="shared" si="41"/>
        <v>66.488372093023258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 s="7">
        <v>10</v>
      </c>
      <c r="B1298" s="1">
        <v>43885</v>
      </c>
      <c r="C1298">
        <v>0</v>
      </c>
      <c r="D1298">
        <v>0</v>
      </c>
      <c r="E1298">
        <v>0</v>
      </c>
      <c r="F1298">
        <v>0</v>
      </c>
      <c r="G1298">
        <f t="shared" si="40"/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 s="5">
        <f t="shared" si="41"/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 s="7">
        <v>10</v>
      </c>
      <c r="B1299" s="1">
        <v>43886</v>
      </c>
      <c r="C1299">
        <v>0</v>
      </c>
      <c r="D1299">
        <v>0</v>
      </c>
      <c r="E1299">
        <v>0</v>
      </c>
      <c r="F1299">
        <v>0</v>
      </c>
      <c r="G1299">
        <f t="shared" si="40"/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 s="5">
        <f t="shared" si="41"/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 s="7">
        <v>10</v>
      </c>
      <c r="B1300" s="1">
        <v>43887</v>
      </c>
      <c r="C1300">
        <v>0</v>
      </c>
      <c r="D1300">
        <v>0</v>
      </c>
      <c r="E1300">
        <v>0</v>
      </c>
      <c r="F1300">
        <v>0</v>
      </c>
      <c r="G1300">
        <f t="shared" si="40"/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 s="5">
        <f t="shared" si="41"/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 s="7">
        <v>10</v>
      </c>
      <c r="B1301" s="1">
        <v>43888</v>
      </c>
      <c r="C1301">
        <v>0</v>
      </c>
      <c r="D1301">
        <v>0</v>
      </c>
      <c r="E1301">
        <v>0</v>
      </c>
      <c r="F1301">
        <v>0</v>
      </c>
      <c r="G1301">
        <f t="shared" si="40"/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 s="5">
        <f t="shared" si="41"/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 s="7">
        <v>10</v>
      </c>
      <c r="B1302" s="1">
        <v>43889</v>
      </c>
      <c r="C1302">
        <v>0</v>
      </c>
      <c r="D1302">
        <v>0</v>
      </c>
      <c r="E1302">
        <v>0</v>
      </c>
      <c r="F1302">
        <v>0</v>
      </c>
      <c r="G1302">
        <f t="shared" si="40"/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 s="5">
        <f t="shared" si="41"/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 s="7">
        <v>10</v>
      </c>
      <c r="B1303" s="1">
        <v>43890</v>
      </c>
      <c r="C1303">
        <v>0</v>
      </c>
      <c r="D1303">
        <v>0</v>
      </c>
      <c r="E1303">
        <v>0</v>
      </c>
      <c r="F1303">
        <v>0</v>
      </c>
      <c r="G1303">
        <f t="shared" si="40"/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 s="5">
        <f t="shared" si="41"/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 s="7">
        <v>10</v>
      </c>
      <c r="B1304" s="1">
        <v>43891</v>
      </c>
      <c r="C1304">
        <v>0</v>
      </c>
      <c r="D1304">
        <v>0</v>
      </c>
      <c r="E1304">
        <v>0</v>
      </c>
      <c r="F1304">
        <v>0</v>
      </c>
      <c r="G1304">
        <f t="shared" si="40"/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 s="5">
        <f t="shared" si="41"/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 s="7">
        <v>10</v>
      </c>
      <c r="B1305" s="1">
        <v>43892</v>
      </c>
      <c r="C1305">
        <v>0</v>
      </c>
      <c r="D1305">
        <v>0</v>
      </c>
      <c r="E1305">
        <v>0</v>
      </c>
      <c r="F1305">
        <v>0</v>
      </c>
      <c r="G1305">
        <f t="shared" si="40"/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 s="5">
        <f t="shared" si="41"/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 s="7">
        <v>10</v>
      </c>
      <c r="B1306" s="1">
        <v>43893</v>
      </c>
      <c r="C1306">
        <v>0</v>
      </c>
      <c r="D1306">
        <v>0</v>
      </c>
      <c r="E1306">
        <v>0</v>
      </c>
      <c r="F1306">
        <v>0</v>
      </c>
      <c r="G1306">
        <f t="shared" si="40"/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 s="5">
        <f t="shared" si="41"/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 s="7">
        <v>10</v>
      </c>
      <c r="B1307" s="1">
        <v>43894</v>
      </c>
      <c r="C1307">
        <v>0</v>
      </c>
      <c r="D1307">
        <v>0</v>
      </c>
      <c r="E1307">
        <v>0</v>
      </c>
      <c r="F1307">
        <v>0</v>
      </c>
      <c r="G1307">
        <f t="shared" si="40"/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 s="5">
        <f t="shared" si="41"/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 s="7">
        <v>10</v>
      </c>
      <c r="B1308" s="1">
        <v>43895</v>
      </c>
      <c r="C1308">
        <v>0</v>
      </c>
      <c r="D1308">
        <v>0</v>
      </c>
      <c r="E1308">
        <v>0</v>
      </c>
      <c r="F1308">
        <v>0</v>
      </c>
      <c r="G1308">
        <f t="shared" si="40"/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 s="5">
        <f t="shared" si="41"/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 s="7">
        <v>10</v>
      </c>
      <c r="B1309" s="1">
        <v>43896</v>
      </c>
      <c r="C1309">
        <v>0</v>
      </c>
      <c r="D1309">
        <v>0</v>
      </c>
      <c r="E1309">
        <v>0</v>
      </c>
      <c r="F1309">
        <v>0</v>
      </c>
      <c r="G1309">
        <f t="shared" si="40"/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 s="5">
        <f t="shared" si="41"/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 s="7">
        <v>10</v>
      </c>
      <c r="B1310" s="1">
        <v>43897</v>
      </c>
      <c r="C1310">
        <v>0</v>
      </c>
      <c r="D1310">
        <v>0</v>
      </c>
      <c r="E1310">
        <v>0</v>
      </c>
      <c r="F1310">
        <v>0</v>
      </c>
      <c r="G1310">
        <f t="shared" si="40"/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 s="5">
        <f t="shared" si="41"/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 s="7">
        <v>10</v>
      </c>
      <c r="B1311" s="1">
        <v>43898</v>
      </c>
      <c r="C1311">
        <v>0</v>
      </c>
      <c r="D1311">
        <v>0</v>
      </c>
      <c r="E1311">
        <v>0</v>
      </c>
      <c r="F1311">
        <v>0</v>
      </c>
      <c r="G1311">
        <f t="shared" si="40"/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 s="5">
        <f t="shared" si="41"/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 s="7">
        <v>10</v>
      </c>
      <c r="B1312" s="1">
        <v>43899</v>
      </c>
      <c r="C1312">
        <v>0</v>
      </c>
      <c r="D1312">
        <v>0</v>
      </c>
      <c r="E1312">
        <v>0</v>
      </c>
      <c r="F1312">
        <v>0</v>
      </c>
      <c r="G1312">
        <f t="shared" si="40"/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 s="5">
        <f t="shared" si="41"/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 s="7">
        <v>10</v>
      </c>
      <c r="B1313" s="1">
        <v>43900</v>
      </c>
      <c r="C1313">
        <v>0</v>
      </c>
      <c r="D1313">
        <v>0</v>
      </c>
      <c r="E1313">
        <v>0</v>
      </c>
      <c r="F1313">
        <v>0</v>
      </c>
      <c r="G1313">
        <f t="shared" si="40"/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 s="5">
        <f t="shared" si="41"/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 s="7">
        <v>10</v>
      </c>
      <c r="B1314" s="1">
        <v>43901</v>
      </c>
      <c r="C1314">
        <v>0</v>
      </c>
      <c r="D1314">
        <v>0</v>
      </c>
      <c r="E1314">
        <v>0</v>
      </c>
      <c r="F1314">
        <v>0</v>
      </c>
      <c r="G1314">
        <f t="shared" si="40"/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 s="5">
        <f t="shared" si="41"/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 s="7">
        <v>10</v>
      </c>
      <c r="B1315" s="1">
        <v>43902</v>
      </c>
      <c r="C1315">
        <v>0</v>
      </c>
      <c r="D1315">
        <v>0</v>
      </c>
      <c r="E1315">
        <v>0</v>
      </c>
      <c r="F1315">
        <v>0</v>
      </c>
      <c r="G1315">
        <f t="shared" si="40"/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 s="5">
        <f t="shared" si="41"/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 s="7">
        <v>10</v>
      </c>
      <c r="B1316" s="1">
        <v>43903</v>
      </c>
      <c r="C1316">
        <v>0</v>
      </c>
      <c r="D1316">
        <v>0</v>
      </c>
      <c r="E1316">
        <v>0</v>
      </c>
      <c r="F1316">
        <v>0</v>
      </c>
      <c r="G1316">
        <f t="shared" si="40"/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 s="5">
        <f t="shared" si="41"/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 s="7">
        <v>10</v>
      </c>
      <c r="B1317" s="1">
        <v>43904</v>
      </c>
      <c r="C1317">
        <v>0</v>
      </c>
      <c r="D1317">
        <v>0</v>
      </c>
      <c r="E1317">
        <v>0</v>
      </c>
      <c r="F1317">
        <v>0</v>
      </c>
      <c r="G1317">
        <f t="shared" si="40"/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 s="5">
        <f t="shared" si="41"/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 s="7">
        <v>10</v>
      </c>
      <c r="B1318" s="1">
        <v>43905</v>
      </c>
      <c r="C1318">
        <v>0</v>
      </c>
      <c r="D1318">
        <v>2</v>
      </c>
      <c r="E1318">
        <v>1</v>
      </c>
      <c r="F1318">
        <v>1</v>
      </c>
      <c r="G1318">
        <f t="shared" si="40"/>
        <v>2</v>
      </c>
      <c r="H1318">
        <v>0</v>
      </c>
      <c r="I1318">
        <v>0</v>
      </c>
      <c r="J1318">
        <v>0</v>
      </c>
      <c r="K1318">
        <v>0</v>
      </c>
      <c r="L1318">
        <v>2</v>
      </c>
      <c r="M1318" s="5">
        <f t="shared" si="41"/>
        <v>82</v>
      </c>
      <c r="N1318">
        <v>2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2</v>
      </c>
    </row>
    <row r="1319" spans="1:21" x14ac:dyDescent="0.25">
      <c r="A1319" s="7">
        <v>10</v>
      </c>
      <c r="B1319" s="1">
        <v>43906</v>
      </c>
      <c r="C1319">
        <v>0</v>
      </c>
      <c r="D1319">
        <v>4</v>
      </c>
      <c r="E1319">
        <v>2</v>
      </c>
      <c r="F1319">
        <v>2</v>
      </c>
      <c r="G1319">
        <f t="shared" si="40"/>
        <v>4</v>
      </c>
      <c r="H1319">
        <v>0</v>
      </c>
      <c r="I1319">
        <v>0</v>
      </c>
      <c r="J1319">
        <v>0</v>
      </c>
      <c r="K1319">
        <v>2</v>
      </c>
      <c r="L1319">
        <v>2</v>
      </c>
      <c r="M1319" s="5">
        <f t="shared" si="41"/>
        <v>76</v>
      </c>
      <c r="N1319">
        <v>2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2</v>
      </c>
      <c r="U1319">
        <v>0</v>
      </c>
    </row>
    <row r="1320" spans="1:21" x14ac:dyDescent="0.25">
      <c r="A1320" s="7">
        <v>10</v>
      </c>
      <c r="B1320" s="1">
        <v>43907</v>
      </c>
      <c r="C1320">
        <v>0</v>
      </c>
      <c r="D1320">
        <v>5</v>
      </c>
      <c r="E1320">
        <v>2</v>
      </c>
      <c r="F1320">
        <v>3</v>
      </c>
      <c r="G1320">
        <f t="shared" si="40"/>
        <v>5</v>
      </c>
      <c r="H1320">
        <v>0</v>
      </c>
      <c r="I1320">
        <v>1</v>
      </c>
      <c r="J1320">
        <v>0</v>
      </c>
      <c r="K1320">
        <v>2</v>
      </c>
      <c r="L1320">
        <v>2</v>
      </c>
      <c r="M1320" s="5">
        <f t="shared" si="41"/>
        <v>66.8</v>
      </c>
      <c r="N1320">
        <v>1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0</v>
      </c>
    </row>
    <row r="1321" spans="1:21" x14ac:dyDescent="0.25">
      <c r="A1321" s="7">
        <v>10</v>
      </c>
      <c r="B1321" s="1">
        <v>43908</v>
      </c>
      <c r="C1321">
        <v>0</v>
      </c>
      <c r="D1321">
        <v>7</v>
      </c>
      <c r="E1321">
        <v>4</v>
      </c>
      <c r="F1321">
        <v>3</v>
      </c>
      <c r="G1321">
        <f t="shared" si="40"/>
        <v>7</v>
      </c>
      <c r="H1321">
        <v>0</v>
      </c>
      <c r="I1321">
        <v>1</v>
      </c>
      <c r="J1321">
        <v>1</v>
      </c>
      <c r="K1321">
        <v>2</v>
      </c>
      <c r="L1321">
        <v>3</v>
      </c>
      <c r="M1321" s="5">
        <f t="shared" si="41"/>
        <v>67.285714285714292</v>
      </c>
      <c r="N1321">
        <v>2</v>
      </c>
      <c r="O1321">
        <v>2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1</v>
      </c>
    </row>
    <row r="1322" spans="1:21" x14ac:dyDescent="0.25">
      <c r="A1322" s="7">
        <v>10</v>
      </c>
      <c r="B1322" s="1">
        <v>43909</v>
      </c>
      <c r="C1322">
        <v>0</v>
      </c>
      <c r="D1322">
        <v>10</v>
      </c>
      <c r="E1322">
        <v>6</v>
      </c>
      <c r="F1322">
        <v>4</v>
      </c>
      <c r="G1322">
        <f t="shared" si="40"/>
        <v>10</v>
      </c>
      <c r="H1322">
        <v>0</v>
      </c>
      <c r="I1322">
        <v>1</v>
      </c>
      <c r="J1322">
        <v>1</v>
      </c>
      <c r="K1322">
        <v>3</v>
      </c>
      <c r="L1322">
        <v>5</v>
      </c>
      <c r="M1322" s="5">
        <f t="shared" si="41"/>
        <v>70.5</v>
      </c>
      <c r="N1322">
        <v>3</v>
      </c>
      <c r="O1322">
        <v>2</v>
      </c>
      <c r="P1322">
        <v>1</v>
      </c>
      <c r="Q1322">
        <v>0</v>
      </c>
      <c r="R1322">
        <v>0</v>
      </c>
      <c r="S1322">
        <v>0</v>
      </c>
      <c r="T1322">
        <v>1</v>
      </c>
      <c r="U1322">
        <v>2</v>
      </c>
    </row>
    <row r="1323" spans="1:21" x14ac:dyDescent="0.25">
      <c r="A1323" s="7">
        <v>10</v>
      </c>
      <c r="B1323" s="1">
        <v>43910</v>
      </c>
      <c r="C1323">
        <v>0</v>
      </c>
      <c r="D1323">
        <v>12</v>
      </c>
      <c r="E1323">
        <v>8</v>
      </c>
      <c r="F1323">
        <v>4</v>
      </c>
      <c r="G1323">
        <f t="shared" si="40"/>
        <v>12</v>
      </c>
      <c r="H1323">
        <v>0</v>
      </c>
      <c r="I1323">
        <v>2</v>
      </c>
      <c r="J1323">
        <v>1</v>
      </c>
      <c r="K1323">
        <v>3</v>
      </c>
      <c r="L1323">
        <v>6</v>
      </c>
      <c r="M1323" s="5">
        <f t="shared" si="41"/>
        <v>68.083333333333329</v>
      </c>
      <c r="N1323">
        <v>2</v>
      </c>
      <c r="O1323">
        <v>2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 spans="1:21" x14ac:dyDescent="0.25">
      <c r="A1324" s="7">
        <v>10</v>
      </c>
      <c r="B1324" s="1">
        <v>43911</v>
      </c>
      <c r="C1324">
        <v>0</v>
      </c>
      <c r="D1324">
        <v>17</v>
      </c>
      <c r="E1324">
        <v>12</v>
      </c>
      <c r="F1324">
        <v>5</v>
      </c>
      <c r="G1324">
        <f t="shared" si="40"/>
        <v>17</v>
      </c>
      <c r="H1324">
        <v>0</v>
      </c>
      <c r="I1324">
        <v>3</v>
      </c>
      <c r="J1324">
        <v>2</v>
      </c>
      <c r="K1324">
        <v>4</v>
      </c>
      <c r="L1324">
        <v>8</v>
      </c>
      <c r="M1324" s="5">
        <f t="shared" si="41"/>
        <v>66.82352941176471</v>
      </c>
      <c r="N1324">
        <v>5</v>
      </c>
      <c r="O1324">
        <v>4</v>
      </c>
      <c r="P1324">
        <v>1</v>
      </c>
      <c r="Q1324">
        <v>0</v>
      </c>
      <c r="R1324">
        <v>1</v>
      </c>
      <c r="S1324">
        <v>1</v>
      </c>
      <c r="T1324">
        <v>1</v>
      </c>
      <c r="U1324">
        <v>2</v>
      </c>
    </row>
    <row r="1325" spans="1:21" x14ac:dyDescent="0.25">
      <c r="A1325" s="7">
        <v>10</v>
      </c>
      <c r="B1325" s="1">
        <v>43912</v>
      </c>
      <c r="C1325">
        <v>0</v>
      </c>
      <c r="D1325">
        <v>23</v>
      </c>
      <c r="E1325">
        <v>16</v>
      </c>
      <c r="F1325">
        <v>7</v>
      </c>
      <c r="G1325">
        <f t="shared" si="40"/>
        <v>23</v>
      </c>
      <c r="H1325">
        <v>0</v>
      </c>
      <c r="I1325">
        <v>5</v>
      </c>
      <c r="J1325">
        <v>2</v>
      </c>
      <c r="K1325">
        <v>5</v>
      </c>
      <c r="L1325">
        <v>11</v>
      </c>
      <c r="M1325" s="5">
        <f t="shared" si="41"/>
        <v>65.739130434782609</v>
      </c>
      <c r="N1325">
        <v>6</v>
      </c>
      <c r="O1325">
        <v>4</v>
      </c>
      <c r="P1325">
        <v>2</v>
      </c>
      <c r="Q1325">
        <v>0</v>
      </c>
      <c r="R1325">
        <v>2</v>
      </c>
      <c r="S1325">
        <v>0</v>
      </c>
      <c r="T1325">
        <v>1</v>
      </c>
      <c r="U1325">
        <v>3</v>
      </c>
    </row>
    <row r="1326" spans="1:21" x14ac:dyDescent="0.25">
      <c r="A1326" s="7">
        <v>10</v>
      </c>
      <c r="B1326" s="1">
        <v>43913</v>
      </c>
      <c r="C1326">
        <v>0</v>
      </c>
      <c r="D1326">
        <v>33</v>
      </c>
      <c r="E1326">
        <v>24</v>
      </c>
      <c r="F1326">
        <v>9</v>
      </c>
      <c r="G1326">
        <f t="shared" si="40"/>
        <v>33</v>
      </c>
      <c r="H1326">
        <v>2</v>
      </c>
      <c r="I1326">
        <v>5</v>
      </c>
      <c r="J1326">
        <v>4</v>
      </c>
      <c r="K1326">
        <v>8</v>
      </c>
      <c r="L1326">
        <v>14</v>
      </c>
      <c r="M1326" s="5">
        <f t="shared" si="41"/>
        <v>63.454545454545453</v>
      </c>
      <c r="N1326">
        <v>10</v>
      </c>
      <c r="O1326">
        <v>8</v>
      </c>
      <c r="P1326">
        <v>2</v>
      </c>
      <c r="Q1326">
        <v>2</v>
      </c>
      <c r="R1326">
        <v>0</v>
      </c>
      <c r="S1326">
        <v>2</v>
      </c>
      <c r="T1326">
        <v>3</v>
      </c>
      <c r="U1326">
        <v>3</v>
      </c>
    </row>
    <row r="1327" spans="1:21" x14ac:dyDescent="0.25">
      <c r="A1327" s="7">
        <v>10</v>
      </c>
      <c r="B1327" s="1">
        <v>43914</v>
      </c>
      <c r="C1327">
        <v>0</v>
      </c>
      <c r="D1327">
        <v>39</v>
      </c>
      <c r="E1327">
        <v>27</v>
      </c>
      <c r="F1327">
        <v>12</v>
      </c>
      <c r="G1327">
        <f t="shared" si="40"/>
        <v>39</v>
      </c>
      <c r="H1327">
        <v>2</v>
      </c>
      <c r="I1327">
        <v>6</v>
      </c>
      <c r="J1327">
        <v>4</v>
      </c>
      <c r="K1327">
        <v>10</v>
      </c>
      <c r="L1327">
        <v>17</v>
      </c>
      <c r="M1327" s="5">
        <f t="shared" si="41"/>
        <v>64.358974358974365</v>
      </c>
      <c r="N1327">
        <v>6</v>
      </c>
      <c r="O1327">
        <v>3</v>
      </c>
      <c r="P1327">
        <v>3</v>
      </c>
      <c r="Q1327">
        <v>0</v>
      </c>
      <c r="R1327">
        <v>1</v>
      </c>
      <c r="S1327">
        <v>0</v>
      </c>
      <c r="T1327">
        <v>2</v>
      </c>
      <c r="U1327">
        <v>3</v>
      </c>
    </row>
    <row r="1328" spans="1:21" x14ac:dyDescent="0.25">
      <c r="A1328" s="7">
        <v>10</v>
      </c>
      <c r="B1328" s="1">
        <v>43915</v>
      </c>
      <c r="C1328">
        <v>0</v>
      </c>
      <c r="D1328">
        <v>47</v>
      </c>
      <c r="E1328">
        <v>31</v>
      </c>
      <c r="F1328">
        <v>16</v>
      </c>
      <c r="G1328">
        <f t="shared" si="40"/>
        <v>47</v>
      </c>
      <c r="H1328">
        <v>2</v>
      </c>
      <c r="I1328">
        <v>6</v>
      </c>
      <c r="J1328">
        <v>6</v>
      </c>
      <c r="K1328">
        <v>11</v>
      </c>
      <c r="L1328">
        <v>22</v>
      </c>
      <c r="M1328" s="5">
        <f t="shared" si="41"/>
        <v>65.957446808510639</v>
      </c>
      <c r="N1328">
        <v>8</v>
      </c>
      <c r="O1328">
        <v>4</v>
      </c>
      <c r="P1328">
        <v>4</v>
      </c>
      <c r="Q1328">
        <v>0</v>
      </c>
      <c r="R1328">
        <v>0</v>
      </c>
      <c r="S1328">
        <v>2</v>
      </c>
      <c r="T1328">
        <v>1</v>
      </c>
      <c r="U1328">
        <v>5</v>
      </c>
    </row>
    <row r="1329" spans="1:21" x14ac:dyDescent="0.25">
      <c r="A1329" s="7">
        <v>10</v>
      </c>
      <c r="B1329" s="1">
        <v>43916</v>
      </c>
      <c r="C1329">
        <v>0</v>
      </c>
      <c r="D1329">
        <v>51</v>
      </c>
      <c r="E1329">
        <v>34</v>
      </c>
      <c r="F1329">
        <v>17</v>
      </c>
      <c r="G1329">
        <f t="shared" si="40"/>
        <v>51</v>
      </c>
      <c r="H1329">
        <v>2</v>
      </c>
      <c r="I1329">
        <v>6</v>
      </c>
      <c r="J1329">
        <v>7</v>
      </c>
      <c r="K1329">
        <v>14</v>
      </c>
      <c r="L1329">
        <v>22</v>
      </c>
      <c r="M1329" s="5">
        <f t="shared" si="41"/>
        <v>65.980392156862749</v>
      </c>
      <c r="N1329">
        <v>4</v>
      </c>
      <c r="O1329">
        <v>3</v>
      </c>
      <c r="P1329">
        <v>1</v>
      </c>
      <c r="Q1329">
        <v>0</v>
      </c>
      <c r="R1329">
        <v>0</v>
      </c>
      <c r="S1329">
        <v>1</v>
      </c>
      <c r="T1329">
        <v>3</v>
      </c>
      <c r="U1329">
        <v>0</v>
      </c>
    </row>
    <row r="1330" spans="1:21" x14ac:dyDescent="0.25">
      <c r="A1330" s="7">
        <v>10</v>
      </c>
      <c r="B1330" s="1">
        <v>43917</v>
      </c>
      <c r="C1330">
        <v>0</v>
      </c>
      <c r="D1330">
        <v>69</v>
      </c>
      <c r="E1330">
        <v>46</v>
      </c>
      <c r="F1330">
        <v>23</v>
      </c>
      <c r="G1330">
        <f t="shared" si="40"/>
        <v>69</v>
      </c>
      <c r="H1330">
        <v>2</v>
      </c>
      <c r="I1330">
        <v>8</v>
      </c>
      <c r="J1330">
        <v>14</v>
      </c>
      <c r="K1330">
        <v>17</v>
      </c>
      <c r="L1330">
        <v>28</v>
      </c>
      <c r="M1330" s="5">
        <f t="shared" si="41"/>
        <v>65.391304347826093</v>
      </c>
      <c r="N1330">
        <v>18</v>
      </c>
      <c r="O1330">
        <v>12</v>
      </c>
      <c r="P1330">
        <v>6</v>
      </c>
      <c r="Q1330">
        <v>0</v>
      </c>
      <c r="R1330">
        <v>2</v>
      </c>
      <c r="S1330">
        <v>7</v>
      </c>
      <c r="T1330">
        <v>3</v>
      </c>
      <c r="U1330">
        <v>6</v>
      </c>
    </row>
    <row r="1331" spans="1:21" x14ac:dyDescent="0.25">
      <c r="A1331" s="7">
        <v>10</v>
      </c>
      <c r="B1331" s="1">
        <v>43918</v>
      </c>
      <c r="C1331">
        <v>0</v>
      </c>
      <c r="D1331">
        <v>75</v>
      </c>
      <c r="E1331">
        <v>48</v>
      </c>
      <c r="F1331">
        <v>27</v>
      </c>
      <c r="G1331">
        <f t="shared" si="40"/>
        <v>75</v>
      </c>
      <c r="H1331">
        <v>2</v>
      </c>
      <c r="I1331">
        <v>9</v>
      </c>
      <c r="J1331">
        <v>18</v>
      </c>
      <c r="K1331">
        <v>18</v>
      </c>
      <c r="L1331">
        <v>28</v>
      </c>
      <c r="M1331" s="5">
        <f t="shared" si="41"/>
        <v>64.426666666666662</v>
      </c>
      <c r="N1331">
        <v>6</v>
      </c>
      <c r="O1331">
        <v>2</v>
      </c>
      <c r="P1331">
        <v>4</v>
      </c>
      <c r="Q1331">
        <v>0</v>
      </c>
      <c r="R1331">
        <v>1</v>
      </c>
      <c r="S1331">
        <v>4</v>
      </c>
      <c r="T1331">
        <v>1</v>
      </c>
      <c r="U1331">
        <v>0</v>
      </c>
    </row>
    <row r="1332" spans="1:21" x14ac:dyDescent="0.25">
      <c r="A1332" s="7">
        <v>10</v>
      </c>
      <c r="B1332" s="1">
        <v>43919</v>
      </c>
      <c r="C1332">
        <v>0</v>
      </c>
      <c r="D1332">
        <v>85</v>
      </c>
      <c r="E1332">
        <v>57</v>
      </c>
      <c r="F1332">
        <v>28</v>
      </c>
      <c r="G1332">
        <f t="shared" si="40"/>
        <v>85</v>
      </c>
      <c r="H1332">
        <v>2</v>
      </c>
      <c r="I1332">
        <v>10</v>
      </c>
      <c r="J1332">
        <v>21</v>
      </c>
      <c r="K1332">
        <v>21</v>
      </c>
      <c r="L1332">
        <v>31</v>
      </c>
      <c r="M1332" s="5">
        <f t="shared" si="41"/>
        <v>64.505882352941171</v>
      </c>
      <c r="N1332">
        <v>10</v>
      </c>
      <c r="O1332">
        <v>9</v>
      </c>
      <c r="P1332">
        <v>1</v>
      </c>
      <c r="Q1332">
        <v>0</v>
      </c>
      <c r="R1332">
        <v>1</v>
      </c>
      <c r="S1332">
        <v>3</v>
      </c>
      <c r="T1332">
        <v>3</v>
      </c>
      <c r="U1332">
        <v>3</v>
      </c>
    </row>
    <row r="1333" spans="1:21" x14ac:dyDescent="0.25">
      <c r="A1333" s="7">
        <v>10</v>
      </c>
      <c r="B1333" s="1">
        <v>43920</v>
      </c>
      <c r="C1333">
        <v>0</v>
      </c>
      <c r="D1333">
        <v>94</v>
      </c>
      <c r="E1333">
        <v>64</v>
      </c>
      <c r="F1333">
        <v>30</v>
      </c>
      <c r="G1333">
        <f t="shared" si="40"/>
        <v>94</v>
      </c>
      <c r="H1333">
        <v>2</v>
      </c>
      <c r="I1333">
        <v>10</v>
      </c>
      <c r="J1333">
        <v>24</v>
      </c>
      <c r="K1333">
        <v>25</v>
      </c>
      <c r="L1333">
        <v>33</v>
      </c>
      <c r="M1333" s="5">
        <f t="shared" si="41"/>
        <v>64.808510638297875</v>
      </c>
      <c r="N1333">
        <v>9</v>
      </c>
      <c r="O1333">
        <v>7</v>
      </c>
      <c r="P1333">
        <v>2</v>
      </c>
      <c r="Q1333">
        <v>0</v>
      </c>
      <c r="R1333">
        <v>0</v>
      </c>
      <c r="S1333">
        <v>3</v>
      </c>
      <c r="T1333">
        <v>4</v>
      </c>
      <c r="U1333">
        <v>2</v>
      </c>
    </row>
    <row r="1334" spans="1:21" x14ac:dyDescent="0.25">
      <c r="A1334" s="7">
        <v>10</v>
      </c>
      <c r="B1334" s="1">
        <v>43921</v>
      </c>
      <c r="C1334">
        <v>0</v>
      </c>
      <c r="D1334">
        <v>98</v>
      </c>
      <c r="E1334">
        <v>67</v>
      </c>
      <c r="F1334">
        <v>31</v>
      </c>
      <c r="G1334">
        <f t="shared" si="40"/>
        <v>98</v>
      </c>
      <c r="H1334">
        <v>2</v>
      </c>
      <c r="I1334">
        <v>11</v>
      </c>
      <c r="J1334">
        <v>26</v>
      </c>
      <c r="K1334">
        <v>26</v>
      </c>
      <c r="L1334">
        <v>33</v>
      </c>
      <c r="M1334" s="5">
        <f t="shared" si="41"/>
        <v>64.306122448979593</v>
      </c>
      <c r="N1334">
        <v>4</v>
      </c>
      <c r="O1334">
        <v>3</v>
      </c>
      <c r="P1334">
        <v>1</v>
      </c>
      <c r="Q1334">
        <v>0</v>
      </c>
      <c r="R1334">
        <v>1</v>
      </c>
      <c r="S1334">
        <v>2</v>
      </c>
      <c r="T1334">
        <v>1</v>
      </c>
      <c r="U1334">
        <v>0</v>
      </c>
    </row>
    <row r="1335" spans="1:21" x14ac:dyDescent="0.25">
      <c r="A1335" s="7">
        <v>10</v>
      </c>
      <c r="B1335" s="1">
        <v>43922</v>
      </c>
      <c r="C1335">
        <v>0</v>
      </c>
      <c r="D1335">
        <v>112</v>
      </c>
      <c r="E1335">
        <v>74</v>
      </c>
      <c r="F1335">
        <v>38</v>
      </c>
      <c r="G1335">
        <f t="shared" si="40"/>
        <v>112</v>
      </c>
      <c r="H1335">
        <v>2</v>
      </c>
      <c r="I1335">
        <v>11</v>
      </c>
      <c r="J1335">
        <v>31</v>
      </c>
      <c r="K1335">
        <v>30</v>
      </c>
      <c r="L1335">
        <v>38</v>
      </c>
      <c r="M1335" s="5">
        <f t="shared" si="41"/>
        <v>64.883928571428569</v>
      </c>
      <c r="N1335">
        <v>14</v>
      </c>
      <c r="O1335">
        <v>7</v>
      </c>
      <c r="P1335">
        <v>7</v>
      </c>
      <c r="Q1335">
        <v>0</v>
      </c>
      <c r="R1335">
        <v>0</v>
      </c>
      <c r="S1335">
        <v>5</v>
      </c>
      <c r="T1335">
        <v>4</v>
      </c>
      <c r="U1335">
        <v>5</v>
      </c>
    </row>
    <row r="1336" spans="1:21" x14ac:dyDescent="0.25">
      <c r="A1336" s="7">
        <v>10</v>
      </c>
      <c r="B1336" s="1">
        <v>43923</v>
      </c>
      <c r="C1336">
        <v>0</v>
      </c>
      <c r="D1336">
        <v>122</v>
      </c>
      <c r="E1336">
        <v>80</v>
      </c>
      <c r="F1336">
        <v>42</v>
      </c>
      <c r="G1336">
        <f t="shared" si="40"/>
        <v>122</v>
      </c>
      <c r="H1336">
        <v>2</v>
      </c>
      <c r="I1336">
        <v>11</v>
      </c>
      <c r="J1336">
        <v>32</v>
      </c>
      <c r="K1336">
        <v>33</v>
      </c>
      <c r="L1336">
        <v>44</v>
      </c>
      <c r="M1336" s="5">
        <f t="shared" si="41"/>
        <v>65.770491803278688</v>
      </c>
      <c r="N1336">
        <v>10</v>
      </c>
      <c r="O1336">
        <v>6</v>
      </c>
      <c r="P1336">
        <v>4</v>
      </c>
      <c r="Q1336">
        <v>0</v>
      </c>
      <c r="R1336">
        <v>0</v>
      </c>
      <c r="S1336">
        <v>1</v>
      </c>
      <c r="T1336">
        <v>3</v>
      </c>
      <c r="U1336">
        <v>6</v>
      </c>
    </row>
    <row r="1337" spans="1:21" x14ac:dyDescent="0.25">
      <c r="A1337" s="7">
        <v>10</v>
      </c>
      <c r="B1337" s="1">
        <v>43924</v>
      </c>
      <c r="C1337">
        <v>0</v>
      </c>
      <c r="D1337">
        <v>137</v>
      </c>
      <c r="E1337">
        <v>90</v>
      </c>
      <c r="F1337">
        <v>47</v>
      </c>
      <c r="G1337">
        <f t="shared" si="40"/>
        <v>137</v>
      </c>
      <c r="H1337">
        <v>2</v>
      </c>
      <c r="I1337">
        <v>11</v>
      </c>
      <c r="J1337">
        <v>33</v>
      </c>
      <c r="K1337">
        <v>36</v>
      </c>
      <c r="L1337">
        <v>55</v>
      </c>
      <c r="M1337" s="5">
        <f t="shared" si="41"/>
        <v>67.087591240875909</v>
      </c>
      <c r="N1337">
        <v>15</v>
      </c>
      <c r="O1337">
        <v>10</v>
      </c>
      <c r="P1337">
        <v>5</v>
      </c>
      <c r="Q1337">
        <v>0</v>
      </c>
      <c r="R1337">
        <v>0</v>
      </c>
      <c r="S1337">
        <v>1</v>
      </c>
      <c r="T1337">
        <v>3</v>
      </c>
      <c r="U1337">
        <v>11</v>
      </c>
    </row>
    <row r="1338" spans="1:21" x14ac:dyDescent="0.25">
      <c r="A1338" s="7">
        <v>10</v>
      </c>
      <c r="B1338" s="1">
        <v>43925</v>
      </c>
      <c r="C1338">
        <v>0</v>
      </c>
      <c r="D1338">
        <v>145</v>
      </c>
      <c r="E1338">
        <v>94</v>
      </c>
      <c r="F1338">
        <v>51</v>
      </c>
      <c r="G1338">
        <f t="shared" si="40"/>
        <v>145</v>
      </c>
      <c r="H1338">
        <v>3</v>
      </c>
      <c r="I1338">
        <v>11</v>
      </c>
      <c r="J1338">
        <v>36</v>
      </c>
      <c r="K1338">
        <v>37</v>
      </c>
      <c r="L1338">
        <v>58</v>
      </c>
      <c r="M1338" s="5">
        <f t="shared" si="41"/>
        <v>66.758620689655174</v>
      </c>
      <c r="N1338">
        <v>8</v>
      </c>
      <c r="O1338">
        <v>4</v>
      </c>
      <c r="P1338">
        <v>4</v>
      </c>
      <c r="Q1338">
        <v>1</v>
      </c>
      <c r="R1338">
        <v>0</v>
      </c>
      <c r="S1338">
        <v>3</v>
      </c>
      <c r="T1338">
        <v>1</v>
      </c>
      <c r="U1338">
        <v>3</v>
      </c>
    </row>
    <row r="1339" spans="1:21" x14ac:dyDescent="0.25">
      <c r="A1339" s="7">
        <v>10</v>
      </c>
      <c r="B1339" s="1">
        <v>43926</v>
      </c>
      <c r="C1339">
        <v>0</v>
      </c>
      <c r="D1339">
        <v>151</v>
      </c>
      <c r="E1339">
        <v>95</v>
      </c>
      <c r="F1339">
        <v>56</v>
      </c>
      <c r="G1339">
        <f t="shared" si="40"/>
        <v>151</v>
      </c>
      <c r="H1339">
        <v>3</v>
      </c>
      <c r="I1339">
        <v>13</v>
      </c>
      <c r="J1339">
        <v>36</v>
      </c>
      <c r="K1339">
        <v>38</v>
      </c>
      <c r="L1339">
        <v>61</v>
      </c>
      <c r="M1339" s="5">
        <f t="shared" si="41"/>
        <v>66.596026490066222</v>
      </c>
      <c r="N1339">
        <v>6</v>
      </c>
      <c r="O1339">
        <v>1</v>
      </c>
      <c r="P1339">
        <v>5</v>
      </c>
      <c r="Q1339">
        <v>0</v>
      </c>
      <c r="R1339">
        <v>2</v>
      </c>
      <c r="S1339">
        <v>0</v>
      </c>
      <c r="T1339">
        <v>1</v>
      </c>
      <c r="U1339">
        <v>3</v>
      </c>
    </row>
    <row r="1340" spans="1:21" x14ac:dyDescent="0.25">
      <c r="A1340" s="7">
        <v>10</v>
      </c>
      <c r="B1340" s="1">
        <v>43927</v>
      </c>
      <c r="C1340">
        <v>0</v>
      </c>
      <c r="D1340">
        <v>163</v>
      </c>
      <c r="E1340">
        <v>103</v>
      </c>
      <c r="F1340">
        <v>60</v>
      </c>
      <c r="G1340">
        <f t="shared" si="40"/>
        <v>163</v>
      </c>
      <c r="H1340">
        <v>3</v>
      </c>
      <c r="I1340">
        <v>15</v>
      </c>
      <c r="J1340">
        <v>39</v>
      </c>
      <c r="K1340">
        <v>40</v>
      </c>
      <c r="L1340">
        <v>66</v>
      </c>
      <c r="M1340" s="5">
        <f t="shared" si="41"/>
        <v>66.447852760736197</v>
      </c>
      <c r="N1340">
        <v>12</v>
      </c>
      <c r="O1340">
        <v>8</v>
      </c>
      <c r="P1340">
        <v>4</v>
      </c>
      <c r="Q1340">
        <v>0</v>
      </c>
      <c r="R1340">
        <v>2</v>
      </c>
      <c r="S1340">
        <v>3</v>
      </c>
      <c r="T1340">
        <v>2</v>
      </c>
      <c r="U1340">
        <v>5</v>
      </c>
    </row>
    <row r="1341" spans="1:21" x14ac:dyDescent="0.25">
      <c r="A1341" s="7">
        <v>10</v>
      </c>
      <c r="B1341" s="1">
        <v>43928</v>
      </c>
      <c r="C1341">
        <v>0</v>
      </c>
      <c r="D1341">
        <v>172</v>
      </c>
      <c r="E1341">
        <v>109</v>
      </c>
      <c r="F1341">
        <v>63</v>
      </c>
      <c r="G1341">
        <f t="shared" si="40"/>
        <v>172</v>
      </c>
      <c r="H1341">
        <v>3</v>
      </c>
      <c r="I1341">
        <v>15</v>
      </c>
      <c r="J1341">
        <v>44</v>
      </c>
      <c r="K1341">
        <v>40</v>
      </c>
      <c r="L1341">
        <v>70</v>
      </c>
      <c r="M1341" s="5">
        <f t="shared" si="41"/>
        <v>66.476744186046517</v>
      </c>
      <c r="N1341">
        <v>9</v>
      </c>
      <c r="O1341">
        <v>6</v>
      </c>
      <c r="P1341">
        <v>3</v>
      </c>
      <c r="Q1341">
        <v>0</v>
      </c>
      <c r="R1341">
        <v>0</v>
      </c>
      <c r="S1341">
        <v>5</v>
      </c>
      <c r="T1341">
        <v>0</v>
      </c>
      <c r="U1341">
        <v>4</v>
      </c>
    </row>
    <row r="1342" spans="1:21" x14ac:dyDescent="0.25">
      <c r="A1342" s="7">
        <v>10</v>
      </c>
      <c r="B1342" s="1">
        <v>43929</v>
      </c>
      <c r="C1342">
        <v>0</v>
      </c>
      <c r="D1342">
        <v>182</v>
      </c>
      <c r="E1342">
        <v>114</v>
      </c>
      <c r="F1342">
        <v>68</v>
      </c>
      <c r="G1342">
        <f t="shared" si="40"/>
        <v>182</v>
      </c>
      <c r="H1342">
        <v>3</v>
      </c>
      <c r="I1342">
        <v>18</v>
      </c>
      <c r="J1342">
        <v>45</v>
      </c>
      <c r="K1342">
        <v>40</v>
      </c>
      <c r="L1342">
        <v>76</v>
      </c>
      <c r="M1342" s="5">
        <f t="shared" si="41"/>
        <v>66.324175824175825</v>
      </c>
      <c r="N1342">
        <v>10</v>
      </c>
      <c r="O1342">
        <v>5</v>
      </c>
      <c r="P1342">
        <v>5</v>
      </c>
      <c r="Q1342">
        <v>0</v>
      </c>
      <c r="R1342">
        <v>3</v>
      </c>
      <c r="S1342">
        <v>1</v>
      </c>
      <c r="T1342">
        <v>0</v>
      </c>
      <c r="U1342">
        <v>6</v>
      </c>
    </row>
    <row r="1343" spans="1:21" x14ac:dyDescent="0.25">
      <c r="A1343" s="7">
        <v>10</v>
      </c>
      <c r="B1343" s="1">
        <v>43930</v>
      </c>
      <c r="C1343">
        <v>0</v>
      </c>
      <c r="D1343">
        <v>191</v>
      </c>
      <c r="E1343">
        <v>117</v>
      </c>
      <c r="F1343">
        <v>74</v>
      </c>
      <c r="G1343">
        <f t="shared" si="40"/>
        <v>191</v>
      </c>
      <c r="H1343">
        <v>3</v>
      </c>
      <c r="I1343">
        <v>19</v>
      </c>
      <c r="J1343">
        <v>46</v>
      </c>
      <c r="K1343">
        <v>41</v>
      </c>
      <c r="L1343">
        <v>82</v>
      </c>
      <c r="M1343" s="5">
        <f t="shared" si="41"/>
        <v>66.586387434554979</v>
      </c>
      <c r="N1343">
        <v>9</v>
      </c>
      <c r="O1343">
        <v>3</v>
      </c>
      <c r="P1343">
        <v>6</v>
      </c>
      <c r="Q1343">
        <v>0</v>
      </c>
      <c r="R1343">
        <v>1</v>
      </c>
      <c r="S1343">
        <v>1</v>
      </c>
      <c r="T1343">
        <v>1</v>
      </c>
      <c r="U1343">
        <v>6</v>
      </c>
    </row>
    <row r="1344" spans="1:21" x14ac:dyDescent="0.25">
      <c r="A1344" s="7">
        <v>10</v>
      </c>
      <c r="B1344" s="1">
        <v>43931</v>
      </c>
      <c r="C1344">
        <v>0</v>
      </c>
      <c r="D1344">
        <v>201</v>
      </c>
      <c r="E1344">
        <v>122</v>
      </c>
      <c r="F1344">
        <v>79</v>
      </c>
      <c r="G1344">
        <f t="shared" si="40"/>
        <v>201</v>
      </c>
      <c r="H1344">
        <v>3</v>
      </c>
      <c r="I1344">
        <v>19</v>
      </c>
      <c r="J1344">
        <v>47</v>
      </c>
      <c r="K1344">
        <v>43</v>
      </c>
      <c r="L1344">
        <v>89</v>
      </c>
      <c r="M1344" s="5">
        <f t="shared" si="41"/>
        <v>67.099502487562191</v>
      </c>
      <c r="N1344">
        <v>10</v>
      </c>
      <c r="O1344">
        <v>5</v>
      </c>
      <c r="P1344">
        <v>5</v>
      </c>
      <c r="Q1344">
        <v>0</v>
      </c>
      <c r="R1344">
        <v>0</v>
      </c>
      <c r="S1344">
        <v>1</v>
      </c>
      <c r="T1344">
        <v>2</v>
      </c>
      <c r="U1344">
        <v>7</v>
      </c>
    </row>
    <row r="1345" spans="1:21" x14ac:dyDescent="0.25">
      <c r="A1345" s="7">
        <v>10</v>
      </c>
      <c r="B1345" s="1">
        <v>43932</v>
      </c>
      <c r="C1345">
        <v>0</v>
      </c>
      <c r="D1345">
        <v>212</v>
      </c>
      <c r="E1345">
        <v>128</v>
      </c>
      <c r="F1345">
        <v>84</v>
      </c>
      <c r="G1345">
        <f t="shared" si="40"/>
        <v>212</v>
      </c>
      <c r="H1345">
        <v>3</v>
      </c>
      <c r="I1345">
        <v>21</v>
      </c>
      <c r="J1345">
        <v>49</v>
      </c>
      <c r="K1345">
        <v>46</v>
      </c>
      <c r="L1345">
        <v>93</v>
      </c>
      <c r="M1345" s="5">
        <f t="shared" si="41"/>
        <v>66.95754716981132</v>
      </c>
      <c r="N1345">
        <v>11</v>
      </c>
      <c r="O1345">
        <v>6</v>
      </c>
      <c r="P1345">
        <v>5</v>
      </c>
      <c r="Q1345">
        <v>0</v>
      </c>
      <c r="R1345">
        <v>2</v>
      </c>
      <c r="S1345">
        <v>2</v>
      </c>
      <c r="T1345">
        <v>3</v>
      </c>
      <c r="U1345">
        <v>4</v>
      </c>
    </row>
    <row r="1346" spans="1:21" x14ac:dyDescent="0.25">
      <c r="A1346" s="7">
        <v>10</v>
      </c>
      <c r="B1346" s="1">
        <v>43933</v>
      </c>
      <c r="C1346">
        <v>0</v>
      </c>
      <c r="D1346">
        <v>215</v>
      </c>
      <c r="E1346">
        <v>131</v>
      </c>
      <c r="F1346">
        <v>84</v>
      </c>
      <c r="G1346">
        <f t="shared" si="40"/>
        <v>215</v>
      </c>
      <c r="H1346">
        <v>3</v>
      </c>
      <c r="I1346">
        <v>22</v>
      </c>
      <c r="J1346">
        <v>50</v>
      </c>
      <c r="K1346">
        <v>47</v>
      </c>
      <c r="L1346">
        <v>93</v>
      </c>
      <c r="M1346" s="5">
        <f t="shared" si="41"/>
        <v>66.744186046511629</v>
      </c>
      <c r="N1346">
        <v>3</v>
      </c>
      <c r="O1346">
        <v>3</v>
      </c>
      <c r="P1346">
        <v>0</v>
      </c>
      <c r="Q1346">
        <v>0</v>
      </c>
      <c r="R1346">
        <v>1</v>
      </c>
      <c r="S1346">
        <v>1</v>
      </c>
      <c r="T1346">
        <v>1</v>
      </c>
      <c r="U1346">
        <v>0</v>
      </c>
    </row>
    <row r="1347" spans="1:21" x14ac:dyDescent="0.25">
      <c r="A1347" s="7">
        <v>10</v>
      </c>
      <c r="B1347" s="1">
        <v>43934</v>
      </c>
      <c r="C1347">
        <v>0</v>
      </c>
      <c r="D1347">
        <v>222</v>
      </c>
      <c r="E1347">
        <v>135</v>
      </c>
      <c r="F1347">
        <v>87</v>
      </c>
      <c r="G1347">
        <f t="shared" ref="G1347:G1410" si="42">SUM(H1347:L1347)</f>
        <v>222</v>
      </c>
      <c r="H1347">
        <v>3</v>
      </c>
      <c r="I1347">
        <v>22</v>
      </c>
      <c r="J1347">
        <v>51</v>
      </c>
      <c r="K1347">
        <v>48</v>
      </c>
      <c r="L1347">
        <v>98</v>
      </c>
      <c r="M1347" s="5">
        <f t="shared" ref="M1347:M1410" si="43">IF(G1347&gt;0,((H1347*8)+(I1347*30)+(J1347*55)+(K1347*70)+(L1347*82))/G1347,0)</f>
        <v>67.049549549549553</v>
      </c>
      <c r="N1347">
        <v>7</v>
      </c>
      <c r="O1347">
        <v>4</v>
      </c>
      <c r="P1347">
        <v>3</v>
      </c>
      <c r="Q1347">
        <v>0</v>
      </c>
      <c r="R1347">
        <v>0</v>
      </c>
      <c r="S1347">
        <v>1</v>
      </c>
      <c r="T1347">
        <v>1</v>
      </c>
      <c r="U1347">
        <v>5</v>
      </c>
    </row>
    <row r="1348" spans="1:21" x14ac:dyDescent="0.25">
      <c r="A1348" s="7">
        <v>10</v>
      </c>
      <c r="B1348" s="1">
        <v>43935</v>
      </c>
      <c r="C1348">
        <v>0</v>
      </c>
      <c r="D1348">
        <v>226</v>
      </c>
      <c r="E1348">
        <v>138</v>
      </c>
      <c r="F1348">
        <v>88</v>
      </c>
      <c r="G1348">
        <f t="shared" si="42"/>
        <v>226</v>
      </c>
      <c r="H1348">
        <v>3</v>
      </c>
      <c r="I1348">
        <v>24</v>
      </c>
      <c r="J1348">
        <v>52</v>
      </c>
      <c r="K1348">
        <v>48</v>
      </c>
      <c r="L1348">
        <v>99</v>
      </c>
      <c r="M1348" s="5">
        <f t="shared" si="43"/>
        <v>66.73451327433628</v>
      </c>
      <c r="N1348">
        <v>4</v>
      </c>
      <c r="O1348">
        <v>3</v>
      </c>
      <c r="P1348">
        <v>1</v>
      </c>
      <c r="Q1348">
        <v>0</v>
      </c>
      <c r="R1348">
        <v>2</v>
      </c>
      <c r="S1348">
        <v>1</v>
      </c>
      <c r="T1348">
        <v>0</v>
      </c>
      <c r="U1348">
        <v>1</v>
      </c>
    </row>
    <row r="1349" spans="1:21" x14ac:dyDescent="0.25">
      <c r="A1349" s="7">
        <v>10</v>
      </c>
      <c r="B1349" s="1">
        <v>43936</v>
      </c>
      <c r="C1349">
        <v>0</v>
      </c>
      <c r="D1349">
        <v>227</v>
      </c>
      <c r="E1349">
        <v>138</v>
      </c>
      <c r="F1349">
        <v>89</v>
      </c>
      <c r="G1349">
        <f t="shared" si="42"/>
        <v>227</v>
      </c>
      <c r="H1349">
        <v>3</v>
      </c>
      <c r="I1349">
        <v>24</v>
      </c>
      <c r="J1349">
        <v>52</v>
      </c>
      <c r="K1349">
        <v>48</v>
      </c>
      <c r="L1349">
        <v>100</v>
      </c>
      <c r="M1349" s="5">
        <f t="shared" si="43"/>
        <v>66.801762114537439</v>
      </c>
      <c r="N1349">
        <v>1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1</v>
      </c>
    </row>
    <row r="1350" spans="1:21" x14ac:dyDescent="0.25">
      <c r="A1350" s="7">
        <v>10</v>
      </c>
      <c r="B1350" s="1">
        <v>43937</v>
      </c>
      <c r="C1350">
        <v>0</v>
      </c>
      <c r="D1350">
        <v>230</v>
      </c>
      <c r="E1350">
        <v>141</v>
      </c>
      <c r="F1350">
        <v>89</v>
      </c>
      <c r="G1350">
        <f t="shared" si="42"/>
        <v>230</v>
      </c>
      <c r="H1350">
        <v>3</v>
      </c>
      <c r="I1350">
        <v>24</v>
      </c>
      <c r="J1350">
        <v>54</v>
      </c>
      <c r="K1350">
        <v>49</v>
      </c>
      <c r="L1350">
        <v>100</v>
      </c>
      <c r="M1350" s="5">
        <f t="shared" si="43"/>
        <v>66.713043478260872</v>
      </c>
      <c r="N1350">
        <v>3</v>
      </c>
      <c r="O1350">
        <v>3</v>
      </c>
      <c r="P1350">
        <v>0</v>
      </c>
      <c r="Q1350">
        <v>0</v>
      </c>
      <c r="R1350">
        <v>0</v>
      </c>
      <c r="S1350">
        <v>2</v>
      </c>
      <c r="T1350">
        <v>1</v>
      </c>
      <c r="U1350">
        <v>0</v>
      </c>
    </row>
    <row r="1351" spans="1:21" x14ac:dyDescent="0.25">
      <c r="A1351" s="7">
        <v>10</v>
      </c>
      <c r="B1351" s="1">
        <v>43938</v>
      </c>
      <c r="C1351">
        <v>0</v>
      </c>
      <c r="D1351">
        <v>237</v>
      </c>
      <c r="E1351">
        <v>147</v>
      </c>
      <c r="F1351">
        <v>90</v>
      </c>
      <c r="G1351">
        <f t="shared" si="42"/>
        <v>237</v>
      </c>
      <c r="H1351">
        <v>3</v>
      </c>
      <c r="I1351">
        <v>24</v>
      </c>
      <c r="J1351">
        <v>57</v>
      </c>
      <c r="K1351">
        <v>51</v>
      </c>
      <c r="L1351">
        <v>102</v>
      </c>
      <c r="M1351" s="5">
        <f t="shared" si="43"/>
        <v>66.721518987341767</v>
      </c>
      <c r="N1351">
        <v>7</v>
      </c>
      <c r="O1351">
        <v>6</v>
      </c>
      <c r="P1351">
        <v>1</v>
      </c>
      <c r="Q1351">
        <v>0</v>
      </c>
      <c r="R1351">
        <v>0</v>
      </c>
      <c r="S1351">
        <v>3</v>
      </c>
      <c r="T1351">
        <v>2</v>
      </c>
      <c r="U1351">
        <v>2</v>
      </c>
    </row>
    <row r="1352" spans="1:21" x14ac:dyDescent="0.25">
      <c r="A1352" s="7">
        <v>10</v>
      </c>
      <c r="B1352" s="1">
        <v>43939</v>
      </c>
      <c r="C1352">
        <v>0</v>
      </c>
      <c r="D1352">
        <v>238</v>
      </c>
      <c r="E1352">
        <v>147</v>
      </c>
      <c r="F1352">
        <v>91</v>
      </c>
      <c r="G1352">
        <f t="shared" si="42"/>
        <v>238</v>
      </c>
      <c r="H1352">
        <v>3</v>
      </c>
      <c r="I1352">
        <v>24</v>
      </c>
      <c r="J1352">
        <v>57</v>
      </c>
      <c r="K1352">
        <v>51</v>
      </c>
      <c r="L1352">
        <v>103</v>
      </c>
      <c r="M1352" s="5">
        <f t="shared" si="43"/>
        <v>66.785714285714292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</row>
    <row r="1353" spans="1:21" x14ac:dyDescent="0.25">
      <c r="A1353" s="7">
        <v>10</v>
      </c>
      <c r="B1353" s="1">
        <v>43940</v>
      </c>
      <c r="C1353">
        <v>0</v>
      </c>
      <c r="D1353">
        <v>243</v>
      </c>
      <c r="E1353">
        <v>150</v>
      </c>
      <c r="F1353">
        <v>93</v>
      </c>
      <c r="G1353">
        <f t="shared" si="42"/>
        <v>243</v>
      </c>
      <c r="H1353">
        <v>4</v>
      </c>
      <c r="I1353">
        <v>24</v>
      </c>
      <c r="J1353">
        <v>58</v>
      </c>
      <c r="K1353">
        <v>52</v>
      </c>
      <c r="L1353">
        <v>105</v>
      </c>
      <c r="M1353" s="5">
        <f t="shared" si="43"/>
        <v>66.63374485596708</v>
      </c>
      <c r="N1353">
        <v>5</v>
      </c>
      <c r="O1353">
        <v>3</v>
      </c>
      <c r="P1353">
        <v>2</v>
      </c>
      <c r="Q1353">
        <v>1</v>
      </c>
      <c r="R1353">
        <v>0</v>
      </c>
      <c r="S1353">
        <v>1</v>
      </c>
      <c r="T1353">
        <v>1</v>
      </c>
      <c r="U1353">
        <v>2</v>
      </c>
    </row>
    <row r="1354" spans="1:21" x14ac:dyDescent="0.25">
      <c r="A1354" s="7">
        <v>10</v>
      </c>
      <c r="B1354" s="1">
        <v>43941</v>
      </c>
      <c r="C1354">
        <v>0</v>
      </c>
      <c r="D1354">
        <v>249</v>
      </c>
      <c r="E1354">
        <v>153</v>
      </c>
      <c r="F1354">
        <v>96</v>
      </c>
      <c r="G1354">
        <f t="shared" si="42"/>
        <v>249</v>
      </c>
      <c r="H1354">
        <v>4</v>
      </c>
      <c r="I1354">
        <v>25</v>
      </c>
      <c r="J1354">
        <v>59</v>
      </c>
      <c r="K1354">
        <v>55</v>
      </c>
      <c r="L1354">
        <v>106</v>
      </c>
      <c r="M1354" s="5">
        <f t="shared" si="43"/>
        <v>66.5421686746988</v>
      </c>
      <c r="N1354">
        <v>6</v>
      </c>
      <c r="O1354">
        <v>3</v>
      </c>
      <c r="P1354">
        <v>3</v>
      </c>
      <c r="Q1354">
        <v>0</v>
      </c>
      <c r="R1354">
        <v>1</v>
      </c>
      <c r="S1354">
        <v>1</v>
      </c>
      <c r="T1354">
        <v>3</v>
      </c>
      <c r="U1354">
        <v>1</v>
      </c>
    </row>
    <row r="1355" spans="1:21" x14ac:dyDescent="0.25">
      <c r="A1355" s="7">
        <v>10</v>
      </c>
      <c r="B1355" s="1">
        <v>43942</v>
      </c>
      <c r="C1355">
        <v>0</v>
      </c>
      <c r="D1355">
        <v>252</v>
      </c>
      <c r="E1355">
        <v>153</v>
      </c>
      <c r="F1355">
        <v>99</v>
      </c>
      <c r="G1355">
        <f t="shared" si="42"/>
        <v>252</v>
      </c>
      <c r="H1355">
        <v>4</v>
      </c>
      <c r="I1355">
        <v>25</v>
      </c>
      <c r="J1355">
        <v>60</v>
      </c>
      <c r="K1355">
        <v>55</v>
      </c>
      <c r="L1355">
        <v>108</v>
      </c>
      <c r="M1355" s="5">
        <f t="shared" si="43"/>
        <v>66.61904761904762</v>
      </c>
      <c r="N1355">
        <v>3</v>
      </c>
      <c r="O1355">
        <v>0</v>
      </c>
      <c r="P1355">
        <v>3</v>
      </c>
      <c r="Q1355">
        <v>0</v>
      </c>
      <c r="R1355">
        <v>0</v>
      </c>
      <c r="S1355">
        <v>1</v>
      </c>
      <c r="T1355">
        <v>0</v>
      </c>
      <c r="U1355">
        <v>2</v>
      </c>
    </row>
    <row r="1356" spans="1:21" x14ac:dyDescent="0.25">
      <c r="A1356" s="7">
        <v>10</v>
      </c>
      <c r="B1356" s="1">
        <v>43943</v>
      </c>
      <c r="C1356">
        <v>0</v>
      </c>
      <c r="D1356">
        <v>257</v>
      </c>
      <c r="E1356">
        <v>156</v>
      </c>
      <c r="F1356">
        <v>101</v>
      </c>
      <c r="G1356">
        <f t="shared" si="42"/>
        <v>257</v>
      </c>
      <c r="H1356">
        <v>4</v>
      </c>
      <c r="I1356">
        <v>26</v>
      </c>
      <c r="J1356">
        <v>62</v>
      </c>
      <c r="K1356">
        <v>56</v>
      </c>
      <c r="L1356">
        <v>109</v>
      </c>
      <c r="M1356" s="5">
        <f t="shared" si="43"/>
        <v>66.459143968871601</v>
      </c>
      <c r="N1356">
        <v>5</v>
      </c>
      <c r="O1356">
        <v>3</v>
      </c>
      <c r="P1356">
        <v>2</v>
      </c>
      <c r="Q1356">
        <v>0</v>
      </c>
      <c r="R1356">
        <v>1</v>
      </c>
      <c r="S1356">
        <v>2</v>
      </c>
      <c r="T1356">
        <v>1</v>
      </c>
      <c r="U1356">
        <v>1</v>
      </c>
    </row>
    <row r="1357" spans="1:21" x14ac:dyDescent="0.25">
      <c r="A1357" s="7">
        <v>10</v>
      </c>
      <c r="B1357" s="1">
        <v>43944</v>
      </c>
      <c r="C1357">
        <v>0</v>
      </c>
      <c r="D1357">
        <v>259</v>
      </c>
      <c r="E1357">
        <v>156</v>
      </c>
      <c r="F1357">
        <v>103</v>
      </c>
      <c r="G1357">
        <f t="shared" si="42"/>
        <v>259</v>
      </c>
      <c r="H1357">
        <v>4</v>
      </c>
      <c r="I1357">
        <v>26</v>
      </c>
      <c r="J1357">
        <v>63</v>
      </c>
      <c r="K1357">
        <v>56</v>
      </c>
      <c r="L1357">
        <v>110</v>
      </c>
      <c r="M1357" s="5">
        <f t="shared" si="43"/>
        <v>66.474903474903471</v>
      </c>
      <c r="N1357">
        <v>2</v>
      </c>
      <c r="O1357">
        <v>0</v>
      </c>
      <c r="P1357">
        <v>2</v>
      </c>
      <c r="Q1357">
        <v>0</v>
      </c>
      <c r="R1357">
        <v>0</v>
      </c>
      <c r="S1357">
        <v>1</v>
      </c>
      <c r="T1357">
        <v>0</v>
      </c>
      <c r="U1357">
        <v>1</v>
      </c>
    </row>
    <row r="1358" spans="1:21" x14ac:dyDescent="0.25">
      <c r="A1358" s="7">
        <v>10</v>
      </c>
      <c r="B1358" s="1">
        <v>43945</v>
      </c>
      <c r="C1358">
        <v>0</v>
      </c>
      <c r="D1358">
        <v>260</v>
      </c>
      <c r="E1358">
        <v>157</v>
      </c>
      <c r="F1358">
        <v>103</v>
      </c>
      <c r="G1358">
        <f t="shared" si="42"/>
        <v>260</v>
      </c>
      <c r="H1358">
        <v>4</v>
      </c>
      <c r="I1358">
        <v>26</v>
      </c>
      <c r="J1358">
        <v>63</v>
      </c>
      <c r="K1358">
        <v>56</v>
      </c>
      <c r="L1358">
        <v>111</v>
      </c>
      <c r="M1358" s="5">
        <f t="shared" si="43"/>
        <v>66.534615384615378</v>
      </c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</row>
    <row r="1359" spans="1:21" x14ac:dyDescent="0.25">
      <c r="A1359" s="7">
        <v>10</v>
      </c>
      <c r="B1359" s="1">
        <v>43946</v>
      </c>
      <c r="C1359">
        <v>0</v>
      </c>
      <c r="D1359">
        <v>267</v>
      </c>
      <c r="E1359">
        <v>161</v>
      </c>
      <c r="F1359">
        <v>106</v>
      </c>
      <c r="G1359">
        <f t="shared" si="42"/>
        <v>267</v>
      </c>
      <c r="H1359">
        <v>4</v>
      </c>
      <c r="I1359">
        <v>29</v>
      </c>
      <c r="J1359">
        <v>65</v>
      </c>
      <c r="K1359">
        <v>56</v>
      </c>
      <c r="L1359">
        <v>113</v>
      </c>
      <c r="M1359" s="5">
        <f t="shared" si="43"/>
        <v>66.153558052434462</v>
      </c>
      <c r="N1359">
        <v>7</v>
      </c>
      <c r="O1359">
        <v>4</v>
      </c>
      <c r="P1359">
        <v>3</v>
      </c>
      <c r="Q1359">
        <v>0</v>
      </c>
      <c r="R1359">
        <v>3</v>
      </c>
      <c r="S1359">
        <v>2</v>
      </c>
      <c r="T1359">
        <v>0</v>
      </c>
      <c r="U1359">
        <v>2</v>
      </c>
    </row>
    <row r="1360" spans="1:21" x14ac:dyDescent="0.25">
      <c r="A1360" s="7">
        <v>10</v>
      </c>
      <c r="B1360" s="1">
        <v>43947</v>
      </c>
      <c r="C1360">
        <v>0</v>
      </c>
      <c r="D1360">
        <v>272</v>
      </c>
      <c r="E1360">
        <v>163</v>
      </c>
      <c r="F1360">
        <v>109</v>
      </c>
      <c r="G1360">
        <f t="shared" si="42"/>
        <v>272</v>
      </c>
      <c r="H1360">
        <v>4</v>
      </c>
      <c r="I1360">
        <v>29</v>
      </c>
      <c r="J1360">
        <v>67</v>
      </c>
      <c r="K1360">
        <v>57</v>
      </c>
      <c r="L1360">
        <v>115</v>
      </c>
      <c r="M1360" s="5">
        <f t="shared" si="43"/>
        <v>66.202205882352942</v>
      </c>
      <c r="N1360">
        <v>5</v>
      </c>
      <c r="O1360">
        <v>2</v>
      </c>
      <c r="P1360">
        <v>3</v>
      </c>
      <c r="Q1360">
        <v>0</v>
      </c>
      <c r="R1360">
        <v>0</v>
      </c>
      <c r="S1360">
        <v>2</v>
      </c>
      <c r="T1360">
        <v>1</v>
      </c>
      <c r="U1360">
        <v>2</v>
      </c>
    </row>
    <row r="1361" spans="1:21" x14ac:dyDescent="0.25">
      <c r="A1361" s="7">
        <v>10</v>
      </c>
      <c r="B1361" s="1">
        <v>43948</v>
      </c>
      <c r="C1361">
        <v>0</v>
      </c>
      <c r="D1361">
        <v>277</v>
      </c>
      <c r="E1361">
        <v>166</v>
      </c>
      <c r="F1361">
        <v>111</v>
      </c>
      <c r="G1361">
        <f t="shared" si="42"/>
        <v>277</v>
      </c>
      <c r="H1361">
        <v>4</v>
      </c>
      <c r="I1361">
        <v>29</v>
      </c>
      <c r="J1361">
        <v>67</v>
      </c>
      <c r="K1361">
        <v>60</v>
      </c>
      <c r="L1361">
        <v>117</v>
      </c>
      <c r="M1361" s="5">
        <f t="shared" si="43"/>
        <v>66.357400722021666</v>
      </c>
      <c r="N1361">
        <v>5</v>
      </c>
      <c r="O1361">
        <v>3</v>
      </c>
      <c r="P1361">
        <v>2</v>
      </c>
      <c r="Q1361">
        <v>0</v>
      </c>
      <c r="R1361">
        <v>0</v>
      </c>
      <c r="S1361">
        <v>0</v>
      </c>
      <c r="T1361">
        <v>3</v>
      </c>
      <c r="U1361">
        <v>2</v>
      </c>
    </row>
    <row r="1362" spans="1:21" x14ac:dyDescent="0.25">
      <c r="A1362" s="7">
        <v>10</v>
      </c>
      <c r="B1362" s="1">
        <v>43949</v>
      </c>
      <c r="C1362">
        <v>0</v>
      </c>
      <c r="D1362">
        <v>279</v>
      </c>
      <c r="E1362">
        <v>166</v>
      </c>
      <c r="F1362">
        <v>113</v>
      </c>
      <c r="G1362">
        <f t="shared" si="42"/>
        <v>279</v>
      </c>
      <c r="H1362">
        <v>4</v>
      </c>
      <c r="I1362">
        <v>29</v>
      </c>
      <c r="J1362">
        <v>68</v>
      </c>
      <c r="K1362">
        <v>60</v>
      </c>
      <c r="L1362">
        <v>118</v>
      </c>
      <c r="M1362" s="5">
        <f t="shared" si="43"/>
        <v>66.372759856630822</v>
      </c>
      <c r="N1362">
        <v>2</v>
      </c>
      <c r="O1362">
        <v>0</v>
      </c>
      <c r="P1362">
        <v>2</v>
      </c>
      <c r="Q1362">
        <v>0</v>
      </c>
      <c r="R1362">
        <v>0</v>
      </c>
      <c r="S1362">
        <v>1</v>
      </c>
      <c r="T1362">
        <v>0</v>
      </c>
      <c r="U1362">
        <v>1</v>
      </c>
    </row>
    <row r="1363" spans="1:21" x14ac:dyDescent="0.25">
      <c r="A1363" s="7">
        <v>10</v>
      </c>
      <c r="B1363" s="1">
        <v>43950</v>
      </c>
      <c r="C1363">
        <v>0</v>
      </c>
      <c r="D1363">
        <v>285</v>
      </c>
      <c r="E1363">
        <v>168</v>
      </c>
      <c r="F1363">
        <v>117</v>
      </c>
      <c r="G1363">
        <f t="shared" si="42"/>
        <v>285</v>
      </c>
      <c r="H1363">
        <v>4</v>
      </c>
      <c r="I1363">
        <v>29</v>
      </c>
      <c r="J1363">
        <v>69</v>
      </c>
      <c r="K1363">
        <v>64</v>
      </c>
      <c r="L1363">
        <v>119</v>
      </c>
      <c r="M1363" s="5">
        <f t="shared" si="43"/>
        <v>66.438596491228068</v>
      </c>
      <c r="N1363">
        <v>6</v>
      </c>
      <c r="O1363">
        <v>2</v>
      </c>
      <c r="P1363">
        <v>4</v>
      </c>
      <c r="Q1363">
        <v>0</v>
      </c>
      <c r="R1363">
        <v>0</v>
      </c>
      <c r="S1363">
        <v>1</v>
      </c>
      <c r="T1363">
        <v>4</v>
      </c>
      <c r="U1363">
        <v>1</v>
      </c>
    </row>
    <row r="1364" spans="1:21" x14ac:dyDescent="0.25">
      <c r="A1364" s="7">
        <v>10</v>
      </c>
      <c r="B1364" s="1">
        <v>43951</v>
      </c>
      <c r="C1364">
        <v>0</v>
      </c>
      <c r="D1364">
        <v>287</v>
      </c>
      <c r="E1364">
        <v>169</v>
      </c>
      <c r="F1364">
        <v>118</v>
      </c>
      <c r="G1364">
        <f t="shared" si="42"/>
        <v>287</v>
      </c>
      <c r="H1364">
        <v>4</v>
      </c>
      <c r="I1364">
        <v>29</v>
      </c>
      <c r="J1364">
        <v>69</v>
      </c>
      <c r="K1364">
        <v>65</v>
      </c>
      <c r="L1364">
        <v>120</v>
      </c>
      <c r="M1364" s="5">
        <f t="shared" si="43"/>
        <v>66.505226480836242</v>
      </c>
      <c r="N1364">
        <v>2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1</v>
      </c>
      <c r="U1364">
        <v>1</v>
      </c>
    </row>
    <row r="1365" spans="1:21" x14ac:dyDescent="0.25">
      <c r="A1365" s="7">
        <v>10</v>
      </c>
      <c r="B1365" s="1">
        <v>43952</v>
      </c>
      <c r="C1365">
        <v>0</v>
      </c>
      <c r="D1365">
        <v>290</v>
      </c>
      <c r="E1365">
        <v>171</v>
      </c>
      <c r="F1365">
        <v>119</v>
      </c>
      <c r="G1365">
        <f t="shared" si="42"/>
        <v>290</v>
      </c>
      <c r="H1365">
        <v>4</v>
      </c>
      <c r="I1365">
        <v>30</v>
      </c>
      <c r="J1365">
        <v>69</v>
      </c>
      <c r="K1365">
        <v>67</v>
      </c>
      <c r="L1365">
        <v>120</v>
      </c>
      <c r="M1365" s="5">
        <f t="shared" si="43"/>
        <v>66.403448275862075</v>
      </c>
      <c r="N1365">
        <v>3</v>
      </c>
      <c r="O1365">
        <v>2</v>
      </c>
      <c r="P1365">
        <v>1</v>
      </c>
      <c r="Q1365">
        <v>0</v>
      </c>
      <c r="R1365">
        <v>1</v>
      </c>
      <c r="S1365">
        <v>0</v>
      </c>
      <c r="T1365">
        <v>2</v>
      </c>
      <c r="U1365">
        <v>0</v>
      </c>
    </row>
    <row r="1366" spans="1:21" x14ac:dyDescent="0.25">
      <c r="A1366" s="7">
        <v>10</v>
      </c>
      <c r="B1366" s="1">
        <v>43953</v>
      </c>
      <c r="C1366">
        <v>0</v>
      </c>
      <c r="D1366">
        <v>293</v>
      </c>
      <c r="E1366">
        <v>172</v>
      </c>
      <c r="F1366">
        <v>121</v>
      </c>
      <c r="G1366">
        <f t="shared" si="42"/>
        <v>293</v>
      </c>
      <c r="H1366">
        <v>4</v>
      </c>
      <c r="I1366">
        <v>30</v>
      </c>
      <c r="J1366">
        <v>71</v>
      </c>
      <c r="K1366">
        <v>67</v>
      </c>
      <c r="L1366">
        <v>121</v>
      </c>
      <c r="M1366" s="5">
        <f t="shared" si="43"/>
        <v>66.37883959044369</v>
      </c>
      <c r="N1366">
        <v>3</v>
      </c>
      <c r="O1366">
        <v>1</v>
      </c>
      <c r="P1366">
        <v>2</v>
      </c>
      <c r="Q1366">
        <v>0</v>
      </c>
      <c r="R1366">
        <v>0</v>
      </c>
      <c r="S1366">
        <v>2</v>
      </c>
      <c r="T1366">
        <v>0</v>
      </c>
      <c r="U1366">
        <v>1</v>
      </c>
    </row>
    <row r="1367" spans="1:21" x14ac:dyDescent="0.25">
      <c r="A1367" s="7">
        <v>10</v>
      </c>
      <c r="B1367" s="1">
        <v>43954</v>
      </c>
      <c r="C1367">
        <v>0</v>
      </c>
      <c r="D1367">
        <v>297</v>
      </c>
      <c r="E1367">
        <v>175</v>
      </c>
      <c r="F1367">
        <v>122</v>
      </c>
      <c r="G1367">
        <f t="shared" si="42"/>
        <v>297</v>
      </c>
      <c r="H1367">
        <v>4</v>
      </c>
      <c r="I1367">
        <v>32</v>
      </c>
      <c r="J1367">
        <v>72</v>
      </c>
      <c r="K1367">
        <v>67</v>
      </c>
      <c r="L1367">
        <v>122</v>
      </c>
      <c r="M1367" s="5">
        <f t="shared" si="43"/>
        <v>66.148148148148152</v>
      </c>
      <c r="N1367">
        <v>4</v>
      </c>
      <c r="O1367">
        <v>3</v>
      </c>
      <c r="P1367">
        <v>1</v>
      </c>
      <c r="Q1367">
        <v>0</v>
      </c>
      <c r="R1367">
        <v>2</v>
      </c>
      <c r="S1367">
        <v>1</v>
      </c>
      <c r="T1367">
        <v>0</v>
      </c>
      <c r="U1367">
        <v>1</v>
      </c>
    </row>
    <row r="1368" spans="1:21" x14ac:dyDescent="0.25">
      <c r="A1368" s="7">
        <v>10</v>
      </c>
      <c r="B1368" s="1">
        <v>43955</v>
      </c>
      <c r="C1368">
        <v>0</v>
      </c>
      <c r="D1368">
        <v>301</v>
      </c>
      <c r="E1368">
        <v>178</v>
      </c>
      <c r="F1368">
        <v>123</v>
      </c>
      <c r="G1368">
        <f t="shared" si="42"/>
        <v>301</v>
      </c>
      <c r="H1368">
        <v>4</v>
      </c>
      <c r="I1368">
        <v>32</v>
      </c>
      <c r="J1368">
        <v>72</v>
      </c>
      <c r="K1368">
        <v>68</v>
      </c>
      <c r="L1368">
        <v>125</v>
      </c>
      <c r="M1368" s="5">
        <f t="shared" si="43"/>
        <v>66.31893687707641</v>
      </c>
      <c r="N1368">
        <v>4</v>
      </c>
      <c r="O1368">
        <v>3</v>
      </c>
      <c r="P1368">
        <v>1</v>
      </c>
      <c r="Q1368">
        <v>0</v>
      </c>
      <c r="R1368">
        <v>0</v>
      </c>
      <c r="S1368">
        <v>0</v>
      </c>
      <c r="T1368">
        <v>1</v>
      </c>
      <c r="U1368">
        <v>3</v>
      </c>
    </row>
    <row r="1369" spans="1:21" x14ac:dyDescent="0.25">
      <c r="A1369" s="7">
        <v>10</v>
      </c>
      <c r="B1369" s="1">
        <v>43956</v>
      </c>
      <c r="C1369">
        <v>0</v>
      </c>
      <c r="D1369">
        <v>303</v>
      </c>
      <c r="E1369">
        <v>179</v>
      </c>
      <c r="F1369">
        <v>124</v>
      </c>
      <c r="G1369">
        <f t="shared" si="42"/>
        <v>303</v>
      </c>
      <c r="H1369">
        <v>4</v>
      </c>
      <c r="I1369">
        <v>32</v>
      </c>
      <c r="J1369">
        <v>72</v>
      </c>
      <c r="K1369">
        <v>68</v>
      </c>
      <c r="L1369">
        <v>127</v>
      </c>
      <c r="M1369" s="5">
        <f t="shared" si="43"/>
        <v>66.422442244224428</v>
      </c>
      <c r="N1369">
        <v>2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2</v>
      </c>
    </row>
    <row r="1370" spans="1:21" x14ac:dyDescent="0.25">
      <c r="A1370" s="7">
        <v>10</v>
      </c>
      <c r="B1370" s="1">
        <v>43957</v>
      </c>
      <c r="C1370">
        <v>0</v>
      </c>
      <c r="D1370">
        <v>306</v>
      </c>
      <c r="E1370">
        <v>180</v>
      </c>
      <c r="F1370">
        <v>126</v>
      </c>
      <c r="G1370">
        <f t="shared" si="42"/>
        <v>306</v>
      </c>
      <c r="H1370">
        <v>4</v>
      </c>
      <c r="I1370">
        <v>33</v>
      </c>
      <c r="J1370">
        <v>72</v>
      </c>
      <c r="K1370">
        <v>69</v>
      </c>
      <c r="L1370">
        <v>128</v>
      </c>
      <c r="M1370" s="5">
        <f t="shared" si="43"/>
        <v>66.366013071895424</v>
      </c>
      <c r="N1370">
        <v>3</v>
      </c>
      <c r="O1370">
        <v>1</v>
      </c>
      <c r="P1370">
        <v>2</v>
      </c>
      <c r="Q1370">
        <v>0</v>
      </c>
      <c r="R1370">
        <v>1</v>
      </c>
      <c r="S1370">
        <v>0</v>
      </c>
      <c r="T1370">
        <v>1</v>
      </c>
      <c r="U1370">
        <v>1</v>
      </c>
    </row>
    <row r="1371" spans="1:21" x14ac:dyDescent="0.25">
      <c r="A1371" s="7">
        <v>10</v>
      </c>
      <c r="B1371" s="1">
        <v>43958</v>
      </c>
      <c r="C1371">
        <v>0</v>
      </c>
      <c r="D1371">
        <v>308</v>
      </c>
      <c r="E1371">
        <v>181</v>
      </c>
      <c r="F1371">
        <v>127</v>
      </c>
      <c r="G1371">
        <f t="shared" si="42"/>
        <v>308</v>
      </c>
      <c r="H1371">
        <v>4</v>
      </c>
      <c r="I1371">
        <v>33</v>
      </c>
      <c r="J1371">
        <v>72</v>
      </c>
      <c r="K1371">
        <v>70</v>
      </c>
      <c r="L1371">
        <v>129</v>
      </c>
      <c r="M1371" s="5">
        <f t="shared" si="43"/>
        <v>66.428571428571431</v>
      </c>
      <c r="N1371">
        <v>2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1</v>
      </c>
      <c r="U1371">
        <v>1</v>
      </c>
    </row>
    <row r="1372" spans="1:21" x14ac:dyDescent="0.25">
      <c r="A1372" s="7">
        <v>10</v>
      </c>
      <c r="B1372" s="1">
        <v>43959</v>
      </c>
      <c r="C1372">
        <v>0</v>
      </c>
      <c r="D1372">
        <v>310</v>
      </c>
      <c r="E1372">
        <v>183</v>
      </c>
      <c r="F1372">
        <v>127</v>
      </c>
      <c r="G1372">
        <f t="shared" si="42"/>
        <v>310</v>
      </c>
      <c r="H1372">
        <v>4</v>
      </c>
      <c r="I1372">
        <v>35</v>
      </c>
      <c r="J1372">
        <v>72</v>
      </c>
      <c r="K1372">
        <v>70</v>
      </c>
      <c r="L1372">
        <v>129</v>
      </c>
      <c r="M1372" s="5">
        <f t="shared" si="43"/>
        <v>66.193548387096769</v>
      </c>
      <c r="N1372">
        <v>2</v>
      </c>
      <c r="O1372">
        <v>2</v>
      </c>
      <c r="P1372">
        <v>0</v>
      </c>
      <c r="Q1372">
        <v>0</v>
      </c>
      <c r="R1372">
        <v>2</v>
      </c>
      <c r="S1372">
        <v>0</v>
      </c>
      <c r="T1372">
        <v>0</v>
      </c>
      <c r="U1372">
        <v>0</v>
      </c>
    </row>
    <row r="1373" spans="1:21" x14ac:dyDescent="0.25">
      <c r="A1373" s="7">
        <v>10</v>
      </c>
      <c r="B1373" s="1">
        <v>43960</v>
      </c>
      <c r="C1373">
        <v>0</v>
      </c>
      <c r="D1373">
        <v>312</v>
      </c>
      <c r="E1373">
        <v>184</v>
      </c>
      <c r="F1373">
        <v>128</v>
      </c>
      <c r="G1373">
        <f t="shared" si="42"/>
        <v>312</v>
      </c>
      <c r="H1373">
        <v>4</v>
      </c>
      <c r="I1373">
        <v>35</v>
      </c>
      <c r="J1373">
        <v>73</v>
      </c>
      <c r="K1373">
        <v>71</v>
      </c>
      <c r="L1373">
        <v>129</v>
      </c>
      <c r="M1373" s="5">
        <f t="shared" si="43"/>
        <v>66.169871794871796</v>
      </c>
      <c r="N1373">
        <v>2</v>
      </c>
      <c r="O1373">
        <v>1</v>
      </c>
      <c r="P1373">
        <v>1</v>
      </c>
      <c r="Q1373">
        <v>0</v>
      </c>
      <c r="R1373">
        <v>0</v>
      </c>
      <c r="S1373">
        <v>1</v>
      </c>
      <c r="T1373">
        <v>1</v>
      </c>
      <c r="U1373">
        <v>0</v>
      </c>
    </row>
    <row r="1374" spans="1:21" x14ac:dyDescent="0.25">
      <c r="A1374" s="7">
        <v>10</v>
      </c>
      <c r="B1374" s="1">
        <v>43961</v>
      </c>
      <c r="C1374">
        <v>0</v>
      </c>
      <c r="D1374">
        <v>313</v>
      </c>
      <c r="E1374">
        <v>184</v>
      </c>
      <c r="F1374">
        <v>129</v>
      </c>
      <c r="G1374">
        <f t="shared" si="42"/>
        <v>313</v>
      </c>
      <c r="H1374">
        <v>4</v>
      </c>
      <c r="I1374">
        <v>35</v>
      </c>
      <c r="J1374">
        <v>73</v>
      </c>
      <c r="K1374">
        <v>71</v>
      </c>
      <c r="L1374">
        <v>130</v>
      </c>
      <c r="M1374" s="5">
        <f t="shared" si="43"/>
        <v>66.220447284345042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1</v>
      </c>
    </row>
    <row r="1375" spans="1:21" x14ac:dyDescent="0.25">
      <c r="A1375" s="7">
        <v>10</v>
      </c>
      <c r="B1375" s="1">
        <v>43962</v>
      </c>
      <c r="C1375">
        <v>0</v>
      </c>
      <c r="D1375">
        <v>314</v>
      </c>
      <c r="E1375">
        <v>185</v>
      </c>
      <c r="F1375">
        <v>129</v>
      </c>
      <c r="G1375">
        <f t="shared" si="42"/>
        <v>314</v>
      </c>
      <c r="H1375">
        <v>4</v>
      </c>
      <c r="I1375">
        <v>35</v>
      </c>
      <c r="J1375">
        <v>73</v>
      </c>
      <c r="K1375">
        <v>72</v>
      </c>
      <c r="L1375">
        <v>130</v>
      </c>
      <c r="M1375" s="5">
        <f t="shared" si="43"/>
        <v>66.232484076433124</v>
      </c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</row>
    <row r="1376" spans="1:21" x14ac:dyDescent="0.25">
      <c r="A1376" s="7">
        <v>10</v>
      </c>
      <c r="B1376" s="1">
        <v>43963</v>
      </c>
      <c r="C1376">
        <v>0</v>
      </c>
      <c r="D1376">
        <v>318</v>
      </c>
      <c r="E1376">
        <v>187</v>
      </c>
      <c r="F1376">
        <v>131</v>
      </c>
      <c r="G1376">
        <f t="shared" si="42"/>
        <v>318</v>
      </c>
      <c r="H1376">
        <v>4</v>
      </c>
      <c r="I1376">
        <v>35</v>
      </c>
      <c r="J1376">
        <v>73</v>
      </c>
      <c r="K1376">
        <v>72</v>
      </c>
      <c r="L1376">
        <v>134</v>
      </c>
      <c r="M1376" s="5">
        <f t="shared" si="43"/>
        <v>66.430817610062888</v>
      </c>
      <c r="N1376">
        <v>4</v>
      </c>
      <c r="O1376">
        <v>2</v>
      </c>
      <c r="P1376">
        <v>2</v>
      </c>
      <c r="Q1376">
        <v>0</v>
      </c>
      <c r="R1376">
        <v>0</v>
      </c>
      <c r="S1376">
        <v>0</v>
      </c>
      <c r="T1376">
        <v>0</v>
      </c>
      <c r="U1376">
        <v>4</v>
      </c>
    </row>
    <row r="1377" spans="1:21" x14ac:dyDescent="0.25">
      <c r="A1377" s="7">
        <v>10</v>
      </c>
      <c r="B1377" s="1">
        <v>43964</v>
      </c>
      <c r="C1377">
        <v>0</v>
      </c>
      <c r="D1377">
        <v>318</v>
      </c>
      <c r="E1377">
        <v>187</v>
      </c>
      <c r="F1377">
        <v>131</v>
      </c>
      <c r="G1377">
        <f t="shared" si="42"/>
        <v>318</v>
      </c>
      <c r="H1377">
        <v>4</v>
      </c>
      <c r="I1377">
        <v>35</v>
      </c>
      <c r="J1377">
        <v>73</v>
      </c>
      <c r="K1377">
        <v>72</v>
      </c>
      <c r="L1377">
        <v>134</v>
      </c>
      <c r="M1377" s="5">
        <f t="shared" si="43"/>
        <v>66.430817610062888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 s="7">
        <v>10</v>
      </c>
      <c r="B1378" s="1">
        <v>43965</v>
      </c>
      <c r="C1378">
        <v>0</v>
      </c>
      <c r="D1378">
        <v>319</v>
      </c>
      <c r="E1378">
        <v>188</v>
      </c>
      <c r="F1378">
        <v>131</v>
      </c>
      <c r="G1378">
        <f t="shared" si="42"/>
        <v>319</v>
      </c>
      <c r="H1378">
        <v>4</v>
      </c>
      <c r="I1378">
        <v>36</v>
      </c>
      <c r="J1378">
        <v>73</v>
      </c>
      <c r="K1378">
        <v>72</v>
      </c>
      <c r="L1378">
        <v>134</v>
      </c>
      <c r="M1378" s="5">
        <f t="shared" si="43"/>
        <v>66.316614420062692</v>
      </c>
      <c r="N1378">
        <v>1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</row>
    <row r="1379" spans="1:21" x14ac:dyDescent="0.25">
      <c r="A1379" s="7">
        <v>10</v>
      </c>
      <c r="B1379" s="1">
        <v>43966</v>
      </c>
      <c r="C1379">
        <v>0</v>
      </c>
      <c r="D1379">
        <v>319</v>
      </c>
      <c r="E1379">
        <v>188</v>
      </c>
      <c r="F1379">
        <v>131</v>
      </c>
      <c r="G1379">
        <f t="shared" si="42"/>
        <v>319</v>
      </c>
      <c r="H1379">
        <v>4</v>
      </c>
      <c r="I1379">
        <v>36</v>
      </c>
      <c r="J1379">
        <v>73</v>
      </c>
      <c r="K1379">
        <v>72</v>
      </c>
      <c r="L1379">
        <v>134</v>
      </c>
      <c r="M1379" s="5">
        <f t="shared" si="43"/>
        <v>66.316614420062692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 s="7">
        <v>10</v>
      </c>
      <c r="B1380" s="1">
        <v>43967</v>
      </c>
      <c r="C1380">
        <v>0</v>
      </c>
      <c r="D1380">
        <v>320</v>
      </c>
      <c r="E1380">
        <v>188</v>
      </c>
      <c r="F1380">
        <v>132</v>
      </c>
      <c r="G1380">
        <f t="shared" si="42"/>
        <v>320</v>
      </c>
      <c r="H1380">
        <v>4</v>
      </c>
      <c r="I1380">
        <v>36</v>
      </c>
      <c r="J1380">
        <v>73</v>
      </c>
      <c r="K1380">
        <v>72</v>
      </c>
      <c r="L1380">
        <v>135</v>
      </c>
      <c r="M1380" s="5">
        <f t="shared" si="43"/>
        <v>66.365624999999994</v>
      </c>
      <c r="N1380">
        <v>1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1</v>
      </c>
    </row>
    <row r="1381" spans="1:21" x14ac:dyDescent="0.25">
      <c r="A1381" s="7">
        <v>10</v>
      </c>
      <c r="B1381" s="1">
        <v>43968</v>
      </c>
      <c r="C1381">
        <v>0</v>
      </c>
      <c r="D1381">
        <v>320</v>
      </c>
      <c r="E1381">
        <v>188</v>
      </c>
      <c r="F1381">
        <v>132</v>
      </c>
      <c r="G1381">
        <f t="shared" si="42"/>
        <v>320</v>
      </c>
      <c r="H1381">
        <v>4</v>
      </c>
      <c r="I1381">
        <v>36</v>
      </c>
      <c r="J1381">
        <v>73</v>
      </c>
      <c r="K1381">
        <v>72</v>
      </c>
      <c r="L1381">
        <v>135</v>
      </c>
      <c r="M1381" s="5">
        <f t="shared" si="43"/>
        <v>66.365624999999994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 s="7">
        <v>10</v>
      </c>
      <c r="B1382" s="1">
        <v>43969</v>
      </c>
      <c r="C1382">
        <v>0</v>
      </c>
      <c r="D1382">
        <v>324</v>
      </c>
      <c r="E1382">
        <v>191</v>
      </c>
      <c r="F1382">
        <v>133</v>
      </c>
      <c r="G1382">
        <f t="shared" si="42"/>
        <v>324</v>
      </c>
      <c r="H1382">
        <v>4</v>
      </c>
      <c r="I1382">
        <v>36</v>
      </c>
      <c r="J1382">
        <v>76</v>
      </c>
      <c r="K1382">
        <v>72</v>
      </c>
      <c r="L1382">
        <v>136</v>
      </c>
      <c r="M1382" s="5">
        <f t="shared" si="43"/>
        <v>66.308641975308646</v>
      </c>
      <c r="N1382">
        <v>4</v>
      </c>
      <c r="O1382">
        <v>3</v>
      </c>
      <c r="P1382">
        <v>1</v>
      </c>
      <c r="Q1382">
        <v>0</v>
      </c>
      <c r="R1382">
        <v>0</v>
      </c>
      <c r="S1382">
        <v>3</v>
      </c>
      <c r="T1382">
        <v>0</v>
      </c>
      <c r="U1382">
        <v>1</v>
      </c>
    </row>
    <row r="1383" spans="1:21" x14ac:dyDescent="0.25">
      <c r="A1383" s="7">
        <v>10</v>
      </c>
      <c r="B1383" s="1">
        <v>43970</v>
      </c>
      <c r="C1383">
        <v>0</v>
      </c>
      <c r="D1383">
        <v>325</v>
      </c>
      <c r="E1383">
        <v>192</v>
      </c>
      <c r="F1383">
        <v>133</v>
      </c>
      <c r="G1383">
        <f t="shared" si="42"/>
        <v>325</v>
      </c>
      <c r="H1383">
        <v>4</v>
      </c>
      <c r="I1383">
        <v>36</v>
      </c>
      <c r="J1383">
        <v>77</v>
      </c>
      <c r="K1383">
        <v>72</v>
      </c>
      <c r="L1383">
        <v>136</v>
      </c>
      <c r="M1383" s="5">
        <f t="shared" si="43"/>
        <v>66.273846153846151</v>
      </c>
      <c r="N1383">
        <v>1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</row>
    <row r="1384" spans="1:21" x14ac:dyDescent="0.25">
      <c r="A1384" s="7">
        <v>10</v>
      </c>
      <c r="B1384" s="1">
        <v>43971</v>
      </c>
      <c r="C1384">
        <v>0</v>
      </c>
      <c r="D1384">
        <v>327</v>
      </c>
      <c r="E1384">
        <v>194</v>
      </c>
      <c r="F1384">
        <v>133</v>
      </c>
      <c r="G1384">
        <f t="shared" si="42"/>
        <v>327</v>
      </c>
      <c r="H1384">
        <v>4</v>
      </c>
      <c r="I1384">
        <v>36</v>
      </c>
      <c r="J1384">
        <v>78</v>
      </c>
      <c r="K1384">
        <v>72</v>
      </c>
      <c r="L1384">
        <v>137</v>
      </c>
      <c r="M1384" s="5">
        <f t="shared" si="43"/>
        <v>66.287461773700301</v>
      </c>
      <c r="N1384">
        <v>2</v>
      </c>
      <c r="O1384">
        <v>2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1</v>
      </c>
    </row>
    <row r="1385" spans="1:21" x14ac:dyDescent="0.25">
      <c r="A1385" s="7">
        <v>10</v>
      </c>
      <c r="B1385" s="1">
        <v>43972</v>
      </c>
      <c r="C1385">
        <v>0</v>
      </c>
      <c r="D1385">
        <v>330</v>
      </c>
      <c r="E1385">
        <v>196</v>
      </c>
      <c r="F1385">
        <v>134</v>
      </c>
      <c r="G1385">
        <f t="shared" si="42"/>
        <v>330</v>
      </c>
      <c r="H1385">
        <v>4</v>
      </c>
      <c r="I1385">
        <v>36</v>
      </c>
      <c r="J1385">
        <v>78</v>
      </c>
      <c r="K1385">
        <v>73</v>
      </c>
      <c r="L1385">
        <v>139</v>
      </c>
      <c r="M1385" s="5">
        <f t="shared" si="43"/>
        <v>66.393939393939391</v>
      </c>
      <c r="N1385">
        <v>3</v>
      </c>
      <c r="O1385">
        <v>2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</row>
    <row r="1386" spans="1:21" x14ac:dyDescent="0.25">
      <c r="A1386" s="7">
        <v>10</v>
      </c>
      <c r="B1386" s="1">
        <v>43973</v>
      </c>
      <c r="C1386">
        <v>0</v>
      </c>
      <c r="D1386">
        <v>331</v>
      </c>
      <c r="E1386">
        <v>196</v>
      </c>
      <c r="F1386">
        <v>135</v>
      </c>
      <c r="G1386">
        <f t="shared" si="42"/>
        <v>331</v>
      </c>
      <c r="H1386">
        <v>4</v>
      </c>
      <c r="I1386">
        <v>36</v>
      </c>
      <c r="J1386">
        <v>78</v>
      </c>
      <c r="K1386">
        <v>73</v>
      </c>
      <c r="L1386">
        <v>140</v>
      </c>
      <c r="M1386" s="5">
        <f t="shared" si="43"/>
        <v>66.44108761329305</v>
      </c>
      <c r="N1386">
        <v>1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1</v>
      </c>
    </row>
    <row r="1387" spans="1:21" x14ac:dyDescent="0.25">
      <c r="A1387" s="7">
        <v>10</v>
      </c>
      <c r="B1387" s="1">
        <v>43974</v>
      </c>
      <c r="C1387">
        <v>0</v>
      </c>
      <c r="D1387">
        <v>331</v>
      </c>
      <c r="E1387">
        <v>196</v>
      </c>
      <c r="F1387">
        <v>135</v>
      </c>
      <c r="G1387">
        <f t="shared" si="42"/>
        <v>331</v>
      </c>
      <c r="H1387">
        <v>4</v>
      </c>
      <c r="I1387">
        <v>36</v>
      </c>
      <c r="J1387">
        <v>78</v>
      </c>
      <c r="K1387">
        <v>73</v>
      </c>
      <c r="L1387">
        <v>140</v>
      </c>
      <c r="M1387" s="5">
        <f t="shared" si="43"/>
        <v>66.44108761329305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 s="7">
        <v>10</v>
      </c>
      <c r="B1388" s="1">
        <v>43975</v>
      </c>
      <c r="C1388">
        <v>0</v>
      </c>
      <c r="D1388">
        <v>331</v>
      </c>
      <c r="E1388">
        <v>196</v>
      </c>
      <c r="F1388">
        <v>135</v>
      </c>
      <c r="G1388">
        <f t="shared" si="42"/>
        <v>331</v>
      </c>
      <c r="H1388">
        <v>4</v>
      </c>
      <c r="I1388">
        <v>36</v>
      </c>
      <c r="J1388">
        <v>78</v>
      </c>
      <c r="K1388">
        <v>73</v>
      </c>
      <c r="L1388">
        <v>140</v>
      </c>
      <c r="M1388" s="5">
        <f t="shared" si="43"/>
        <v>66.44108761329305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 s="7">
        <v>10</v>
      </c>
      <c r="B1389" s="1">
        <v>43976</v>
      </c>
      <c r="C1389">
        <v>0</v>
      </c>
      <c r="D1389">
        <v>332</v>
      </c>
      <c r="E1389">
        <v>196</v>
      </c>
      <c r="F1389">
        <v>136</v>
      </c>
      <c r="G1389">
        <f t="shared" si="42"/>
        <v>332</v>
      </c>
      <c r="H1389">
        <v>4</v>
      </c>
      <c r="I1389">
        <v>36</v>
      </c>
      <c r="J1389">
        <v>78</v>
      </c>
      <c r="K1389">
        <v>73</v>
      </c>
      <c r="L1389">
        <v>141</v>
      </c>
      <c r="M1389" s="5">
        <f t="shared" si="43"/>
        <v>66.48795180722891</v>
      </c>
      <c r="N1389">
        <v>1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1</v>
      </c>
    </row>
    <row r="1390" spans="1:21" x14ac:dyDescent="0.25">
      <c r="A1390" s="7">
        <v>10</v>
      </c>
      <c r="B1390" s="1">
        <v>43977</v>
      </c>
      <c r="C1390">
        <v>0</v>
      </c>
      <c r="D1390">
        <v>332</v>
      </c>
      <c r="E1390">
        <v>196</v>
      </c>
      <c r="F1390">
        <v>136</v>
      </c>
      <c r="G1390">
        <f t="shared" si="42"/>
        <v>332</v>
      </c>
      <c r="H1390">
        <v>4</v>
      </c>
      <c r="I1390">
        <v>36</v>
      </c>
      <c r="J1390">
        <v>78</v>
      </c>
      <c r="K1390">
        <v>73</v>
      </c>
      <c r="L1390">
        <v>141</v>
      </c>
      <c r="M1390" s="5">
        <f t="shared" si="43"/>
        <v>66.48795180722891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 s="7">
        <v>10</v>
      </c>
      <c r="B1391" s="1">
        <v>43978</v>
      </c>
      <c r="C1391">
        <v>0</v>
      </c>
      <c r="D1391">
        <v>332</v>
      </c>
      <c r="E1391">
        <v>196</v>
      </c>
      <c r="F1391">
        <v>136</v>
      </c>
      <c r="G1391">
        <f t="shared" si="42"/>
        <v>332</v>
      </c>
      <c r="H1391">
        <v>4</v>
      </c>
      <c r="I1391">
        <v>36</v>
      </c>
      <c r="J1391">
        <v>78</v>
      </c>
      <c r="K1391">
        <v>73</v>
      </c>
      <c r="L1391">
        <v>141</v>
      </c>
      <c r="M1391" s="5">
        <f t="shared" si="43"/>
        <v>66.48795180722891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 s="7">
        <v>10</v>
      </c>
      <c r="B1392" s="1">
        <v>43979</v>
      </c>
      <c r="C1392">
        <v>0</v>
      </c>
      <c r="D1392">
        <v>333</v>
      </c>
      <c r="E1392">
        <v>197</v>
      </c>
      <c r="F1392">
        <v>136</v>
      </c>
      <c r="G1392">
        <f t="shared" si="42"/>
        <v>333</v>
      </c>
      <c r="H1392">
        <v>4</v>
      </c>
      <c r="I1392">
        <v>36</v>
      </c>
      <c r="J1392">
        <v>79</v>
      </c>
      <c r="K1392">
        <v>73</v>
      </c>
      <c r="L1392">
        <v>141</v>
      </c>
      <c r="M1392" s="5">
        <f t="shared" si="43"/>
        <v>66.453453453453449</v>
      </c>
      <c r="N1392">
        <v>1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</row>
    <row r="1393" spans="1:21" x14ac:dyDescent="0.25">
      <c r="A1393" s="7">
        <v>10</v>
      </c>
      <c r="B1393" s="1">
        <v>43980</v>
      </c>
      <c r="C1393">
        <v>0</v>
      </c>
      <c r="D1393">
        <v>333</v>
      </c>
      <c r="E1393">
        <v>197</v>
      </c>
      <c r="F1393">
        <v>136</v>
      </c>
      <c r="G1393">
        <f t="shared" si="42"/>
        <v>333</v>
      </c>
      <c r="H1393">
        <v>4</v>
      </c>
      <c r="I1393">
        <v>36</v>
      </c>
      <c r="J1393">
        <v>79</v>
      </c>
      <c r="K1393">
        <v>73</v>
      </c>
      <c r="L1393">
        <v>141</v>
      </c>
      <c r="M1393" s="5">
        <f t="shared" si="43"/>
        <v>66.453453453453449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 s="7">
        <v>10</v>
      </c>
      <c r="B1394" s="1">
        <v>43981</v>
      </c>
      <c r="C1394">
        <v>0</v>
      </c>
      <c r="D1394">
        <v>333</v>
      </c>
      <c r="E1394">
        <v>197</v>
      </c>
      <c r="F1394">
        <v>136</v>
      </c>
      <c r="G1394">
        <f t="shared" si="42"/>
        <v>333</v>
      </c>
      <c r="H1394">
        <v>4</v>
      </c>
      <c r="I1394">
        <v>36</v>
      </c>
      <c r="J1394">
        <v>79</v>
      </c>
      <c r="K1394">
        <v>73</v>
      </c>
      <c r="L1394">
        <v>141</v>
      </c>
      <c r="M1394" s="5">
        <f t="shared" si="43"/>
        <v>66.453453453453449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 s="7">
        <v>10</v>
      </c>
      <c r="B1395" s="1">
        <v>43982</v>
      </c>
      <c r="C1395">
        <v>0</v>
      </c>
      <c r="D1395">
        <v>333</v>
      </c>
      <c r="E1395">
        <v>197</v>
      </c>
      <c r="F1395">
        <v>136</v>
      </c>
      <c r="G1395">
        <f t="shared" si="42"/>
        <v>333</v>
      </c>
      <c r="H1395">
        <v>4</v>
      </c>
      <c r="I1395">
        <v>36</v>
      </c>
      <c r="J1395">
        <v>79</v>
      </c>
      <c r="K1395">
        <v>73</v>
      </c>
      <c r="L1395">
        <v>141</v>
      </c>
      <c r="M1395" s="5">
        <f t="shared" si="43"/>
        <v>66.453453453453449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 s="7">
        <v>10</v>
      </c>
      <c r="B1396" s="1">
        <v>43983</v>
      </c>
      <c r="C1396">
        <v>0</v>
      </c>
      <c r="D1396">
        <v>333</v>
      </c>
      <c r="E1396">
        <v>197</v>
      </c>
      <c r="F1396">
        <v>136</v>
      </c>
      <c r="G1396">
        <f t="shared" si="42"/>
        <v>333</v>
      </c>
      <c r="H1396">
        <v>4</v>
      </c>
      <c r="I1396">
        <v>36</v>
      </c>
      <c r="J1396">
        <v>79</v>
      </c>
      <c r="K1396">
        <v>73</v>
      </c>
      <c r="L1396">
        <v>141</v>
      </c>
      <c r="M1396" s="5">
        <f t="shared" si="43"/>
        <v>66.453453453453449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 s="7">
        <v>10</v>
      </c>
      <c r="B1397" s="1">
        <v>43984</v>
      </c>
      <c r="C1397">
        <v>0</v>
      </c>
      <c r="D1397">
        <v>334</v>
      </c>
      <c r="E1397">
        <v>198</v>
      </c>
      <c r="F1397">
        <v>136</v>
      </c>
      <c r="G1397">
        <f t="shared" si="42"/>
        <v>334</v>
      </c>
      <c r="H1397">
        <v>4</v>
      </c>
      <c r="I1397">
        <v>36</v>
      </c>
      <c r="J1397">
        <v>80</v>
      </c>
      <c r="K1397">
        <v>73</v>
      </c>
      <c r="L1397">
        <v>141</v>
      </c>
      <c r="M1397" s="5">
        <f t="shared" si="43"/>
        <v>66.419161676646709</v>
      </c>
      <c r="N1397">
        <v>1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</row>
    <row r="1398" spans="1:21" x14ac:dyDescent="0.25">
      <c r="A1398" s="7">
        <v>10</v>
      </c>
      <c r="B1398" s="1">
        <v>43985</v>
      </c>
      <c r="C1398">
        <v>0</v>
      </c>
      <c r="D1398">
        <v>335</v>
      </c>
      <c r="E1398">
        <v>198</v>
      </c>
      <c r="F1398">
        <v>137</v>
      </c>
      <c r="G1398">
        <f t="shared" si="42"/>
        <v>335</v>
      </c>
      <c r="H1398">
        <v>4</v>
      </c>
      <c r="I1398">
        <v>36</v>
      </c>
      <c r="J1398">
        <v>80</v>
      </c>
      <c r="K1398">
        <v>74</v>
      </c>
      <c r="L1398">
        <v>141</v>
      </c>
      <c r="M1398" s="5">
        <f t="shared" si="43"/>
        <v>66.429850746268656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1</v>
      </c>
      <c r="U1398">
        <v>0</v>
      </c>
    </row>
    <row r="1399" spans="1:21" x14ac:dyDescent="0.25">
      <c r="A1399" s="7">
        <v>10</v>
      </c>
      <c r="B1399" s="1">
        <v>43986</v>
      </c>
      <c r="C1399">
        <v>0</v>
      </c>
      <c r="D1399">
        <v>336</v>
      </c>
      <c r="E1399">
        <v>199</v>
      </c>
      <c r="F1399">
        <v>137</v>
      </c>
      <c r="G1399">
        <f t="shared" si="42"/>
        <v>336</v>
      </c>
      <c r="H1399">
        <v>4</v>
      </c>
      <c r="I1399">
        <v>37</v>
      </c>
      <c r="J1399">
        <v>80</v>
      </c>
      <c r="K1399">
        <v>74</v>
      </c>
      <c r="L1399">
        <v>141</v>
      </c>
      <c r="M1399" s="5">
        <f t="shared" si="43"/>
        <v>66.321428571428569</v>
      </c>
      <c r="N1399">
        <v>1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</row>
    <row r="1400" spans="1:21" x14ac:dyDescent="0.25">
      <c r="A1400" s="7">
        <v>10</v>
      </c>
      <c r="B1400" s="1">
        <v>43987</v>
      </c>
      <c r="C1400">
        <v>0</v>
      </c>
      <c r="D1400">
        <v>336</v>
      </c>
      <c r="E1400">
        <v>199</v>
      </c>
      <c r="F1400">
        <v>137</v>
      </c>
      <c r="G1400">
        <f t="shared" si="42"/>
        <v>336</v>
      </c>
      <c r="H1400">
        <v>4</v>
      </c>
      <c r="I1400">
        <v>37</v>
      </c>
      <c r="J1400">
        <v>80</v>
      </c>
      <c r="K1400">
        <v>74</v>
      </c>
      <c r="L1400">
        <v>141</v>
      </c>
      <c r="M1400" s="5">
        <f t="shared" si="43"/>
        <v>66.321428571428569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 s="7">
        <v>10</v>
      </c>
      <c r="B1401" s="1">
        <v>43988</v>
      </c>
      <c r="C1401">
        <v>0</v>
      </c>
      <c r="D1401">
        <v>337</v>
      </c>
      <c r="E1401">
        <v>200</v>
      </c>
      <c r="F1401">
        <v>137</v>
      </c>
      <c r="G1401">
        <f t="shared" si="42"/>
        <v>337</v>
      </c>
      <c r="H1401">
        <v>4</v>
      </c>
      <c r="I1401">
        <v>37</v>
      </c>
      <c r="J1401">
        <v>80</v>
      </c>
      <c r="K1401">
        <v>74</v>
      </c>
      <c r="L1401">
        <v>142</v>
      </c>
      <c r="M1401" s="5">
        <f t="shared" si="43"/>
        <v>66.367952522255194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</row>
    <row r="1402" spans="1:21" x14ac:dyDescent="0.25">
      <c r="A1402" s="7">
        <v>10</v>
      </c>
      <c r="B1402" s="1">
        <v>43989</v>
      </c>
      <c r="C1402">
        <v>0</v>
      </c>
      <c r="D1402">
        <v>337</v>
      </c>
      <c r="E1402">
        <v>200</v>
      </c>
      <c r="F1402">
        <v>137</v>
      </c>
      <c r="G1402">
        <f t="shared" si="42"/>
        <v>337</v>
      </c>
      <c r="H1402">
        <v>4</v>
      </c>
      <c r="I1402">
        <v>37</v>
      </c>
      <c r="J1402">
        <v>80</v>
      </c>
      <c r="K1402">
        <v>74</v>
      </c>
      <c r="L1402">
        <v>142</v>
      </c>
      <c r="M1402" s="5">
        <f t="shared" si="43"/>
        <v>66.367952522255194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 s="7">
        <v>10</v>
      </c>
      <c r="B1403" s="1">
        <v>43990</v>
      </c>
      <c r="C1403">
        <v>0</v>
      </c>
      <c r="D1403">
        <v>337</v>
      </c>
      <c r="E1403">
        <v>200</v>
      </c>
      <c r="F1403">
        <v>137</v>
      </c>
      <c r="G1403">
        <f t="shared" si="42"/>
        <v>337</v>
      </c>
      <c r="H1403">
        <v>4</v>
      </c>
      <c r="I1403">
        <v>37</v>
      </c>
      <c r="J1403">
        <v>80</v>
      </c>
      <c r="K1403">
        <v>74</v>
      </c>
      <c r="L1403">
        <v>142</v>
      </c>
      <c r="M1403" s="5">
        <f t="shared" si="43"/>
        <v>66.367952522255194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 s="7">
        <v>10</v>
      </c>
      <c r="B1404" s="1">
        <v>43991</v>
      </c>
      <c r="C1404">
        <v>0</v>
      </c>
      <c r="D1404">
        <v>337</v>
      </c>
      <c r="E1404">
        <v>200</v>
      </c>
      <c r="F1404">
        <v>137</v>
      </c>
      <c r="G1404">
        <f t="shared" si="42"/>
        <v>337</v>
      </c>
      <c r="H1404">
        <v>4</v>
      </c>
      <c r="I1404">
        <v>37</v>
      </c>
      <c r="J1404">
        <v>80</v>
      </c>
      <c r="K1404">
        <v>74</v>
      </c>
      <c r="L1404">
        <v>142</v>
      </c>
      <c r="M1404" s="5">
        <f t="shared" si="43"/>
        <v>66.367952522255194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 s="7">
        <v>10</v>
      </c>
      <c r="B1405" s="1">
        <v>43992</v>
      </c>
      <c r="C1405">
        <v>0</v>
      </c>
      <c r="D1405">
        <v>337</v>
      </c>
      <c r="E1405">
        <v>200</v>
      </c>
      <c r="F1405">
        <v>137</v>
      </c>
      <c r="G1405">
        <f t="shared" si="42"/>
        <v>337</v>
      </c>
      <c r="H1405">
        <v>4</v>
      </c>
      <c r="I1405">
        <v>37</v>
      </c>
      <c r="J1405">
        <v>80</v>
      </c>
      <c r="K1405">
        <v>74</v>
      </c>
      <c r="L1405">
        <v>142</v>
      </c>
      <c r="M1405" s="5">
        <f t="shared" si="43"/>
        <v>66.367952522255194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 s="7">
        <v>10</v>
      </c>
      <c r="B1406" s="1">
        <v>43993</v>
      </c>
      <c r="C1406">
        <v>0</v>
      </c>
      <c r="D1406">
        <v>338</v>
      </c>
      <c r="E1406">
        <v>201</v>
      </c>
      <c r="F1406">
        <v>137</v>
      </c>
      <c r="G1406">
        <f t="shared" si="42"/>
        <v>338</v>
      </c>
      <c r="H1406">
        <v>4</v>
      </c>
      <c r="I1406">
        <v>37</v>
      </c>
      <c r="J1406">
        <v>81</v>
      </c>
      <c r="K1406">
        <v>74</v>
      </c>
      <c r="L1406">
        <v>142</v>
      </c>
      <c r="M1406" s="5">
        <f t="shared" si="43"/>
        <v>66.334319526627212</v>
      </c>
      <c r="N1406">
        <v>1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</row>
    <row r="1407" spans="1:21" x14ac:dyDescent="0.25">
      <c r="A1407" s="7">
        <v>10</v>
      </c>
      <c r="B1407" s="1">
        <v>43994</v>
      </c>
      <c r="C1407">
        <v>0</v>
      </c>
      <c r="D1407">
        <v>338</v>
      </c>
      <c r="E1407">
        <v>201</v>
      </c>
      <c r="F1407">
        <v>137</v>
      </c>
      <c r="G1407">
        <f t="shared" si="42"/>
        <v>338</v>
      </c>
      <c r="H1407">
        <v>4</v>
      </c>
      <c r="I1407">
        <v>37</v>
      </c>
      <c r="J1407">
        <v>81</v>
      </c>
      <c r="K1407">
        <v>74</v>
      </c>
      <c r="L1407">
        <v>142</v>
      </c>
      <c r="M1407" s="5">
        <f t="shared" si="43"/>
        <v>66.334319526627212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 s="7">
        <v>10</v>
      </c>
      <c r="B1408" s="1">
        <v>43995</v>
      </c>
      <c r="C1408">
        <v>0</v>
      </c>
      <c r="D1408">
        <v>338</v>
      </c>
      <c r="E1408">
        <v>201</v>
      </c>
      <c r="F1408">
        <v>137</v>
      </c>
      <c r="G1408">
        <f t="shared" si="42"/>
        <v>338</v>
      </c>
      <c r="H1408">
        <v>4</v>
      </c>
      <c r="I1408">
        <v>37</v>
      </c>
      <c r="J1408">
        <v>81</v>
      </c>
      <c r="K1408">
        <v>74</v>
      </c>
      <c r="L1408">
        <v>142</v>
      </c>
      <c r="M1408" s="5">
        <f t="shared" si="43"/>
        <v>66.334319526627212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 s="7">
        <v>10</v>
      </c>
      <c r="B1409" s="1">
        <v>43996</v>
      </c>
      <c r="C1409">
        <v>0</v>
      </c>
      <c r="D1409">
        <v>338</v>
      </c>
      <c r="E1409">
        <v>201</v>
      </c>
      <c r="F1409">
        <v>137</v>
      </c>
      <c r="G1409">
        <f t="shared" si="42"/>
        <v>338</v>
      </c>
      <c r="H1409">
        <v>4</v>
      </c>
      <c r="I1409">
        <v>37</v>
      </c>
      <c r="J1409">
        <v>81</v>
      </c>
      <c r="K1409">
        <v>74</v>
      </c>
      <c r="L1409">
        <v>142</v>
      </c>
      <c r="M1409" s="5">
        <f t="shared" si="43"/>
        <v>66.334319526627212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 s="7">
        <v>10</v>
      </c>
      <c r="B1410" s="1">
        <v>43997</v>
      </c>
      <c r="C1410">
        <v>0</v>
      </c>
      <c r="D1410">
        <v>339</v>
      </c>
      <c r="E1410">
        <v>201</v>
      </c>
      <c r="F1410">
        <v>138</v>
      </c>
      <c r="G1410">
        <f t="shared" si="42"/>
        <v>339</v>
      </c>
      <c r="H1410">
        <v>4</v>
      </c>
      <c r="I1410">
        <v>37</v>
      </c>
      <c r="J1410">
        <v>81</v>
      </c>
      <c r="K1410">
        <v>74</v>
      </c>
      <c r="L1410">
        <v>143</v>
      </c>
      <c r="M1410" s="5">
        <f t="shared" si="43"/>
        <v>66.380530973451329</v>
      </c>
      <c r="N1410">
        <v>1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1</v>
      </c>
    </row>
    <row r="1411" spans="1:21" x14ac:dyDescent="0.25">
      <c r="A1411" s="7">
        <v>10</v>
      </c>
      <c r="B1411" s="1">
        <v>43998</v>
      </c>
      <c r="C1411">
        <v>0</v>
      </c>
      <c r="D1411">
        <v>339</v>
      </c>
      <c r="E1411">
        <v>201</v>
      </c>
      <c r="F1411">
        <v>138</v>
      </c>
      <c r="G1411">
        <f t="shared" ref="G1411:G1474" si="44">SUM(H1411:L1411)</f>
        <v>339</v>
      </c>
      <c r="H1411">
        <v>4</v>
      </c>
      <c r="I1411">
        <v>37</v>
      </c>
      <c r="J1411">
        <v>81</v>
      </c>
      <c r="K1411">
        <v>74</v>
      </c>
      <c r="L1411">
        <v>143</v>
      </c>
      <c r="M1411" s="5">
        <f t="shared" ref="M1411:M1474" si="45">IF(G1411&gt;0,((H1411*8)+(I1411*30)+(J1411*55)+(K1411*70)+(L1411*82))/G1411,0)</f>
        <v>66.380530973451329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 s="7">
        <v>10</v>
      </c>
      <c r="B1412" s="1">
        <v>43999</v>
      </c>
      <c r="C1412">
        <v>0</v>
      </c>
      <c r="D1412">
        <v>339</v>
      </c>
      <c r="E1412">
        <v>201</v>
      </c>
      <c r="F1412">
        <v>138</v>
      </c>
      <c r="G1412">
        <f t="shared" si="44"/>
        <v>339</v>
      </c>
      <c r="H1412">
        <v>4</v>
      </c>
      <c r="I1412">
        <v>37</v>
      </c>
      <c r="J1412">
        <v>81</v>
      </c>
      <c r="K1412">
        <v>74</v>
      </c>
      <c r="L1412">
        <v>143</v>
      </c>
      <c r="M1412" s="5">
        <f t="shared" si="45"/>
        <v>66.380530973451329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 s="7">
        <v>10</v>
      </c>
      <c r="B1413" s="1">
        <v>44000</v>
      </c>
      <c r="C1413">
        <v>0</v>
      </c>
      <c r="D1413">
        <v>339</v>
      </c>
      <c r="E1413">
        <v>201</v>
      </c>
      <c r="F1413">
        <v>138</v>
      </c>
      <c r="G1413">
        <f t="shared" si="44"/>
        <v>339</v>
      </c>
      <c r="H1413">
        <v>4</v>
      </c>
      <c r="I1413">
        <v>37</v>
      </c>
      <c r="J1413">
        <v>81</v>
      </c>
      <c r="K1413">
        <v>74</v>
      </c>
      <c r="L1413">
        <v>143</v>
      </c>
      <c r="M1413" s="5">
        <f t="shared" si="45"/>
        <v>66.380530973451329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 s="7">
        <v>10</v>
      </c>
      <c r="B1414" s="1">
        <v>44001</v>
      </c>
      <c r="C1414">
        <v>0</v>
      </c>
      <c r="D1414">
        <v>339</v>
      </c>
      <c r="E1414">
        <v>201</v>
      </c>
      <c r="F1414">
        <v>138</v>
      </c>
      <c r="G1414">
        <f t="shared" si="44"/>
        <v>339</v>
      </c>
      <c r="H1414">
        <v>4</v>
      </c>
      <c r="I1414">
        <v>37</v>
      </c>
      <c r="J1414">
        <v>81</v>
      </c>
      <c r="K1414">
        <v>74</v>
      </c>
      <c r="L1414">
        <v>143</v>
      </c>
      <c r="M1414" s="5">
        <f t="shared" si="45"/>
        <v>66.380530973451329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 s="7">
        <v>10</v>
      </c>
      <c r="B1415" s="1">
        <v>44002</v>
      </c>
      <c r="C1415">
        <v>0</v>
      </c>
      <c r="D1415">
        <v>339</v>
      </c>
      <c r="E1415">
        <v>201</v>
      </c>
      <c r="F1415">
        <v>138</v>
      </c>
      <c r="G1415">
        <f t="shared" si="44"/>
        <v>339</v>
      </c>
      <c r="H1415">
        <v>4</v>
      </c>
      <c r="I1415">
        <v>37</v>
      </c>
      <c r="J1415">
        <v>81</v>
      </c>
      <c r="K1415">
        <v>74</v>
      </c>
      <c r="L1415">
        <v>143</v>
      </c>
      <c r="M1415" s="5">
        <f t="shared" si="45"/>
        <v>66.380530973451329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 s="7">
        <v>10</v>
      </c>
      <c r="B1416" s="1">
        <v>44003</v>
      </c>
      <c r="C1416">
        <v>0</v>
      </c>
      <c r="D1416">
        <v>339</v>
      </c>
      <c r="E1416">
        <v>201</v>
      </c>
      <c r="F1416">
        <v>138</v>
      </c>
      <c r="G1416">
        <f t="shared" si="44"/>
        <v>339</v>
      </c>
      <c r="H1416">
        <v>4</v>
      </c>
      <c r="I1416">
        <v>37</v>
      </c>
      <c r="J1416">
        <v>81</v>
      </c>
      <c r="K1416">
        <v>74</v>
      </c>
      <c r="L1416">
        <v>143</v>
      </c>
      <c r="M1416" s="5">
        <f t="shared" si="45"/>
        <v>66.380530973451329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 s="7">
        <v>10</v>
      </c>
      <c r="B1417" s="1">
        <v>44004</v>
      </c>
      <c r="C1417">
        <v>0</v>
      </c>
      <c r="D1417">
        <v>340</v>
      </c>
      <c r="E1417">
        <v>202</v>
      </c>
      <c r="F1417">
        <v>138</v>
      </c>
      <c r="G1417">
        <f t="shared" si="44"/>
        <v>340</v>
      </c>
      <c r="H1417">
        <v>4</v>
      </c>
      <c r="I1417">
        <v>38</v>
      </c>
      <c r="J1417">
        <v>81</v>
      </c>
      <c r="K1417">
        <v>74</v>
      </c>
      <c r="L1417">
        <v>143</v>
      </c>
      <c r="M1417" s="5">
        <f t="shared" si="45"/>
        <v>66.273529411764713</v>
      </c>
      <c r="N1417">
        <v>1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</row>
    <row r="1418" spans="1:21" x14ac:dyDescent="0.25">
      <c r="A1418" s="7">
        <v>10</v>
      </c>
      <c r="B1418" s="1">
        <v>44005</v>
      </c>
      <c r="C1418">
        <v>0</v>
      </c>
      <c r="D1418">
        <v>340</v>
      </c>
      <c r="E1418">
        <v>202</v>
      </c>
      <c r="F1418">
        <v>138</v>
      </c>
      <c r="G1418">
        <f t="shared" si="44"/>
        <v>340</v>
      </c>
      <c r="H1418">
        <v>4</v>
      </c>
      <c r="I1418">
        <v>38</v>
      </c>
      <c r="J1418">
        <v>81</v>
      </c>
      <c r="K1418">
        <v>74</v>
      </c>
      <c r="L1418">
        <v>143</v>
      </c>
      <c r="M1418" s="5">
        <f t="shared" si="45"/>
        <v>66.273529411764713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 s="7">
        <v>10</v>
      </c>
      <c r="B1419" s="1">
        <v>44006</v>
      </c>
      <c r="C1419">
        <v>0</v>
      </c>
      <c r="D1419">
        <v>340</v>
      </c>
      <c r="E1419">
        <v>202</v>
      </c>
      <c r="F1419">
        <v>138</v>
      </c>
      <c r="G1419">
        <f t="shared" si="44"/>
        <v>340</v>
      </c>
      <c r="H1419">
        <v>4</v>
      </c>
      <c r="I1419">
        <v>38</v>
      </c>
      <c r="J1419">
        <v>81</v>
      </c>
      <c r="K1419">
        <v>74</v>
      </c>
      <c r="L1419">
        <v>143</v>
      </c>
      <c r="M1419" s="5">
        <f t="shared" si="45"/>
        <v>66.273529411764713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 s="7">
        <v>10</v>
      </c>
      <c r="B1420" s="1">
        <v>44007</v>
      </c>
      <c r="C1420">
        <v>0</v>
      </c>
      <c r="D1420">
        <v>341</v>
      </c>
      <c r="E1420">
        <v>203</v>
      </c>
      <c r="F1420">
        <v>138</v>
      </c>
      <c r="G1420">
        <f t="shared" si="44"/>
        <v>341</v>
      </c>
      <c r="H1420">
        <v>4</v>
      </c>
      <c r="I1420">
        <v>38</v>
      </c>
      <c r="J1420">
        <v>82</v>
      </c>
      <c r="K1420">
        <v>74</v>
      </c>
      <c r="L1420">
        <v>143</v>
      </c>
      <c r="M1420" s="5">
        <f t="shared" si="45"/>
        <v>66.240469208211138</v>
      </c>
      <c r="N1420">
        <v>1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</row>
    <row r="1421" spans="1:21" x14ac:dyDescent="0.25">
      <c r="A1421" s="7">
        <v>10</v>
      </c>
      <c r="B1421" s="1">
        <v>44008</v>
      </c>
      <c r="C1421">
        <v>0</v>
      </c>
      <c r="D1421">
        <v>343</v>
      </c>
      <c r="E1421">
        <v>203</v>
      </c>
      <c r="F1421">
        <v>140</v>
      </c>
      <c r="G1421">
        <f t="shared" si="44"/>
        <v>343</v>
      </c>
      <c r="H1421">
        <v>4</v>
      </c>
      <c r="I1421">
        <v>39</v>
      </c>
      <c r="J1421">
        <v>82</v>
      </c>
      <c r="K1421">
        <v>74</v>
      </c>
      <c r="L1421">
        <v>144</v>
      </c>
      <c r="M1421" s="5">
        <f t="shared" si="45"/>
        <v>66.180758017492707</v>
      </c>
      <c r="N1421">
        <v>2</v>
      </c>
      <c r="O1421">
        <v>0</v>
      </c>
      <c r="P1421">
        <v>2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 spans="1:21" x14ac:dyDescent="0.25">
      <c r="A1422" s="7">
        <v>10</v>
      </c>
      <c r="B1422" s="1">
        <v>44009</v>
      </c>
      <c r="C1422">
        <v>0</v>
      </c>
      <c r="D1422">
        <v>343</v>
      </c>
      <c r="E1422">
        <v>203</v>
      </c>
      <c r="F1422">
        <v>140</v>
      </c>
      <c r="G1422">
        <f t="shared" si="44"/>
        <v>343</v>
      </c>
      <c r="H1422">
        <v>4</v>
      </c>
      <c r="I1422">
        <v>39</v>
      </c>
      <c r="J1422">
        <v>82</v>
      </c>
      <c r="K1422">
        <v>74</v>
      </c>
      <c r="L1422">
        <v>144</v>
      </c>
      <c r="M1422" s="5">
        <f t="shared" si="45"/>
        <v>66.180758017492707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 s="7">
        <v>10</v>
      </c>
      <c r="B1423" s="1">
        <v>44010</v>
      </c>
      <c r="C1423">
        <v>0</v>
      </c>
      <c r="D1423">
        <v>343</v>
      </c>
      <c r="E1423">
        <v>203</v>
      </c>
      <c r="F1423">
        <v>140</v>
      </c>
      <c r="G1423">
        <f t="shared" si="44"/>
        <v>343</v>
      </c>
      <c r="H1423">
        <v>4</v>
      </c>
      <c r="I1423">
        <v>39</v>
      </c>
      <c r="J1423">
        <v>82</v>
      </c>
      <c r="K1423">
        <v>74</v>
      </c>
      <c r="L1423">
        <v>144</v>
      </c>
      <c r="M1423" s="5">
        <f t="shared" si="45"/>
        <v>66.180758017492707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 s="7">
        <v>10</v>
      </c>
      <c r="B1424" s="1">
        <v>44011</v>
      </c>
      <c r="C1424">
        <v>0</v>
      </c>
      <c r="D1424">
        <v>343</v>
      </c>
      <c r="E1424">
        <v>203</v>
      </c>
      <c r="F1424">
        <v>140</v>
      </c>
      <c r="G1424">
        <f t="shared" si="44"/>
        <v>343</v>
      </c>
      <c r="H1424">
        <v>4</v>
      </c>
      <c r="I1424">
        <v>39</v>
      </c>
      <c r="J1424">
        <v>82</v>
      </c>
      <c r="K1424">
        <v>74</v>
      </c>
      <c r="L1424">
        <v>144</v>
      </c>
      <c r="M1424" s="5">
        <f t="shared" si="45"/>
        <v>66.180758017492707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 s="7">
        <v>10</v>
      </c>
      <c r="B1425" s="1">
        <v>44012</v>
      </c>
      <c r="C1425">
        <v>0</v>
      </c>
      <c r="D1425">
        <v>343</v>
      </c>
      <c r="E1425">
        <v>203</v>
      </c>
      <c r="F1425">
        <v>140</v>
      </c>
      <c r="G1425">
        <f t="shared" si="44"/>
        <v>343</v>
      </c>
      <c r="H1425">
        <v>4</v>
      </c>
      <c r="I1425">
        <v>39</v>
      </c>
      <c r="J1425">
        <v>82</v>
      </c>
      <c r="K1425">
        <v>74</v>
      </c>
      <c r="L1425">
        <v>144</v>
      </c>
      <c r="M1425" s="5">
        <f t="shared" si="45"/>
        <v>66.180758017492707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 s="7">
        <v>10</v>
      </c>
      <c r="B1426" s="1">
        <v>44013</v>
      </c>
      <c r="C1426">
        <v>0</v>
      </c>
      <c r="D1426">
        <v>343</v>
      </c>
      <c r="E1426">
        <v>203</v>
      </c>
      <c r="F1426">
        <v>140</v>
      </c>
      <c r="G1426">
        <f t="shared" si="44"/>
        <v>343</v>
      </c>
      <c r="H1426">
        <v>4</v>
      </c>
      <c r="I1426">
        <v>39</v>
      </c>
      <c r="J1426">
        <v>82</v>
      </c>
      <c r="K1426">
        <v>74</v>
      </c>
      <c r="L1426">
        <v>144</v>
      </c>
      <c r="M1426" s="5">
        <f t="shared" si="45"/>
        <v>66.180758017492707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 s="7">
        <v>10</v>
      </c>
      <c r="B1427" s="1">
        <v>44014</v>
      </c>
      <c r="C1427">
        <v>0</v>
      </c>
      <c r="D1427">
        <v>343</v>
      </c>
      <c r="E1427">
        <v>203</v>
      </c>
      <c r="F1427">
        <v>140</v>
      </c>
      <c r="G1427">
        <f t="shared" si="44"/>
        <v>343</v>
      </c>
      <c r="H1427">
        <v>4</v>
      </c>
      <c r="I1427">
        <v>39</v>
      </c>
      <c r="J1427">
        <v>82</v>
      </c>
      <c r="K1427">
        <v>74</v>
      </c>
      <c r="L1427">
        <v>144</v>
      </c>
      <c r="M1427" s="5">
        <f t="shared" si="45"/>
        <v>66.180758017492707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 s="7">
        <v>10</v>
      </c>
      <c r="B1428" s="1">
        <v>44015</v>
      </c>
      <c r="C1428">
        <v>0</v>
      </c>
      <c r="D1428">
        <v>343</v>
      </c>
      <c r="E1428">
        <v>203</v>
      </c>
      <c r="F1428">
        <v>140</v>
      </c>
      <c r="G1428">
        <f t="shared" si="44"/>
        <v>343</v>
      </c>
      <c r="H1428">
        <v>4</v>
      </c>
      <c r="I1428">
        <v>39</v>
      </c>
      <c r="J1428">
        <v>82</v>
      </c>
      <c r="K1428">
        <v>74</v>
      </c>
      <c r="L1428">
        <v>144</v>
      </c>
      <c r="M1428" s="5">
        <f t="shared" si="45"/>
        <v>66.180758017492707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 s="7">
        <v>10</v>
      </c>
      <c r="B1429" s="1">
        <v>44016</v>
      </c>
      <c r="C1429">
        <v>0</v>
      </c>
      <c r="D1429">
        <v>343</v>
      </c>
      <c r="E1429">
        <v>203</v>
      </c>
      <c r="F1429">
        <v>140</v>
      </c>
      <c r="G1429">
        <f t="shared" si="44"/>
        <v>343</v>
      </c>
      <c r="H1429">
        <v>4</v>
      </c>
      <c r="I1429">
        <v>39</v>
      </c>
      <c r="J1429">
        <v>82</v>
      </c>
      <c r="K1429">
        <v>74</v>
      </c>
      <c r="L1429">
        <v>144</v>
      </c>
      <c r="M1429" s="5">
        <f t="shared" si="45"/>
        <v>66.180758017492707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 s="7">
        <v>10</v>
      </c>
      <c r="B1430" s="1">
        <v>44017</v>
      </c>
      <c r="C1430">
        <v>0</v>
      </c>
      <c r="D1430">
        <v>343</v>
      </c>
      <c r="E1430">
        <v>203</v>
      </c>
      <c r="F1430">
        <v>140</v>
      </c>
      <c r="G1430">
        <f t="shared" si="44"/>
        <v>343</v>
      </c>
      <c r="H1430">
        <v>4</v>
      </c>
      <c r="I1430">
        <v>39</v>
      </c>
      <c r="J1430">
        <v>82</v>
      </c>
      <c r="K1430">
        <v>74</v>
      </c>
      <c r="L1430">
        <v>144</v>
      </c>
      <c r="M1430" s="5">
        <f t="shared" si="45"/>
        <v>66.180758017492707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 s="7">
        <v>10</v>
      </c>
      <c r="B1431" s="1">
        <v>44018</v>
      </c>
      <c r="C1431">
        <v>0</v>
      </c>
      <c r="D1431">
        <v>344</v>
      </c>
      <c r="E1431">
        <v>204</v>
      </c>
      <c r="F1431">
        <v>140</v>
      </c>
      <c r="G1431">
        <f t="shared" si="44"/>
        <v>344</v>
      </c>
      <c r="H1431">
        <v>4</v>
      </c>
      <c r="I1431">
        <v>39</v>
      </c>
      <c r="J1431">
        <v>82</v>
      </c>
      <c r="K1431">
        <v>74</v>
      </c>
      <c r="L1431">
        <v>145</v>
      </c>
      <c r="M1431" s="5">
        <f t="shared" si="45"/>
        <v>66.226744186046517</v>
      </c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</row>
    <row r="1432" spans="1:21" x14ac:dyDescent="0.25">
      <c r="A1432" s="7">
        <v>10</v>
      </c>
      <c r="B1432" s="1">
        <v>44019</v>
      </c>
      <c r="C1432">
        <v>0</v>
      </c>
      <c r="D1432">
        <v>344</v>
      </c>
      <c r="E1432">
        <v>204</v>
      </c>
      <c r="F1432">
        <v>140</v>
      </c>
      <c r="G1432">
        <f t="shared" si="44"/>
        <v>344</v>
      </c>
      <c r="H1432">
        <v>4</v>
      </c>
      <c r="I1432">
        <v>39</v>
      </c>
      <c r="J1432">
        <v>82</v>
      </c>
      <c r="K1432">
        <v>74</v>
      </c>
      <c r="L1432">
        <v>145</v>
      </c>
      <c r="M1432" s="5">
        <f t="shared" si="45"/>
        <v>66.226744186046517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 s="7">
        <v>10</v>
      </c>
      <c r="B1433" s="1">
        <v>44020</v>
      </c>
      <c r="C1433">
        <v>0</v>
      </c>
      <c r="D1433">
        <v>344</v>
      </c>
      <c r="E1433">
        <v>204</v>
      </c>
      <c r="F1433">
        <v>140</v>
      </c>
      <c r="G1433">
        <f t="shared" si="44"/>
        <v>344</v>
      </c>
      <c r="H1433">
        <v>4</v>
      </c>
      <c r="I1433">
        <v>39</v>
      </c>
      <c r="J1433">
        <v>82</v>
      </c>
      <c r="K1433">
        <v>74</v>
      </c>
      <c r="L1433">
        <v>145</v>
      </c>
      <c r="M1433" s="5">
        <f t="shared" si="45"/>
        <v>66.226744186046517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 s="7">
        <v>10</v>
      </c>
      <c r="B1434" s="1">
        <v>44021</v>
      </c>
      <c r="C1434">
        <v>0</v>
      </c>
      <c r="D1434">
        <v>344</v>
      </c>
      <c r="E1434">
        <v>204</v>
      </c>
      <c r="F1434">
        <v>140</v>
      </c>
      <c r="G1434">
        <f t="shared" si="44"/>
        <v>344</v>
      </c>
      <c r="H1434">
        <v>4</v>
      </c>
      <c r="I1434">
        <v>39</v>
      </c>
      <c r="J1434">
        <v>82</v>
      </c>
      <c r="K1434">
        <v>74</v>
      </c>
      <c r="L1434">
        <v>145</v>
      </c>
      <c r="M1434" s="5">
        <f t="shared" si="45"/>
        <v>66.226744186046517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 s="7">
        <v>10</v>
      </c>
      <c r="B1435" s="1">
        <v>44022</v>
      </c>
      <c r="C1435">
        <v>0</v>
      </c>
      <c r="D1435">
        <v>344</v>
      </c>
      <c r="E1435">
        <v>204</v>
      </c>
      <c r="F1435">
        <v>140</v>
      </c>
      <c r="G1435">
        <f t="shared" si="44"/>
        <v>344</v>
      </c>
      <c r="H1435">
        <v>4</v>
      </c>
      <c r="I1435">
        <v>39</v>
      </c>
      <c r="J1435">
        <v>82</v>
      </c>
      <c r="K1435">
        <v>74</v>
      </c>
      <c r="L1435">
        <v>145</v>
      </c>
      <c r="M1435" s="5">
        <f t="shared" si="45"/>
        <v>66.226744186046517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 s="7">
        <v>10</v>
      </c>
      <c r="B1436" s="1">
        <v>44023</v>
      </c>
      <c r="C1436">
        <v>0</v>
      </c>
      <c r="D1436">
        <v>344</v>
      </c>
      <c r="E1436">
        <v>204</v>
      </c>
      <c r="F1436">
        <v>140</v>
      </c>
      <c r="G1436">
        <f t="shared" si="44"/>
        <v>344</v>
      </c>
      <c r="H1436">
        <v>4</v>
      </c>
      <c r="I1436">
        <v>39</v>
      </c>
      <c r="J1436">
        <v>82</v>
      </c>
      <c r="K1436">
        <v>74</v>
      </c>
      <c r="L1436">
        <v>145</v>
      </c>
      <c r="M1436" s="5">
        <f t="shared" si="45"/>
        <v>66.226744186046517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 s="7">
        <v>10</v>
      </c>
      <c r="B1437" s="1">
        <v>44024</v>
      </c>
      <c r="C1437">
        <v>0</v>
      </c>
      <c r="D1437">
        <v>344</v>
      </c>
      <c r="E1437">
        <v>204</v>
      </c>
      <c r="F1437">
        <v>140</v>
      </c>
      <c r="G1437">
        <f t="shared" si="44"/>
        <v>344</v>
      </c>
      <c r="H1437">
        <v>4</v>
      </c>
      <c r="I1437">
        <v>39</v>
      </c>
      <c r="J1437">
        <v>82</v>
      </c>
      <c r="K1437">
        <v>74</v>
      </c>
      <c r="L1437">
        <v>145</v>
      </c>
      <c r="M1437" s="5">
        <f t="shared" si="45"/>
        <v>66.226744186046517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 s="7">
        <v>10</v>
      </c>
      <c r="B1438" s="1">
        <v>44025</v>
      </c>
      <c r="C1438">
        <v>0</v>
      </c>
      <c r="D1438">
        <v>345</v>
      </c>
      <c r="E1438">
        <v>205</v>
      </c>
      <c r="F1438">
        <v>140</v>
      </c>
      <c r="G1438">
        <f t="shared" si="44"/>
        <v>345</v>
      </c>
      <c r="H1438">
        <v>4</v>
      </c>
      <c r="I1438">
        <v>39</v>
      </c>
      <c r="J1438">
        <v>82</v>
      </c>
      <c r="K1438">
        <v>74</v>
      </c>
      <c r="L1438">
        <v>146</v>
      </c>
      <c r="M1438" s="5">
        <f t="shared" si="45"/>
        <v>66.272463768115941</v>
      </c>
      <c r="N1438">
        <v>1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</row>
    <row r="1439" spans="1:21" x14ac:dyDescent="0.25">
      <c r="A1439" s="7">
        <v>10</v>
      </c>
      <c r="B1439" s="1">
        <v>44026</v>
      </c>
      <c r="C1439">
        <v>0</v>
      </c>
      <c r="D1439">
        <v>345</v>
      </c>
      <c r="E1439">
        <v>205</v>
      </c>
      <c r="F1439">
        <v>140</v>
      </c>
      <c r="G1439">
        <f t="shared" si="44"/>
        <v>345</v>
      </c>
      <c r="H1439">
        <v>4</v>
      </c>
      <c r="I1439">
        <v>39</v>
      </c>
      <c r="J1439">
        <v>82</v>
      </c>
      <c r="K1439">
        <v>74</v>
      </c>
      <c r="L1439">
        <v>146</v>
      </c>
      <c r="M1439" s="5">
        <f t="shared" si="45"/>
        <v>66.272463768115941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 s="7">
        <v>10</v>
      </c>
      <c r="B1440" s="1">
        <v>44027</v>
      </c>
      <c r="C1440">
        <v>0</v>
      </c>
      <c r="D1440">
        <v>345</v>
      </c>
      <c r="E1440">
        <v>205</v>
      </c>
      <c r="F1440">
        <v>140</v>
      </c>
      <c r="G1440">
        <f t="shared" si="44"/>
        <v>345</v>
      </c>
      <c r="H1440">
        <v>4</v>
      </c>
      <c r="I1440">
        <v>39</v>
      </c>
      <c r="J1440">
        <v>82</v>
      </c>
      <c r="K1440">
        <v>74</v>
      </c>
      <c r="L1440">
        <v>146</v>
      </c>
      <c r="M1440" s="5">
        <f t="shared" si="45"/>
        <v>66.272463768115941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 s="7">
        <v>10</v>
      </c>
      <c r="B1441" s="1">
        <v>44028</v>
      </c>
      <c r="C1441">
        <v>0</v>
      </c>
      <c r="D1441">
        <v>345</v>
      </c>
      <c r="E1441">
        <v>205</v>
      </c>
      <c r="F1441">
        <v>140</v>
      </c>
      <c r="G1441">
        <f t="shared" si="44"/>
        <v>345</v>
      </c>
      <c r="H1441">
        <v>4</v>
      </c>
      <c r="I1441">
        <v>39</v>
      </c>
      <c r="J1441">
        <v>82</v>
      </c>
      <c r="K1441">
        <v>74</v>
      </c>
      <c r="L1441">
        <v>146</v>
      </c>
      <c r="M1441" s="5">
        <f t="shared" si="45"/>
        <v>66.272463768115941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 s="7">
        <v>11</v>
      </c>
      <c r="B1442" s="1">
        <v>43885</v>
      </c>
      <c r="C1442">
        <v>0</v>
      </c>
      <c r="D1442">
        <v>0</v>
      </c>
      <c r="E1442">
        <v>0</v>
      </c>
      <c r="F1442">
        <v>0</v>
      </c>
      <c r="G1442">
        <f t="shared" si="44"/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 s="5">
        <f t="shared" si="45"/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 s="7">
        <v>11</v>
      </c>
      <c r="B1443" s="1">
        <v>43886</v>
      </c>
      <c r="C1443">
        <v>0</v>
      </c>
      <c r="D1443">
        <v>0</v>
      </c>
      <c r="E1443">
        <v>0</v>
      </c>
      <c r="F1443">
        <v>0</v>
      </c>
      <c r="G1443">
        <f t="shared" si="44"/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 s="5">
        <f t="shared" si="45"/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 s="7">
        <v>11</v>
      </c>
      <c r="B1444" s="1">
        <v>43887</v>
      </c>
      <c r="C1444">
        <v>0</v>
      </c>
      <c r="D1444">
        <v>0</v>
      </c>
      <c r="E1444">
        <v>0</v>
      </c>
      <c r="F1444">
        <v>0</v>
      </c>
      <c r="G1444">
        <f t="shared" si="44"/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 s="5">
        <f t="shared" si="45"/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 s="7">
        <v>11</v>
      </c>
      <c r="B1445" s="1">
        <v>43888</v>
      </c>
      <c r="C1445">
        <v>0</v>
      </c>
      <c r="D1445">
        <v>0</v>
      </c>
      <c r="E1445">
        <v>0</v>
      </c>
      <c r="F1445">
        <v>0</v>
      </c>
      <c r="G1445">
        <f t="shared" si="44"/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 s="5">
        <f t="shared" si="45"/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 s="7">
        <v>11</v>
      </c>
      <c r="B1446" s="1">
        <v>43889</v>
      </c>
      <c r="C1446">
        <v>0</v>
      </c>
      <c r="D1446">
        <v>0</v>
      </c>
      <c r="E1446">
        <v>0</v>
      </c>
      <c r="F1446">
        <v>0</v>
      </c>
      <c r="G1446">
        <f t="shared" si="44"/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 s="5">
        <f t="shared" si="45"/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 s="7">
        <v>11</v>
      </c>
      <c r="B1447" s="1">
        <v>43890</v>
      </c>
      <c r="C1447">
        <v>0</v>
      </c>
      <c r="D1447">
        <v>0</v>
      </c>
      <c r="E1447">
        <v>0</v>
      </c>
      <c r="F1447">
        <v>0</v>
      </c>
      <c r="G1447">
        <f t="shared" si="44"/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 s="5">
        <f t="shared" si="45"/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 s="7">
        <v>11</v>
      </c>
      <c r="B1448" s="1">
        <v>43891</v>
      </c>
      <c r="C1448">
        <v>0</v>
      </c>
      <c r="D1448">
        <v>0</v>
      </c>
      <c r="E1448">
        <v>0</v>
      </c>
      <c r="F1448">
        <v>0</v>
      </c>
      <c r="G1448">
        <f t="shared" si="44"/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 s="5">
        <f t="shared" si="45"/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 s="7">
        <v>11</v>
      </c>
      <c r="B1449" s="1">
        <v>43892</v>
      </c>
      <c r="C1449">
        <v>0</v>
      </c>
      <c r="D1449">
        <v>0</v>
      </c>
      <c r="E1449">
        <v>0</v>
      </c>
      <c r="F1449">
        <v>0</v>
      </c>
      <c r="G1449">
        <f t="shared" si="44"/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 s="5">
        <f t="shared" si="45"/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 s="7">
        <v>11</v>
      </c>
      <c r="B1450" s="1">
        <v>43893</v>
      </c>
      <c r="C1450">
        <v>0</v>
      </c>
      <c r="D1450">
        <v>0</v>
      </c>
      <c r="E1450">
        <v>0</v>
      </c>
      <c r="F1450">
        <v>0</v>
      </c>
      <c r="G1450">
        <f t="shared" si="44"/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 s="5">
        <f t="shared" si="45"/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 s="7">
        <v>11</v>
      </c>
      <c r="B1451" s="1">
        <v>43894</v>
      </c>
      <c r="C1451">
        <v>0</v>
      </c>
      <c r="D1451">
        <v>0</v>
      </c>
      <c r="E1451">
        <v>0</v>
      </c>
      <c r="F1451">
        <v>0</v>
      </c>
      <c r="G1451">
        <f t="shared" si="44"/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 s="5">
        <f t="shared" si="45"/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 s="7">
        <v>11</v>
      </c>
      <c r="B1452" s="1">
        <v>43895</v>
      </c>
      <c r="C1452">
        <v>0</v>
      </c>
      <c r="D1452">
        <v>0</v>
      </c>
      <c r="E1452">
        <v>0</v>
      </c>
      <c r="F1452">
        <v>0</v>
      </c>
      <c r="G1452">
        <f t="shared" si="44"/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 s="5">
        <f t="shared" si="45"/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 s="7">
        <v>11</v>
      </c>
      <c r="B1453" s="1">
        <v>43896</v>
      </c>
      <c r="C1453">
        <v>0</v>
      </c>
      <c r="D1453">
        <v>0</v>
      </c>
      <c r="E1453">
        <v>0</v>
      </c>
      <c r="F1453">
        <v>0</v>
      </c>
      <c r="G1453">
        <f t="shared" si="44"/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 s="5">
        <f t="shared" si="45"/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 s="7">
        <v>11</v>
      </c>
      <c r="B1454" s="1">
        <v>43897</v>
      </c>
      <c r="C1454">
        <v>0</v>
      </c>
      <c r="D1454">
        <v>0</v>
      </c>
      <c r="E1454">
        <v>0</v>
      </c>
      <c r="F1454">
        <v>0</v>
      </c>
      <c r="G1454">
        <f t="shared" si="44"/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 s="5">
        <f t="shared" si="45"/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 s="7">
        <v>11</v>
      </c>
      <c r="B1455" s="1">
        <v>43898</v>
      </c>
      <c r="C1455">
        <v>0</v>
      </c>
      <c r="D1455">
        <v>0</v>
      </c>
      <c r="E1455">
        <v>0</v>
      </c>
      <c r="F1455">
        <v>0</v>
      </c>
      <c r="G1455">
        <f t="shared" si="44"/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 s="5">
        <f t="shared" si="45"/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 s="7">
        <v>11</v>
      </c>
      <c r="B1456" s="1">
        <v>43899</v>
      </c>
      <c r="C1456">
        <v>0</v>
      </c>
      <c r="D1456">
        <v>0</v>
      </c>
      <c r="E1456">
        <v>0</v>
      </c>
      <c r="F1456">
        <v>0</v>
      </c>
      <c r="G1456">
        <f t="shared" si="44"/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 s="5">
        <f t="shared" si="45"/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 s="7">
        <v>11</v>
      </c>
      <c r="B1457" s="1">
        <v>43900</v>
      </c>
      <c r="C1457">
        <v>0</v>
      </c>
      <c r="D1457">
        <v>0</v>
      </c>
      <c r="E1457">
        <v>0</v>
      </c>
      <c r="F1457">
        <v>0</v>
      </c>
      <c r="G1457">
        <f t="shared" si="44"/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 s="5">
        <f t="shared" si="45"/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 s="7">
        <v>11</v>
      </c>
      <c r="B1458" s="1">
        <v>43901</v>
      </c>
      <c r="C1458">
        <v>0</v>
      </c>
      <c r="D1458">
        <v>0</v>
      </c>
      <c r="E1458">
        <v>0</v>
      </c>
      <c r="F1458">
        <v>0</v>
      </c>
      <c r="G1458">
        <f t="shared" si="44"/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 s="5">
        <f t="shared" si="45"/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 s="7">
        <v>11</v>
      </c>
      <c r="B1459" s="1">
        <v>43902</v>
      </c>
      <c r="C1459">
        <v>0</v>
      </c>
      <c r="D1459">
        <v>0</v>
      </c>
      <c r="E1459">
        <v>0</v>
      </c>
      <c r="F1459">
        <v>0</v>
      </c>
      <c r="G1459">
        <f t="shared" si="44"/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 s="5">
        <f t="shared" si="45"/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 s="7">
        <v>11</v>
      </c>
      <c r="B1460" s="1">
        <v>43903</v>
      </c>
      <c r="C1460">
        <v>0</v>
      </c>
      <c r="D1460">
        <v>2</v>
      </c>
      <c r="E1460">
        <v>1</v>
      </c>
      <c r="F1460">
        <v>1</v>
      </c>
      <c r="G1460">
        <f t="shared" si="44"/>
        <v>2</v>
      </c>
      <c r="H1460">
        <v>0</v>
      </c>
      <c r="I1460">
        <v>0</v>
      </c>
      <c r="J1460">
        <v>1</v>
      </c>
      <c r="K1460">
        <v>1</v>
      </c>
      <c r="L1460">
        <v>0</v>
      </c>
      <c r="M1460" s="5">
        <f t="shared" si="45"/>
        <v>62.5</v>
      </c>
      <c r="N1460">
        <v>2</v>
      </c>
      <c r="O1460">
        <v>1</v>
      </c>
      <c r="P1460">
        <v>1</v>
      </c>
      <c r="Q1460">
        <v>0</v>
      </c>
      <c r="R1460">
        <v>0</v>
      </c>
      <c r="S1460">
        <v>1</v>
      </c>
      <c r="T1460">
        <v>1</v>
      </c>
      <c r="U1460">
        <v>0</v>
      </c>
    </row>
    <row r="1461" spans="1:21" x14ac:dyDescent="0.25">
      <c r="A1461" s="7">
        <v>11</v>
      </c>
      <c r="B1461" s="1">
        <v>43904</v>
      </c>
      <c r="C1461">
        <v>0</v>
      </c>
      <c r="D1461">
        <v>5</v>
      </c>
      <c r="E1461">
        <v>2</v>
      </c>
      <c r="F1461">
        <v>3</v>
      </c>
      <c r="G1461">
        <f t="shared" si="44"/>
        <v>5</v>
      </c>
      <c r="H1461">
        <v>0</v>
      </c>
      <c r="I1461">
        <v>1</v>
      </c>
      <c r="J1461">
        <v>1</v>
      </c>
      <c r="K1461">
        <v>3</v>
      </c>
      <c r="L1461">
        <v>0</v>
      </c>
      <c r="M1461" s="5">
        <f t="shared" si="45"/>
        <v>59</v>
      </c>
      <c r="N1461">
        <v>3</v>
      </c>
      <c r="O1461">
        <v>1</v>
      </c>
      <c r="P1461">
        <v>2</v>
      </c>
      <c r="Q1461">
        <v>0</v>
      </c>
      <c r="R1461">
        <v>1</v>
      </c>
      <c r="S1461">
        <v>0</v>
      </c>
      <c r="T1461">
        <v>2</v>
      </c>
      <c r="U1461">
        <v>0</v>
      </c>
    </row>
    <row r="1462" spans="1:21" x14ac:dyDescent="0.25">
      <c r="A1462" s="7">
        <v>11</v>
      </c>
      <c r="B1462" s="1">
        <v>43905</v>
      </c>
      <c r="C1462">
        <v>0</v>
      </c>
      <c r="D1462">
        <v>5</v>
      </c>
      <c r="E1462">
        <v>2</v>
      </c>
      <c r="F1462">
        <v>3</v>
      </c>
      <c r="G1462">
        <f t="shared" si="44"/>
        <v>5</v>
      </c>
      <c r="H1462">
        <v>0</v>
      </c>
      <c r="I1462">
        <v>1</v>
      </c>
      <c r="J1462">
        <v>1</v>
      </c>
      <c r="K1462">
        <v>3</v>
      </c>
      <c r="L1462">
        <v>0</v>
      </c>
      <c r="M1462" s="5">
        <f t="shared" si="45"/>
        <v>59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 s="7">
        <v>11</v>
      </c>
      <c r="B1463" s="1">
        <v>43906</v>
      </c>
      <c r="C1463">
        <v>0</v>
      </c>
      <c r="D1463">
        <v>9</v>
      </c>
      <c r="E1463">
        <v>5</v>
      </c>
      <c r="F1463">
        <v>4</v>
      </c>
      <c r="G1463">
        <f t="shared" si="44"/>
        <v>9</v>
      </c>
      <c r="H1463">
        <v>0</v>
      </c>
      <c r="I1463">
        <v>2</v>
      </c>
      <c r="J1463">
        <v>1</v>
      </c>
      <c r="K1463">
        <v>4</v>
      </c>
      <c r="L1463">
        <v>2</v>
      </c>
      <c r="M1463" s="5">
        <f t="shared" si="45"/>
        <v>62.111111111111114</v>
      </c>
      <c r="N1463">
        <v>4</v>
      </c>
      <c r="O1463">
        <v>3</v>
      </c>
      <c r="P1463">
        <v>1</v>
      </c>
      <c r="Q1463">
        <v>0</v>
      </c>
      <c r="R1463">
        <v>1</v>
      </c>
      <c r="S1463">
        <v>0</v>
      </c>
      <c r="T1463">
        <v>1</v>
      </c>
      <c r="U1463">
        <v>2</v>
      </c>
    </row>
    <row r="1464" spans="1:21" x14ac:dyDescent="0.25">
      <c r="A1464" s="7">
        <v>11</v>
      </c>
      <c r="B1464" s="1">
        <v>43907</v>
      </c>
      <c r="C1464">
        <v>0</v>
      </c>
      <c r="D1464">
        <v>17</v>
      </c>
      <c r="E1464">
        <v>10</v>
      </c>
      <c r="F1464">
        <v>7</v>
      </c>
      <c r="G1464">
        <f t="shared" si="44"/>
        <v>17</v>
      </c>
      <c r="H1464">
        <v>0</v>
      </c>
      <c r="I1464">
        <v>3</v>
      </c>
      <c r="J1464">
        <v>1</v>
      </c>
      <c r="K1464">
        <v>10</v>
      </c>
      <c r="L1464">
        <v>3</v>
      </c>
      <c r="M1464" s="5">
        <f t="shared" si="45"/>
        <v>64.17647058823529</v>
      </c>
      <c r="N1464">
        <v>8</v>
      </c>
      <c r="O1464">
        <v>5</v>
      </c>
      <c r="P1464">
        <v>3</v>
      </c>
      <c r="Q1464">
        <v>0</v>
      </c>
      <c r="R1464">
        <v>1</v>
      </c>
      <c r="S1464">
        <v>0</v>
      </c>
      <c r="T1464">
        <v>6</v>
      </c>
      <c r="U1464">
        <v>1</v>
      </c>
    </row>
    <row r="1465" spans="1:21" x14ac:dyDescent="0.25">
      <c r="A1465" s="7">
        <v>11</v>
      </c>
      <c r="B1465" s="1">
        <v>43908</v>
      </c>
      <c r="C1465">
        <v>0</v>
      </c>
      <c r="D1465">
        <v>20</v>
      </c>
      <c r="E1465">
        <v>11</v>
      </c>
      <c r="F1465">
        <v>9</v>
      </c>
      <c r="G1465">
        <f t="shared" si="44"/>
        <v>20</v>
      </c>
      <c r="H1465">
        <v>0</v>
      </c>
      <c r="I1465">
        <v>4</v>
      </c>
      <c r="J1465">
        <v>1</v>
      </c>
      <c r="K1465">
        <v>12</v>
      </c>
      <c r="L1465">
        <v>3</v>
      </c>
      <c r="M1465" s="5">
        <f t="shared" si="45"/>
        <v>63.05</v>
      </c>
      <c r="N1465">
        <v>3</v>
      </c>
      <c r="O1465">
        <v>1</v>
      </c>
      <c r="P1465">
        <v>2</v>
      </c>
      <c r="Q1465">
        <v>0</v>
      </c>
      <c r="R1465">
        <v>1</v>
      </c>
      <c r="S1465">
        <v>0</v>
      </c>
      <c r="T1465">
        <v>2</v>
      </c>
      <c r="U1465">
        <v>0</v>
      </c>
    </row>
    <row r="1466" spans="1:21" x14ac:dyDescent="0.25">
      <c r="A1466" s="7">
        <v>11</v>
      </c>
      <c r="B1466" s="1">
        <v>43909</v>
      </c>
      <c r="C1466">
        <v>0</v>
      </c>
      <c r="D1466">
        <v>26</v>
      </c>
      <c r="E1466">
        <v>15</v>
      </c>
      <c r="F1466">
        <v>11</v>
      </c>
      <c r="G1466">
        <f t="shared" si="44"/>
        <v>26</v>
      </c>
      <c r="H1466">
        <v>0</v>
      </c>
      <c r="I1466">
        <v>5</v>
      </c>
      <c r="J1466">
        <v>3</v>
      </c>
      <c r="K1466">
        <v>14</v>
      </c>
      <c r="L1466">
        <v>4</v>
      </c>
      <c r="M1466" s="5">
        <f t="shared" si="45"/>
        <v>62.42307692307692</v>
      </c>
      <c r="N1466">
        <v>6</v>
      </c>
      <c r="O1466">
        <v>4</v>
      </c>
      <c r="P1466">
        <v>2</v>
      </c>
      <c r="Q1466">
        <v>0</v>
      </c>
      <c r="R1466">
        <v>1</v>
      </c>
      <c r="S1466">
        <v>2</v>
      </c>
      <c r="T1466">
        <v>2</v>
      </c>
      <c r="U1466">
        <v>1</v>
      </c>
    </row>
    <row r="1467" spans="1:21" x14ac:dyDescent="0.25">
      <c r="A1467" s="7">
        <v>11</v>
      </c>
      <c r="B1467" s="1">
        <v>43910</v>
      </c>
      <c r="C1467">
        <v>0</v>
      </c>
      <c r="D1467">
        <v>31</v>
      </c>
      <c r="E1467">
        <v>17</v>
      </c>
      <c r="F1467">
        <v>14</v>
      </c>
      <c r="G1467">
        <f t="shared" si="44"/>
        <v>31</v>
      </c>
      <c r="H1467">
        <v>0</v>
      </c>
      <c r="I1467">
        <v>5</v>
      </c>
      <c r="J1467">
        <v>6</v>
      </c>
      <c r="K1467">
        <v>15</v>
      </c>
      <c r="L1467">
        <v>5</v>
      </c>
      <c r="M1467" s="5">
        <f t="shared" si="45"/>
        <v>62.58064516129032</v>
      </c>
      <c r="N1467">
        <v>5</v>
      </c>
      <c r="O1467">
        <v>2</v>
      </c>
      <c r="P1467">
        <v>3</v>
      </c>
      <c r="Q1467">
        <v>0</v>
      </c>
      <c r="R1467">
        <v>0</v>
      </c>
      <c r="S1467">
        <v>3</v>
      </c>
      <c r="T1467">
        <v>1</v>
      </c>
      <c r="U1467">
        <v>1</v>
      </c>
    </row>
    <row r="1468" spans="1:21" x14ac:dyDescent="0.25">
      <c r="A1468" s="7">
        <v>11</v>
      </c>
      <c r="B1468" s="1">
        <v>43911</v>
      </c>
      <c r="C1468">
        <v>0</v>
      </c>
      <c r="D1468">
        <v>40</v>
      </c>
      <c r="E1468">
        <v>25</v>
      </c>
      <c r="F1468">
        <v>15</v>
      </c>
      <c r="G1468">
        <f t="shared" si="44"/>
        <v>40</v>
      </c>
      <c r="H1468">
        <v>0</v>
      </c>
      <c r="I1468">
        <v>5</v>
      </c>
      <c r="J1468">
        <v>9</v>
      </c>
      <c r="K1468">
        <v>17</v>
      </c>
      <c r="L1468">
        <v>9</v>
      </c>
      <c r="M1468" s="5">
        <f t="shared" si="45"/>
        <v>64.325000000000003</v>
      </c>
      <c r="N1468">
        <v>9</v>
      </c>
      <c r="O1468">
        <v>8</v>
      </c>
      <c r="P1468">
        <v>1</v>
      </c>
      <c r="Q1468">
        <v>0</v>
      </c>
      <c r="R1468">
        <v>0</v>
      </c>
      <c r="S1468">
        <v>3</v>
      </c>
      <c r="T1468">
        <v>2</v>
      </c>
      <c r="U1468">
        <v>4</v>
      </c>
    </row>
    <row r="1469" spans="1:21" x14ac:dyDescent="0.25">
      <c r="A1469" s="7">
        <v>11</v>
      </c>
      <c r="B1469" s="1">
        <v>43912</v>
      </c>
      <c r="C1469">
        <v>0</v>
      </c>
      <c r="D1469">
        <v>41</v>
      </c>
      <c r="E1469">
        <v>26</v>
      </c>
      <c r="F1469">
        <v>15</v>
      </c>
      <c r="G1469">
        <f t="shared" si="44"/>
        <v>41</v>
      </c>
      <c r="H1469">
        <v>0</v>
      </c>
      <c r="I1469">
        <v>5</v>
      </c>
      <c r="J1469">
        <v>9</v>
      </c>
      <c r="K1469">
        <v>17</v>
      </c>
      <c r="L1469">
        <v>10</v>
      </c>
      <c r="M1469" s="5">
        <f t="shared" si="45"/>
        <v>64.756097560975604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</row>
    <row r="1470" spans="1:21" x14ac:dyDescent="0.25">
      <c r="A1470" s="7">
        <v>11</v>
      </c>
      <c r="B1470" s="1">
        <v>43913</v>
      </c>
      <c r="C1470">
        <v>0</v>
      </c>
      <c r="D1470">
        <v>49</v>
      </c>
      <c r="E1470">
        <v>29</v>
      </c>
      <c r="F1470">
        <v>20</v>
      </c>
      <c r="G1470">
        <f t="shared" si="44"/>
        <v>49</v>
      </c>
      <c r="H1470">
        <v>0</v>
      </c>
      <c r="I1470">
        <v>5</v>
      </c>
      <c r="J1470">
        <v>10</v>
      </c>
      <c r="K1470">
        <v>20</v>
      </c>
      <c r="L1470">
        <v>14</v>
      </c>
      <c r="M1470" s="5">
        <f t="shared" si="45"/>
        <v>66.285714285714292</v>
      </c>
      <c r="N1470">
        <v>8</v>
      </c>
      <c r="O1470">
        <v>3</v>
      </c>
      <c r="P1470">
        <v>5</v>
      </c>
      <c r="Q1470">
        <v>0</v>
      </c>
      <c r="R1470">
        <v>0</v>
      </c>
      <c r="S1470">
        <v>1</v>
      </c>
      <c r="T1470">
        <v>3</v>
      </c>
      <c r="U1470">
        <v>4</v>
      </c>
    </row>
    <row r="1471" spans="1:21" x14ac:dyDescent="0.25">
      <c r="A1471" s="7">
        <v>11</v>
      </c>
      <c r="B1471" s="1">
        <v>43914</v>
      </c>
      <c r="C1471">
        <v>0</v>
      </c>
      <c r="D1471">
        <v>60</v>
      </c>
      <c r="E1471">
        <v>37</v>
      </c>
      <c r="F1471">
        <v>23</v>
      </c>
      <c r="G1471">
        <f t="shared" si="44"/>
        <v>60</v>
      </c>
      <c r="H1471">
        <v>0</v>
      </c>
      <c r="I1471">
        <v>6</v>
      </c>
      <c r="J1471">
        <v>12</v>
      </c>
      <c r="K1471">
        <v>25</v>
      </c>
      <c r="L1471">
        <v>17</v>
      </c>
      <c r="M1471" s="5">
        <f t="shared" si="45"/>
        <v>66.400000000000006</v>
      </c>
      <c r="N1471">
        <v>11</v>
      </c>
      <c r="O1471">
        <v>8</v>
      </c>
      <c r="P1471">
        <v>3</v>
      </c>
      <c r="Q1471">
        <v>0</v>
      </c>
      <c r="R1471">
        <v>1</v>
      </c>
      <c r="S1471">
        <v>2</v>
      </c>
      <c r="T1471">
        <v>5</v>
      </c>
      <c r="U1471">
        <v>3</v>
      </c>
    </row>
    <row r="1472" spans="1:21" x14ac:dyDescent="0.25">
      <c r="A1472" s="7">
        <v>11</v>
      </c>
      <c r="B1472" s="1">
        <v>43915</v>
      </c>
      <c r="C1472">
        <v>0</v>
      </c>
      <c r="D1472">
        <v>70</v>
      </c>
      <c r="E1472">
        <v>40</v>
      </c>
      <c r="F1472">
        <v>30</v>
      </c>
      <c r="G1472">
        <f t="shared" si="44"/>
        <v>70</v>
      </c>
      <c r="H1472">
        <v>0</v>
      </c>
      <c r="I1472">
        <v>6</v>
      </c>
      <c r="J1472">
        <v>17</v>
      </c>
      <c r="K1472">
        <v>27</v>
      </c>
      <c r="L1472">
        <v>20</v>
      </c>
      <c r="M1472" s="5">
        <f t="shared" si="45"/>
        <v>66.357142857142861</v>
      </c>
      <c r="N1472">
        <v>10</v>
      </c>
      <c r="O1472">
        <v>3</v>
      </c>
      <c r="P1472">
        <v>7</v>
      </c>
      <c r="Q1472">
        <v>0</v>
      </c>
      <c r="R1472">
        <v>0</v>
      </c>
      <c r="S1472">
        <v>5</v>
      </c>
      <c r="T1472">
        <v>2</v>
      </c>
      <c r="U1472">
        <v>3</v>
      </c>
    </row>
    <row r="1473" spans="1:21" x14ac:dyDescent="0.25">
      <c r="A1473" s="7">
        <v>11</v>
      </c>
      <c r="B1473" s="1">
        <v>43916</v>
      </c>
      <c r="C1473">
        <v>0</v>
      </c>
      <c r="D1473">
        <v>84</v>
      </c>
      <c r="E1473">
        <v>48</v>
      </c>
      <c r="F1473">
        <v>36</v>
      </c>
      <c r="G1473">
        <f t="shared" si="44"/>
        <v>84</v>
      </c>
      <c r="H1473">
        <v>0</v>
      </c>
      <c r="I1473">
        <v>7</v>
      </c>
      <c r="J1473">
        <v>20</v>
      </c>
      <c r="K1473">
        <v>31</v>
      </c>
      <c r="L1473">
        <v>26</v>
      </c>
      <c r="M1473" s="5">
        <f t="shared" si="45"/>
        <v>66.80952380952381</v>
      </c>
      <c r="N1473">
        <v>14</v>
      </c>
      <c r="O1473">
        <v>8</v>
      </c>
      <c r="P1473">
        <v>6</v>
      </c>
      <c r="Q1473">
        <v>0</v>
      </c>
      <c r="R1473">
        <v>1</v>
      </c>
      <c r="S1473">
        <v>3</v>
      </c>
      <c r="T1473">
        <v>4</v>
      </c>
      <c r="U1473">
        <v>6</v>
      </c>
    </row>
    <row r="1474" spans="1:21" x14ac:dyDescent="0.25">
      <c r="A1474" s="7">
        <v>11</v>
      </c>
      <c r="B1474" s="1">
        <v>43917</v>
      </c>
      <c r="C1474">
        <v>0</v>
      </c>
      <c r="D1474">
        <v>101</v>
      </c>
      <c r="E1474">
        <v>59</v>
      </c>
      <c r="F1474">
        <v>42</v>
      </c>
      <c r="G1474">
        <f t="shared" si="44"/>
        <v>101</v>
      </c>
      <c r="H1474">
        <v>2</v>
      </c>
      <c r="I1474">
        <v>8</v>
      </c>
      <c r="J1474">
        <v>24</v>
      </c>
      <c r="K1474">
        <v>36</v>
      </c>
      <c r="L1474">
        <v>31</v>
      </c>
      <c r="M1474" s="5">
        <f t="shared" si="45"/>
        <v>65.722772277227719</v>
      </c>
      <c r="N1474">
        <v>17</v>
      </c>
      <c r="O1474">
        <v>11</v>
      </c>
      <c r="P1474">
        <v>6</v>
      </c>
      <c r="Q1474">
        <v>2</v>
      </c>
      <c r="R1474">
        <v>1</v>
      </c>
      <c r="S1474">
        <v>4</v>
      </c>
      <c r="T1474">
        <v>5</v>
      </c>
      <c r="U1474">
        <v>5</v>
      </c>
    </row>
    <row r="1475" spans="1:21" x14ac:dyDescent="0.25">
      <c r="A1475" s="7">
        <v>11</v>
      </c>
      <c r="B1475" s="1">
        <v>43918</v>
      </c>
      <c r="C1475">
        <v>0</v>
      </c>
      <c r="D1475">
        <v>105</v>
      </c>
      <c r="E1475">
        <v>60</v>
      </c>
      <c r="F1475">
        <v>45</v>
      </c>
      <c r="G1475">
        <f t="shared" ref="G1475:G1538" si="46">SUM(H1475:L1475)</f>
        <v>105</v>
      </c>
      <c r="H1475">
        <v>2</v>
      </c>
      <c r="I1475">
        <v>9</v>
      </c>
      <c r="J1475">
        <v>24</v>
      </c>
      <c r="K1475">
        <v>36</v>
      </c>
      <c r="L1475">
        <v>34</v>
      </c>
      <c r="M1475" s="5">
        <f t="shared" ref="M1475:M1538" si="47">IF(G1475&gt;0,((H1475*8)+(I1475*30)+(J1475*55)+(K1475*70)+(L1475*82))/G1475,0)</f>
        <v>65.847619047619048</v>
      </c>
      <c r="N1475">
        <v>4</v>
      </c>
      <c r="O1475">
        <v>1</v>
      </c>
      <c r="P1475">
        <v>3</v>
      </c>
      <c r="Q1475">
        <v>0</v>
      </c>
      <c r="R1475">
        <v>1</v>
      </c>
      <c r="S1475">
        <v>0</v>
      </c>
      <c r="T1475">
        <v>0</v>
      </c>
      <c r="U1475">
        <v>3</v>
      </c>
    </row>
    <row r="1476" spans="1:21" x14ac:dyDescent="0.25">
      <c r="A1476" s="7">
        <v>11</v>
      </c>
      <c r="B1476" s="1">
        <v>43919</v>
      </c>
      <c r="C1476">
        <v>0</v>
      </c>
      <c r="D1476">
        <v>110</v>
      </c>
      <c r="E1476">
        <v>63</v>
      </c>
      <c r="F1476">
        <v>47</v>
      </c>
      <c r="G1476">
        <f t="shared" si="46"/>
        <v>110</v>
      </c>
      <c r="H1476">
        <v>2</v>
      </c>
      <c r="I1476">
        <v>9</v>
      </c>
      <c r="J1476">
        <v>25</v>
      </c>
      <c r="K1476">
        <v>37</v>
      </c>
      <c r="L1476">
        <v>37</v>
      </c>
      <c r="M1476" s="5">
        <f t="shared" si="47"/>
        <v>66.227272727272734</v>
      </c>
      <c r="N1476">
        <v>5</v>
      </c>
      <c r="O1476">
        <v>3</v>
      </c>
      <c r="P1476">
        <v>2</v>
      </c>
      <c r="Q1476">
        <v>0</v>
      </c>
      <c r="R1476">
        <v>0</v>
      </c>
      <c r="S1476">
        <v>1</v>
      </c>
      <c r="T1476">
        <v>1</v>
      </c>
      <c r="U1476">
        <v>3</v>
      </c>
    </row>
    <row r="1477" spans="1:21" x14ac:dyDescent="0.25">
      <c r="A1477" s="7">
        <v>11</v>
      </c>
      <c r="B1477" s="1">
        <v>43920</v>
      </c>
      <c r="C1477">
        <v>0</v>
      </c>
      <c r="D1477">
        <v>115</v>
      </c>
      <c r="E1477">
        <v>65</v>
      </c>
      <c r="F1477">
        <v>50</v>
      </c>
      <c r="G1477">
        <f t="shared" si="46"/>
        <v>115</v>
      </c>
      <c r="H1477">
        <v>2</v>
      </c>
      <c r="I1477">
        <v>10</v>
      </c>
      <c r="J1477">
        <v>26</v>
      </c>
      <c r="K1477">
        <v>37</v>
      </c>
      <c r="L1477">
        <v>40</v>
      </c>
      <c r="M1477" s="5">
        <f t="shared" si="47"/>
        <v>66.22608695652174</v>
      </c>
      <c r="N1477">
        <v>5</v>
      </c>
      <c r="O1477">
        <v>2</v>
      </c>
      <c r="P1477">
        <v>3</v>
      </c>
      <c r="Q1477">
        <v>0</v>
      </c>
      <c r="R1477">
        <v>1</v>
      </c>
      <c r="S1477">
        <v>1</v>
      </c>
      <c r="T1477">
        <v>0</v>
      </c>
      <c r="U1477">
        <v>3</v>
      </c>
    </row>
    <row r="1478" spans="1:21" x14ac:dyDescent="0.25">
      <c r="A1478" s="7">
        <v>11</v>
      </c>
      <c r="B1478" s="1">
        <v>43921</v>
      </c>
      <c r="C1478">
        <v>0</v>
      </c>
      <c r="D1478">
        <v>121</v>
      </c>
      <c r="E1478">
        <v>68</v>
      </c>
      <c r="F1478">
        <v>53</v>
      </c>
      <c r="G1478">
        <f t="shared" si="46"/>
        <v>121</v>
      </c>
      <c r="H1478">
        <v>2</v>
      </c>
      <c r="I1478">
        <v>11</v>
      </c>
      <c r="J1478">
        <v>27</v>
      </c>
      <c r="K1478">
        <v>39</v>
      </c>
      <c r="L1478">
        <v>42</v>
      </c>
      <c r="M1478" s="5">
        <f t="shared" si="47"/>
        <v>66.15702479338843</v>
      </c>
      <c r="N1478">
        <v>6</v>
      </c>
      <c r="O1478">
        <v>3</v>
      </c>
      <c r="P1478">
        <v>3</v>
      </c>
      <c r="Q1478">
        <v>0</v>
      </c>
      <c r="R1478">
        <v>1</v>
      </c>
      <c r="S1478">
        <v>1</v>
      </c>
      <c r="T1478">
        <v>2</v>
      </c>
      <c r="U1478">
        <v>2</v>
      </c>
    </row>
    <row r="1479" spans="1:21" x14ac:dyDescent="0.25">
      <c r="A1479" s="7">
        <v>11</v>
      </c>
      <c r="B1479" s="1">
        <v>43922</v>
      </c>
      <c r="C1479">
        <v>0</v>
      </c>
      <c r="D1479">
        <v>127</v>
      </c>
      <c r="E1479">
        <v>71</v>
      </c>
      <c r="F1479">
        <v>56</v>
      </c>
      <c r="G1479">
        <f t="shared" si="46"/>
        <v>127</v>
      </c>
      <c r="H1479">
        <v>2</v>
      </c>
      <c r="I1479">
        <v>11</v>
      </c>
      <c r="J1479">
        <v>29</v>
      </c>
      <c r="K1479">
        <v>40</v>
      </c>
      <c r="L1479">
        <v>45</v>
      </c>
      <c r="M1479" s="5">
        <f t="shared" si="47"/>
        <v>66.385826771653541</v>
      </c>
      <c r="N1479">
        <v>6</v>
      </c>
      <c r="O1479">
        <v>3</v>
      </c>
      <c r="P1479">
        <v>3</v>
      </c>
      <c r="Q1479">
        <v>0</v>
      </c>
      <c r="R1479">
        <v>0</v>
      </c>
      <c r="S1479">
        <v>2</v>
      </c>
      <c r="T1479">
        <v>1</v>
      </c>
      <c r="U1479">
        <v>3</v>
      </c>
    </row>
    <row r="1480" spans="1:21" x14ac:dyDescent="0.25">
      <c r="A1480" s="7">
        <v>11</v>
      </c>
      <c r="B1480" s="1">
        <v>43923</v>
      </c>
      <c r="C1480">
        <v>0</v>
      </c>
      <c r="D1480">
        <v>134</v>
      </c>
      <c r="E1480">
        <v>75</v>
      </c>
      <c r="F1480">
        <v>59</v>
      </c>
      <c r="G1480">
        <f t="shared" si="46"/>
        <v>134</v>
      </c>
      <c r="H1480">
        <v>2</v>
      </c>
      <c r="I1480">
        <v>11</v>
      </c>
      <c r="J1480">
        <v>30</v>
      </c>
      <c r="K1480">
        <v>44</v>
      </c>
      <c r="L1480">
        <v>47</v>
      </c>
      <c r="M1480" s="5">
        <f t="shared" si="47"/>
        <v>66.641791044776113</v>
      </c>
      <c r="N1480">
        <v>7</v>
      </c>
      <c r="O1480">
        <v>4</v>
      </c>
      <c r="P1480">
        <v>3</v>
      </c>
      <c r="Q1480">
        <v>0</v>
      </c>
      <c r="R1480">
        <v>0</v>
      </c>
      <c r="S1480">
        <v>1</v>
      </c>
      <c r="T1480">
        <v>4</v>
      </c>
      <c r="U1480">
        <v>2</v>
      </c>
    </row>
    <row r="1481" spans="1:21" x14ac:dyDescent="0.25">
      <c r="A1481" s="7">
        <v>11</v>
      </c>
      <c r="B1481" s="1">
        <v>43924</v>
      </c>
      <c r="C1481">
        <v>0</v>
      </c>
      <c r="D1481">
        <v>137</v>
      </c>
      <c r="E1481">
        <v>76</v>
      </c>
      <c r="F1481">
        <v>61</v>
      </c>
      <c r="G1481">
        <f t="shared" si="46"/>
        <v>137</v>
      </c>
      <c r="H1481">
        <v>3</v>
      </c>
      <c r="I1481">
        <v>13</v>
      </c>
      <c r="J1481">
        <v>30</v>
      </c>
      <c r="K1481">
        <v>44</v>
      </c>
      <c r="L1481">
        <v>47</v>
      </c>
      <c r="M1481" s="5">
        <f t="shared" si="47"/>
        <v>65.678832116788328</v>
      </c>
      <c r="N1481">
        <v>3</v>
      </c>
      <c r="O1481">
        <v>1</v>
      </c>
      <c r="P1481">
        <v>2</v>
      </c>
      <c r="Q1481">
        <v>1</v>
      </c>
      <c r="R1481">
        <v>2</v>
      </c>
      <c r="S1481">
        <v>0</v>
      </c>
      <c r="T1481">
        <v>0</v>
      </c>
      <c r="U1481">
        <v>0</v>
      </c>
    </row>
    <row r="1482" spans="1:21" x14ac:dyDescent="0.25">
      <c r="A1482" s="7">
        <v>11</v>
      </c>
      <c r="B1482" s="1">
        <v>43925</v>
      </c>
      <c r="C1482">
        <v>0</v>
      </c>
      <c r="D1482">
        <v>140</v>
      </c>
      <c r="E1482">
        <v>77</v>
      </c>
      <c r="F1482">
        <v>63</v>
      </c>
      <c r="G1482">
        <f t="shared" si="46"/>
        <v>140</v>
      </c>
      <c r="H1482">
        <v>3</v>
      </c>
      <c r="I1482">
        <v>13</v>
      </c>
      <c r="J1482">
        <v>31</v>
      </c>
      <c r="K1482">
        <v>44</v>
      </c>
      <c r="L1482">
        <v>49</v>
      </c>
      <c r="M1482" s="5">
        <f t="shared" si="47"/>
        <v>65.835714285714289</v>
      </c>
      <c r="N1482">
        <v>3</v>
      </c>
      <c r="O1482">
        <v>1</v>
      </c>
      <c r="P1482">
        <v>2</v>
      </c>
      <c r="Q1482">
        <v>0</v>
      </c>
      <c r="R1482">
        <v>0</v>
      </c>
      <c r="S1482">
        <v>1</v>
      </c>
      <c r="T1482">
        <v>0</v>
      </c>
      <c r="U1482">
        <v>2</v>
      </c>
    </row>
    <row r="1483" spans="1:21" x14ac:dyDescent="0.25">
      <c r="A1483" s="7">
        <v>11</v>
      </c>
      <c r="B1483" s="1">
        <v>43926</v>
      </c>
      <c r="C1483">
        <v>0</v>
      </c>
      <c r="D1483">
        <v>143</v>
      </c>
      <c r="E1483">
        <v>77</v>
      </c>
      <c r="F1483">
        <v>66</v>
      </c>
      <c r="G1483">
        <f t="shared" si="46"/>
        <v>143</v>
      </c>
      <c r="H1483">
        <v>3</v>
      </c>
      <c r="I1483">
        <v>13</v>
      </c>
      <c r="J1483">
        <v>32</v>
      </c>
      <c r="K1483">
        <v>44</v>
      </c>
      <c r="L1483">
        <v>51</v>
      </c>
      <c r="M1483" s="5">
        <f t="shared" si="47"/>
        <v>65.986013986013987</v>
      </c>
      <c r="N1483">
        <v>3</v>
      </c>
      <c r="O1483">
        <v>0</v>
      </c>
      <c r="P1483">
        <v>3</v>
      </c>
      <c r="Q1483">
        <v>0</v>
      </c>
      <c r="R1483">
        <v>0</v>
      </c>
      <c r="S1483">
        <v>1</v>
      </c>
      <c r="T1483">
        <v>0</v>
      </c>
      <c r="U1483">
        <v>2</v>
      </c>
    </row>
    <row r="1484" spans="1:21" x14ac:dyDescent="0.25">
      <c r="A1484" s="7">
        <v>11</v>
      </c>
      <c r="B1484" s="1">
        <v>43927</v>
      </c>
      <c r="C1484">
        <v>0</v>
      </c>
      <c r="D1484">
        <v>146</v>
      </c>
      <c r="E1484">
        <v>78</v>
      </c>
      <c r="F1484">
        <v>68</v>
      </c>
      <c r="G1484">
        <f t="shared" si="46"/>
        <v>146</v>
      </c>
      <c r="H1484">
        <v>3</v>
      </c>
      <c r="I1484">
        <v>14</v>
      </c>
      <c r="J1484">
        <v>33</v>
      </c>
      <c r="K1484">
        <v>45</v>
      </c>
      <c r="L1484">
        <v>51</v>
      </c>
      <c r="M1484" s="5">
        <f t="shared" si="47"/>
        <v>65.691780821917803</v>
      </c>
      <c r="N1484">
        <v>3</v>
      </c>
      <c r="O1484">
        <v>1</v>
      </c>
      <c r="P1484">
        <v>2</v>
      </c>
      <c r="Q1484">
        <v>0</v>
      </c>
      <c r="R1484">
        <v>1</v>
      </c>
      <c r="S1484">
        <v>1</v>
      </c>
      <c r="T1484">
        <v>1</v>
      </c>
      <c r="U1484">
        <v>0</v>
      </c>
    </row>
    <row r="1485" spans="1:21" x14ac:dyDescent="0.25">
      <c r="A1485" s="7">
        <v>11</v>
      </c>
      <c r="B1485" s="1">
        <v>43928</v>
      </c>
      <c r="C1485">
        <v>0</v>
      </c>
      <c r="D1485">
        <v>146</v>
      </c>
      <c r="E1485">
        <v>78</v>
      </c>
      <c r="F1485">
        <v>68</v>
      </c>
      <c r="G1485">
        <f t="shared" si="46"/>
        <v>146</v>
      </c>
      <c r="H1485">
        <v>3</v>
      </c>
      <c r="I1485">
        <v>14</v>
      </c>
      <c r="J1485">
        <v>33</v>
      </c>
      <c r="K1485">
        <v>45</v>
      </c>
      <c r="L1485">
        <v>51</v>
      </c>
      <c r="M1485" s="5">
        <f t="shared" si="47"/>
        <v>65.691780821917803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 s="7">
        <v>11</v>
      </c>
      <c r="B1486" s="1">
        <v>43929</v>
      </c>
      <c r="C1486">
        <v>0</v>
      </c>
      <c r="D1486">
        <v>150</v>
      </c>
      <c r="E1486">
        <v>80</v>
      </c>
      <c r="F1486">
        <v>70</v>
      </c>
      <c r="G1486">
        <f t="shared" si="46"/>
        <v>150</v>
      </c>
      <c r="H1486">
        <v>4</v>
      </c>
      <c r="I1486">
        <v>14</v>
      </c>
      <c r="J1486">
        <v>34</v>
      </c>
      <c r="K1486">
        <v>45</v>
      </c>
      <c r="L1486">
        <v>53</v>
      </c>
      <c r="M1486" s="5">
        <f t="shared" si="47"/>
        <v>65.453333333333333</v>
      </c>
      <c r="N1486">
        <v>4</v>
      </c>
      <c r="O1486">
        <v>2</v>
      </c>
      <c r="P1486">
        <v>2</v>
      </c>
      <c r="Q1486">
        <v>1</v>
      </c>
      <c r="R1486">
        <v>0</v>
      </c>
      <c r="S1486">
        <v>1</v>
      </c>
      <c r="T1486">
        <v>0</v>
      </c>
      <c r="U1486">
        <v>2</v>
      </c>
    </row>
    <row r="1487" spans="1:21" x14ac:dyDescent="0.25">
      <c r="A1487" s="7">
        <v>11</v>
      </c>
      <c r="B1487" s="1">
        <v>43930</v>
      </c>
      <c r="C1487">
        <v>0</v>
      </c>
      <c r="D1487">
        <v>152</v>
      </c>
      <c r="E1487">
        <v>82</v>
      </c>
      <c r="F1487">
        <v>70</v>
      </c>
      <c r="G1487">
        <f t="shared" si="46"/>
        <v>152</v>
      </c>
      <c r="H1487">
        <v>4</v>
      </c>
      <c r="I1487">
        <v>14</v>
      </c>
      <c r="J1487">
        <v>35</v>
      </c>
      <c r="K1487">
        <v>46</v>
      </c>
      <c r="L1487">
        <v>53</v>
      </c>
      <c r="M1487" s="5">
        <f t="shared" si="47"/>
        <v>65.41447368421052</v>
      </c>
      <c r="N1487">
        <v>2</v>
      </c>
      <c r="O1487">
        <v>2</v>
      </c>
      <c r="P1487">
        <v>0</v>
      </c>
      <c r="Q1487">
        <v>0</v>
      </c>
      <c r="R1487">
        <v>0</v>
      </c>
      <c r="S1487">
        <v>1</v>
      </c>
      <c r="T1487">
        <v>1</v>
      </c>
      <c r="U1487">
        <v>0</v>
      </c>
    </row>
    <row r="1488" spans="1:21" x14ac:dyDescent="0.25">
      <c r="A1488" s="7">
        <v>11</v>
      </c>
      <c r="B1488" s="1">
        <v>43931</v>
      </c>
      <c r="C1488">
        <v>0</v>
      </c>
      <c r="D1488">
        <v>157</v>
      </c>
      <c r="E1488">
        <v>84</v>
      </c>
      <c r="F1488">
        <v>73</v>
      </c>
      <c r="G1488">
        <f t="shared" si="46"/>
        <v>157</v>
      </c>
      <c r="H1488">
        <v>4</v>
      </c>
      <c r="I1488">
        <v>15</v>
      </c>
      <c r="J1488">
        <v>35</v>
      </c>
      <c r="K1488">
        <v>48</v>
      </c>
      <c r="L1488">
        <v>55</v>
      </c>
      <c r="M1488" s="5">
        <f t="shared" si="47"/>
        <v>65.458598726114644</v>
      </c>
      <c r="N1488">
        <v>5</v>
      </c>
      <c r="O1488">
        <v>2</v>
      </c>
      <c r="P1488">
        <v>3</v>
      </c>
      <c r="Q1488">
        <v>0</v>
      </c>
      <c r="R1488">
        <v>1</v>
      </c>
      <c r="S1488">
        <v>0</v>
      </c>
      <c r="T1488">
        <v>2</v>
      </c>
      <c r="U1488">
        <v>2</v>
      </c>
    </row>
    <row r="1489" spans="1:21" x14ac:dyDescent="0.25">
      <c r="A1489" s="7">
        <v>11</v>
      </c>
      <c r="B1489" s="1">
        <v>43932</v>
      </c>
      <c r="C1489">
        <v>0</v>
      </c>
      <c r="D1489">
        <v>163</v>
      </c>
      <c r="E1489">
        <v>88</v>
      </c>
      <c r="F1489">
        <v>75</v>
      </c>
      <c r="G1489">
        <f t="shared" si="46"/>
        <v>163</v>
      </c>
      <c r="H1489">
        <v>4</v>
      </c>
      <c r="I1489">
        <v>15</v>
      </c>
      <c r="J1489">
        <v>35</v>
      </c>
      <c r="K1489">
        <v>52</v>
      </c>
      <c r="L1489">
        <v>57</v>
      </c>
      <c r="M1489" s="5">
        <f t="shared" si="47"/>
        <v>65.773006134969322</v>
      </c>
      <c r="N1489">
        <v>6</v>
      </c>
      <c r="O1489">
        <v>4</v>
      </c>
      <c r="P1489">
        <v>2</v>
      </c>
      <c r="Q1489">
        <v>0</v>
      </c>
      <c r="R1489">
        <v>0</v>
      </c>
      <c r="S1489">
        <v>0</v>
      </c>
      <c r="T1489">
        <v>4</v>
      </c>
      <c r="U1489">
        <v>2</v>
      </c>
    </row>
    <row r="1490" spans="1:21" x14ac:dyDescent="0.25">
      <c r="A1490" s="7">
        <v>11</v>
      </c>
      <c r="B1490" s="1">
        <v>43933</v>
      </c>
      <c r="C1490">
        <v>0</v>
      </c>
      <c r="D1490">
        <v>168</v>
      </c>
      <c r="E1490">
        <v>90</v>
      </c>
      <c r="F1490">
        <v>78</v>
      </c>
      <c r="G1490">
        <f t="shared" si="46"/>
        <v>168</v>
      </c>
      <c r="H1490">
        <v>4</v>
      </c>
      <c r="I1490">
        <v>16</v>
      </c>
      <c r="J1490">
        <v>39</v>
      </c>
      <c r="K1490">
        <v>52</v>
      </c>
      <c r="L1490">
        <v>57</v>
      </c>
      <c r="M1490" s="5">
        <f t="shared" si="47"/>
        <v>65.303571428571431</v>
      </c>
      <c r="N1490">
        <v>5</v>
      </c>
      <c r="O1490">
        <v>2</v>
      </c>
      <c r="P1490">
        <v>3</v>
      </c>
      <c r="Q1490">
        <v>0</v>
      </c>
      <c r="R1490">
        <v>1</v>
      </c>
      <c r="S1490">
        <v>4</v>
      </c>
      <c r="T1490">
        <v>0</v>
      </c>
      <c r="U1490">
        <v>0</v>
      </c>
    </row>
    <row r="1491" spans="1:21" x14ac:dyDescent="0.25">
      <c r="A1491" s="7">
        <v>11</v>
      </c>
      <c r="B1491" s="1">
        <v>43934</v>
      </c>
      <c r="C1491">
        <v>0</v>
      </c>
      <c r="D1491">
        <v>171</v>
      </c>
      <c r="E1491">
        <v>92</v>
      </c>
      <c r="F1491">
        <v>79</v>
      </c>
      <c r="G1491">
        <f t="shared" si="46"/>
        <v>171</v>
      </c>
      <c r="H1491">
        <v>4</v>
      </c>
      <c r="I1491">
        <v>16</v>
      </c>
      <c r="J1491">
        <v>39</v>
      </c>
      <c r="K1491">
        <v>53</v>
      </c>
      <c r="L1491">
        <v>59</v>
      </c>
      <c r="M1491" s="5">
        <f t="shared" si="47"/>
        <v>65.526315789473685</v>
      </c>
      <c r="N1491">
        <v>3</v>
      </c>
      <c r="O1491">
        <v>2</v>
      </c>
      <c r="P1491">
        <v>1</v>
      </c>
      <c r="Q1491">
        <v>0</v>
      </c>
      <c r="R1491">
        <v>0</v>
      </c>
      <c r="S1491">
        <v>0</v>
      </c>
      <c r="T1491">
        <v>1</v>
      </c>
      <c r="U1491">
        <v>2</v>
      </c>
    </row>
    <row r="1492" spans="1:21" x14ac:dyDescent="0.25">
      <c r="A1492" s="7">
        <v>11</v>
      </c>
      <c r="B1492" s="1">
        <v>43935</v>
      </c>
      <c r="C1492">
        <v>0</v>
      </c>
      <c r="D1492">
        <v>173</v>
      </c>
      <c r="E1492">
        <v>93</v>
      </c>
      <c r="F1492">
        <v>80</v>
      </c>
      <c r="G1492">
        <f t="shared" si="46"/>
        <v>173</v>
      </c>
      <c r="H1492">
        <v>4</v>
      </c>
      <c r="I1492">
        <v>16</v>
      </c>
      <c r="J1492">
        <v>40</v>
      </c>
      <c r="K1492">
        <v>54</v>
      </c>
      <c r="L1492">
        <v>59</v>
      </c>
      <c r="M1492" s="5">
        <f t="shared" si="47"/>
        <v>65.49132947976878</v>
      </c>
      <c r="N1492">
        <v>2</v>
      </c>
      <c r="O1492">
        <v>1</v>
      </c>
      <c r="P1492">
        <v>1</v>
      </c>
      <c r="Q1492">
        <v>0</v>
      </c>
      <c r="R1492">
        <v>0</v>
      </c>
      <c r="S1492">
        <v>1</v>
      </c>
      <c r="T1492">
        <v>1</v>
      </c>
      <c r="U1492">
        <v>0</v>
      </c>
    </row>
    <row r="1493" spans="1:21" x14ac:dyDescent="0.25">
      <c r="A1493" s="7">
        <v>11</v>
      </c>
      <c r="B1493" s="1">
        <v>43936</v>
      </c>
      <c r="C1493">
        <v>0</v>
      </c>
      <c r="D1493">
        <v>177</v>
      </c>
      <c r="E1493">
        <v>94</v>
      </c>
      <c r="F1493">
        <v>83</v>
      </c>
      <c r="G1493">
        <f t="shared" si="46"/>
        <v>177</v>
      </c>
      <c r="H1493">
        <v>4</v>
      </c>
      <c r="I1493">
        <v>17</v>
      </c>
      <c r="J1493">
        <v>41</v>
      </c>
      <c r="K1493">
        <v>54</v>
      </c>
      <c r="L1493">
        <v>61</v>
      </c>
      <c r="M1493" s="5">
        <f t="shared" si="47"/>
        <v>65.418079096045204</v>
      </c>
      <c r="N1493">
        <v>4</v>
      </c>
      <c r="O1493">
        <v>1</v>
      </c>
      <c r="P1493">
        <v>3</v>
      </c>
      <c r="Q1493">
        <v>0</v>
      </c>
      <c r="R1493">
        <v>1</v>
      </c>
      <c r="S1493">
        <v>1</v>
      </c>
      <c r="T1493">
        <v>0</v>
      </c>
      <c r="U1493">
        <v>2</v>
      </c>
    </row>
    <row r="1494" spans="1:21" x14ac:dyDescent="0.25">
      <c r="A1494" s="7">
        <v>11</v>
      </c>
      <c r="B1494" s="1">
        <v>43937</v>
      </c>
      <c r="C1494">
        <v>0</v>
      </c>
      <c r="D1494">
        <v>177</v>
      </c>
      <c r="E1494">
        <v>94</v>
      </c>
      <c r="F1494">
        <v>83</v>
      </c>
      <c r="G1494">
        <f t="shared" si="46"/>
        <v>177</v>
      </c>
      <c r="H1494">
        <v>4</v>
      </c>
      <c r="I1494">
        <v>17</v>
      </c>
      <c r="J1494">
        <v>41</v>
      </c>
      <c r="K1494">
        <v>54</v>
      </c>
      <c r="L1494">
        <v>61</v>
      </c>
      <c r="M1494" s="5">
        <f t="shared" si="47"/>
        <v>65.418079096045204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 s="7">
        <v>11</v>
      </c>
      <c r="B1495" s="1">
        <v>43938</v>
      </c>
      <c r="C1495">
        <v>0</v>
      </c>
      <c r="D1495">
        <v>180</v>
      </c>
      <c r="E1495">
        <v>95</v>
      </c>
      <c r="F1495">
        <v>85</v>
      </c>
      <c r="G1495">
        <f t="shared" si="46"/>
        <v>180</v>
      </c>
      <c r="H1495">
        <v>4</v>
      </c>
      <c r="I1495">
        <v>17</v>
      </c>
      <c r="J1495">
        <v>43</v>
      </c>
      <c r="K1495">
        <v>54</v>
      </c>
      <c r="L1495">
        <v>62</v>
      </c>
      <c r="M1495" s="5">
        <f t="shared" si="47"/>
        <v>65.394444444444446</v>
      </c>
      <c r="N1495">
        <v>3</v>
      </c>
      <c r="O1495">
        <v>1</v>
      </c>
      <c r="P1495">
        <v>2</v>
      </c>
      <c r="Q1495">
        <v>0</v>
      </c>
      <c r="R1495">
        <v>0</v>
      </c>
      <c r="S1495">
        <v>2</v>
      </c>
      <c r="T1495">
        <v>0</v>
      </c>
      <c r="U1495">
        <v>1</v>
      </c>
    </row>
    <row r="1496" spans="1:21" x14ac:dyDescent="0.25">
      <c r="A1496" s="7">
        <v>11</v>
      </c>
      <c r="B1496" s="1">
        <v>43939</v>
      </c>
      <c r="C1496">
        <v>0</v>
      </c>
      <c r="D1496">
        <v>181</v>
      </c>
      <c r="E1496">
        <v>95</v>
      </c>
      <c r="F1496">
        <v>86</v>
      </c>
      <c r="G1496">
        <f t="shared" si="46"/>
        <v>181</v>
      </c>
      <c r="H1496">
        <v>4</v>
      </c>
      <c r="I1496">
        <v>17</v>
      </c>
      <c r="J1496">
        <v>43</v>
      </c>
      <c r="K1496">
        <v>54</v>
      </c>
      <c r="L1496">
        <v>63</v>
      </c>
      <c r="M1496" s="5">
        <f t="shared" si="47"/>
        <v>65.486187845303874</v>
      </c>
      <c r="N1496">
        <v>1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1</v>
      </c>
    </row>
    <row r="1497" spans="1:21" x14ac:dyDescent="0.25">
      <c r="A1497" s="7">
        <v>11</v>
      </c>
      <c r="B1497" s="1">
        <v>43940</v>
      </c>
      <c r="C1497">
        <v>0</v>
      </c>
      <c r="D1497">
        <v>181</v>
      </c>
      <c r="E1497">
        <v>95</v>
      </c>
      <c r="F1497">
        <v>86</v>
      </c>
      <c r="G1497">
        <f t="shared" si="46"/>
        <v>181</v>
      </c>
      <c r="H1497">
        <v>4</v>
      </c>
      <c r="I1497">
        <v>17</v>
      </c>
      <c r="J1497">
        <v>43</v>
      </c>
      <c r="K1497">
        <v>54</v>
      </c>
      <c r="L1497">
        <v>63</v>
      </c>
      <c r="M1497" s="5">
        <f t="shared" si="47"/>
        <v>65.486187845303874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 s="7">
        <v>11</v>
      </c>
      <c r="B1498" s="1">
        <v>43941</v>
      </c>
      <c r="C1498">
        <v>0</v>
      </c>
      <c r="D1498">
        <v>183</v>
      </c>
      <c r="E1498">
        <v>97</v>
      </c>
      <c r="F1498">
        <v>86</v>
      </c>
      <c r="G1498">
        <f t="shared" si="46"/>
        <v>183</v>
      </c>
      <c r="H1498">
        <v>4</v>
      </c>
      <c r="I1498">
        <v>17</v>
      </c>
      <c r="J1498">
        <v>43</v>
      </c>
      <c r="K1498">
        <v>54</v>
      </c>
      <c r="L1498">
        <v>65</v>
      </c>
      <c r="M1498" s="5">
        <f t="shared" si="47"/>
        <v>65.666666666666671</v>
      </c>
      <c r="N1498">
        <v>2</v>
      </c>
      <c r="O1498">
        <v>2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2</v>
      </c>
    </row>
    <row r="1499" spans="1:21" x14ac:dyDescent="0.25">
      <c r="A1499" s="7">
        <v>11</v>
      </c>
      <c r="B1499" s="1">
        <v>43942</v>
      </c>
      <c r="C1499">
        <v>0</v>
      </c>
      <c r="D1499">
        <v>185</v>
      </c>
      <c r="E1499">
        <v>99</v>
      </c>
      <c r="F1499">
        <v>86</v>
      </c>
      <c r="G1499">
        <f t="shared" si="46"/>
        <v>185</v>
      </c>
      <c r="H1499">
        <v>4</v>
      </c>
      <c r="I1499">
        <v>17</v>
      </c>
      <c r="J1499">
        <v>43</v>
      </c>
      <c r="K1499">
        <v>55</v>
      </c>
      <c r="L1499">
        <v>66</v>
      </c>
      <c r="M1499" s="5">
        <f t="shared" si="47"/>
        <v>65.778378378378378</v>
      </c>
      <c r="N1499">
        <v>2</v>
      </c>
      <c r="O1499">
        <v>2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1</v>
      </c>
    </row>
    <row r="1500" spans="1:21" x14ac:dyDescent="0.25">
      <c r="A1500" s="7">
        <v>11</v>
      </c>
      <c r="B1500" s="1">
        <v>43943</v>
      </c>
      <c r="C1500">
        <v>0</v>
      </c>
      <c r="D1500">
        <v>185</v>
      </c>
      <c r="E1500">
        <v>99</v>
      </c>
      <c r="F1500">
        <v>86</v>
      </c>
      <c r="G1500">
        <f t="shared" si="46"/>
        <v>185</v>
      </c>
      <c r="H1500">
        <v>4</v>
      </c>
      <c r="I1500">
        <v>17</v>
      </c>
      <c r="J1500">
        <v>43</v>
      </c>
      <c r="K1500">
        <v>55</v>
      </c>
      <c r="L1500">
        <v>66</v>
      </c>
      <c r="M1500" s="5">
        <f t="shared" si="47"/>
        <v>65.778378378378378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 s="7">
        <v>11</v>
      </c>
      <c r="B1501" s="1">
        <v>43944</v>
      </c>
      <c r="C1501">
        <v>0</v>
      </c>
      <c r="D1501">
        <v>186</v>
      </c>
      <c r="E1501">
        <v>100</v>
      </c>
      <c r="F1501">
        <v>86</v>
      </c>
      <c r="G1501">
        <f t="shared" si="46"/>
        <v>186</v>
      </c>
      <c r="H1501">
        <v>4</v>
      </c>
      <c r="I1501">
        <v>17</v>
      </c>
      <c r="J1501">
        <v>43</v>
      </c>
      <c r="K1501">
        <v>56</v>
      </c>
      <c r="L1501">
        <v>66</v>
      </c>
      <c r="M1501" s="5">
        <f t="shared" si="47"/>
        <v>65.8010752688172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</row>
    <row r="1502" spans="1:21" x14ac:dyDescent="0.25">
      <c r="A1502" s="7">
        <v>11</v>
      </c>
      <c r="B1502" s="1">
        <v>43945</v>
      </c>
      <c r="C1502">
        <v>0</v>
      </c>
      <c r="D1502">
        <v>186</v>
      </c>
      <c r="E1502">
        <v>100</v>
      </c>
      <c r="F1502">
        <v>86</v>
      </c>
      <c r="G1502">
        <f t="shared" si="46"/>
        <v>186</v>
      </c>
      <c r="H1502">
        <v>4</v>
      </c>
      <c r="I1502">
        <v>17</v>
      </c>
      <c r="J1502">
        <v>43</v>
      </c>
      <c r="K1502">
        <v>56</v>
      </c>
      <c r="L1502">
        <v>66</v>
      </c>
      <c r="M1502" s="5">
        <f t="shared" si="47"/>
        <v>65.8010752688172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 s="7">
        <v>11</v>
      </c>
      <c r="B1503" s="1">
        <v>43946</v>
      </c>
      <c r="C1503">
        <v>0</v>
      </c>
      <c r="D1503">
        <v>187</v>
      </c>
      <c r="E1503">
        <v>100</v>
      </c>
      <c r="F1503">
        <v>87</v>
      </c>
      <c r="G1503">
        <f t="shared" si="46"/>
        <v>187</v>
      </c>
      <c r="H1503">
        <v>4</v>
      </c>
      <c r="I1503">
        <v>17</v>
      </c>
      <c r="J1503">
        <v>43</v>
      </c>
      <c r="K1503">
        <v>56</v>
      </c>
      <c r="L1503">
        <v>67</v>
      </c>
      <c r="M1503" s="5">
        <f t="shared" si="47"/>
        <v>65.887700534759361</v>
      </c>
      <c r="N1503">
        <v>1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1</v>
      </c>
    </row>
    <row r="1504" spans="1:21" x14ac:dyDescent="0.25">
      <c r="A1504" s="7">
        <v>11</v>
      </c>
      <c r="B1504" s="1">
        <v>43947</v>
      </c>
      <c r="C1504">
        <v>0</v>
      </c>
      <c r="D1504">
        <v>188</v>
      </c>
      <c r="E1504">
        <v>101</v>
      </c>
      <c r="F1504">
        <v>87</v>
      </c>
      <c r="G1504">
        <f t="shared" si="46"/>
        <v>188</v>
      </c>
      <c r="H1504">
        <v>4</v>
      </c>
      <c r="I1504">
        <v>17</v>
      </c>
      <c r="J1504">
        <v>43</v>
      </c>
      <c r="K1504">
        <v>57</v>
      </c>
      <c r="L1504">
        <v>67</v>
      </c>
      <c r="M1504" s="5">
        <f t="shared" si="47"/>
        <v>65.909574468085111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</row>
    <row r="1505" spans="1:21" x14ac:dyDescent="0.25">
      <c r="A1505" s="7">
        <v>11</v>
      </c>
      <c r="B1505" s="1">
        <v>43948</v>
      </c>
      <c r="C1505">
        <v>0</v>
      </c>
      <c r="D1505">
        <v>191</v>
      </c>
      <c r="E1505">
        <v>102</v>
      </c>
      <c r="F1505">
        <v>89</v>
      </c>
      <c r="G1505">
        <f t="shared" si="46"/>
        <v>191</v>
      </c>
      <c r="H1505">
        <v>4</v>
      </c>
      <c r="I1505">
        <v>17</v>
      </c>
      <c r="J1505">
        <v>43</v>
      </c>
      <c r="K1505">
        <v>59</v>
      </c>
      <c r="L1505">
        <v>68</v>
      </c>
      <c r="M1505" s="5">
        <f t="shared" si="47"/>
        <v>66.03664921465969</v>
      </c>
      <c r="N1505">
        <v>3</v>
      </c>
      <c r="O1505">
        <v>1</v>
      </c>
      <c r="P1505">
        <v>2</v>
      </c>
      <c r="Q1505">
        <v>0</v>
      </c>
      <c r="R1505">
        <v>0</v>
      </c>
      <c r="S1505">
        <v>0</v>
      </c>
      <c r="T1505">
        <v>2</v>
      </c>
      <c r="U1505">
        <v>1</v>
      </c>
    </row>
    <row r="1506" spans="1:21" x14ac:dyDescent="0.25">
      <c r="A1506" s="7">
        <v>11</v>
      </c>
      <c r="B1506" s="1">
        <v>43949</v>
      </c>
      <c r="C1506">
        <v>0</v>
      </c>
      <c r="D1506">
        <v>192</v>
      </c>
      <c r="E1506">
        <v>103</v>
      </c>
      <c r="F1506">
        <v>89</v>
      </c>
      <c r="G1506">
        <f t="shared" si="46"/>
        <v>192</v>
      </c>
      <c r="H1506">
        <v>4</v>
      </c>
      <c r="I1506">
        <v>17</v>
      </c>
      <c r="J1506">
        <v>43</v>
      </c>
      <c r="K1506">
        <v>59</v>
      </c>
      <c r="L1506">
        <v>69</v>
      </c>
      <c r="M1506" s="5">
        <f t="shared" si="47"/>
        <v>66.119791666666671</v>
      </c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</row>
    <row r="1507" spans="1:21" x14ac:dyDescent="0.25">
      <c r="A1507" s="7">
        <v>11</v>
      </c>
      <c r="B1507" s="1">
        <v>43950</v>
      </c>
      <c r="C1507">
        <v>0</v>
      </c>
      <c r="D1507">
        <v>192</v>
      </c>
      <c r="E1507">
        <v>103</v>
      </c>
      <c r="F1507">
        <v>89</v>
      </c>
      <c r="G1507">
        <f t="shared" si="46"/>
        <v>192</v>
      </c>
      <c r="H1507">
        <v>4</v>
      </c>
      <c r="I1507">
        <v>17</v>
      </c>
      <c r="J1507">
        <v>43</v>
      </c>
      <c r="K1507">
        <v>59</v>
      </c>
      <c r="L1507">
        <v>69</v>
      </c>
      <c r="M1507" s="5">
        <f t="shared" si="47"/>
        <v>66.119791666666671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 s="7">
        <v>11</v>
      </c>
      <c r="B1508" s="1">
        <v>43951</v>
      </c>
      <c r="C1508">
        <v>0</v>
      </c>
      <c r="D1508">
        <v>194</v>
      </c>
      <c r="E1508">
        <v>104</v>
      </c>
      <c r="F1508">
        <v>90</v>
      </c>
      <c r="G1508">
        <f t="shared" si="46"/>
        <v>194</v>
      </c>
      <c r="H1508">
        <v>4</v>
      </c>
      <c r="I1508">
        <v>17</v>
      </c>
      <c r="J1508">
        <v>43</v>
      </c>
      <c r="K1508">
        <v>59</v>
      </c>
      <c r="L1508">
        <v>71</v>
      </c>
      <c r="M1508" s="5">
        <f t="shared" si="47"/>
        <v>66.283505154639172</v>
      </c>
      <c r="N1508">
        <v>2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2</v>
      </c>
    </row>
    <row r="1509" spans="1:21" x14ac:dyDescent="0.25">
      <c r="A1509" s="7">
        <v>11</v>
      </c>
      <c r="B1509" s="1">
        <v>43952</v>
      </c>
      <c r="C1509">
        <v>0</v>
      </c>
      <c r="D1509">
        <v>196</v>
      </c>
      <c r="E1509">
        <v>104</v>
      </c>
      <c r="F1509">
        <v>92</v>
      </c>
      <c r="G1509">
        <f t="shared" si="46"/>
        <v>196</v>
      </c>
      <c r="H1509">
        <v>4</v>
      </c>
      <c r="I1509">
        <v>18</v>
      </c>
      <c r="J1509">
        <v>43</v>
      </c>
      <c r="K1509">
        <v>59</v>
      </c>
      <c r="L1509">
        <v>72</v>
      </c>
      <c r="M1509" s="5">
        <f t="shared" si="47"/>
        <v>66.178571428571431</v>
      </c>
      <c r="N1509">
        <v>2</v>
      </c>
      <c r="O1509">
        <v>0</v>
      </c>
      <c r="P1509">
        <v>2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 spans="1:21" x14ac:dyDescent="0.25">
      <c r="A1510" s="7">
        <v>11</v>
      </c>
      <c r="B1510" s="1">
        <v>43953</v>
      </c>
      <c r="C1510">
        <v>0</v>
      </c>
      <c r="D1510">
        <v>197</v>
      </c>
      <c r="E1510">
        <v>104</v>
      </c>
      <c r="F1510">
        <v>93</v>
      </c>
      <c r="G1510">
        <f t="shared" si="46"/>
        <v>197</v>
      </c>
      <c r="H1510">
        <v>4</v>
      </c>
      <c r="I1510">
        <v>18</v>
      </c>
      <c r="J1510">
        <v>43</v>
      </c>
      <c r="K1510">
        <v>59</v>
      </c>
      <c r="L1510">
        <v>73</v>
      </c>
      <c r="M1510" s="5">
        <f t="shared" si="47"/>
        <v>66.258883248730967</v>
      </c>
      <c r="N1510">
        <v>1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1</v>
      </c>
    </row>
    <row r="1511" spans="1:21" x14ac:dyDescent="0.25">
      <c r="A1511" s="7">
        <v>11</v>
      </c>
      <c r="B1511" s="1">
        <v>43954</v>
      </c>
      <c r="C1511">
        <v>0</v>
      </c>
      <c r="D1511">
        <v>198</v>
      </c>
      <c r="E1511">
        <v>105</v>
      </c>
      <c r="F1511">
        <v>93</v>
      </c>
      <c r="G1511">
        <f t="shared" si="46"/>
        <v>198</v>
      </c>
      <c r="H1511">
        <v>4</v>
      </c>
      <c r="I1511">
        <v>18</v>
      </c>
      <c r="J1511">
        <v>43</v>
      </c>
      <c r="K1511">
        <v>60</v>
      </c>
      <c r="L1511">
        <v>73</v>
      </c>
      <c r="M1511" s="5">
        <f t="shared" si="47"/>
        <v>66.277777777777771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</row>
    <row r="1512" spans="1:21" x14ac:dyDescent="0.25">
      <c r="A1512" s="7">
        <v>11</v>
      </c>
      <c r="B1512" s="1">
        <v>43955</v>
      </c>
      <c r="C1512">
        <v>0</v>
      </c>
      <c r="D1512">
        <v>200</v>
      </c>
      <c r="E1512">
        <v>107</v>
      </c>
      <c r="F1512">
        <v>93</v>
      </c>
      <c r="G1512">
        <f t="shared" si="46"/>
        <v>200</v>
      </c>
      <c r="H1512">
        <v>4</v>
      </c>
      <c r="I1512">
        <v>18</v>
      </c>
      <c r="J1512">
        <v>43</v>
      </c>
      <c r="K1512">
        <v>60</v>
      </c>
      <c r="L1512">
        <v>75</v>
      </c>
      <c r="M1512" s="5">
        <f t="shared" si="47"/>
        <v>66.435000000000002</v>
      </c>
      <c r="N1512">
        <v>2</v>
      </c>
      <c r="O1512">
        <v>2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2</v>
      </c>
    </row>
    <row r="1513" spans="1:21" x14ac:dyDescent="0.25">
      <c r="A1513" s="7">
        <v>11</v>
      </c>
      <c r="B1513" s="1">
        <v>43956</v>
      </c>
      <c r="C1513">
        <v>0</v>
      </c>
      <c r="D1513">
        <v>200</v>
      </c>
      <c r="E1513">
        <v>107</v>
      </c>
      <c r="F1513">
        <v>93</v>
      </c>
      <c r="G1513">
        <f t="shared" si="46"/>
        <v>200</v>
      </c>
      <c r="H1513">
        <v>4</v>
      </c>
      <c r="I1513">
        <v>18</v>
      </c>
      <c r="J1513">
        <v>43</v>
      </c>
      <c r="K1513">
        <v>60</v>
      </c>
      <c r="L1513">
        <v>75</v>
      </c>
      <c r="M1513" s="5">
        <f t="shared" si="47"/>
        <v>66.435000000000002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 s="7">
        <v>11</v>
      </c>
      <c r="B1514" s="1">
        <v>43957</v>
      </c>
      <c r="C1514">
        <v>0</v>
      </c>
      <c r="D1514">
        <v>202</v>
      </c>
      <c r="E1514">
        <v>108</v>
      </c>
      <c r="F1514">
        <v>94</v>
      </c>
      <c r="G1514">
        <f t="shared" si="46"/>
        <v>202</v>
      </c>
      <c r="H1514">
        <v>4</v>
      </c>
      <c r="I1514">
        <v>19</v>
      </c>
      <c r="J1514">
        <v>43</v>
      </c>
      <c r="K1514">
        <v>60</v>
      </c>
      <c r="L1514">
        <v>76</v>
      </c>
      <c r="M1514" s="5">
        <f t="shared" si="47"/>
        <v>66.331683168316829</v>
      </c>
      <c r="N1514">
        <v>2</v>
      </c>
      <c r="O1514">
        <v>1</v>
      </c>
      <c r="P1514">
        <v>1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 spans="1:21" x14ac:dyDescent="0.25">
      <c r="A1515" s="7">
        <v>11</v>
      </c>
      <c r="B1515" s="1">
        <v>43958</v>
      </c>
      <c r="C1515">
        <v>0</v>
      </c>
      <c r="D1515">
        <v>202</v>
      </c>
      <c r="E1515">
        <v>108</v>
      </c>
      <c r="F1515">
        <v>94</v>
      </c>
      <c r="G1515">
        <f t="shared" si="46"/>
        <v>202</v>
      </c>
      <c r="H1515">
        <v>4</v>
      </c>
      <c r="I1515">
        <v>19</v>
      </c>
      <c r="J1515">
        <v>43</v>
      </c>
      <c r="K1515">
        <v>60</v>
      </c>
      <c r="L1515">
        <v>76</v>
      </c>
      <c r="M1515" s="5">
        <f t="shared" si="47"/>
        <v>66.331683168316829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 s="7">
        <v>11</v>
      </c>
      <c r="B1516" s="1">
        <v>43959</v>
      </c>
      <c r="C1516">
        <v>0</v>
      </c>
      <c r="D1516">
        <v>203</v>
      </c>
      <c r="E1516">
        <v>109</v>
      </c>
      <c r="F1516">
        <v>94</v>
      </c>
      <c r="G1516">
        <f t="shared" si="46"/>
        <v>203</v>
      </c>
      <c r="H1516">
        <v>4</v>
      </c>
      <c r="I1516">
        <v>19</v>
      </c>
      <c r="J1516">
        <v>43</v>
      </c>
      <c r="K1516">
        <v>60</v>
      </c>
      <c r="L1516">
        <v>77</v>
      </c>
      <c r="M1516" s="5">
        <f t="shared" si="47"/>
        <v>66.408866995073893</v>
      </c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</row>
    <row r="1517" spans="1:21" x14ac:dyDescent="0.25">
      <c r="A1517" s="7">
        <v>11</v>
      </c>
      <c r="B1517" s="1">
        <v>43960</v>
      </c>
      <c r="C1517">
        <v>0</v>
      </c>
      <c r="D1517">
        <v>203</v>
      </c>
      <c r="E1517">
        <v>109</v>
      </c>
      <c r="F1517">
        <v>94</v>
      </c>
      <c r="G1517">
        <f t="shared" si="46"/>
        <v>203</v>
      </c>
      <c r="H1517">
        <v>4</v>
      </c>
      <c r="I1517">
        <v>19</v>
      </c>
      <c r="J1517">
        <v>43</v>
      </c>
      <c r="K1517">
        <v>60</v>
      </c>
      <c r="L1517">
        <v>77</v>
      </c>
      <c r="M1517" s="5">
        <f t="shared" si="47"/>
        <v>66.408866995073893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 s="7">
        <v>11</v>
      </c>
      <c r="B1518" s="1">
        <v>43961</v>
      </c>
      <c r="C1518">
        <v>0</v>
      </c>
      <c r="D1518">
        <v>205</v>
      </c>
      <c r="E1518">
        <v>110</v>
      </c>
      <c r="F1518">
        <v>95</v>
      </c>
      <c r="G1518">
        <f t="shared" si="46"/>
        <v>205</v>
      </c>
      <c r="H1518">
        <v>4</v>
      </c>
      <c r="I1518">
        <v>19</v>
      </c>
      <c r="J1518">
        <v>44</v>
      </c>
      <c r="K1518">
        <v>61</v>
      </c>
      <c r="L1518">
        <v>77</v>
      </c>
      <c r="M1518" s="5">
        <f t="shared" si="47"/>
        <v>66.370731707317077</v>
      </c>
      <c r="N1518">
        <v>2</v>
      </c>
      <c r="O1518">
        <v>1</v>
      </c>
      <c r="P1518">
        <v>1</v>
      </c>
      <c r="Q1518">
        <v>0</v>
      </c>
      <c r="R1518">
        <v>0</v>
      </c>
      <c r="S1518">
        <v>1</v>
      </c>
      <c r="T1518">
        <v>1</v>
      </c>
      <c r="U1518">
        <v>0</v>
      </c>
    </row>
    <row r="1519" spans="1:21" x14ac:dyDescent="0.25">
      <c r="A1519" s="7">
        <v>11</v>
      </c>
      <c r="B1519" s="1">
        <v>43962</v>
      </c>
      <c r="C1519">
        <v>0</v>
      </c>
      <c r="D1519">
        <v>205</v>
      </c>
      <c r="E1519">
        <v>110</v>
      </c>
      <c r="F1519">
        <v>95</v>
      </c>
      <c r="G1519">
        <f t="shared" si="46"/>
        <v>205</v>
      </c>
      <c r="H1519">
        <v>4</v>
      </c>
      <c r="I1519">
        <v>19</v>
      </c>
      <c r="J1519">
        <v>44</v>
      </c>
      <c r="K1519">
        <v>61</v>
      </c>
      <c r="L1519">
        <v>77</v>
      </c>
      <c r="M1519" s="5">
        <f t="shared" si="47"/>
        <v>66.370731707317077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 s="7">
        <v>11</v>
      </c>
      <c r="B1520" s="1">
        <v>43963</v>
      </c>
      <c r="C1520">
        <v>0</v>
      </c>
      <c r="D1520">
        <v>205</v>
      </c>
      <c r="E1520">
        <v>110</v>
      </c>
      <c r="F1520">
        <v>95</v>
      </c>
      <c r="G1520">
        <f t="shared" si="46"/>
        <v>205</v>
      </c>
      <c r="H1520">
        <v>4</v>
      </c>
      <c r="I1520">
        <v>19</v>
      </c>
      <c r="J1520">
        <v>44</v>
      </c>
      <c r="K1520">
        <v>61</v>
      </c>
      <c r="L1520">
        <v>77</v>
      </c>
      <c r="M1520" s="5">
        <f t="shared" si="47"/>
        <v>66.370731707317077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 s="7">
        <v>11</v>
      </c>
      <c r="B1521" s="1">
        <v>43964</v>
      </c>
      <c r="C1521">
        <v>0</v>
      </c>
      <c r="D1521">
        <v>205</v>
      </c>
      <c r="E1521">
        <v>110</v>
      </c>
      <c r="F1521">
        <v>95</v>
      </c>
      <c r="G1521">
        <f t="shared" si="46"/>
        <v>205</v>
      </c>
      <c r="H1521">
        <v>4</v>
      </c>
      <c r="I1521">
        <v>19</v>
      </c>
      <c r="J1521">
        <v>44</v>
      </c>
      <c r="K1521">
        <v>61</v>
      </c>
      <c r="L1521">
        <v>77</v>
      </c>
      <c r="M1521" s="5">
        <f t="shared" si="47"/>
        <v>66.370731707317077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 s="7">
        <v>11</v>
      </c>
      <c r="B1522" s="1">
        <v>43965</v>
      </c>
      <c r="C1522">
        <v>0</v>
      </c>
      <c r="D1522">
        <v>205</v>
      </c>
      <c r="E1522">
        <v>110</v>
      </c>
      <c r="F1522">
        <v>95</v>
      </c>
      <c r="G1522">
        <f t="shared" si="46"/>
        <v>205</v>
      </c>
      <c r="H1522">
        <v>4</v>
      </c>
      <c r="I1522">
        <v>19</v>
      </c>
      <c r="J1522">
        <v>44</v>
      </c>
      <c r="K1522">
        <v>61</v>
      </c>
      <c r="L1522">
        <v>77</v>
      </c>
      <c r="M1522" s="5">
        <f t="shared" si="47"/>
        <v>66.370731707317077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 s="7">
        <v>11</v>
      </c>
      <c r="B1523" s="1">
        <v>43966</v>
      </c>
      <c r="C1523">
        <v>0</v>
      </c>
      <c r="D1523">
        <v>206</v>
      </c>
      <c r="E1523">
        <v>110</v>
      </c>
      <c r="F1523">
        <v>96</v>
      </c>
      <c r="G1523">
        <f t="shared" si="46"/>
        <v>206</v>
      </c>
      <c r="H1523">
        <v>4</v>
      </c>
      <c r="I1523">
        <v>19</v>
      </c>
      <c r="J1523">
        <v>44</v>
      </c>
      <c r="K1523">
        <v>62</v>
      </c>
      <c r="L1523">
        <v>77</v>
      </c>
      <c r="M1523" s="5">
        <f t="shared" si="47"/>
        <v>66.388349514563103</v>
      </c>
      <c r="N1523">
        <v>1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1</v>
      </c>
      <c r="U1523">
        <v>0</v>
      </c>
    </row>
    <row r="1524" spans="1:21" x14ac:dyDescent="0.25">
      <c r="A1524" s="7">
        <v>11</v>
      </c>
      <c r="B1524" s="1">
        <v>43967</v>
      </c>
      <c r="C1524">
        <v>0</v>
      </c>
      <c r="D1524">
        <v>207</v>
      </c>
      <c r="E1524">
        <v>110</v>
      </c>
      <c r="F1524">
        <v>97</v>
      </c>
      <c r="G1524">
        <f t="shared" si="46"/>
        <v>207</v>
      </c>
      <c r="H1524">
        <v>5</v>
      </c>
      <c r="I1524">
        <v>19</v>
      </c>
      <c r="J1524">
        <v>44</v>
      </c>
      <c r="K1524">
        <v>62</v>
      </c>
      <c r="L1524">
        <v>77</v>
      </c>
      <c r="M1524" s="5">
        <f t="shared" si="47"/>
        <v>66.106280193236714</v>
      </c>
      <c r="N1524">
        <v>1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 s="7">
        <v>11</v>
      </c>
      <c r="B1525" s="1">
        <v>43968</v>
      </c>
      <c r="C1525">
        <v>0</v>
      </c>
      <c r="D1525">
        <v>209</v>
      </c>
      <c r="E1525">
        <v>112</v>
      </c>
      <c r="F1525">
        <v>97</v>
      </c>
      <c r="G1525">
        <f t="shared" si="46"/>
        <v>209</v>
      </c>
      <c r="H1525">
        <v>5</v>
      </c>
      <c r="I1525">
        <v>19</v>
      </c>
      <c r="J1525">
        <v>44</v>
      </c>
      <c r="K1525">
        <v>62</v>
      </c>
      <c r="L1525">
        <v>79</v>
      </c>
      <c r="M1525" s="5">
        <f t="shared" si="47"/>
        <v>66.25837320574162</v>
      </c>
      <c r="N1525">
        <v>2</v>
      </c>
      <c r="O1525">
        <v>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2</v>
      </c>
    </row>
    <row r="1526" spans="1:21" x14ac:dyDescent="0.25">
      <c r="A1526" s="7">
        <v>11</v>
      </c>
      <c r="B1526" s="1">
        <v>43969</v>
      </c>
      <c r="C1526">
        <v>0</v>
      </c>
      <c r="D1526">
        <v>209</v>
      </c>
      <c r="E1526">
        <v>112</v>
      </c>
      <c r="F1526">
        <v>97</v>
      </c>
      <c r="G1526">
        <f t="shared" si="46"/>
        <v>209</v>
      </c>
      <c r="H1526">
        <v>5</v>
      </c>
      <c r="I1526">
        <v>19</v>
      </c>
      <c r="J1526">
        <v>44</v>
      </c>
      <c r="K1526">
        <v>62</v>
      </c>
      <c r="L1526">
        <v>79</v>
      </c>
      <c r="M1526" s="5">
        <f t="shared" si="47"/>
        <v>66.25837320574162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 s="7">
        <v>11</v>
      </c>
      <c r="B1527" s="1">
        <v>43970</v>
      </c>
      <c r="C1527">
        <v>0</v>
      </c>
      <c r="D1527">
        <v>210</v>
      </c>
      <c r="E1527">
        <v>112</v>
      </c>
      <c r="F1527">
        <v>98</v>
      </c>
      <c r="G1527">
        <f t="shared" si="46"/>
        <v>210</v>
      </c>
      <c r="H1527">
        <v>5</v>
      </c>
      <c r="I1527">
        <v>19</v>
      </c>
      <c r="J1527">
        <v>44</v>
      </c>
      <c r="K1527">
        <v>63</v>
      </c>
      <c r="L1527">
        <v>79</v>
      </c>
      <c r="M1527" s="5">
        <f t="shared" si="47"/>
        <v>66.276190476190479</v>
      </c>
      <c r="N1527">
        <v>1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1</v>
      </c>
      <c r="U1527">
        <v>0</v>
      </c>
    </row>
    <row r="1528" spans="1:21" x14ac:dyDescent="0.25">
      <c r="A1528" s="7">
        <v>11</v>
      </c>
      <c r="B1528" s="1">
        <v>43971</v>
      </c>
      <c r="C1528">
        <v>0</v>
      </c>
      <c r="D1528">
        <v>210</v>
      </c>
      <c r="E1528">
        <v>112</v>
      </c>
      <c r="F1528">
        <v>98</v>
      </c>
      <c r="G1528">
        <f t="shared" si="46"/>
        <v>210</v>
      </c>
      <c r="H1528">
        <v>5</v>
      </c>
      <c r="I1528">
        <v>19</v>
      </c>
      <c r="J1528">
        <v>44</v>
      </c>
      <c r="K1528">
        <v>63</v>
      </c>
      <c r="L1528">
        <v>79</v>
      </c>
      <c r="M1528" s="5">
        <f t="shared" si="47"/>
        <v>66.276190476190479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 s="7">
        <v>11</v>
      </c>
      <c r="B1529" s="1">
        <v>43972</v>
      </c>
      <c r="C1529">
        <v>0</v>
      </c>
      <c r="D1529">
        <v>211</v>
      </c>
      <c r="E1529">
        <v>113</v>
      </c>
      <c r="F1529">
        <v>98</v>
      </c>
      <c r="G1529">
        <f t="shared" si="46"/>
        <v>211</v>
      </c>
      <c r="H1529">
        <v>5</v>
      </c>
      <c r="I1529">
        <v>19</v>
      </c>
      <c r="J1529">
        <v>44</v>
      </c>
      <c r="K1529">
        <v>63</v>
      </c>
      <c r="L1529">
        <v>80</v>
      </c>
      <c r="M1529" s="5">
        <f t="shared" si="47"/>
        <v>66.350710900473928</v>
      </c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</row>
    <row r="1530" spans="1:21" x14ac:dyDescent="0.25">
      <c r="A1530" s="7">
        <v>11</v>
      </c>
      <c r="B1530" s="1">
        <v>43973</v>
      </c>
      <c r="C1530">
        <v>0</v>
      </c>
      <c r="D1530">
        <v>211</v>
      </c>
      <c r="E1530">
        <v>113</v>
      </c>
      <c r="F1530">
        <v>98</v>
      </c>
      <c r="G1530">
        <f t="shared" si="46"/>
        <v>211</v>
      </c>
      <c r="H1530">
        <v>5</v>
      </c>
      <c r="I1530">
        <v>19</v>
      </c>
      <c r="J1530">
        <v>44</v>
      </c>
      <c r="K1530">
        <v>63</v>
      </c>
      <c r="L1530">
        <v>80</v>
      </c>
      <c r="M1530" s="5">
        <f t="shared" si="47"/>
        <v>66.350710900473928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 s="7">
        <v>11</v>
      </c>
      <c r="B1531" s="1">
        <v>43974</v>
      </c>
      <c r="C1531">
        <v>0</v>
      </c>
      <c r="D1531">
        <v>211</v>
      </c>
      <c r="E1531">
        <v>113</v>
      </c>
      <c r="F1531">
        <v>98</v>
      </c>
      <c r="G1531">
        <f t="shared" si="46"/>
        <v>211</v>
      </c>
      <c r="H1531">
        <v>5</v>
      </c>
      <c r="I1531">
        <v>19</v>
      </c>
      <c r="J1531">
        <v>44</v>
      </c>
      <c r="K1531">
        <v>63</v>
      </c>
      <c r="L1531">
        <v>80</v>
      </c>
      <c r="M1531" s="5">
        <f t="shared" si="47"/>
        <v>66.350710900473928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 s="7">
        <v>11</v>
      </c>
      <c r="B1532" s="1">
        <v>43975</v>
      </c>
      <c r="C1532">
        <v>0</v>
      </c>
      <c r="D1532">
        <v>211</v>
      </c>
      <c r="E1532">
        <v>113</v>
      </c>
      <c r="F1532">
        <v>98</v>
      </c>
      <c r="G1532">
        <f t="shared" si="46"/>
        <v>211</v>
      </c>
      <c r="H1532">
        <v>5</v>
      </c>
      <c r="I1532">
        <v>19</v>
      </c>
      <c r="J1532">
        <v>44</v>
      </c>
      <c r="K1532">
        <v>63</v>
      </c>
      <c r="L1532">
        <v>80</v>
      </c>
      <c r="M1532" s="5">
        <f t="shared" si="47"/>
        <v>66.350710900473928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 s="7">
        <v>11</v>
      </c>
      <c r="B1533" s="1">
        <v>43976</v>
      </c>
      <c r="C1533">
        <v>0</v>
      </c>
      <c r="D1533">
        <v>211</v>
      </c>
      <c r="E1533">
        <v>113</v>
      </c>
      <c r="F1533">
        <v>98</v>
      </c>
      <c r="G1533">
        <f t="shared" si="46"/>
        <v>211</v>
      </c>
      <c r="H1533">
        <v>5</v>
      </c>
      <c r="I1533">
        <v>19</v>
      </c>
      <c r="J1533">
        <v>44</v>
      </c>
      <c r="K1533">
        <v>63</v>
      </c>
      <c r="L1533">
        <v>80</v>
      </c>
      <c r="M1533" s="5">
        <f t="shared" si="47"/>
        <v>66.350710900473928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 s="7">
        <v>11</v>
      </c>
      <c r="B1534" s="1">
        <v>43977</v>
      </c>
      <c r="C1534">
        <v>0</v>
      </c>
      <c r="D1534">
        <v>211</v>
      </c>
      <c r="E1534">
        <v>113</v>
      </c>
      <c r="F1534">
        <v>98</v>
      </c>
      <c r="G1534">
        <f t="shared" si="46"/>
        <v>211</v>
      </c>
      <c r="H1534">
        <v>5</v>
      </c>
      <c r="I1534">
        <v>19</v>
      </c>
      <c r="J1534">
        <v>44</v>
      </c>
      <c r="K1534">
        <v>63</v>
      </c>
      <c r="L1534">
        <v>80</v>
      </c>
      <c r="M1534" s="5">
        <f t="shared" si="47"/>
        <v>66.350710900473928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 s="7">
        <v>11</v>
      </c>
      <c r="B1535" s="1">
        <v>43978</v>
      </c>
      <c r="C1535">
        <v>0</v>
      </c>
      <c r="D1535">
        <v>211</v>
      </c>
      <c r="E1535">
        <v>113</v>
      </c>
      <c r="F1535">
        <v>98</v>
      </c>
      <c r="G1535">
        <f t="shared" si="46"/>
        <v>211</v>
      </c>
      <c r="H1535">
        <v>5</v>
      </c>
      <c r="I1535">
        <v>19</v>
      </c>
      <c r="J1535">
        <v>44</v>
      </c>
      <c r="K1535">
        <v>63</v>
      </c>
      <c r="L1535">
        <v>80</v>
      </c>
      <c r="M1535" s="5">
        <f t="shared" si="47"/>
        <v>66.350710900473928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 s="7">
        <v>11</v>
      </c>
      <c r="B1536" s="1">
        <v>43979</v>
      </c>
      <c r="C1536">
        <v>0</v>
      </c>
      <c r="D1536">
        <v>211</v>
      </c>
      <c r="E1536">
        <v>113</v>
      </c>
      <c r="F1536">
        <v>98</v>
      </c>
      <c r="G1536">
        <f t="shared" si="46"/>
        <v>211</v>
      </c>
      <c r="H1536">
        <v>5</v>
      </c>
      <c r="I1536">
        <v>19</v>
      </c>
      <c r="J1536">
        <v>44</v>
      </c>
      <c r="K1536">
        <v>63</v>
      </c>
      <c r="L1536">
        <v>80</v>
      </c>
      <c r="M1536" s="5">
        <f t="shared" si="47"/>
        <v>66.350710900473928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 s="7">
        <v>11</v>
      </c>
      <c r="B1537" s="1">
        <v>43980</v>
      </c>
      <c r="C1537">
        <v>0</v>
      </c>
      <c r="D1537">
        <v>211</v>
      </c>
      <c r="E1537">
        <v>113</v>
      </c>
      <c r="F1537">
        <v>98</v>
      </c>
      <c r="G1537">
        <f t="shared" si="46"/>
        <v>211</v>
      </c>
      <c r="H1537">
        <v>5</v>
      </c>
      <c r="I1537">
        <v>19</v>
      </c>
      <c r="J1537">
        <v>44</v>
      </c>
      <c r="K1537">
        <v>63</v>
      </c>
      <c r="L1537">
        <v>80</v>
      </c>
      <c r="M1537" s="5">
        <f t="shared" si="47"/>
        <v>66.350710900473928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 s="7">
        <v>11</v>
      </c>
      <c r="B1538" s="1">
        <v>43981</v>
      </c>
      <c r="C1538">
        <v>0</v>
      </c>
      <c r="D1538">
        <v>211</v>
      </c>
      <c r="E1538">
        <v>113</v>
      </c>
      <c r="F1538">
        <v>98</v>
      </c>
      <c r="G1538">
        <f t="shared" si="46"/>
        <v>211</v>
      </c>
      <c r="H1538">
        <v>5</v>
      </c>
      <c r="I1538">
        <v>19</v>
      </c>
      <c r="J1538">
        <v>44</v>
      </c>
      <c r="K1538">
        <v>63</v>
      </c>
      <c r="L1538">
        <v>80</v>
      </c>
      <c r="M1538" s="5">
        <f t="shared" si="47"/>
        <v>66.350710900473928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 s="7">
        <v>11</v>
      </c>
      <c r="B1539" s="1">
        <v>43982</v>
      </c>
      <c r="C1539">
        <v>0</v>
      </c>
      <c r="D1539">
        <v>211</v>
      </c>
      <c r="E1539">
        <v>113</v>
      </c>
      <c r="F1539">
        <v>98</v>
      </c>
      <c r="G1539">
        <f t="shared" ref="G1539:G1602" si="48">SUM(H1539:L1539)</f>
        <v>211</v>
      </c>
      <c r="H1539">
        <v>5</v>
      </c>
      <c r="I1539">
        <v>19</v>
      </c>
      <c r="J1539">
        <v>44</v>
      </c>
      <c r="K1539">
        <v>63</v>
      </c>
      <c r="L1539">
        <v>80</v>
      </c>
      <c r="M1539" s="5">
        <f t="shared" ref="M1539:M1602" si="49">IF(G1539&gt;0,((H1539*8)+(I1539*30)+(J1539*55)+(K1539*70)+(L1539*82))/G1539,0)</f>
        <v>66.350710900473928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 s="7">
        <v>11</v>
      </c>
      <c r="B1540" s="1">
        <v>43983</v>
      </c>
      <c r="C1540">
        <v>0</v>
      </c>
      <c r="D1540">
        <v>212</v>
      </c>
      <c r="E1540">
        <v>113</v>
      </c>
      <c r="F1540">
        <v>99</v>
      </c>
      <c r="G1540">
        <f t="shared" si="48"/>
        <v>212</v>
      </c>
      <c r="H1540">
        <v>5</v>
      </c>
      <c r="I1540">
        <v>19</v>
      </c>
      <c r="J1540">
        <v>44</v>
      </c>
      <c r="K1540">
        <v>63</v>
      </c>
      <c r="L1540">
        <v>81</v>
      </c>
      <c r="M1540" s="5">
        <f t="shared" si="49"/>
        <v>66.424528301886795</v>
      </c>
      <c r="N1540">
        <v>1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1</v>
      </c>
    </row>
    <row r="1541" spans="1:21" x14ac:dyDescent="0.25">
      <c r="A1541" s="7">
        <v>11</v>
      </c>
      <c r="B1541" s="1">
        <v>43984</v>
      </c>
      <c r="C1541">
        <v>0</v>
      </c>
      <c r="D1541">
        <v>213</v>
      </c>
      <c r="E1541">
        <v>114</v>
      </c>
      <c r="F1541">
        <v>99</v>
      </c>
      <c r="G1541">
        <f t="shared" si="48"/>
        <v>213</v>
      </c>
      <c r="H1541">
        <v>5</v>
      </c>
      <c r="I1541">
        <v>19</v>
      </c>
      <c r="J1541">
        <v>44</v>
      </c>
      <c r="K1541">
        <v>63</v>
      </c>
      <c r="L1541">
        <v>82</v>
      </c>
      <c r="M1541" s="5">
        <f t="shared" si="49"/>
        <v>66.497652582159631</v>
      </c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</row>
    <row r="1542" spans="1:21" x14ac:dyDescent="0.25">
      <c r="A1542" s="7">
        <v>11</v>
      </c>
      <c r="B1542" s="1">
        <v>43985</v>
      </c>
      <c r="C1542">
        <v>0</v>
      </c>
      <c r="D1542">
        <v>213</v>
      </c>
      <c r="E1542">
        <v>114</v>
      </c>
      <c r="F1542">
        <v>99</v>
      </c>
      <c r="G1542">
        <f t="shared" si="48"/>
        <v>213</v>
      </c>
      <c r="H1542">
        <v>5</v>
      </c>
      <c r="I1542">
        <v>19</v>
      </c>
      <c r="J1542">
        <v>44</v>
      </c>
      <c r="K1542">
        <v>63</v>
      </c>
      <c r="L1542">
        <v>82</v>
      </c>
      <c r="M1542" s="5">
        <f t="shared" si="49"/>
        <v>66.497652582159631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 s="7">
        <v>11</v>
      </c>
      <c r="B1543" s="1">
        <v>43986</v>
      </c>
      <c r="C1543">
        <v>0</v>
      </c>
      <c r="D1543">
        <v>213</v>
      </c>
      <c r="E1543">
        <v>114</v>
      </c>
      <c r="F1543">
        <v>99</v>
      </c>
      <c r="G1543">
        <f t="shared" si="48"/>
        <v>213</v>
      </c>
      <c r="H1543">
        <v>5</v>
      </c>
      <c r="I1543">
        <v>19</v>
      </c>
      <c r="J1543">
        <v>44</v>
      </c>
      <c r="K1543">
        <v>63</v>
      </c>
      <c r="L1543">
        <v>82</v>
      </c>
      <c r="M1543" s="5">
        <f t="shared" si="49"/>
        <v>66.497652582159631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 s="7">
        <v>11</v>
      </c>
      <c r="B1544" s="1">
        <v>43987</v>
      </c>
      <c r="C1544">
        <v>0</v>
      </c>
      <c r="D1544">
        <v>213</v>
      </c>
      <c r="E1544">
        <v>114</v>
      </c>
      <c r="F1544">
        <v>99</v>
      </c>
      <c r="G1544">
        <f t="shared" si="48"/>
        <v>213</v>
      </c>
      <c r="H1544">
        <v>5</v>
      </c>
      <c r="I1544">
        <v>19</v>
      </c>
      <c r="J1544">
        <v>44</v>
      </c>
      <c r="K1544">
        <v>63</v>
      </c>
      <c r="L1544">
        <v>82</v>
      </c>
      <c r="M1544" s="5">
        <f t="shared" si="49"/>
        <v>66.497652582159631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 s="7">
        <v>11</v>
      </c>
      <c r="B1545" s="1">
        <v>43988</v>
      </c>
      <c r="C1545">
        <v>0</v>
      </c>
      <c r="D1545">
        <v>213</v>
      </c>
      <c r="E1545">
        <v>114</v>
      </c>
      <c r="F1545">
        <v>99</v>
      </c>
      <c r="G1545">
        <f t="shared" si="48"/>
        <v>213</v>
      </c>
      <c r="H1545">
        <v>5</v>
      </c>
      <c r="I1545">
        <v>19</v>
      </c>
      <c r="J1545">
        <v>44</v>
      </c>
      <c r="K1545">
        <v>63</v>
      </c>
      <c r="L1545">
        <v>82</v>
      </c>
      <c r="M1545" s="5">
        <f t="shared" si="49"/>
        <v>66.497652582159631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 s="7">
        <v>11</v>
      </c>
      <c r="B1546" s="1">
        <v>43989</v>
      </c>
      <c r="C1546">
        <v>0</v>
      </c>
      <c r="D1546">
        <v>213</v>
      </c>
      <c r="E1546">
        <v>114</v>
      </c>
      <c r="F1546">
        <v>99</v>
      </c>
      <c r="G1546">
        <f t="shared" si="48"/>
        <v>213</v>
      </c>
      <c r="H1546">
        <v>5</v>
      </c>
      <c r="I1546">
        <v>19</v>
      </c>
      <c r="J1546">
        <v>44</v>
      </c>
      <c r="K1546">
        <v>63</v>
      </c>
      <c r="L1546">
        <v>82</v>
      </c>
      <c r="M1546" s="5">
        <f t="shared" si="49"/>
        <v>66.497652582159631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 s="7">
        <v>11</v>
      </c>
      <c r="B1547" s="1">
        <v>43990</v>
      </c>
      <c r="C1547">
        <v>0</v>
      </c>
      <c r="D1547">
        <v>213</v>
      </c>
      <c r="E1547">
        <v>114</v>
      </c>
      <c r="F1547">
        <v>99</v>
      </c>
      <c r="G1547">
        <f t="shared" si="48"/>
        <v>213</v>
      </c>
      <c r="H1547">
        <v>5</v>
      </c>
      <c r="I1547">
        <v>19</v>
      </c>
      <c r="J1547">
        <v>44</v>
      </c>
      <c r="K1547">
        <v>63</v>
      </c>
      <c r="L1547">
        <v>82</v>
      </c>
      <c r="M1547" s="5">
        <f t="shared" si="49"/>
        <v>66.497652582159631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 s="7">
        <v>11</v>
      </c>
      <c r="B1548" s="1">
        <v>43991</v>
      </c>
      <c r="C1548">
        <v>0</v>
      </c>
      <c r="D1548">
        <v>213</v>
      </c>
      <c r="E1548">
        <v>114</v>
      </c>
      <c r="F1548">
        <v>99</v>
      </c>
      <c r="G1548">
        <f t="shared" si="48"/>
        <v>213</v>
      </c>
      <c r="H1548">
        <v>5</v>
      </c>
      <c r="I1548">
        <v>19</v>
      </c>
      <c r="J1548">
        <v>44</v>
      </c>
      <c r="K1548">
        <v>63</v>
      </c>
      <c r="L1548">
        <v>82</v>
      </c>
      <c r="M1548" s="5">
        <f t="shared" si="49"/>
        <v>66.497652582159631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 s="7">
        <v>11</v>
      </c>
      <c r="B1549" s="1">
        <v>43992</v>
      </c>
      <c r="C1549">
        <v>0</v>
      </c>
      <c r="D1549">
        <v>213</v>
      </c>
      <c r="E1549">
        <v>114</v>
      </c>
      <c r="F1549">
        <v>99</v>
      </c>
      <c r="G1549">
        <f t="shared" si="48"/>
        <v>213</v>
      </c>
      <c r="H1549">
        <v>5</v>
      </c>
      <c r="I1549">
        <v>19</v>
      </c>
      <c r="J1549">
        <v>44</v>
      </c>
      <c r="K1549">
        <v>63</v>
      </c>
      <c r="L1549">
        <v>82</v>
      </c>
      <c r="M1549" s="5">
        <f t="shared" si="49"/>
        <v>66.497652582159631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 s="7">
        <v>11</v>
      </c>
      <c r="B1550" s="1">
        <v>43993</v>
      </c>
      <c r="C1550">
        <v>0</v>
      </c>
      <c r="D1550">
        <v>213</v>
      </c>
      <c r="E1550">
        <v>114</v>
      </c>
      <c r="F1550">
        <v>99</v>
      </c>
      <c r="G1550">
        <f t="shared" si="48"/>
        <v>213</v>
      </c>
      <c r="H1550">
        <v>5</v>
      </c>
      <c r="I1550">
        <v>19</v>
      </c>
      <c r="J1550">
        <v>44</v>
      </c>
      <c r="K1550">
        <v>63</v>
      </c>
      <c r="L1550">
        <v>82</v>
      </c>
      <c r="M1550" s="5">
        <f t="shared" si="49"/>
        <v>66.497652582159631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 s="7">
        <v>11</v>
      </c>
      <c r="B1551" s="1">
        <v>43994</v>
      </c>
      <c r="C1551">
        <v>0</v>
      </c>
      <c r="D1551">
        <v>213</v>
      </c>
      <c r="E1551">
        <v>114</v>
      </c>
      <c r="F1551">
        <v>99</v>
      </c>
      <c r="G1551">
        <f t="shared" si="48"/>
        <v>213</v>
      </c>
      <c r="H1551">
        <v>5</v>
      </c>
      <c r="I1551">
        <v>19</v>
      </c>
      <c r="J1551">
        <v>44</v>
      </c>
      <c r="K1551">
        <v>63</v>
      </c>
      <c r="L1551">
        <v>82</v>
      </c>
      <c r="M1551" s="5">
        <f t="shared" si="49"/>
        <v>66.497652582159631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 s="7">
        <v>11</v>
      </c>
      <c r="B1552" s="1">
        <v>43995</v>
      </c>
      <c r="C1552">
        <v>0</v>
      </c>
      <c r="D1552">
        <v>213</v>
      </c>
      <c r="E1552">
        <v>114</v>
      </c>
      <c r="F1552">
        <v>99</v>
      </c>
      <c r="G1552">
        <f t="shared" si="48"/>
        <v>213</v>
      </c>
      <c r="H1552">
        <v>5</v>
      </c>
      <c r="I1552">
        <v>19</v>
      </c>
      <c r="J1552">
        <v>44</v>
      </c>
      <c r="K1552">
        <v>63</v>
      </c>
      <c r="L1552">
        <v>82</v>
      </c>
      <c r="M1552" s="5">
        <f t="shared" si="49"/>
        <v>66.497652582159631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 s="7">
        <v>11</v>
      </c>
      <c r="B1553" s="1">
        <v>43996</v>
      </c>
      <c r="C1553">
        <v>0</v>
      </c>
      <c r="D1553">
        <v>213</v>
      </c>
      <c r="E1553">
        <v>114</v>
      </c>
      <c r="F1553">
        <v>99</v>
      </c>
      <c r="G1553">
        <f t="shared" si="48"/>
        <v>213</v>
      </c>
      <c r="H1553">
        <v>5</v>
      </c>
      <c r="I1553">
        <v>19</v>
      </c>
      <c r="J1553">
        <v>44</v>
      </c>
      <c r="K1553">
        <v>63</v>
      </c>
      <c r="L1553">
        <v>82</v>
      </c>
      <c r="M1553" s="5">
        <f t="shared" si="49"/>
        <v>66.497652582159631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 s="7">
        <v>11</v>
      </c>
      <c r="B1554" s="1">
        <v>43997</v>
      </c>
      <c r="C1554">
        <v>0</v>
      </c>
      <c r="D1554">
        <v>213</v>
      </c>
      <c r="E1554">
        <v>114</v>
      </c>
      <c r="F1554">
        <v>99</v>
      </c>
      <c r="G1554">
        <f t="shared" si="48"/>
        <v>213</v>
      </c>
      <c r="H1554">
        <v>5</v>
      </c>
      <c r="I1554">
        <v>19</v>
      </c>
      <c r="J1554">
        <v>44</v>
      </c>
      <c r="K1554">
        <v>63</v>
      </c>
      <c r="L1554">
        <v>82</v>
      </c>
      <c r="M1554" s="5">
        <f t="shared" si="49"/>
        <v>66.497652582159631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 s="7">
        <v>11</v>
      </c>
      <c r="B1555" s="1">
        <v>43998</v>
      </c>
      <c r="C1555">
        <v>0</v>
      </c>
      <c r="D1555">
        <v>214</v>
      </c>
      <c r="E1555">
        <v>114</v>
      </c>
      <c r="F1555">
        <v>100</v>
      </c>
      <c r="G1555">
        <f t="shared" si="48"/>
        <v>214</v>
      </c>
      <c r="H1555">
        <v>5</v>
      </c>
      <c r="I1555">
        <v>19</v>
      </c>
      <c r="J1555">
        <v>44</v>
      </c>
      <c r="K1555">
        <v>64</v>
      </c>
      <c r="L1555">
        <v>82</v>
      </c>
      <c r="M1555" s="5">
        <f t="shared" si="49"/>
        <v>66.514018691588788</v>
      </c>
      <c r="N1555">
        <v>1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1</v>
      </c>
      <c r="U1555">
        <v>0</v>
      </c>
    </row>
    <row r="1556" spans="1:21" x14ac:dyDescent="0.25">
      <c r="A1556" s="7">
        <v>11</v>
      </c>
      <c r="B1556" s="1">
        <v>43999</v>
      </c>
      <c r="C1556">
        <v>0</v>
      </c>
      <c r="D1556">
        <v>214</v>
      </c>
      <c r="E1556">
        <v>114</v>
      </c>
      <c r="F1556">
        <v>100</v>
      </c>
      <c r="G1556">
        <f t="shared" si="48"/>
        <v>214</v>
      </c>
      <c r="H1556">
        <v>5</v>
      </c>
      <c r="I1556">
        <v>19</v>
      </c>
      <c r="J1556">
        <v>44</v>
      </c>
      <c r="K1556">
        <v>64</v>
      </c>
      <c r="L1556">
        <v>82</v>
      </c>
      <c r="M1556" s="5">
        <f t="shared" si="49"/>
        <v>66.514018691588788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 s="7">
        <v>11</v>
      </c>
      <c r="B1557" s="1">
        <v>44000</v>
      </c>
      <c r="C1557">
        <v>0</v>
      </c>
      <c r="D1557">
        <v>214</v>
      </c>
      <c r="E1557">
        <v>114</v>
      </c>
      <c r="F1557">
        <v>100</v>
      </c>
      <c r="G1557">
        <f t="shared" si="48"/>
        <v>214</v>
      </c>
      <c r="H1557">
        <v>5</v>
      </c>
      <c r="I1557">
        <v>19</v>
      </c>
      <c r="J1557">
        <v>44</v>
      </c>
      <c r="K1557">
        <v>64</v>
      </c>
      <c r="L1557">
        <v>82</v>
      </c>
      <c r="M1557" s="5">
        <f t="shared" si="49"/>
        <v>66.514018691588788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 s="7">
        <v>11</v>
      </c>
      <c r="B1558" s="1">
        <v>44001</v>
      </c>
      <c r="C1558">
        <v>0</v>
      </c>
      <c r="D1558">
        <v>214</v>
      </c>
      <c r="E1558">
        <v>114</v>
      </c>
      <c r="F1558">
        <v>100</v>
      </c>
      <c r="G1558">
        <f t="shared" si="48"/>
        <v>214</v>
      </c>
      <c r="H1558">
        <v>5</v>
      </c>
      <c r="I1558">
        <v>19</v>
      </c>
      <c r="J1558">
        <v>44</v>
      </c>
      <c r="K1558">
        <v>64</v>
      </c>
      <c r="L1558">
        <v>82</v>
      </c>
      <c r="M1558" s="5">
        <f t="shared" si="49"/>
        <v>66.514018691588788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 s="7">
        <v>11</v>
      </c>
      <c r="B1559" s="1">
        <v>44002</v>
      </c>
      <c r="C1559">
        <v>0</v>
      </c>
      <c r="D1559">
        <v>214</v>
      </c>
      <c r="E1559">
        <v>114</v>
      </c>
      <c r="F1559">
        <v>100</v>
      </c>
      <c r="G1559">
        <f t="shared" si="48"/>
        <v>214</v>
      </c>
      <c r="H1559">
        <v>5</v>
      </c>
      <c r="I1559">
        <v>19</v>
      </c>
      <c r="J1559">
        <v>44</v>
      </c>
      <c r="K1559">
        <v>64</v>
      </c>
      <c r="L1559">
        <v>82</v>
      </c>
      <c r="M1559" s="5">
        <f t="shared" si="49"/>
        <v>66.514018691588788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 s="7">
        <v>11</v>
      </c>
      <c r="B1560" s="1">
        <v>44003</v>
      </c>
      <c r="C1560">
        <v>0</v>
      </c>
      <c r="D1560">
        <v>214</v>
      </c>
      <c r="E1560">
        <v>114</v>
      </c>
      <c r="F1560">
        <v>100</v>
      </c>
      <c r="G1560">
        <f t="shared" si="48"/>
        <v>214</v>
      </c>
      <c r="H1560">
        <v>5</v>
      </c>
      <c r="I1560">
        <v>19</v>
      </c>
      <c r="J1560">
        <v>44</v>
      </c>
      <c r="K1560">
        <v>64</v>
      </c>
      <c r="L1560">
        <v>82</v>
      </c>
      <c r="M1560" s="5">
        <f t="shared" si="49"/>
        <v>66.514018691588788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 s="7">
        <v>11</v>
      </c>
      <c r="B1561" s="1">
        <v>44004</v>
      </c>
      <c r="C1561">
        <v>0</v>
      </c>
      <c r="D1561">
        <v>214</v>
      </c>
      <c r="E1561">
        <v>114</v>
      </c>
      <c r="F1561">
        <v>100</v>
      </c>
      <c r="G1561">
        <f t="shared" si="48"/>
        <v>214</v>
      </c>
      <c r="H1561">
        <v>5</v>
      </c>
      <c r="I1561">
        <v>19</v>
      </c>
      <c r="J1561">
        <v>44</v>
      </c>
      <c r="K1561">
        <v>64</v>
      </c>
      <c r="L1561">
        <v>82</v>
      </c>
      <c r="M1561" s="5">
        <f t="shared" si="49"/>
        <v>66.514018691588788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 s="7">
        <v>11</v>
      </c>
      <c r="B1562" s="1">
        <v>44005</v>
      </c>
      <c r="C1562">
        <v>0</v>
      </c>
      <c r="D1562">
        <v>214</v>
      </c>
      <c r="E1562">
        <v>114</v>
      </c>
      <c r="F1562">
        <v>100</v>
      </c>
      <c r="G1562">
        <f t="shared" si="48"/>
        <v>214</v>
      </c>
      <c r="H1562">
        <v>5</v>
      </c>
      <c r="I1562">
        <v>19</v>
      </c>
      <c r="J1562">
        <v>44</v>
      </c>
      <c r="K1562">
        <v>64</v>
      </c>
      <c r="L1562">
        <v>82</v>
      </c>
      <c r="M1562" s="5">
        <f t="shared" si="49"/>
        <v>66.514018691588788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 s="7">
        <v>11</v>
      </c>
      <c r="B1563" s="1">
        <v>44006</v>
      </c>
      <c r="C1563">
        <v>0</v>
      </c>
      <c r="D1563">
        <v>214</v>
      </c>
      <c r="E1563">
        <v>114</v>
      </c>
      <c r="F1563">
        <v>100</v>
      </c>
      <c r="G1563">
        <f t="shared" si="48"/>
        <v>214</v>
      </c>
      <c r="H1563">
        <v>5</v>
      </c>
      <c r="I1563">
        <v>19</v>
      </c>
      <c r="J1563">
        <v>44</v>
      </c>
      <c r="K1563">
        <v>64</v>
      </c>
      <c r="L1563">
        <v>82</v>
      </c>
      <c r="M1563" s="5">
        <f t="shared" si="49"/>
        <v>66.514018691588788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 s="7">
        <v>11</v>
      </c>
      <c r="B1564" s="1">
        <v>44007</v>
      </c>
      <c r="C1564">
        <v>0</v>
      </c>
      <c r="D1564">
        <v>214</v>
      </c>
      <c r="E1564">
        <v>114</v>
      </c>
      <c r="F1564">
        <v>100</v>
      </c>
      <c r="G1564">
        <f t="shared" si="48"/>
        <v>214</v>
      </c>
      <c r="H1564">
        <v>5</v>
      </c>
      <c r="I1564">
        <v>19</v>
      </c>
      <c r="J1564">
        <v>44</v>
      </c>
      <c r="K1564">
        <v>64</v>
      </c>
      <c r="L1564">
        <v>82</v>
      </c>
      <c r="M1564" s="5">
        <f t="shared" si="49"/>
        <v>66.514018691588788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 s="7">
        <v>11</v>
      </c>
      <c r="B1565" s="1">
        <v>44008</v>
      </c>
      <c r="C1565">
        <v>0</v>
      </c>
      <c r="D1565">
        <v>214</v>
      </c>
      <c r="E1565">
        <v>114</v>
      </c>
      <c r="F1565">
        <v>100</v>
      </c>
      <c r="G1565">
        <f t="shared" si="48"/>
        <v>214</v>
      </c>
      <c r="H1565">
        <v>5</v>
      </c>
      <c r="I1565">
        <v>19</v>
      </c>
      <c r="J1565">
        <v>44</v>
      </c>
      <c r="K1565">
        <v>64</v>
      </c>
      <c r="L1565">
        <v>82</v>
      </c>
      <c r="M1565" s="5">
        <f t="shared" si="49"/>
        <v>66.514018691588788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 s="7">
        <v>11</v>
      </c>
      <c r="B1566" s="1">
        <v>44009</v>
      </c>
      <c r="C1566">
        <v>0</v>
      </c>
      <c r="D1566">
        <v>214</v>
      </c>
      <c r="E1566">
        <v>114</v>
      </c>
      <c r="F1566">
        <v>100</v>
      </c>
      <c r="G1566">
        <f t="shared" si="48"/>
        <v>214</v>
      </c>
      <c r="H1566">
        <v>5</v>
      </c>
      <c r="I1566">
        <v>19</v>
      </c>
      <c r="J1566">
        <v>44</v>
      </c>
      <c r="K1566">
        <v>64</v>
      </c>
      <c r="L1566">
        <v>82</v>
      </c>
      <c r="M1566" s="5">
        <f t="shared" si="49"/>
        <v>66.514018691588788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 s="7">
        <v>11</v>
      </c>
      <c r="B1567" s="1">
        <v>44010</v>
      </c>
      <c r="C1567">
        <v>0</v>
      </c>
      <c r="D1567">
        <v>214</v>
      </c>
      <c r="E1567">
        <v>114</v>
      </c>
      <c r="F1567">
        <v>100</v>
      </c>
      <c r="G1567">
        <f t="shared" si="48"/>
        <v>214</v>
      </c>
      <c r="H1567">
        <v>5</v>
      </c>
      <c r="I1567">
        <v>19</v>
      </c>
      <c r="J1567">
        <v>44</v>
      </c>
      <c r="K1567">
        <v>64</v>
      </c>
      <c r="L1567">
        <v>82</v>
      </c>
      <c r="M1567" s="5">
        <f t="shared" si="49"/>
        <v>66.514018691588788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 s="7">
        <v>11</v>
      </c>
      <c r="B1568" s="1">
        <v>44011</v>
      </c>
      <c r="C1568">
        <v>0</v>
      </c>
      <c r="D1568">
        <v>214</v>
      </c>
      <c r="E1568">
        <v>114</v>
      </c>
      <c r="F1568">
        <v>100</v>
      </c>
      <c r="G1568">
        <f t="shared" si="48"/>
        <v>214</v>
      </c>
      <c r="H1568">
        <v>5</v>
      </c>
      <c r="I1568">
        <v>19</v>
      </c>
      <c r="J1568">
        <v>44</v>
      </c>
      <c r="K1568">
        <v>64</v>
      </c>
      <c r="L1568">
        <v>82</v>
      </c>
      <c r="M1568" s="5">
        <f t="shared" si="49"/>
        <v>66.514018691588788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 s="7">
        <v>11</v>
      </c>
      <c r="B1569" s="1">
        <v>44012</v>
      </c>
      <c r="C1569">
        <v>0</v>
      </c>
      <c r="D1569">
        <v>215</v>
      </c>
      <c r="E1569">
        <v>114</v>
      </c>
      <c r="F1569">
        <v>101</v>
      </c>
      <c r="G1569">
        <f t="shared" si="48"/>
        <v>215</v>
      </c>
      <c r="H1569">
        <v>5</v>
      </c>
      <c r="I1569">
        <v>19</v>
      </c>
      <c r="J1569">
        <v>44</v>
      </c>
      <c r="K1569">
        <v>64</v>
      </c>
      <c r="L1569">
        <v>83</v>
      </c>
      <c r="M1569" s="5">
        <f t="shared" si="49"/>
        <v>66.586046511627913</v>
      </c>
      <c r="N1569">
        <v>1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</v>
      </c>
    </row>
    <row r="1570" spans="1:21" x14ac:dyDescent="0.25">
      <c r="A1570" s="7">
        <v>11</v>
      </c>
      <c r="B1570" s="1">
        <v>44013</v>
      </c>
      <c r="C1570">
        <v>0</v>
      </c>
      <c r="D1570">
        <v>215</v>
      </c>
      <c r="E1570">
        <v>114</v>
      </c>
      <c r="F1570">
        <v>101</v>
      </c>
      <c r="G1570">
        <f t="shared" si="48"/>
        <v>215</v>
      </c>
      <c r="H1570">
        <v>5</v>
      </c>
      <c r="I1570">
        <v>19</v>
      </c>
      <c r="J1570">
        <v>44</v>
      </c>
      <c r="K1570">
        <v>64</v>
      </c>
      <c r="L1570">
        <v>83</v>
      </c>
      <c r="M1570" s="5">
        <f t="shared" si="49"/>
        <v>66.586046511627913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 s="7">
        <v>11</v>
      </c>
      <c r="B1571" s="1">
        <v>44014</v>
      </c>
      <c r="C1571">
        <v>0</v>
      </c>
      <c r="D1571">
        <v>215</v>
      </c>
      <c r="E1571">
        <v>114</v>
      </c>
      <c r="F1571">
        <v>101</v>
      </c>
      <c r="G1571">
        <f t="shared" si="48"/>
        <v>215</v>
      </c>
      <c r="H1571">
        <v>5</v>
      </c>
      <c r="I1571">
        <v>19</v>
      </c>
      <c r="J1571">
        <v>44</v>
      </c>
      <c r="K1571">
        <v>64</v>
      </c>
      <c r="L1571">
        <v>83</v>
      </c>
      <c r="M1571" s="5">
        <f t="shared" si="49"/>
        <v>66.586046511627913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 s="7">
        <v>11</v>
      </c>
      <c r="B1572" s="1">
        <v>44015</v>
      </c>
      <c r="C1572">
        <v>0</v>
      </c>
      <c r="D1572">
        <v>215</v>
      </c>
      <c r="E1572">
        <v>114</v>
      </c>
      <c r="F1572">
        <v>101</v>
      </c>
      <c r="G1572">
        <f t="shared" si="48"/>
        <v>215</v>
      </c>
      <c r="H1572">
        <v>5</v>
      </c>
      <c r="I1572">
        <v>19</v>
      </c>
      <c r="J1572">
        <v>44</v>
      </c>
      <c r="K1572">
        <v>64</v>
      </c>
      <c r="L1572">
        <v>83</v>
      </c>
      <c r="M1572" s="5">
        <f t="shared" si="49"/>
        <v>66.586046511627913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 s="7">
        <v>11</v>
      </c>
      <c r="B1573" s="1">
        <v>44016</v>
      </c>
      <c r="C1573">
        <v>0</v>
      </c>
      <c r="D1573">
        <v>215</v>
      </c>
      <c r="E1573">
        <v>114</v>
      </c>
      <c r="F1573">
        <v>101</v>
      </c>
      <c r="G1573">
        <f t="shared" si="48"/>
        <v>215</v>
      </c>
      <c r="H1573">
        <v>5</v>
      </c>
      <c r="I1573">
        <v>19</v>
      </c>
      <c r="J1573">
        <v>44</v>
      </c>
      <c r="K1573">
        <v>64</v>
      </c>
      <c r="L1573">
        <v>83</v>
      </c>
      <c r="M1573" s="5">
        <f t="shared" si="49"/>
        <v>66.586046511627913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 s="7">
        <v>11</v>
      </c>
      <c r="B1574" s="1">
        <v>44017</v>
      </c>
      <c r="C1574">
        <v>0</v>
      </c>
      <c r="D1574">
        <v>215</v>
      </c>
      <c r="E1574">
        <v>114</v>
      </c>
      <c r="F1574">
        <v>101</v>
      </c>
      <c r="G1574">
        <f t="shared" si="48"/>
        <v>215</v>
      </c>
      <c r="H1574">
        <v>5</v>
      </c>
      <c r="I1574">
        <v>19</v>
      </c>
      <c r="J1574">
        <v>44</v>
      </c>
      <c r="K1574">
        <v>64</v>
      </c>
      <c r="L1574">
        <v>83</v>
      </c>
      <c r="M1574" s="5">
        <f t="shared" si="49"/>
        <v>66.586046511627913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 s="7">
        <v>11</v>
      </c>
      <c r="B1575" s="1">
        <v>44018</v>
      </c>
      <c r="C1575">
        <v>0</v>
      </c>
      <c r="D1575">
        <v>215</v>
      </c>
      <c r="E1575">
        <v>114</v>
      </c>
      <c r="F1575">
        <v>101</v>
      </c>
      <c r="G1575">
        <f t="shared" si="48"/>
        <v>215</v>
      </c>
      <c r="H1575">
        <v>5</v>
      </c>
      <c r="I1575">
        <v>19</v>
      </c>
      <c r="J1575">
        <v>44</v>
      </c>
      <c r="K1575">
        <v>64</v>
      </c>
      <c r="L1575">
        <v>83</v>
      </c>
      <c r="M1575" s="5">
        <f t="shared" si="49"/>
        <v>66.586046511627913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 s="7">
        <v>11</v>
      </c>
      <c r="B1576" s="1">
        <v>44019</v>
      </c>
      <c r="C1576">
        <v>0</v>
      </c>
      <c r="D1576">
        <v>215</v>
      </c>
      <c r="E1576">
        <v>114</v>
      </c>
      <c r="F1576">
        <v>101</v>
      </c>
      <c r="G1576">
        <f t="shared" si="48"/>
        <v>215</v>
      </c>
      <c r="H1576">
        <v>5</v>
      </c>
      <c r="I1576">
        <v>19</v>
      </c>
      <c r="J1576">
        <v>44</v>
      </c>
      <c r="K1576">
        <v>64</v>
      </c>
      <c r="L1576">
        <v>83</v>
      </c>
      <c r="M1576" s="5">
        <f t="shared" si="49"/>
        <v>66.586046511627913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 s="7">
        <v>11</v>
      </c>
      <c r="B1577" s="1">
        <v>44020</v>
      </c>
      <c r="C1577">
        <v>0</v>
      </c>
      <c r="D1577">
        <v>215</v>
      </c>
      <c r="E1577">
        <v>114</v>
      </c>
      <c r="F1577">
        <v>101</v>
      </c>
      <c r="G1577">
        <f t="shared" si="48"/>
        <v>215</v>
      </c>
      <c r="H1577">
        <v>5</v>
      </c>
      <c r="I1577">
        <v>19</v>
      </c>
      <c r="J1577">
        <v>44</v>
      </c>
      <c r="K1577">
        <v>64</v>
      </c>
      <c r="L1577">
        <v>83</v>
      </c>
      <c r="M1577" s="5">
        <f t="shared" si="49"/>
        <v>66.586046511627913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 s="7">
        <v>11</v>
      </c>
      <c r="B1578" s="1">
        <v>44021</v>
      </c>
      <c r="C1578">
        <v>0</v>
      </c>
      <c r="D1578">
        <v>215</v>
      </c>
      <c r="E1578">
        <v>114</v>
      </c>
      <c r="F1578">
        <v>101</v>
      </c>
      <c r="G1578">
        <f t="shared" si="48"/>
        <v>215</v>
      </c>
      <c r="H1578">
        <v>5</v>
      </c>
      <c r="I1578">
        <v>19</v>
      </c>
      <c r="J1578">
        <v>44</v>
      </c>
      <c r="K1578">
        <v>64</v>
      </c>
      <c r="L1578">
        <v>83</v>
      </c>
      <c r="M1578" s="5">
        <f t="shared" si="49"/>
        <v>66.586046511627913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 s="7">
        <v>11</v>
      </c>
      <c r="B1579" s="1">
        <v>44022</v>
      </c>
      <c r="C1579">
        <v>0</v>
      </c>
      <c r="D1579">
        <v>215</v>
      </c>
      <c r="E1579">
        <v>114</v>
      </c>
      <c r="F1579">
        <v>101</v>
      </c>
      <c r="G1579">
        <f t="shared" si="48"/>
        <v>215</v>
      </c>
      <c r="H1579">
        <v>5</v>
      </c>
      <c r="I1579">
        <v>19</v>
      </c>
      <c r="J1579">
        <v>44</v>
      </c>
      <c r="K1579">
        <v>64</v>
      </c>
      <c r="L1579">
        <v>83</v>
      </c>
      <c r="M1579" s="5">
        <f t="shared" si="49"/>
        <v>66.586046511627913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 s="7">
        <v>11</v>
      </c>
      <c r="B1580" s="1">
        <v>44023</v>
      </c>
      <c r="C1580">
        <v>0</v>
      </c>
      <c r="D1580">
        <v>215</v>
      </c>
      <c r="E1580">
        <v>114</v>
      </c>
      <c r="F1580">
        <v>101</v>
      </c>
      <c r="G1580">
        <f t="shared" si="48"/>
        <v>215</v>
      </c>
      <c r="H1580">
        <v>5</v>
      </c>
      <c r="I1580">
        <v>19</v>
      </c>
      <c r="J1580">
        <v>44</v>
      </c>
      <c r="K1580">
        <v>64</v>
      </c>
      <c r="L1580">
        <v>83</v>
      </c>
      <c r="M1580" s="5">
        <f t="shared" si="49"/>
        <v>66.586046511627913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 s="7">
        <v>11</v>
      </c>
      <c r="B1581" s="1">
        <v>44024</v>
      </c>
      <c r="C1581">
        <v>0</v>
      </c>
      <c r="D1581">
        <v>215</v>
      </c>
      <c r="E1581">
        <v>114</v>
      </c>
      <c r="F1581">
        <v>101</v>
      </c>
      <c r="G1581">
        <f t="shared" si="48"/>
        <v>215</v>
      </c>
      <c r="H1581">
        <v>5</v>
      </c>
      <c r="I1581">
        <v>19</v>
      </c>
      <c r="J1581">
        <v>44</v>
      </c>
      <c r="K1581">
        <v>64</v>
      </c>
      <c r="L1581">
        <v>83</v>
      </c>
      <c r="M1581" s="5">
        <f t="shared" si="49"/>
        <v>66.586046511627913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 s="7">
        <v>11</v>
      </c>
      <c r="B1582" s="1">
        <v>44025</v>
      </c>
      <c r="C1582">
        <v>0</v>
      </c>
      <c r="D1582">
        <v>215</v>
      </c>
      <c r="E1582">
        <v>114</v>
      </c>
      <c r="F1582">
        <v>101</v>
      </c>
      <c r="G1582">
        <f t="shared" si="48"/>
        <v>215</v>
      </c>
      <c r="H1582">
        <v>5</v>
      </c>
      <c r="I1582">
        <v>19</v>
      </c>
      <c r="J1582">
        <v>44</v>
      </c>
      <c r="K1582">
        <v>64</v>
      </c>
      <c r="L1582">
        <v>83</v>
      </c>
      <c r="M1582" s="5">
        <f t="shared" si="49"/>
        <v>66.586046511627913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 s="7">
        <v>11</v>
      </c>
      <c r="B1583" s="1">
        <v>44026</v>
      </c>
      <c r="C1583">
        <v>0</v>
      </c>
      <c r="D1583">
        <v>216</v>
      </c>
      <c r="E1583">
        <v>115</v>
      </c>
      <c r="F1583">
        <v>101</v>
      </c>
      <c r="G1583">
        <f t="shared" si="48"/>
        <v>216</v>
      </c>
      <c r="H1583">
        <v>5</v>
      </c>
      <c r="I1583">
        <v>19</v>
      </c>
      <c r="J1583">
        <v>44</v>
      </c>
      <c r="K1583">
        <v>65</v>
      </c>
      <c r="L1583">
        <v>83</v>
      </c>
      <c r="M1583" s="5">
        <f t="shared" si="49"/>
        <v>66.601851851851848</v>
      </c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</row>
    <row r="1584" spans="1:21" x14ac:dyDescent="0.25">
      <c r="A1584" s="7">
        <v>11</v>
      </c>
      <c r="B1584" s="1">
        <v>44027</v>
      </c>
      <c r="C1584">
        <v>0</v>
      </c>
      <c r="D1584">
        <v>216</v>
      </c>
      <c r="E1584">
        <v>115</v>
      </c>
      <c r="F1584">
        <v>101</v>
      </c>
      <c r="G1584">
        <f t="shared" si="48"/>
        <v>216</v>
      </c>
      <c r="H1584">
        <v>5</v>
      </c>
      <c r="I1584">
        <v>19</v>
      </c>
      <c r="J1584">
        <v>44</v>
      </c>
      <c r="K1584">
        <v>65</v>
      </c>
      <c r="L1584">
        <v>83</v>
      </c>
      <c r="M1584" s="5">
        <f t="shared" si="49"/>
        <v>66.601851851851848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 s="7">
        <v>11</v>
      </c>
      <c r="B1585" s="1">
        <v>44028</v>
      </c>
      <c r="C1585">
        <v>0</v>
      </c>
      <c r="D1585">
        <v>216</v>
      </c>
      <c r="E1585">
        <v>115</v>
      </c>
      <c r="F1585">
        <v>101</v>
      </c>
      <c r="G1585">
        <f t="shared" si="48"/>
        <v>216</v>
      </c>
      <c r="H1585">
        <v>5</v>
      </c>
      <c r="I1585">
        <v>19</v>
      </c>
      <c r="J1585">
        <v>44</v>
      </c>
      <c r="K1585">
        <v>65</v>
      </c>
      <c r="L1585">
        <v>83</v>
      </c>
      <c r="M1585" s="5">
        <f t="shared" si="49"/>
        <v>66.601851851851848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 s="7">
        <v>12</v>
      </c>
      <c r="B1586" s="1">
        <v>43885</v>
      </c>
      <c r="C1586">
        <v>0</v>
      </c>
      <c r="D1586">
        <v>0</v>
      </c>
      <c r="E1586">
        <v>0</v>
      </c>
      <c r="F1586">
        <v>0</v>
      </c>
      <c r="G1586">
        <f t="shared" si="48"/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 s="5">
        <f t="shared" si="49"/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 s="7">
        <v>12</v>
      </c>
      <c r="B1587" s="1">
        <v>43886</v>
      </c>
      <c r="C1587">
        <v>0</v>
      </c>
      <c r="D1587">
        <v>0</v>
      </c>
      <c r="E1587">
        <v>0</v>
      </c>
      <c r="F1587">
        <v>0</v>
      </c>
      <c r="G1587">
        <f t="shared" si="48"/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 s="5">
        <f t="shared" si="49"/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 s="7">
        <v>12</v>
      </c>
      <c r="B1588" s="1">
        <v>43887</v>
      </c>
      <c r="C1588">
        <v>0</v>
      </c>
      <c r="D1588">
        <v>0</v>
      </c>
      <c r="E1588">
        <v>0</v>
      </c>
      <c r="F1588">
        <v>0</v>
      </c>
      <c r="G1588">
        <f t="shared" si="48"/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 s="5">
        <f t="shared" si="49"/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 s="7">
        <v>12</v>
      </c>
      <c r="B1589" s="1">
        <v>43888</v>
      </c>
      <c r="C1589">
        <v>0</v>
      </c>
      <c r="D1589">
        <v>0</v>
      </c>
      <c r="E1589">
        <v>0</v>
      </c>
      <c r="F1589">
        <v>0</v>
      </c>
      <c r="G1589">
        <f t="shared" si="48"/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 s="5">
        <f t="shared" si="49"/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 s="7">
        <v>12</v>
      </c>
      <c r="B1590" s="1">
        <v>43889</v>
      </c>
      <c r="C1590">
        <v>0</v>
      </c>
      <c r="D1590">
        <v>0</v>
      </c>
      <c r="E1590">
        <v>0</v>
      </c>
      <c r="F1590">
        <v>0</v>
      </c>
      <c r="G1590">
        <f t="shared" si="48"/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 s="5">
        <f t="shared" si="49"/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 s="7">
        <v>12</v>
      </c>
      <c r="B1591" s="1">
        <v>43890</v>
      </c>
      <c r="C1591">
        <v>0</v>
      </c>
      <c r="D1591">
        <v>0</v>
      </c>
      <c r="E1591">
        <v>0</v>
      </c>
      <c r="F1591">
        <v>0</v>
      </c>
      <c r="G1591">
        <f t="shared" si="48"/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 s="5">
        <f t="shared" si="49"/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 s="7">
        <v>12</v>
      </c>
      <c r="B1592" s="1">
        <v>43891</v>
      </c>
      <c r="C1592">
        <v>0</v>
      </c>
      <c r="D1592">
        <v>0</v>
      </c>
      <c r="E1592">
        <v>0</v>
      </c>
      <c r="F1592">
        <v>0</v>
      </c>
      <c r="G1592">
        <f t="shared" si="48"/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 s="5">
        <f t="shared" si="49"/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 s="7">
        <v>12</v>
      </c>
      <c r="B1593" s="1">
        <v>43892</v>
      </c>
      <c r="C1593">
        <v>0</v>
      </c>
      <c r="D1593">
        <v>0</v>
      </c>
      <c r="E1593">
        <v>0</v>
      </c>
      <c r="F1593">
        <v>0</v>
      </c>
      <c r="G1593">
        <f t="shared" si="48"/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 s="5">
        <f t="shared" si="49"/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 s="7">
        <v>12</v>
      </c>
      <c r="B1594" s="1">
        <v>43893</v>
      </c>
      <c r="C1594">
        <v>0</v>
      </c>
      <c r="D1594">
        <v>0</v>
      </c>
      <c r="E1594">
        <v>0</v>
      </c>
      <c r="F1594">
        <v>0</v>
      </c>
      <c r="G1594">
        <f t="shared" si="48"/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 s="5">
        <f t="shared" si="49"/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 s="7">
        <v>12</v>
      </c>
      <c r="B1595" s="1">
        <v>43894</v>
      </c>
      <c r="C1595">
        <v>0</v>
      </c>
      <c r="D1595">
        <v>0</v>
      </c>
      <c r="E1595">
        <v>0</v>
      </c>
      <c r="F1595">
        <v>0</v>
      </c>
      <c r="G1595">
        <f t="shared" si="48"/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 s="5">
        <f t="shared" si="49"/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 s="7">
        <v>12</v>
      </c>
      <c r="B1596" s="1">
        <v>43895</v>
      </c>
      <c r="C1596">
        <v>0</v>
      </c>
      <c r="D1596">
        <v>0</v>
      </c>
      <c r="E1596">
        <v>0</v>
      </c>
      <c r="F1596">
        <v>0</v>
      </c>
      <c r="G1596">
        <f t="shared" si="48"/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 s="5">
        <f t="shared" si="49"/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 s="7">
        <v>12</v>
      </c>
      <c r="B1597" s="1">
        <v>43896</v>
      </c>
      <c r="C1597">
        <v>0</v>
      </c>
      <c r="D1597">
        <v>0</v>
      </c>
      <c r="E1597">
        <v>0</v>
      </c>
      <c r="F1597">
        <v>0</v>
      </c>
      <c r="G1597">
        <f t="shared" si="48"/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 s="5">
        <f t="shared" si="49"/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 s="7">
        <v>12</v>
      </c>
      <c r="B1598" s="1">
        <v>43897</v>
      </c>
      <c r="C1598">
        <v>0</v>
      </c>
      <c r="D1598">
        <v>0</v>
      </c>
      <c r="E1598">
        <v>0</v>
      </c>
      <c r="F1598">
        <v>0</v>
      </c>
      <c r="G1598">
        <f t="shared" si="48"/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 s="5">
        <f t="shared" si="49"/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 s="7">
        <v>12</v>
      </c>
      <c r="B1599" s="1">
        <v>43898</v>
      </c>
      <c r="C1599">
        <v>0</v>
      </c>
      <c r="D1599">
        <v>0</v>
      </c>
      <c r="E1599">
        <v>0</v>
      </c>
      <c r="F1599">
        <v>0</v>
      </c>
      <c r="G1599">
        <f t="shared" si="48"/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s="5">
        <f t="shared" si="49"/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 s="7">
        <v>12</v>
      </c>
      <c r="B1600" s="1">
        <v>43899</v>
      </c>
      <c r="C1600">
        <v>0</v>
      </c>
      <c r="D1600">
        <v>0</v>
      </c>
      <c r="E1600">
        <v>0</v>
      </c>
      <c r="F1600">
        <v>0</v>
      </c>
      <c r="G1600">
        <f t="shared" si="48"/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 s="5">
        <f t="shared" si="49"/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 s="7">
        <v>12</v>
      </c>
      <c r="B1601" s="1">
        <v>43900</v>
      </c>
      <c r="C1601">
        <v>0</v>
      </c>
      <c r="D1601">
        <v>0</v>
      </c>
      <c r="E1601">
        <v>0</v>
      </c>
      <c r="F1601">
        <v>0</v>
      </c>
      <c r="G1601">
        <f t="shared" si="48"/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 s="5">
        <f t="shared" si="49"/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 s="7">
        <v>12</v>
      </c>
      <c r="B1602" s="1">
        <v>43901</v>
      </c>
      <c r="C1602">
        <v>0</v>
      </c>
      <c r="D1602">
        <v>0</v>
      </c>
      <c r="E1602">
        <v>0</v>
      </c>
      <c r="F1602">
        <v>0</v>
      </c>
      <c r="G1602">
        <f t="shared" si="48"/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 s="5">
        <f t="shared" si="49"/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 s="7">
        <v>12</v>
      </c>
      <c r="B1603" s="1">
        <v>43902</v>
      </c>
      <c r="C1603">
        <v>0</v>
      </c>
      <c r="D1603">
        <v>0</v>
      </c>
      <c r="E1603">
        <v>0</v>
      </c>
      <c r="F1603">
        <v>0</v>
      </c>
      <c r="G1603">
        <f t="shared" ref="G1603:G1666" si="50">SUM(H1603:L1603)</f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 s="5">
        <f t="shared" ref="M1603:M1666" si="51">IF(G1603&gt;0,((H1603*8)+(I1603*30)+(J1603*55)+(K1603*70)+(L1603*82))/G1603,0)</f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 s="7">
        <v>12</v>
      </c>
      <c r="B1604" s="1">
        <v>43903</v>
      </c>
      <c r="C1604">
        <v>0</v>
      </c>
      <c r="D1604">
        <v>0</v>
      </c>
      <c r="E1604">
        <v>0</v>
      </c>
      <c r="F1604">
        <v>0</v>
      </c>
      <c r="G1604">
        <f t="shared" si="50"/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 s="5">
        <f t="shared" si="51"/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 s="7">
        <v>12</v>
      </c>
      <c r="B1605" s="1">
        <v>43904</v>
      </c>
      <c r="C1605">
        <v>0</v>
      </c>
      <c r="D1605">
        <v>0</v>
      </c>
      <c r="E1605">
        <v>0</v>
      </c>
      <c r="F1605">
        <v>0</v>
      </c>
      <c r="G1605">
        <f t="shared" si="50"/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 s="5">
        <f t="shared" si="51"/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 s="7">
        <v>12</v>
      </c>
      <c r="B1606" s="1">
        <v>43905</v>
      </c>
      <c r="C1606">
        <v>0</v>
      </c>
      <c r="D1606">
        <v>0</v>
      </c>
      <c r="E1606">
        <v>0</v>
      </c>
      <c r="F1606">
        <v>0</v>
      </c>
      <c r="G1606">
        <f t="shared" si="50"/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 s="5">
        <f t="shared" si="51"/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 s="7">
        <v>12</v>
      </c>
      <c r="B1607" s="1">
        <v>43906</v>
      </c>
      <c r="C1607">
        <v>0</v>
      </c>
      <c r="D1607">
        <v>0</v>
      </c>
      <c r="E1607">
        <v>0</v>
      </c>
      <c r="F1607">
        <v>0</v>
      </c>
      <c r="G1607">
        <f t="shared" si="50"/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 s="5">
        <f t="shared" si="51"/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 s="7">
        <v>12</v>
      </c>
      <c r="B1608" s="1">
        <v>43907</v>
      </c>
      <c r="C1608">
        <v>0</v>
      </c>
      <c r="D1608">
        <v>0</v>
      </c>
      <c r="E1608">
        <v>0</v>
      </c>
      <c r="F1608">
        <v>0</v>
      </c>
      <c r="G1608">
        <f t="shared" si="50"/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 s="5">
        <f t="shared" si="51"/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 s="7">
        <v>12</v>
      </c>
      <c r="B1609" s="1">
        <v>43908</v>
      </c>
      <c r="C1609">
        <v>0</v>
      </c>
      <c r="D1609">
        <v>0</v>
      </c>
      <c r="E1609">
        <v>0</v>
      </c>
      <c r="F1609">
        <v>0</v>
      </c>
      <c r="G1609">
        <f t="shared" si="50"/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 s="5">
        <f t="shared" si="51"/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 s="7">
        <v>12</v>
      </c>
      <c r="B1610" s="1">
        <v>43909</v>
      </c>
      <c r="C1610">
        <v>0</v>
      </c>
      <c r="D1610">
        <v>0</v>
      </c>
      <c r="E1610">
        <v>0</v>
      </c>
      <c r="F1610">
        <v>0</v>
      </c>
      <c r="G1610">
        <f t="shared" si="50"/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 s="5">
        <f t="shared" si="51"/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 s="7">
        <v>12</v>
      </c>
      <c r="B1611" s="1">
        <v>43910</v>
      </c>
      <c r="C1611">
        <v>0</v>
      </c>
      <c r="D1611">
        <v>0</v>
      </c>
      <c r="E1611">
        <v>0</v>
      </c>
      <c r="F1611">
        <v>0</v>
      </c>
      <c r="G1611">
        <f t="shared" si="50"/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 s="5">
        <f t="shared" si="51"/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 s="7">
        <v>12</v>
      </c>
      <c r="B1612" s="1">
        <v>43911</v>
      </c>
      <c r="C1612">
        <v>0</v>
      </c>
      <c r="D1612">
        <v>0</v>
      </c>
      <c r="E1612">
        <v>0</v>
      </c>
      <c r="F1612">
        <v>0</v>
      </c>
      <c r="G1612">
        <f t="shared" si="50"/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 s="5">
        <f t="shared" si="51"/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 s="7">
        <v>12</v>
      </c>
      <c r="B1613" s="1">
        <v>43912</v>
      </c>
      <c r="C1613">
        <v>0</v>
      </c>
      <c r="D1613">
        <v>0</v>
      </c>
      <c r="E1613">
        <v>0</v>
      </c>
      <c r="F1613">
        <v>0</v>
      </c>
      <c r="G1613">
        <f t="shared" si="50"/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 s="5">
        <f t="shared" si="51"/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 s="7">
        <v>12</v>
      </c>
      <c r="B1614" s="1">
        <v>43913</v>
      </c>
      <c r="C1614">
        <v>0</v>
      </c>
      <c r="D1614">
        <v>0</v>
      </c>
      <c r="E1614">
        <v>0</v>
      </c>
      <c r="F1614">
        <v>0</v>
      </c>
      <c r="G1614">
        <f t="shared" si="50"/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 s="5">
        <f t="shared" si="51"/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 s="7">
        <v>12</v>
      </c>
      <c r="B1615" s="1">
        <v>43914</v>
      </c>
      <c r="C1615">
        <v>0</v>
      </c>
      <c r="D1615">
        <v>0</v>
      </c>
      <c r="E1615">
        <v>0</v>
      </c>
      <c r="F1615">
        <v>0</v>
      </c>
      <c r="G1615">
        <f t="shared" si="50"/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 s="5">
        <f t="shared" si="51"/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 s="7">
        <v>12</v>
      </c>
      <c r="B1616" s="1">
        <v>43915</v>
      </c>
      <c r="C1616">
        <v>0</v>
      </c>
      <c r="D1616">
        <v>0</v>
      </c>
      <c r="E1616">
        <v>0</v>
      </c>
      <c r="F1616">
        <v>0</v>
      </c>
      <c r="G1616">
        <f t="shared" si="50"/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 s="5">
        <f t="shared" si="51"/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 s="7">
        <v>12</v>
      </c>
      <c r="B1617" s="1">
        <v>43916</v>
      </c>
      <c r="C1617">
        <v>0</v>
      </c>
      <c r="D1617">
        <v>0</v>
      </c>
      <c r="E1617">
        <v>0</v>
      </c>
      <c r="F1617">
        <v>0</v>
      </c>
      <c r="G1617">
        <f t="shared" si="50"/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5">
        <f t="shared" si="51"/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 s="7">
        <v>12</v>
      </c>
      <c r="B1618" s="1">
        <v>43917</v>
      </c>
      <c r="C1618">
        <v>0</v>
      </c>
      <c r="D1618">
        <v>0</v>
      </c>
      <c r="E1618">
        <v>0</v>
      </c>
      <c r="F1618">
        <v>0</v>
      </c>
      <c r="G1618">
        <f t="shared" si="50"/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5">
        <f t="shared" si="51"/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 s="7">
        <v>12</v>
      </c>
      <c r="B1619" s="1">
        <v>43918</v>
      </c>
      <c r="C1619">
        <v>0</v>
      </c>
      <c r="D1619">
        <v>0</v>
      </c>
      <c r="E1619">
        <v>0</v>
      </c>
      <c r="F1619">
        <v>0</v>
      </c>
      <c r="G1619">
        <f t="shared" si="50"/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 s="5">
        <f t="shared" si="51"/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 s="7">
        <v>12</v>
      </c>
      <c r="B1620" s="1">
        <v>43919</v>
      </c>
      <c r="C1620">
        <v>0</v>
      </c>
      <c r="D1620">
        <v>0</v>
      </c>
      <c r="E1620">
        <v>0</v>
      </c>
      <c r="F1620">
        <v>0</v>
      </c>
      <c r="G1620">
        <f t="shared" si="50"/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 s="5">
        <f t="shared" si="51"/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 s="7">
        <v>12</v>
      </c>
      <c r="B1621" s="1">
        <v>43920</v>
      </c>
      <c r="C1621">
        <v>0</v>
      </c>
      <c r="D1621">
        <v>0</v>
      </c>
      <c r="E1621">
        <v>0</v>
      </c>
      <c r="F1621">
        <v>0</v>
      </c>
      <c r="G1621">
        <f t="shared" si="50"/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 s="5">
        <f t="shared" si="51"/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 s="7">
        <v>12</v>
      </c>
      <c r="B1622" s="1">
        <v>43921</v>
      </c>
      <c r="C1622">
        <v>0</v>
      </c>
      <c r="D1622">
        <v>0</v>
      </c>
      <c r="E1622">
        <v>0</v>
      </c>
      <c r="F1622">
        <v>0</v>
      </c>
      <c r="G1622">
        <f t="shared" si="50"/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 s="5">
        <f t="shared" si="51"/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 s="7">
        <v>12</v>
      </c>
      <c r="B1623" s="1">
        <v>43922</v>
      </c>
      <c r="C1623">
        <v>0</v>
      </c>
      <c r="D1623">
        <v>0</v>
      </c>
      <c r="E1623">
        <v>0</v>
      </c>
      <c r="F1623">
        <v>0</v>
      </c>
      <c r="G1623">
        <f t="shared" si="50"/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s="5">
        <f t="shared" si="51"/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 s="7">
        <v>12</v>
      </c>
      <c r="B1624" s="1">
        <v>43923</v>
      </c>
      <c r="C1624">
        <v>0</v>
      </c>
      <c r="D1624">
        <v>0</v>
      </c>
      <c r="E1624">
        <v>0</v>
      </c>
      <c r="F1624">
        <v>0</v>
      </c>
      <c r="G1624">
        <f t="shared" si="50"/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 s="5">
        <f t="shared" si="51"/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 s="7">
        <v>12</v>
      </c>
      <c r="B1625" s="1">
        <v>43924</v>
      </c>
      <c r="C1625">
        <v>0</v>
      </c>
      <c r="D1625">
        <v>0</v>
      </c>
      <c r="E1625">
        <v>0</v>
      </c>
      <c r="F1625">
        <v>0</v>
      </c>
      <c r="G1625">
        <f t="shared" si="50"/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 s="5">
        <f t="shared" si="51"/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 s="7">
        <v>12</v>
      </c>
      <c r="B1626" s="1">
        <v>43925</v>
      </c>
      <c r="C1626">
        <v>0</v>
      </c>
      <c r="D1626">
        <v>0</v>
      </c>
      <c r="E1626">
        <v>0</v>
      </c>
      <c r="F1626">
        <v>0</v>
      </c>
      <c r="G1626">
        <f t="shared" si="50"/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 s="5">
        <f t="shared" si="51"/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 s="7">
        <v>12</v>
      </c>
      <c r="B1627" s="1">
        <v>43926</v>
      </c>
      <c r="C1627">
        <v>0</v>
      </c>
      <c r="D1627">
        <v>0</v>
      </c>
      <c r="E1627">
        <v>0</v>
      </c>
      <c r="F1627">
        <v>0</v>
      </c>
      <c r="G1627">
        <f t="shared" si="50"/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s="5">
        <f t="shared" si="51"/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 s="7">
        <v>12</v>
      </c>
      <c r="B1628" s="1">
        <v>43927</v>
      </c>
      <c r="C1628">
        <v>0</v>
      </c>
      <c r="D1628">
        <v>0</v>
      </c>
      <c r="E1628">
        <v>0</v>
      </c>
      <c r="F1628">
        <v>0</v>
      </c>
      <c r="G1628">
        <f t="shared" si="50"/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 s="5">
        <f t="shared" si="51"/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 s="7">
        <v>12</v>
      </c>
      <c r="B1629" s="1">
        <v>43928</v>
      </c>
      <c r="C1629">
        <v>0</v>
      </c>
      <c r="D1629">
        <v>0</v>
      </c>
      <c r="E1629">
        <v>0</v>
      </c>
      <c r="F1629">
        <v>0</v>
      </c>
      <c r="G1629">
        <f t="shared" si="50"/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 s="5">
        <f t="shared" si="51"/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 s="7">
        <v>12</v>
      </c>
      <c r="B1630" s="1">
        <v>43929</v>
      </c>
      <c r="C1630">
        <v>0</v>
      </c>
      <c r="D1630">
        <v>0</v>
      </c>
      <c r="E1630">
        <v>0</v>
      </c>
      <c r="F1630">
        <v>0</v>
      </c>
      <c r="G1630">
        <f t="shared" si="50"/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 s="5">
        <f t="shared" si="51"/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 s="7">
        <v>12</v>
      </c>
      <c r="B1631" s="1">
        <v>43930</v>
      </c>
      <c r="C1631">
        <v>0</v>
      </c>
      <c r="D1631">
        <v>1</v>
      </c>
      <c r="E1631">
        <v>1</v>
      </c>
      <c r="F1631">
        <v>0</v>
      </c>
      <c r="G1631">
        <f t="shared" si="50"/>
        <v>1</v>
      </c>
      <c r="H1631">
        <v>0</v>
      </c>
      <c r="I1631">
        <v>0</v>
      </c>
      <c r="J1631">
        <v>1</v>
      </c>
      <c r="K1631">
        <v>0</v>
      </c>
      <c r="L1631">
        <v>0</v>
      </c>
      <c r="M1631" s="5">
        <f t="shared" si="51"/>
        <v>55</v>
      </c>
      <c r="N1631">
        <v>1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</row>
    <row r="1632" spans="1:21" x14ac:dyDescent="0.25">
      <c r="A1632" s="7">
        <v>12</v>
      </c>
      <c r="B1632" s="1">
        <v>43931</v>
      </c>
      <c r="C1632">
        <v>0</v>
      </c>
      <c r="D1632">
        <v>1</v>
      </c>
      <c r="E1632">
        <v>1</v>
      </c>
      <c r="F1632">
        <v>0</v>
      </c>
      <c r="G1632">
        <f t="shared" si="50"/>
        <v>1</v>
      </c>
      <c r="H1632">
        <v>0</v>
      </c>
      <c r="I1632">
        <v>0</v>
      </c>
      <c r="J1632">
        <v>1</v>
      </c>
      <c r="K1632">
        <v>0</v>
      </c>
      <c r="L1632">
        <v>0</v>
      </c>
      <c r="M1632" s="5">
        <f t="shared" si="51"/>
        <v>55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 s="7">
        <v>12</v>
      </c>
      <c r="B1633" s="1">
        <v>43932</v>
      </c>
      <c r="C1633">
        <v>0</v>
      </c>
      <c r="D1633">
        <v>1</v>
      </c>
      <c r="E1633">
        <v>1</v>
      </c>
      <c r="F1633">
        <v>0</v>
      </c>
      <c r="G1633">
        <f t="shared" si="50"/>
        <v>1</v>
      </c>
      <c r="H1633">
        <v>0</v>
      </c>
      <c r="I1633">
        <v>0</v>
      </c>
      <c r="J1633">
        <v>1</v>
      </c>
      <c r="K1633">
        <v>0</v>
      </c>
      <c r="L1633">
        <v>0</v>
      </c>
      <c r="M1633" s="5">
        <f t="shared" si="51"/>
        <v>55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 s="7">
        <v>12</v>
      </c>
      <c r="B1634" s="1">
        <v>43933</v>
      </c>
      <c r="C1634">
        <v>0</v>
      </c>
      <c r="D1634">
        <v>1</v>
      </c>
      <c r="E1634">
        <v>1</v>
      </c>
      <c r="F1634">
        <v>0</v>
      </c>
      <c r="G1634">
        <f t="shared" si="50"/>
        <v>1</v>
      </c>
      <c r="H1634">
        <v>0</v>
      </c>
      <c r="I1634">
        <v>0</v>
      </c>
      <c r="J1634">
        <v>1</v>
      </c>
      <c r="K1634">
        <v>0</v>
      </c>
      <c r="L1634">
        <v>0</v>
      </c>
      <c r="M1634" s="5">
        <f t="shared" si="51"/>
        <v>55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 s="7">
        <v>12</v>
      </c>
      <c r="B1635" s="1">
        <v>43934</v>
      </c>
      <c r="C1635">
        <v>0</v>
      </c>
      <c r="D1635">
        <v>1</v>
      </c>
      <c r="E1635">
        <v>1</v>
      </c>
      <c r="F1635">
        <v>0</v>
      </c>
      <c r="G1635">
        <f t="shared" si="50"/>
        <v>1</v>
      </c>
      <c r="H1635">
        <v>0</v>
      </c>
      <c r="I1635">
        <v>0</v>
      </c>
      <c r="J1635">
        <v>1</v>
      </c>
      <c r="K1635">
        <v>0</v>
      </c>
      <c r="L1635">
        <v>0</v>
      </c>
      <c r="M1635" s="5">
        <f t="shared" si="51"/>
        <v>55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 s="7">
        <v>12</v>
      </c>
      <c r="B1636" s="1">
        <v>43935</v>
      </c>
      <c r="C1636">
        <v>0</v>
      </c>
      <c r="D1636">
        <v>1</v>
      </c>
      <c r="E1636">
        <v>1</v>
      </c>
      <c r="F1636">
        <v>0</v>
      </c>
      <c r="G1636">
        <f t="shared" si="50"/>
        <v>1</v>
      </c>
      <c r="H1636">
        <v>0</v>
      </c>
      <c r="I1636">
        <v>0</v>
      </c>
      <c r="J1636">
        <v>1</v>
      </c>
      <c r="K1636">
        <v>0</v>
      </c>
      <c r="L1636">
        <v>0</v>
      </c>
      <c r="M1636" s="5">
        <f t="shared" si="51"/>
        <v>55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 s="7">
        <v>12</v>
      </c>
      <c r="B1637" s="1">
        <v>43936</v>
      </c>
      <c r="C1637">
        <v>0</v>
      </c>
      <c r="D1637">
        <v>1</v>
      </c>
      <c r="E1637">
        <v>1</v>
      </c>
      <c r="F1637">
        <v>0</v>
      </c>
      <c r="G1637">
        <f t="shared" si="50"/>
        <v>1</v>
      </c>
      <c r="H1637">
        <v>0</v>
      </c>
      <c r="I1637">
        <v>0</v>
      </c>
      <c r="J1637">
        <v>1</v>
      </c>
      <c r="K1637">
        <v>0</v>
      </c>
      <c r="L1637">
        <v>0</v>
      </c>
      <c r="M1637" s="5">
        <f t="shared" si="51"/>
        <v>55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 s="7">
        <v>12</v>
      </c>
      <c r="B1638" s="1">
        <v>43937</v>
      </c>
      <c r="C1638">
        <v>0</v>
      </c>
      <c r="D1638">
        <v>1</v>
      </c>
      <c r="E1638">
        <v>1</v>
      </c>
      <c r="F1638">
        <v>0</v>
      </c>
      <c r="G1638">
        <f t="shared" si="50"/>
        <v>1</v>
      </c>
      <c r="H1638">
        <v>0</v>
      </c>
      <c r="I1638">
        <v>0</v>
      </c>
      <c r="J1638">
        <v>1</v>
      </c>
      <c r="K1638">
        <v>0</v>
      </c>
      <c r="L1638">
        <v>0</v>
      </c>
      <c r="M1638" s="5">
        <f t="shared" si="51"/>
        <v>55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 s="7">
        <v>12</v>
      </c>
      <c r="B1639" s="1">
        <v>43938</v>
      </c>
      <c r="C1639">
        <v>0</v>
      </c>
      <c r="D1639">
        <v>1</v>
      </c>
      <c r="E1639">
        <v>1</v>
      </c>
      <c r="F1639">
        <v>0</v>
      </c>
      <c r="G1639">
        <f t="shared" si="50"/>
        <v>1</v>
      </c>
      <c r="H1639">
        <v>0</v>
      </c>
      <c r="I1639">
        <v>0</v>
      </c>
      <c r="J1639">
        <v>1</v>
      </c>
      <c r="K1639">
        <v>0</v>
      </c>
      <c r="L1639">
        <v>0</v>
      </c>
      <c r="M1639" s="5">
        <f t="shared" si="51"/>
        <v>55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 s="7">
        <v>12</v>
      </c>
      <c r="B1640" s="1">
        <v>43939</v>
      </c>
      <c r="C1640">
        <v>0</v>
      </c>
      <c r="D1640">
        <v>1</v>
      </c>
      <c r="E1640">
        <v>1</v>
      </c>
      <c r="F1640">
        <v>0</v>
      </c>
      <c r="G1640">
        <f t="shared" si="50"/>
        <v>1</v>
      </c>
      <c r="H1640">
        <v>0</v>
      </c>
      <c r="I1640">
        <v>0</v>
      </c>
      <c r="J1640">
        <v>1</v>
      </c>
      <c r="K1640">
        <v>0</v>
      </c>
      <c r="L1640">
        <v>0</v>
      </c>
      <c r="M1640" s="5">
        <f t="shared" si="51"/>
        <v>55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 s="7">
        <v>12</v>
      </c>
      <c r="B1641" s="1">
        <v>43940</v>
      </c>
      <c r="C1641">
        <v>0</v>
      </c>
      <c r="D1641">
        <v>1</v>
      </c>
      <c r="E1641">
        <v>1</v>
      </c>
      <c r="F1641">
        <v>0</v>
      </c>
      <c r="G1641">
        <f t="shared" si="50"/>
        <v>1</v>
      </c>
      <c r="H1641">
        <v>0</v>
      </c>
      <c r="I1641">
        <v>0</v>
      </c>
      <c r="J1641">
        <v>1</v>
      </c>
      <c r="K1641">
        <v>0</v>
      </c>
      <c r="L1641">
        <v>0</v>
      </c>
      <c r="M1641" s="5">
        <f t="shared" si="51"/>
        <v>55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 s="7">
        <v>12</v>
      </c>
      <c r="B1642" s="1">
        <v>43941</v>
      </c>
      <c r="C1642">
        <v>0</v>
      </c>
      <c r="D1642">
        <v>1</v>
      </c>
      <c r="E1642">
        <v>1</v>
      </c>
      <c r="F1642">
        <v>0</v>
      </c>
      <c r="G1642">
        <f t="shared" si="50"/>
        <v>1</v>
      </c>
      <c r="H1642">
        <v>0</v>
      </c>
      <c r="I1642">
        <v>0</v>
      </c>
      <c r="J1642">
        <v>1</v>
      </c>
      <c r="K1642">
        <v>0</v>
      </c>
      <c r="L1642">
        <v>0</v>
      </c>
      <c r="M1642" s="5">
        <f t="shared" si="51"/>
        <v>55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 s="7">
        <v>12</v>
      </c>
      <c r="B1643" s="1">
        <v>43942</v>
      </c>
      <c r="C1643">
        <v>0</v>
      </c>
      <c r="D1643">
        <v>2</v>
      </c>
      <c r="E1643">
        <v>2</v>
      </c>
      <c r="F1643">
        <v>0</v>
      </c>
      <c r="G1643">
        <f t="shared" si="50"/>
        <v>2</v>
      </c>
      <c r="H1643">
        <v>0</v>
      </c>
      <c r="I1643">
        <v>0</v>
      </c>
      <c r="J1643">
        <v>1</v>
      </c>
      <c r="K1643">
        <v>0</v>
      </c>
      <c r="L1643">
        <v>1</v>
      </c>
      <c r="M1643" s="5">
        <f t="shared" si="51"/>
        <v>68.5</v>
      </c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</row>
    <row r="1644" spans="1:21" x14ac:dyDescent="0.25">
      <c r="A1644" s="7">
        <v>12</v>
      </c>
      <c r="B1644" s="1">
        <v>43943</v>
      </c>
      <c r="C1644">
        <v>0</v>
      </c>
      <c r="D1644">
        <v>2</v>
      </c>
      <c r="E1644">
        <v>2</v>
      </c>
      <c r="F1644">
        <v>0</v>
      </c>
      <c r="G1644">
        <f t="shared" si="50"/>
        <v>2</v>
      </c>
      <c r="H1644">
        <v>0</v>
      </c>
      <c r="I1644">
        <v>0</v>
      </c>
      <c r="J1644">
        <v>1</v>
      </c>
      <c r="K1644">
        <v>0</v>
      </c>
      <c r="L1644">
        <v>1</v>
      </c>
      <c r="M1644" s="5">
        <f t="shared" si="51"/>
        <v>68.5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 s="7">
        <v>12</v>
      </c>
      <c r="B1645" s="1">
        <v>43944</v>
      </c>
      <c r="C1645">
        <v>0</v>
      </c>
      <c r="D1645">
        <v>3</v>
      </c>
      <c r="E1645">
        <v>3</v>
      </c>
      <c r="F1645">
        <v>0</v>
      </c>
      <c r="G1645">
        <f t="shared" si="50"/>
        <v>3</v>
      </c>
      <c r="H1645">
        <v>0</v>
      </c>
      <c r="I1645">
        <v>0</v>
      </c>
      <c r="J1645">
        <v>1</v>
      </c>
      <c r="K1645">
        <v>0</v>
      </c>
      <c r="L1645">
        <v>2</v>
      </c>
      <c r="M1645" s="5">
        <f t="shared" si="51"/>
        <v>73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</row>
    <row r="1646" spans="1:21" x14ac:dyDescent="0.25">
      <c r="A1646" s="7">
        <v>12</v>
      </c>
      <c r="B1646" s="1">
        <v>43945</v>
      </c>
      <c r="C1646">
        <v>0</v>
      </c>
      <c r="D1646">
        <v>3</v>
      </c>
      <c r="E1646">
        <v>3</v>
      </c>
      <c r="F1646">
        <v>0</v>
      </c>
      <c r="G1646">
        <f t="shared" si="50"/>
        <v>3</v>
      </c>
      <c r="H1646">
        <v>0</v>
      </c>
      <c r="I1646">
        <v>0</v>
      </c>
      <c r="J1646">
        <v>1</v>
      </c>
      <c r="K1646">
        <v>0</v>
      </c>
      <c r="L1646">
        <v>2</v>
      </c>
      <c r="M1646" s="5">
        <f t="shared" si="51"/>
        <v>73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 s="7">
        <v>12</v>
      </c>
      <c r="B1647" s="1">
        <v>43946</v>
      </c>
      <c r="C1647">
        <v>0</v>
      </c>
      <c r="D1647">
        <v>3</v>
      </c>
      <c r="E1647">
        <v>3</v>
      </c>
      <c r="F1647">
        <v>0</v>
      </c>
      <c r="G1647">
        <f t="shared" si="50"/>
        <v>3</v>
      </c>
      <c r="H1647">
        <v>0</v>
      </c>
      <c r="I1647">
        <v>0</v>
      </c>
      <c r="J1647">
        <v>1</v>
      </c>
      <c r="K1647">
        <v>0</v>
      </c>
      <c r="L1647">
        <v>2</v>
      </c>
      <c r="M1647" s="5">
        <f t="shared" si="51"/>
        <v>73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 s="7">
        <v>12</v>
      </c>
      <c r="B1648" s="1">
        <v>43947</v>
      </c>
      <c r="C1648">
        <v>0</v>
      </c>
      <c r="D1648">
        <v>3</v>
      </c>
      <c r="E1648">
        <v>3</v>
      </c>
      <c r="F1648">
        <v>0</v>
      </c>
      <c r="G1648">
        <f t="shared" si="50"/>
        <v>3</v>
      </c>
      <c r="H1648">
        <v>0</v>
      </c>
      <c r="I1648">
        <v>0</v>
      </c>
      <c r="J1648">
        <v>1</v>
      </c>
      <c r="K1648">
        <v>0</v>
      </c>
      <c r="L1648">
        <v>2</v>
      </c>
      <c r="M1648" s="5">
        <f t="shared" si="51"/>
        <v>73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 s="7">
        <v>12</v>
      </c>
      <c r="B1649" s="1">
        <v>43948</v>
      </c>
      <c r="C1649">
        <v>0</v>
      </c>
      <c r="D1649">
        <v>3</v>
      </c>
      <c r="E1649">
        <v>3</v>
      </c>
      <c r="F1649">
        <v>0</v>
      </c>
      <c r="G1649">
        <f t="shared" si="50"/>
        <v>3</v>
      </c>
      <c r="H1649">
        <v>0</v>
      </c>
      <c r="I1649">
        <v>0</v>
      </c>
      <c r="J1649">
        <v>1</v>
      </c>
      <c r="K1649">
        <v>0</v>
      </c>
      <c r="L1649">
        <v>2</v>
      </c>
      <c r="M1649" s="5">
        <f t="shared" si="51"/>
        <v>73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 s="7">
        <v>12</v>
      </c>
      <c r="B1650" s="1">
        <v>43949</v>
      </c>
      <c r="C1650">
        <v>0</v>
      </c>
      <c r="D1650">
        <v>3</v>
      </c>
      <c r="E1650">
        <v>3</v>
      </c>
      <c r="F1650">
        <v>0</v>
      </c>
      <c r="G1650">
        <f t="shared" si="50"/>
        <v>3</v>
      </c>
      <c r="H1650">
        <v>0</v>
      </c>
      <c r="I1650">
        <v>0</v>
      </c>
      <c r="J1650">
        <v>1</v>
      </c>
      <c r="K1650">
        <v>0</v>
      </c>
      <c r="L1650">
        <v>2</v>
      </c>
      <c r="M1650" s="5">
        <f t="shared" si="51"/>
        <v>73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 s="7">
        <v>12</v>
      </c>
      <c r="B1651" s="1">
        <v>43950</v>
      </c>
      <c r="C1651">
        <v>0</v>
      </c>
      <c r="D1651">
        <v>3</v>
      </c>
      <c r="E1651">
        <v>3</v>
      </c>
      <c r="F1651">
        <v>0</v>
      </c>
      <c r="G1651">
        <f t="shared" si="50"/>
        <v>3</v>
      </c>
      <c r="H1651">
        <v>0</v>
      </c>
      <c r="I1651">
        <v>0</v>
      </c>
      <c r="J1651">
        <v>1</v>
      </c>
      <c r="K1651">
        <v>0</v>
      </c>
      <c r="L1651">
        <v>2</v>
      </c>
      <c r="M1651" s="5">
        <f t="shared" si="51"/>
        <v>73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 s="7">
        <v>12</v>
      </c>
      <c r="B1652" s="1">
        <v>43951</v>
      </c>
      <c r="C1652">
        <v>0</v>
      </c>
      <c r="D1652">
        <v>3</v>
      </c>
      <c r="E1652">
        <v>3</v>
      </c>
      <c r="F1652">
        <v>0</v>
      </c>
      <c r="G1652">
        <f t="shared" si="50"/>
        <v>3</v>
      </c>
      <c r="H1652">
        <v>0</v>
      </c>
      <c r="I1652">
        <v>0</v>
      </c>
      <c r="J1652">
        <v>1</v>
      </c>
      <c r="K1652">
        <v>0</v>
      </c>
      <c r="L1652">
        <v>2</v>
      </c>
      <c r="M1652" s="5">
        <f t="shared" si="51"/>
        <v>73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 s="7">
        <v>12</v>
      </c>
      <c r="B1653" s="1">
        <v>43952</v>
      </c>
      <c r="C1653">
        <v>0</v>
      </c>
      <c r="D1653">
        <v>3</v>
      </c>
      <c r="E1653">
        <v>3</v>
      </c>
      <c r="F1653">
        <v>0</v>
      </c>
      <c r="G1653">
        <f t="shared" si="50"/>
        <v>3</v>
      </c>
      <c r="H1653">
        <v>0</v>
      </c>
      <c r="I1653">
        <v>0</v>
      </c>
      <c r="J1653">
        <v>1</v>
      </c>
      <c r="K1653">
        <v>0</v>
      </c>
      <c r="L1653">
        <v>2</v>
      </c>
      <c r="M1653" s="5">
        <f t="shared" si="51"/>
        <v>73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 s="7">
        <v>12</v>
      </c>
      <c r="B1654" s="1">
        <v>43953</v>
      </c>
      <c r="C1654">
        <v>0</v>
      </c>
      <c r="D1654">
        <v>3</v>
      </c>
      <c r="E1654">
        <v>3</v>
      </c>
      <c r="F1654">
        <v>0</v>
      </c>
      <c r="G1654">
        <f t="shared" si="50"/>
        <v>3</v>
      </c>
      <c r="H1654">
        <v>0</v>
      </c>
      <c r="I1654">
        <v>0</v>
      </c>
      <c r="J1654">
        <v>1</v>
      </c>
      <c r="K1654">
        <v>0</v>
      </c>
      <c r="L1654">
        <v>2</v>
      </c>
      <c r="M1654" s="5">
        <f t="shared" si="51"/>
        <v>73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 s="7">
        <v>12</v>
      </c>
      <c r="B1655" s="1">
        <v>43954</v>
      </c>
      <c r="C1655">
        <v>0</v>
      </c>
      <c r="D1655">
        <v>3</v>
      </c>
      <c r="E1655">
        <v>3</v>
      </c>
      <c r="F1655">
        <v>0</v>
      </c>
      <c r="G1655">
        <f t="shared" si="50"/>
        <v>3</v>
      </c>
      <c r="H1655">
        <v>0</v>
      </c>
      <c r="I1655">
        <v>0</v>
      </c>
      <c r="J1655">
        <v>1</v>
      </c>
      <c r="K1655">
        <v>0</v>
      </c>
      <c r="L1655">
        <v>2</v>
      </c>
      <c r="M1655" s="5">
        <f t="shared" si="51"/>
        <v>73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 s="7">
        <v>12</v>
      </c>
      <c r="B1656" s="1">
        <v>43955</v>
      </c>
      <c r="C1656">
        <v>0</v>
      </c>
      <c r="D1656">
        <v>3</v>
      </c>
      <c r="E1656">
        <v>3</v>
      </c>
      <c r="F1656">
        <v>0</v>
      </c>
      <c r="G1656">
        <f t="shared" si="50"/>
        <v>3</v>
      </c>
      <c r="H1656">
        <v>0</v>
      </c>
      <c r="I1656">
        <v>0</v>
      </c>
      <c r="J1656">
        <v>1</v>
      </c>
      <c r="K1656">
        <v>0</v>
      </c>
      <c r="L1656">
        <v>2</v>
      </c>
      <c r="M1656" s="5">
        <f t="shared" si="51"/>
        <v>73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 s="7">
        <v>12</v>
      </c>
      <c r="B1657" s="1">
        <v>43956</v>
      </c>
      <c r="C1657">
        <v>0</v>
      </c>
      <c r="D1657">
        <v>3</v>
      </c>
      <c r="E1657">
        <v>3</v>
      </c>
      <c r="F1657">
        <v>0</v>
      </c>
      <c r="G1657">
        <f t="shared" si="50"/>
        <v>3</v>
      </c>
      <c r="H1657">
        <v>0</v>
      </c>
      <c r="I1657">
        <v>0</v>
      </c>
      <c r="J1657">
        <v>1</v>
      </c>
      <c r="K1657">
        <v>0</v>
      </c>
      <c r="L1657">
        <v>2</v>
      </c>
      <c r="M1657" s="5">
        <f t="shared" si="51"/>
        <v>73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 s="7">
        <v>12</v>
      </c>
      <c r="B1658" s="1">
        <v>43957</v>
      </c>
      <c r="C1658">
        <v>0</v>
      </c>
      <c r="D1658">
        <v>3</v>
      </c>
      <c r="E1658">
        <v>3</v>
      </c>
      <c r="F1658">
        <v>0</v>
      </c>
      <c r="G1658">
        <f t="shared" si="50"/>
        <v>3</v>
      </c>
      <c r="H1658">
        <v>0</v>
      </c>
      <c r="I1658">
        <v>0</v>
      </c>
      <c r="J1658">
        <v>1</v>
      </c>
      <c r="K1658">
        <v>0</v>
      </c>
      <c r="L1658">
        <v>2</v>
      </c>
      <c r="M1658" s="5">
        <f t="shared" si="51"/>
        <v>73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 s="7">
        <v>12</v>
      </c>
      <c r="B1659" s="1">
        <v>43958</v>
      </c>
      <c r="C1659">
        <v>0</v>
      </c>
      <c r="D1659">
        <v>3</v>
      </c>
      <c r="E1659">
        <v>3</v>
      </c>
      <c r="F1659">
        <v>0</v>
      </c>
      <c r="G1659">
        <f t="shared" si="50"/>
        <v>3</v>
      </c>
      <c r="H1659">
        <v>0</v>
      </c>
      <c r="I1659">
        <v>0</v>
      </c>
      <c r="J1659">
        <v>1</v>
      </c>
      <c r="K1659">
        <v>0</v>
      </c>
      <c r="L1659">
        <v>2</v>
      </c>
      <c r="M1659" s="5">
        <f t="shared" si="51"/>
        <v>73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 s="7">
        <v>12</v>
      </c>
      <c r="B1660" s="1">
        <v>43959</v>
      </c>
      <c r="C1660">
        <v>0</v>
      </c>
      <c r="D1660">
        <v>3</v>
      </c>
      <c r="E1660">
        <v>3</v>
      </c>
      <c r="F1660">
        <v>0</v>
      </c>
      <c r="G1660">
        <f t="shared" si="50"/>
        <v>3</v>
      </c>
      <c r="H1660">
        <v>0</v>
      </c>
      <c r="I1660">
        <v>0</v>
      </c>
      <c r="J1660">
        <v>1</v>
      </c>
      <c r="K1660">
        <v>0</v>
      </c>
      <c r="L1660">
        <v>2</v>
      </c>
      <c r="M1660" s="5">
        <f t="shared" si="51"/>
        <v>73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 s="7">
        <v>12</v>
      </c>
      <c r="B1661" s="1">
        <v>43960</v>
      </c>
      <c r="C1661">
        <v>0</v>
      </c>
      <c r="D1661">
        <v>4</v>
      </c>
      <c r="E1661">
        <v>4</v>
      </c>
      <c r="F1661">
        <v>0</v>
      </c>
      <c r="G1661">
        <f t="shared" si="50"/>
        <v>4</v>
      </c>
      <c r="H1661">
        <v>0</v>
      </c>
      <c r="I1661">
        <v>0</v>
      </c>
      <c r="J1661">
        <v>1</v>
      </c>
      <c r="K1661">
        <v>0</v>
      </c>
      <c r="L1661">
        <v>3</v>
      </c>
      <c r="M1661" s="5">
        <f t="shared" si="51"/>
        <v>75.25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</row>
    <row r="1662" spans="1:21" x14ac:dyDescent="0.25">
      <c r="A1662" s="7">
        <v>12</v>
      </c>
      <c r="B1662" s="1">
        <v>43961</v>
      </c>
      <c r="C1662">
        <v>0</v>
      </c>
      <c r="D1662">
        <v>4</v>
      </c>
      <c r="E1662">
        <v>4</v>
      </c>
      <c r="F1662">
        <v>0</v>
      </c>
      <c r="G1662">
        <f t="shared" si="50"/>
        <v>4</v>
      </c>
      <c r="H1662">
        <v>0</v>
      </c>
      <c r="I1662">
        <v>0</v>
      </c>
      <c r="J1662">
        <v>1</v>
      </c>
      <c r="K1662">
        <v>0</v>
      </c>
      <c r="L1662">
        <v>3</v>
      </c>
      <c r="M1662" s="5">
        <f t="shared" si="51"/>
        <v>75.25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 s="7">
        <v>12</v>
      </c>
      <c r="B1663" s="1">
        <v>43962</v>
      </c>
      <c r="C1663">
        <v>0</v>
      </c>
      <c r="D1663">
        <v>4</v>
      </c>
      <c r="E1663">
        <v>4</v>
      </c>
      <c r="F1663">
        <v>0</v>
      </c>
      <c r="G1663">
        <f t="shared" si="50"/>
        <v>4</v>
      </c>
      <c r="H1663">
        <v>0</v>
      </c>
      <c r="I1663">
        <v>0</v>
      </c>
      <c r="J1663">
        <v>1</v>
      </c>
      <c r="K1663">
        <v>0</v>
      </c>
      <c r="L1663">
        <v>3</v>
      </c>
      <c r="M1663" s="5">
        <f t="shared" si="51"/>
        <v>75.25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 s="7">
        <v>12</v>
      </c>
      <c r="B1664" s="1">
        <v>43963</v>
      </c>
      <c r="C1664">
        <v>0</v>
      </c>
      <c r="D1664">
        <v>4</v>
      </c>
      <c r="E1664">
        <v>4</v>
      </c>
      <c r="F1664">
        <v>0</v>
      </c>
      <c r="G1664">
        <f t="shared" si="50"/>
        <v>4</v>
      </c>
      <c r="H1664">
        <v>0</v>
      </c>
      <c r="I1664">
        <v>0</v>
      </c>
      <c r="J1664">
        <v>1</v>
      </c>
      <c r="K1664">
        <v>0</v>
      </c>
      <c r="L1664">
        <v>3</v>
      </c>
      <c r="M1664" s="5">
        <f t="shared" si="51"/>
        <v>75.25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 s="7">
        <v>12</v>
      </c>
      <c r="B1665" s="1">
        <v>43964</v>
      </c>
      <c r="C1665">
        <v>0</v>
      </c>
      <c r="D1665">
        <v>5</v>
      </c>
      <c r="E1665">
        <v>4</v>
      </c>
      <c r="F1665">
        <v>1</v>
      </c>
      <c r="G1665">
        <f t="shared" si="50"/>
        <v>5</v>
      </c>
      <c r="H1665">
        <v>0</v>
      </c>
      <c r="I1665">
        <v>0</v>
      </c>
      <c r="J1665">
        <v>1</v>
      </c>
      <c r="K1665">
        <v>0</v>
      </c>
      <c r="L1665">
        <v>4</v>
      </c>
      <c r="M1665" s="5">
        <f t="shared" si="51"/>
        <v>76.599999999999994</v>
      </c>
      <c r="N1665">
        <v>1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1</v>
      </c>
    </row>
    <row r="1666" spans="1:21" x14ac:dyDescent="0.25">
      <c r="A1666" s="7">
        <v>12</v>
      </c>
      <c r="B1666" s="1">
        <v>43965</v>
      </c>
      <c r="C1666">
        <v>0</v>
      </c>
      <c r="D1666">
        <v>5</v>
      </c>
      <c r="E1666">
        <v>4</v>
      </c>
      <c r="F1666">
        <v>1</v>
      </c>
      <c r="G1666">
        <f t="shared" si="50"/>
        <v>5</v>
      </c>
      <c r="H1666">
        <v>0</v>
      </c>
      <c r="I1666">
        <v>0</v>
      </c>
      <c r="J1666">
        <v>1</v>
      </c>
      <c r="K1666">
        <v>0</v>
      </c>
      <c r="L1666">
        <v>4</v>
      </c>
      <c r="M1666" s="5">
        <f t="shared" si="51"/>
        <v>76.599999999999994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 s="7">
        <v>12</v>
      </c>
      <c r="B1667" s="1">
        <v>43966</v>
      </c>
      <c r="C1667">
        <v>0</v>
      </c>
      <c r="D1667">
        <v>5</v>
      </c>
      <c r="E1667">
        <v>4</v>
      </c>
      <c r="F1667">
        <v>1</v>
      </c>
      <c r="G1667">
        <f t="shared" ref="G1667:G1730" si="52">SUM(H1667:L1667)</f>
        <v>5</v>
      </c>
      <c r="H1667">
        <v>0</v>
      </c>
      <c r="I1667">
        <v>0</v>
      </c>
      <c r="J1667">
        <v>1</v>
      </c>
      <c r="K1667">
        <v>0</v>
      </c>
      <c r="L1667">
        <v>4</v>
      </c>
      <c r="M1667" s="5">
        <f t="shared" ref="M1667:M1730" si="53">IF(G1667&gt;0,((H1667*8)+(I1667*30)+(J1667*55)+(K1667*70)+(L1667*82))/G1667,0)</f>
        <v>76.599999999999994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 s="7">
        <v>12</v>
      </c>
      <c r="B1668" s="1">
        <v>43967</v>
      </c>
      <c r="C1668">
        <v>0</v>
      </c>
      <c r="D1668">
        <v>5</v>
      </c>
      <c r="E1668">
        <v>4</v>
      </c>
      <c r="F1668">
        <v>1</v>
      </c>
      <c r="G1668">
        <f t="shared" si="52"/>
        <v>5</v>
      </c>
      <c r="H1668">
        <v>0</v>
      </c>
      <c r="I1668">
        <v>0</v>
      </c>
      <c r="J1668">
        <v>1</v>
      </c>
      <c r="K1668">
        <v>0</v>
      </c>
      <c r="L1668">
        <v>4</v>
      </c>
      <c r="M1668" s="5">
        <f t="shared" si="53"/>
        <v>76.599999999999994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 s="7">
        <v>12</v>
      </c>
      <c r="B1669" s="1">
        <v>43968</v>
      </c>
      <c r="C1669">
        <v>0</v>
      </c>
      <c r="D1669">
        <v>5</v>
      </c>
      <c r="E1669">
        <v>4</v>
      </c>
      <c r="F1669">
        <v>1</v>
      </c>
      <c r="G1669">
        <f t="shared" si="52"/>
        <v>5</v>
      </c>
      <c r="H1669">
        <v>0</v>
      </c>
      <c r="I1669">
        <v>0</v>
      </c>
      <c r="J1669">
        <v>1</v>
      </c>
      <c r="K1669">
        <v>0</v>
      </c>
      <c r="L1669">
        <v>4</v>
      </c>
      <c r="M1669" s="5">
        <f t="shared" si="53"/>
        <v>76.599999999999994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 s="7">
        <v>12</v>
      </c>
      <c r="B1670" s="1">
        <v>43969</v>
      </c>
      <c r="C1670">
        <v>0</v>
      </c>
      <c r="D1670">
        <v>5</v>
      </c>
      <c r="E1670">
        <v>4</v>
      </c>
      <c r="F1670">
        <v>1</v>
      </c>
      <c r="G1670">
        <f t="shared" si="52"/>
        <v>5</v>
      </c>
      <c r="H1670">
        <v>0</v>
      </c>
      <c r="I1670">
        <v>0</v>
      </c>
      <c r="J1670">
        <v>1</v>
      </c>
      <c r="K1670">
        <v>0</v>
      </c>
      <c r="L1670">
        <v>4</v>
      </c>
      <c r="M1670" s="5">
        <f t="shared" si="53"/>
        <v>76.599999999999994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 s="7">
        <v>12</v>
      </c>
      <c r="B1671" s="1">
        <v>43970</v>
      </c>
      <c r="C1671">
        <v>0</v>
      </c>
      <c r="D1671">
        <v>5</v>
      </c>
      <c r="E1671">
        <v>4</v>
      </c>
      <c r="F1671">
        <v>1</v>
      </c>
      <c r="G1671">
        <f t="shared" si="52"/>
        <v>5</v>
      </c>
      <c r="H1671">
        <v>0</v>
      </c>
      <c r="I1671">
        <v>0</v>
      </c>
      <c r="J1671">
        <v>1</v>
      </c>
      <c r="K1671">
        <v>0</v>
      </c>
      <c r="L1671">
        <v>4</v>
      </c>
      <c r="M1671" s="5">
        <f t="shared" si="53"/>
        <v>76.599999999999994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 s="7">
        <v>12</v>
      </c>
      <c r="B1672" s="1">
        <v>43971</v>
      </c>
      <c r="C1672">
        <v>0</v>
      </c>
      <c r="D1672">
        <v>5</v>
      </c>
      <c r="E1672">
        <v>4</v>
      </c>
      <c r="F1672">
        <v>1</v>
      </c>
      <c r="G1672">
        <f t="shared" si="52"/>
        <v>5</v>
      </c>
      <c r="H1672">
        <v>0</v>
      </c>
      <c r="I1672">
        <v>0</v>
      </c>
      <c r="J1672">
        <v>1</v>
      </c>
      <c r="K1672">
        <v>0</v>
      </c>
      <c r="L1672">
        <v>4</v>
      </c>
      <c r="M1672" s="5">
        <f t="shared" si="53"/>
        <v>76.599999999999994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 s="7">
        <v>12</v>
      </c>
      <c r="B1673" s="1">
        <v>43972</v>
      </c>
      <c r="C1673">
        <v>0</v>
      </c>
      <c r="D1673">
        <v>5</v>
      </c>
      <c r="E1673">
        <v>4</v>
      </c>
      <c r="F1673">
        <v>1</v>
      </c>
      <c r="G1673">
        <f t="shared" si="52"/>
        <v>5</v>
      </c>
      <c r="H1673">
        <v>0</v>
      </c>
      <c r="I1673">
        <v>0</v>
      </c>
      <c r="J1673">
        <v>1</v>
      </c>
      <c r="K1673">
        <v>0</v>
      </c>
      <c r="L1673">
        <v>4</v>
      </c>
      <c r="M1673" s="5">
        <f t="shared" si="53"/>
        <v>76.599999999999994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 s="7">
        <v>12</v>
      </c>
      <c r="B1674" s="1">
        <v>43973</v>
      </c>
      <c r="C1674">
        <v>0</v>
      </c>
      <c r="D1674">
        <v>5</v>
      </c>
      <c r="E1674">
        <v>4</v>
      </c>
      <c r="F1674">
        <v>1</v>
      </c>
      <c r="G1674">
        <f t="shared" si="52"/>
        <v>5</v>
      </c>
      <c r="H1674">
        <v>0</v>
      </c>
      <c r="I1674">
        <v>0</v>
      </c>
      <c r="J1674">
        <v>1</v>
      </c>
      <c r="K1674">
        <v>0</v>
      </c>
      <c r="L1674">
        <v>4</v>
      </c>
      <c r="M1674" s="5">
        <f t="shared" si="53"/>
        <v>76.599999999999994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 s="7">
        <v>12</v>
      </c>
      <c r="B1675" s="1">
        <v>43974</v>
      </c>
      <c r="C1675">
        <v>0</v>
      </c>
      <c r="D1675">
        <v>6</v>
      </c>
      <c r="E1675">
        <v>4</v>
      </c>
      <c r="F1675">
        <v>2</v>
      </c>
      <c r="G1675">
        <f t="shared" si="52"/>
        <v>6</v>
      </c>
      <c r="H1675">
        <v>0</v>
      </c>
      <c r="I1675">
        <v>0</v>
      </c>
      <c r="J1675">
        <v>1</v>
      </c>
      <c r="K1675">
        <v>0</v>
      </c>
      <c r="L1675">
        <v>5</v>
      </c>
      <c r="M1675" s="5">
        <f t="shared" si="53"/>
        <v>77.5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1</v>
      </c>
    </row>
    <row r="1676" spans="1:21" x14ac:dyDescent="0.25">
      <c r="A1676" s="7">
        <v>12</v>
      </c>
      <c r="B1676" s="1">
        <v>43975</v>
      </c>
      <c r="C1676">
        <v>0</v>
      </c>
      <c r="D1676">
        <v>6</v>
      </c>
      <c r="E1676">
        <v>4</v>
      </c>
      <c r="F1676">
        <v>2</v>
      </c>
      <c r="G1676">
        <f t="shared" si="52"/>
        <v>6</v>
      </c>
      <c r="H1676">
        <v>0</v>
      </c>
      <c r="I1676">
        <v>0</v>
      </c>
      <c r="J1676">
        <v>1</v>
      </c>
      <c r="K1676">
        <v>0</v>
      </c>
      <c r="L1676">
        <v>5</v>
      </c>
      <c r="M1676" s="5">
        <f t="shared" si="53"/>
        <v>77.5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 s="7">
        <v>12</v>
      </c>
      <c r="B1677" s="1">
        <v>43976</v>
      </c>
      <c r="C1677">
        <v>0</v>
      </c>
      <c r="D1677">
        <v>6</v>
      </c>
      <c r="E1677">
        <v>4</v>
      </c>
      <c r="F1677">
        <v>2</v>
      </c>
      <c r="G1677">
        <f t="shared" si="52"/>
        <v>6</v>
      </c>
      <c r="H1677">
        <v>0</v>
      </c>
      <c r="I1677">
        <v>0</v>
      </c>
      <c r="J1677">
        <v>1</v>
      </c>
      <c r="K1677">
        <v>0</v>
      </c>
      <c r="L1677">
        <v>5</v>
      </c>
      <c r="M1677" s="5">
        <f t="shared" si="53"/>
        <v>77.5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 s="7">
        <v>12</v>
      </c>
      <c r="B1678" s="1">
        <v>43977</v>
      </c>
      <c r="C1678">
        <v>0</v>
      </c>
      <c r="D1678">
        <v>6</v>
      </c>
      <c r="E1678">
        <v>4</v>
      </c>
      <c r="F1678">
        <v>2</v>
      </c>
      <c r="G1678">
        <f t="shared" si="52"/>
        <v>6</v>
      </c>
      <c r="H1678">
        <v>0</v>
      </c>
      <c r="I1678">
        <v>0</v>
      </c>
      <c r="J1678">
        <v>1</v>
      </c>
      <c r="K1678">
        <v>0</v>
      </c>
      <c r="L1678">
        <v>5</v>
      </c>
      <c r="M1678" s="5">
        <f t="shared" si="53"/>
        <v>77.5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 s="7">
        <v>12</v>
      </c>
      <c r="B1679" s="1">
        <v>43978</v>
      </c>
      <c r="C1679">
        <v>0</v>
      </c>
      <c r="D1679">
        <v>6</v>
      </c>
      <c r="E1679">
        <v>4</v>
      </c>
      <c r="F1679">
        <v>2</v>
      </c>
      <c r="G1679">
        <f t="shared" si="52"/>
        <v>6</v>
      </c>
      <c r="H1679">
        <v>0</v>
      </c>
      <c r="I1679">
        <v>0</v>
      </c>
      <c r="J1679">
        <v>1</v>
      </c>
      <c r="K1679">
        <v>0</v>
      </c>
      <c r="L1679">
        <v>5</v>
      </c>
      <c r="M1679" s="5">
        <f t="shared" si="53"/>
        <v>77.5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 s="7">
        <v>12</v>
      </c>
      <c r="B1680" s="1">
        <v>43979</v>
      </c>
      <c r="C1680">
        <v>0</v>
      </c>
      <c r="D1680">
        <v>6</v>
      </c>
      <c r="E1680">
        <v>4</v>
      </c>
      <c r="F1680">
        <v>2</v>
      </c>
      <c r="G1680">
        <f t="shared" si="52"/>
        <v>6</v>
      </c>
      <c r="H1680">
        <v>0</v>
      </c>
      <c r="I1680">
        <v>0</v>
      </c>
      <c r="J1680">
        <v>1</v>
      </c>
      <c r="K1680">
        <v>0</v>
      </c>
      <c r="L1680">
        <v>5</v>
      </c>
      <c r="M1680" s="5">
        <f t="shared" si="53"/>
        <v>77.5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 s="7">
        <v>12</v>
      </c>
      <c r="B1681" s="1">
        <v>43980</v>
      </c>
      <c r="C1681">
        <v>0</v>
      </c>
      <c r="D1681">
        <v>6</v>
      </c>
      <c r="E1681">
        <v>4</v>
      </c>
      <c r="F1681">
        <v>2</v>
      </c>
      <c r="G1681">
        <f t="shared" si="52"/>
        <v>6</v>
      </c>
      <c r="H1681">
        <v>0</v>
      </c>
      <c r="I1681">
        <v>0</v>
      </c>
      <c r="J1681">
        <v>1</v>
      </c>
      <c r="K1681">
        <v>0</v>
      </c>
      <c r="L1681">
        <v>5</v>
      </c>
      <c r="M1681" s="5">
        <f t="shared" si="53"/>
        <v>77.5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 s="7">
        <v>12</v>
      </c>
      <c r="B1682" s="1">
        <v>43981</v>
      </c>
      <c r="C1682">
        <v>0</v>
      </c>
      <c r="D1682">
        <v>6</v>
      </c>
      <c r="E1682">
        <v>4</v>
      </c>
      <c r="F1682">
        <v>2</v>
      </c>
      <c r="G1682">
        <f t="shared" si="52"/>
        <v>6</v>
      </c>
      <c r="H1682">
        <v>0</v>
      </c>
      <c r="I1682">
        <v>0</v>
      </c>
      <c r="J1682">
        <v>1</v>
      </c>
      <c r="K1682">
        <v>0</v>
      </c>
      <c r="L1682">
        <v>5</v>
      </c>
      <c r="M1682" s="5">
        <f t="shared" si="53"/>
        <v>77.5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 s="7">
        <v>12</v>
      </c>
      <c r="B1683" s="1">
        <v>43982</v>
      </c>
      <c r="C1683">
        <v>0</v>
      </c>
      <c r="D1683">
        <v>6</v>
      </c>
      <c r="E1683">
        <v>4</v>
      </c>
      <c r="F1683">
        <v>2</v>
      </c>
      <c r="G1683">
        <f t="shared" si="52"/>
        <v>6</v>
      </c>
      <c r="H1683">
        <v>0</v>
      </c>
      <c r="I1683">
        <v>0</v>
      </c>
      <c r="J1683">
        <v>1</v>
      </c>
      <c r="K1683">
        <v>0</v>
      </c>
      <c r="L1683">
        <v>5</v>
      </c>
      <c r="M1683" s="5">
        <f t="shared" si="53"/>
        <v>77.5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 s="7">
        <v>12</v>
      </c>
      <c r="B1684" s="1">
        <v>43983</v>
      </c>
      <c r="C1684">
        <v>0</v>
      </c>
      <c r="D1684">
        <v>6</v>
      </c>
      <c r="E1684">
        <v>4</v>
      </c>
      <c r="F1684">
        <v>2</v>
      </c>
      <c r="G1684">
        <f t="shared" si="52"/>
        <v>6</v>
      </c>
      <c r="H1684">
        <v>0</v>
      </c>
      <c r="I1684">
        <v>0</v>
      </c>
      <c r="J1684">
        <v>1</v>
      </c>
      <c r="K1684">
        <v>0</v>
      </c>
      <c r="L1684">
        <v>5</v>
      </c>
      <c r="M1684" s="5">
        <f t="shared" si="53"/>
        <v>77.5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 s="7">
        <v>12</v>
      </c>
      <c r="B1685" s="1">
        <v>43984</v>
      </c>
      <c r="C1685">
        <v>0</v>
      </c>
      <c r="D1685">
        <v>6</v>
      </c>
      <c r="E1685">
        <v>4</v>
      </c>
      <c r="F1685">
        <v>2</v>
      </c>
      <c r="G1685">
        <f t="shared" si="52"/>
        <v>6</v>
      </c>
      <c r="H1685">
        <v>0</v>
      </c>
      <c r="I1685">
        <v>0</v>
      </c>
      <c r="J1685">
        <v>1</v>
      </c>
      <c r="K1685">
        <v>0</v>
      </c>
      <c r="L1685">
        <v>5</v>
      </c>
      <c r="M1685" s="5">
        <f t="shared" si="53"/>
        <v>77.5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 s="7">
        <v>12</v>
      </c>
      <c r="B1686" s="1">
        <v>43985</v>
      </c>
      <c r="C1686">
        <v>0</v>
      </c>
      <c r="D1686">
        <v>6</v>
      </c>
      <c r="E1686">
        <v>4</v>
      </c>
      <c r="F1686">
        <v>2</v>
      </c>
      <c r="G1686">
        <f t="shared" si="52"/>
        <v>6</v>
      </c>
      <c r="H1686">
        <v>0</v>
      </c>
      <c r="I1686">
        <v>0</v>
      </c>
      <c r="J1686">
        <v>1</v>
      </c>
      <c r="K1686">
        <v>0</v>
      </c>
      <c r="L1686">
        <v>5</v>
      </c>
      <c r="M1686" s="5">
        <f t="shared" si="53"/>
        <v>77.5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 s="7">
        <v>12</v>
      </c>
      <c r="B1687" s="1">
        <v>43986</v>
      </c>
      <c r="C1687">
        <v>0</v>
      </c>
      <c r="D1687">
        <v>6</v>
      </c>
      <c r="E1687">
        <v>4</v>
      </c>
      <c r="F1687">
        <v>2</v>
      </c>
      <c r="G1687">
        <f t="shared" si="52"/>
        <v>6</v>
      </c>
      <c r="H1687">
        <v>0</v>
      </c>
      <c r="I1687">
        <v>0</v>
      </c>
      <c r="J1687">
        <v>1</v>
      </c>
      <c r="K1687">
        <v>0</v>
      </c>
      <c r="L1687">
        <v>5</v>
      </c>
      <c r="M1687" s="5">
        <f t="shared" si="53"/>
        <v>77.5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 s="7">
        <v>12</v>
      </c>
      <c r="B1688" s="1">
        <v>43987</v>
      </c>
      <c r="C1688">
        <v>0</v>
      </c>
      <c r="D1688">
        <v>6</v>
      </c>
      <c r="E1688">
        <v>4</v>
      </c>
      <c r="F1688">
        <v>2</v>
      </c>
      <c r="G1688">
        <f t="shared" si="52"/>
        <v>6</v>
      </c>
      <c r="H1688">
        <v>0</v>
      </c>
      <c r="I1688">
        <v>0</v>
      </c>
      <c r="J1688">
        <v>1</v>
      </c>
      <c r="K1688">
        <v>0</v>
      </c>
      <c r="L1688">
        <v>5</v>
      </c>
      <c r="M1688" s="5">
        <f t="shared" si="53"/>
        <v>77.5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 s="7">
        <v>12</v>
      </c>
      <c r="B1689" s="1">
        <v>43988</v>
      </c>
      <c r="C1689">
        <v>0</v>
      </c>
      <c r="D1689">
        <v>6</v>
      </c>
      <c r="E1689">
        <v>4</v>
      </c>
      <c r="F1689">
        <v>2</v>
      </c>
      <c r="G1689">
        <f t="shared" si="52"/>
        <v>6</v>
      </c>
      <c r="H1689">
        <v>0</v>
      </c>
      <c r="I1689">
        <v>0</v>
      </c>
      <c r="J1689">
        <v>1</v>
      </c>
      <c r="K1689">
        <v>0</v>
      </c>
      <c r="L1689">
        <v>5</v>
      </c>
      <c r="M1689" s="5">
        <f t="shared" si="53"/>
        <v>77.5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 s="7">
        <v>12</v>
      </c>
      <c r="B1690" s="1">
        <v>43989</v>
      </c>
      <c r="C1690">
        <v>0</v>
      </c>
      <c r="D1690">
        <v>6</v>
      </c>
      <c r="E1690">
        <v>4</v>
      </c>
      <c r="F1690">
        <v>2</v>
      </c>
      <c r="G1690">
        <f t="shared" si="52"/>
        <v>6</v>
      </c>
      <c r="H1690">
        <v>0</v>
      </c>
      <c r="I1690">
        <v>0</v>
      </c>
      <c r="J1690">
        <v>1</v>
      </c>
      <c r="K1690">
        <v>0</v>
      </c>
      <c r="L1690">
        <v>5</v>
      </c>
      <c r="M1690" s="5">
        <f t="shared" si="53"/>
        <v>77.5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 s="7">
        <v>12</v>
      </c>
      <c r="B1691" s="1">
        <v>43990</v>
      </c>
      <c r="C1691">
        <v>0</v>
      </c>
      <c r="D1691">
        <v>6</v>
      </c>
      <c r="E1691">
        <v>4</v>
      </c>
      <c r="F1691">
        <v>2</v>
      </c>
      <c r="G1691">
        <f t="shared" si="52"/>
        <v>6</v>
      </c>
      <c r="H1691">
        <v>0</v>
      </c>
      <c r="I1691">
        <v>0</v>
      </c>
      <c r="J1691">
        <v>1</v>
      </c>
      <c r="K1691">
        <v>0</v>
      </c>
      <c r="L1691">
        <v>5</v>
      </c>
      <c r="M1691" s="5">
        <f t="shared" si="53"/>
        <v>77.5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 s="7">
        <v>12</v>
      </c>
      <c r="B1692" s="1">
        <v>43991</v>
      </c>
      <c r="C1692">
        <v>0</v>
      </c>
      <c r="D1692">
        <v>6</v>
      </c>
      <c r="E1692">
        <v>4</v>
      </c>
      <c r="F1692">
        <v>2</v>
      </c>
      <c r="G1692">
        <f t="shared" si="52"/>
        <v>6</v>
      </c>
      <c r="H1692">
        <v>0</v>
      </c>
      <c r="I1692">
        <v>0</v>
      </c>
      <c r="J1692">
        <v>1</v>
      </c>
      <c r="K1692">
        <v>0</v>
      </c>
      <c r="L1692">
        <v>5</v>
      </c>
      <c r="M1692" s="5">
        <f t="shared" si="53"/>
        <v>77.5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 s="7">
        <v>12</v>
      </c>
      <c r="B1693" s="1">
        <v>43992</v>
      </c>
      <c r="C1693">
        <v>0</v>
      </c>
      <c r="D1693">
        <v>6</v>
      </c>
      <c r="E1693">
        <v>4</v>
      </c>
      <c r="F1693">
        <v>2</v>
      </c>
      <c r="G1693">
        <f t="shared" si="52"/>
        <v>6</v>
      </c>
      <c r="H1693">
        <v>0</v>
      </c>
      <c r="I1693">
        <v>0</v>
      </c>
      <c r="J1693">
        <v>1</v>
      </c>
      <c r="K1693">
        <v>0</v>
      </c>
      <c r="L1693">
        <v>5</v>
      </c>
      <c r="M1693" s="5">
        <f t="shared" si="53"/>
        <v>77.5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 s="7">
        <v>12</v>
      </c>
      <c r="B1694" s="1">
        <v>43993</v>
      </c>
      <c r="C1694">
        <v>0</v>
      </c>
      <c r="D1694">
        <v>6</v>
      </c>
      <c r="E1694">
        <v>4</v>
      </c>
      <c r="F1694">
        <v>2</v>
      </c>
      <c r="G1694">
        <f t="shared" si="52"/>
        <v>6</v>
      </c>
      <c r="H1694">
        <v>0</v>
      </c>
      <c r="I1694">
        <v>0</v>
      </c>
      <c r="J1694">
        <v>1</v>
      </c>
      <c r="K1694">
        <v>0</v>
      </c>
      <c r="L1694">
        <v>5</v>
      </c>
      <c r="M1694" s="5">
        <f t="shared" si="53"/>
        <v>77.5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 s="7">
        <v>12</v>
      </c>
      <c r="B1695" s="1">
        <v>43994</v>
      </c>
      <c r="C1695">
        <v>0</v>
      </c>
      <c r="D1695">
        <v>6</v>
      </c>
      <c r="E1695">
        <v>4</v>
      </c>
      <c r="F1695">
        <v>2</v>
      </c>
      <c r="G1695">
        <f t="shared" si="52"/>
        <v>6</v>
      </c>
      <c r="H1695">
        <v>0</v>
      </c>
      <c r="I1695">
        <v>0</v>
      </c>
      <c r="J1695">
        <v>1</v>
      </c>
      <c r="K1695">
        <v>0</v>
      </c>
      <c r="L1695">
        <v>5</v>
      </c>
      <c r="M1695" s="5">
        <f t="shared" si="53"/>
        <v>77.5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 s="7">
        <v>12</v>
      </c>
      <c r="B1696" s="1">
        <v>43995</v>
      </c>
      <c r="C1696">
        <v>0</v>
      </c>
      <c r="D1696">
        <v>6</v>
      </c>
      <c r="E1696">
        <v>4</v>
      </c>
      <c r="F1696">
        <v>2</v>
      </c>
      <c r="G1696">
        <f t="shared" si="52"/>
        <v>6</v>
      </c>
      <c r="H1696">
        <v>0</v>
      </c>
      <c r="I1696">
        <v>0</v>
      </c>
      <c r="J1696">
        <v>1</v>
      </c>
      <c r="K1696">
        <v>0</v>
      </c>
      <c r="L1696">
        <v>5</v>
      </c>
      <c r="M1696" s="5">
        <f t="shared" si="53"/>
        <v>77.5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 s="7">
        <v>12</v>
      </c>
      <c r="B1697" s="1">
        <v>43996</v>
      </c>
      <c r="C1697">
        <v>0</v>
      </c>
      <c r="D1697">
        <v>6</v>
      </c>
      <c r="E1697">
        <v>4</v>
      </c>
      <c r="F1697">
        <v>2</v>
      </c>
      <c r="G1697">
        <f t="shared" si="52"/>
        <v>6</v>
      </c>
      <c r="H1697">
        <v>0</v>
      </c>
      <c r="I1697">
        <v>0</v>
      </c>
      <c r="J1697">
        <v>1</v>
      </c>
      <c r="K1697">
        <v>0</v>
      </c>
      <c r="L1697">
        <v>5</v>
      </c>
      <c r="M1697" s="5">
        <f t="shared" si="53"/>
        <v>77.5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 s="7">
        <v>12</v>
      </c>
      <c r="B1698" s="1">
        <v>43997</v>
      </c>
      <c r="C1698">
        <v>0</v>
      </c>
      <c r="D1698">
        <v>6</v>
      </c>
      <c r="E1698">
        <v>4</v>
      </c>
      <c r="F1698">
        <v>2</v>
      </c>
      <c r="G1698">
        <f t="shared" si="52"/>
        <v>6</v>
      </c>
      <c r="H1698">
        <v>0</v>
      </c>
      <c r="I1698">
        <v>0</v>
      </c>
      <c r="J1698">
        <v>1</v>
      </c>
      <c r="K1698">
        <v>0</v>
      </c>
      <c r="L1698">
        <v>5</v>
      </c>
      <c r="M1698" s="5">
        <f t="shared" si="53"/>
        <v>77.5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 s="7">
        <v>12</v>
      </c>
      <c r="B1699" s="1">
        <v>43998</v>
      </c>
      <c r="C1699">
        <v>0</v>
      </c>
      <c r="D1699">
        <v>6</v>
      </c>
      <c r="E1699">
        <v>4</v>
      </c>
      <c r="F1699">
        <v>2</v>
      </c>
      <c r="G1699">
        <f t="shared" si="52"/>
        <v>6</v>
      </c>
      <c r="H1699">
        <v>0</v>
      </c>
      <c r="I1699">
        <v>0</v>
      </c>
      <c r="J1699">
        <v>1</v>
      </c>
      <c r="K1699">
        <v>0</v>
      </c>
      <c r="L1699">
        <v>5</v>
      </c>
      <c r="M1699" s="5">
        <f t="shared" si="53"/>
        <v>77.5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 s="7">
        <v>12</v>
      </c>
      <c r="B1700" s="1">
        <v>43999</v>
      </c>
      <c r="C1700">
        <v>0</v>
      </c>
      <c r="D1700">
        <v>6</v>
      </c>
      <c r="E1700">
        <v>4</v>
      </c>
      <c r="F1700">
        <v>2</v>
      </c>
      <c r="G1700">
        <f t="shared" si="52"/>
        <v>6</v>
      </c>
      <c r="H1700">
        <v>0</v>
      </c>
      <c r="I1700">
        <v>0</v>
      </c>
      <c r="J1700">
        <v>1</v>
      </c>
      <c r="K1700">
        <v>0</v>
      </c>
      <c r="L1700">
        <v>5</v>
      </c>
      <c r="M1700" s="5">
        <f t="shared" si="53"/>
        <v>77.5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 s="7">
        <v>12</v>
      </c>
      <c r="B1701" s="1">
        <v>44000</v>
      </c>
      <c r="C1701">
        <v>0</v>
      </c>
      <c r="D1701">
        <v>6</v>
      </c>
      <c r="E1701">
        <v>4</v>
      </c>
      <c r="F1701">
        <v>2</v>
      </c>
      <c r="G1701">
        <f t="shared" si="52"/>
        <v>6</v>
      </c>
      <c r="H1701">
        <v>0</v>
      </c>
      <c r="I1701">
        <v>0</v>
      </c>
      <c r="J1701">
        <v>1</v>
      </c>
      <c r="K1701">
        <v>0</v>
      </c>
      <c r="L1701">
        <v>5</v>
      </c>
      <c r="M1701" s="5">
        <f t="shared" si="53"/>
        <v>77.5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 s="7">
        <v>12</v>
      </c>
      <c r="B1702" s="1">
        <v>44001</v>
      </c>
      <c r="C1702">
        <v>0</v>
      </c>
      <c r="D1702">
        <v>6</v>
      </c>
      <c r="E1702">
        <v>4</v>
      </c>
      <c r="F1702">
        <v>2</v>
      </c>
      <c r="G1702">
        <f t="shared" si="52"/>
        <v>6</v>
      </c>
      <c r="H1702">
        <v>0</v>
      </c>
      <c r="I1702">
        <v>0</v>
      </c>
      <c r="J1702">
        <v>1</v>
      </c>
      <c r="K1702">
        <v>0</v>
      </c>
      <c r="L1702">
        <v>5</v>
      </c>
      <c r="M1702" s="5">
        <f t="shared" si="53"/>
        <v>77.5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 s="7">
        <v>12</v>
      </c>
      <c r="B1703" s="1">
        <v>44002</v>
      </c>
      <c r="C1703">
        <v>0</v>
      </c>
      <c r="D1703">
        <v>6</v>
      </c>
      <c r="E1703">
        <v>4</v>
      </c>
      <c r="F1703">
        <v>2</v>
      </c>
      <c r="G1703">
        <f t="shared" si="52"/>
        <v>6</v>
      </c>
      <c r="H1703">
        <v>0</v>
      </c>
      <c r="I1703">
        <v>0</v>
      </c>
      <c r="J1703">
        <v>1</v>
      </c>
      <c r="K1703">
        <v>0</v>
      </c>
      <c r="L1703">
        <v>5</v>
      </c>
      <c r="M1703" s="5">
        <f t="shared" si="53"/>
        <v>77.5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 s="7">
        <v>12</v>
      </c>
      <c r="B1704" s="1">
        <v>44003</v>
      </c>
      <c r="C1704">
        <v>0</v>
      </c>
      <c r="D1704">
        <v>6</v>
      </c>
      <c r="E1704">
        <v>4</v>
      </c>
      <c r="F1704">
        <v>2</v>
      </c>
      <c r="G1704">
        <f t="shared" si="52"/>
        <v>6</v>
      </c>
      <c r="H1704">
        <v>0</v>
      </c>
      <c r="I1704">
        <v>0</v>
      </c>
      <c r="J1704">
        <v>1</v>
      </c>
      <c r="K1704">
        <v>0</v>
      </c>
      <c r="L1704">
        <v>5</v>
      </c>
      <c r="M1704" s="5">
        <f t="shared" si="53"/>
        <v>77.5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 s="7">
        <v>12</v>
      </c>
      <c r="B1705" s="1">
        <v>44004</v>
      </c>
      <c r="C1705">
        <v>0</v>
      </c>
      <c r="D1705">
        <v>6</v>
      </c>
      <c r="E1705">
        <v>4</v>
      </c>
      <c r="F1705">
        <v>2</v>
      </c>
      <c r="G1705">
        <f t="shared" si="52"/>
        <v>6</v>
      </c>
      <c r="H1705">
        <v>0</v>
      </c>
      <c r="I1705">
        <v>0</v>
      </c>
      <c r="J1705">
        <v>1</v>
      </c>
      <c r="K1705">
        <v>0</v>
      </c>
      <c r="L1705">
        <v>5</v>
      </c>
      <c r="M1705" s="5">
        <f t="shared" si="53"/>
        <v>77.5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 s="7">
        <v>12</v>
      </c>
      <c r="B1706" s="1">
        <v>44005</v>
      </c>
      <c r="C1706">
        <v>0</v>
      </c>
      <c r="D1706">
        <v>6</v>
      </c>
      <c r="E1706">
        <v>4</v>
      </c>
      <c r="F1706">
        <v>2</v>
      </c>
      <c r="G1706">
        <f t="shared" si="52"/>
        <v>6</v>
      </c>
      <c r="H1706">
        <v>0</v>
      </c>
      <c r="I1706">
        <v>0</v>
      </c>
      <c r="J1706">
        <v>1</v>
      </c>
      <c r="K1706">
        <v>0</v>
      </c>
      <c r="L1706">
        <v>5</v>
      </c>
      <c r="M1706" s="5">
        <f t="shared" si="53"/>
        <v>77.5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 s="7">
        <v>12</v>
      </c>
      <c r="B1707" s="1">
        <v>44006</v>
      </c>
      <c r="C1707">
        <v>0</v>
      </c>
      <c r="D1707">
        <v>6</v>
      </c>
      <c r="E1707">
        <v>4</v>
      </c>
      <c r="F1707">
        <v>2</v>
      </c>
      <c r="G1707">
        <f t="shared" si="52"/>
        <v>6</v>
      </c>
      <c r="H1707">
        <v>0</v>
      </c>
      <c r="I1707">
        <v>0</v>
      </c>
      <c r="J1707">
        <v>1</v>
      </c>
      <c r="K1707">
        <v>0</v>
      </c>
      <c r="L1707">
        <v>5</v>
      </c>
      <c r="M1707" s="5">
        <f t="shared" si="53"/>
        <v>77.5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 s="7">
        <v>12</v>
      </c>
      <c r="B1708" s="1">
        <v>44007</v>
      </c>
      <c r="C1708">
        <v>0</v>
      </c>
      <c r="D1708">
        <v>6</v>
      </c>
      <c r="E1708">
        <v>4</v>
      </c>
      <c r="F1708">
        <v>2</v>
      </c>
      <c r="G1708">
        <f t="shared" si="52"/>
        <v>6</v>
      </c>
      <c r="H1708">
        <v>0</v>
      </c>
      <c r="I1708">
        <v>0</v>
      </c>
      <c r="J1708">
        <v>1</v>
      </c>
      <c r="K1708">
        <v>0</v>
      </c>
      <c r="L1708">
        <v>5</v>
      </c>
      <c r="M1708" s="5">
        <f t="shared" si="53"/>
        <v>77.5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 s="7">
        <v>12</v>
      </c>
      <c r="B1709" s="1">
        <v>44008</v>
      </c>
      <c r="C1709">
        <v>0</v>
      </c>
      <c r="D1709">
        <v>6</v>
      </c>
      <c r="E1709">
        <v>4</v>
      </c>
      <c r="F1709">
        <v>2</v>
      </c>
      <c r="G1709">
        <f t="shared" si="52"/>
        <v>6</v>
      </c>
      <c r="H1709">
        <v>0</v>
      </c>
      <c r="I1709">
        <v>0</v>
      </c>
      <c r="J1709">
        <v>1</v>
      </c>
      <c r="K1709">
        <v>0</v>
      </c>
      <c r="L1709">
        <v>5</v>
      </c>
      <c r="M1709" s="5">
        <f t="shared" si="53"/>
        <v>77.5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 s="7">
        <v>12</v>
      </c>
      <c r="B1710" s="1">
        <v>44009</v>
      </c>
      <c r="C1710">
        <v>0</v>
      </c>
      <c r="D1710">
        <v>6</v>
      </c>
      <c r="E1710">
        <v>4</v>
      </c>
      <c r="F1710">
        <v>2</v>
      </c>
      <c r="G1710">
        <f t="shared" si="52"/>
        <v>6</v>
      </c>
      <c r="H1710">
        <v>0</v>
      </c>
      <c r="I1710">
        <v>0</v>
      </c>
      <c r="J1710">
        <v>1</v>
      </c>
      <c r="K1710">
        <v>0</v>
      </c>
      <c r="L1710">
        <v>5</v>
      </c>
      <c r="M1710" s="5">
        <f t="shared" si="53"/>
        <v>77.5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 s="7">
        <v>12</v>
      </c>
      <c r="B1711" s="1">
        <v>44010</v>
      </c>
      <c r="C1711">
        <v>0</v>
      </c>
      <c r="D1711">
        <v>6</v>
      </c>
      <c r="E1711">
        <v>4</v>
      </c>
      <c r="F1711">
        <v>2</v>
      </c>
      <c r="G1711">
        <f t="shared" si="52"/>
        <v>6</v>
      </c>
      <c r="H1711">
        <v>0</v>
      </c>
      <c r="I1711">
        <v>0</v>
      </c>
      <c r="J1711">
        <v>1</v>
      </c>
      <c r="K1711">
        <v>0</v>
      </c>
      <c r="L1711">
        <v>5</v>
      </c>
      <c r="M1711" s="5">
        <f t="shared" si="53"/>
        <v>77.5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 s="7">
        <v>12</v>
      </c>
      <c r="B1712" s="1">
        <v>44011</v>
      </c>
      <c r="C1712">
        <v>0</v>
      </c>
      <c r="D1712">
        <v>6</v>
      </c>
      <c r="E1712">
        <v>4</v>
      </c>
      <c r="F1712">
        <v>2</v>
      </c>
      <c r="G1712">
        <f t="shared" si="52"/>
        <v>6</v>
      </c>
      <c r="H1712">
        <v>0</v>
      </c>
      <c r="I1712">
        <v>0</v>
      </c>
      <c r="J1712">
        <v>1</v>
      </c>
      <c r="K1712">
        <v>0</v>
      </c>
      <c r="L1712">
        <v>5</v>
      </c>
      <c r="M1712" s="5">
        <f t="shared" si="53"/>
        <v>77.5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 s="7">
        <v>12</v>
      </c>
      <c r="B1713" s="1">
        <v>44012</v>
      </c>
      <c r="C1713">
        <v>0</v>
      </c>
      <c r="D1713">
        <v>6</v>
      </c>
      <c r="E1713">
        <v>4</v>
      </c>
      <c r="F1713">
        <v>2</v>
      </c>
      <c r="G1713">
        <f t="shared" si="52"/>
        <v>6</v>
      </c>
      <c r="H1713">
        <v>0</v>
      </c>
      <c r="I1713">
        <v>0</v>
      </c>
      <c r="J1713">
        <v>1</v>
      </c>
      <c r="K1713">
        <v>0</v>
      </c>
      <c r="L1713">
        <v>5</v>
      </c>
      <c r="M1713" s="5">
        <f t="shared" si="53"/>
        <v>77.5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 s="7">
        <v>12</v>
      </c>
      <c r="B1714" s="1">
        <v>44013</v>
      </c>
      <c r="C1714">
        <v>0</v>
      </c>
      <c r="D1714">
        <v>6</v>
      </c>
      <c r="E1714">
        <v>4</v>
      </c>
      <c r="F1714">
        <v>2</v>
      </c>
      <c r="G1714">
        <f t="shared" si="52"/>
        <v>6</v>
      </c>
      <c r="H1714">
        <v>0</v>
      </c>
      <c r="I1714">
        <v>0</v>
      </c>
      <c r="J1714">
        <v>1</v>
      </c>
      <c r="K1714">
        <v>0</v>
      </c>
      <c r="L1714">
        <v>5</v>
      </c>
      <c r="M1714" s="5">
        <f t="shared" si="53"/>
        <v>77.5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 s="7">
        <v>12</v>
      </c>
      <c r="B1715" s="1">
        <v>44014</v>
      </c>
      <c r="C1715">
        <v>0</v>
      </c>
      <c r="D1715">
        <v>6</v>
      </c>
      <c r="E1715">
        <v>4</v>
      </c>
      <c r="F1715">
        <v>2</v>
      </c>
      <c r="G1715">
        <f t="shared" si="52"/>
        <v>6</v>
      </c>
      <c r="H1715">
        <v>0</v>
      </c>
      <c r="I1715">
        <v>0</v>
      </c>
      <c r="J1715">
        <v>1</v>
      </c>
      <c r="K1715">
        <v>0</v>
      </c>
      <c r="L1715">
        <v>5</v>
      </c>
      <c r="M1715" s="5">
        <f t="shared" si="53"/>
        <v>77.5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 s="7">
        <v>12</v>
      </c>
      <c r="B1716" s="1">
        <v>44015</v>
      </c>
      <c r="C1716">
        <v>0</v>
      </c>
      <c r="D1716">
        <v>7</v>
      </c>
      <c r="E1716">
        <v>5</v>
      </c>
      <c r="F1716">
        <v>2</v>
      </c>
      <c r="G1716">
        <f t="shared" si="52"/>
        <v>7</v>
      </c>
      <c r="H1716">
        <v>0</v>
      </c>
      <c r="I1716">
        <v>0</v>
      </c>
      <c r="J1716">
        <v>2</v>
      </c>
      <c r="K1716">
        <v>0</v>
      </c>
      <c r="L1716">
        <v>5</v>
      </c>
      <c r="M1716" s="5">
        <f t="shared" si="53"/>
        <v>74.285714285714292</v>
      </c>
      <c r="N1716">
        <v>1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</row>
    <row r="1717" spans="1:21" x14ac:dyDescent="0.25">
      <c r="A1717" s="7">
        <v>12</v>
      </c>
      <c r="B1717" s="1">
        <v>44016</v>
      </c>
      <c r="C1717">
        <v>0</v>
      </c>
      <c r="D1717">
        <v>7</v>
      </c>
      <c r="E1717">
        <v>5</v>
      </c>
      <c r="F1717">
        <v>2</v>
      </c>
      <c r="G1717">
        <f t="shared" si="52"/>
        <v>7</v>
      </c>
      <c r="H1717">
        <v>0</v>
      </c>
      <c r="I1717">
        <v>0</v>
      </c>
      <c r="J1717">
        <v>2</v>
      </c>
      <c r="K1717">
        <v>0</v>
      </c>
      <c r="L1717">
        <v>5</v>
      </c>
      <c r="M1717" s="5">
        <f t="shared" si="53"/>
        <v>74.285714285714292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 s="7">
        <v>12</v>
      </c>
      <c r="B1718" s="1">
        <v>44017</v>
      </c>
      <c r="C1718">
        <v>0</v>
      </c>
      <c r="D1718">
        <v>7</v>
      </c>
      <c r="E1718">
        <v>5</v>
      </c>
      <c r="F1718">
        <v>2</v>
      </c>
      <c r="G1718">
        <f t="shared" si="52"/>
        <v>7</v>
      </c>
      <c r="H1718">
        <v>0</v>
      </c>
      <c r="I1718">
        <v>0</v>
      </c>
      <c r="J1718">
        <v>2</v>
      </c>
      <c r="K1718">
        <v>0</v>
      </c>
      <c r="L1718">
        <v>5</v>
      </c>
      <c r="M1718" s="5">
        <f t="shared" si="53"/>
        <v>74.285714285714292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 s="7">
        <v>12</v>
      </c>
      <c r="B1719" s="1">
        <v>44018</v>
      </c>
      <c r="C1719">
        <v>0</v>
      </c>
      <c r="D1719">
        <v>7</v>
      </c>
      <c r="E1719">
        <v>5</v>
      </c>
      <c r="F1719">
        <v>2</v>
      </c>
      <c r="G1719">
        <f t="shared" si="52"/>
        <v>7</v>
      </c>
      <c r="H1719">
        <v>0</v>
      </c>
      <c r="I1719">
        <v>0</v>
      </c>
      <c r="J1719">
        <v>2</v>
      </c>
      <c r="K1719">
        <v>0</v>
      </c>
      <c r="L1719">
        <v>5</v>
      </c>
      <c r="M1719" s="5">
        <f t="shared" si="53"/>
        <v>74.285714285714292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 s="7">
        <v>12</v>
      </c>
      <c r="B1720" s="1">
        <v>44019</v>
      </c>
      <c r="C1720">
        <v>0</v>
      </c>
      <c r="D1720">
        <v>7</v>
      </c>
      <c r="E1720">
        <v>5</v>
      </c>
      <c r="F1720">
        <v>2</v>
      </c>
      <c r="G1720">
        <f t="shared" si="52"/>
        <v>7</v>
      </c>
      <c r="H1720">
        <v>0</v>
      </c>
      <c r="I1720">
        <v>0</v>
      </c>
      <c r="J1720">
        <v>2</v>
      </c>
      <c r="K1720">
        <v>0</v>
      </c>
      <c r="L1720">
        <v>5</v>
      </c>
      <c r="M1720" s="5">
        <f t="shared" si="53"/>
        <v>74.285714285714292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 s="7">
        <v>12</v>
      </c>
      <c r="B1721" s="1">
        <v>44020</v>
      </c>
      <c r="C1721">
        <v>0</v>
      </c>
      <c r="D1721">
        <v>7</v>
      </c>
      <c r="E1721">
        <v>5</v>
      </c>
      <c r="F1721">
        <v>2</v>
      </c>
      <c r="G1721">
        <f t="shared" si="52"/>
        <v>7</v>
      </c>
      <c r="H1721">
        <v>0</v>
      </c>
      <c r="I1721">
        <v>0</v>
      </c>
      <c r="J1721">
        <v>2</v>
      </c>
      <c r="K1721">
        <v>0</v>
      </c>
      <c r="L1721">
        <v>5</v>
      </c>
      <c r="M1721" s="5">
        <f t="shared" si="53"/>
        <v>74.285714285714292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 s="7">
        <v>12</v>
      </c>
      <c r="B1722" s="1">
        <v>44021</v>
      </c>
      <c r="C1722">
        <v>0</v>
      </c>
      <c r="D1722">
        <v>7</v>
      </c>
      <c r="E1722">
        <v>5</v>
      </c>
      <c r="F1722">
        <v>2</v>
      </c>
      <c r="G1722">
        <f t="shared" si="52"/>
        <v>7</v>
      </c>
      <c r="H1722">
        <v>0</v>
      </c>
      <c r="I1722">
        <v>0</v>
      </c>
      <c r="J1722">
        <v>2</v>
      </c>
      <c r="K1722">
        <v>0</v>
      </c>
      <c r="L1722">
        <v>5</v>
      </c>
      <c r="M1722" s="5">
        <f t="shared" si="53"/>
        <v>74.285714285714292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 s="7">
        <v>12</v>
      </c>
      <c r="B1723" s="1">
        <v>44022</v>
      </c>
      <c r="C1723">
        <v>0</v>
      </c>
      <c r="D1723">
        <v>7</v>
      </c>
      <c r="E1723">
        <v>5</v>
      </c>
      <c r="F1723">
        <v>2</v>
      </c>
      <c r="G1723">
        <f t="shared" si="52"/>
        <v>7</v>
      </c>
      <c r="H1723">
        <v>0</v>
      </c>
      <c r="I1723">
        <v>0</v>
      </c>
      <c r="J1723">
        <v>2</v>
      </c>
      <c r="K1723">
        <v>0</v>
      </c>
      <c r="L1723">
        <v>5</v>
      </c>
      <c r="M1723" s="5">
        <f t="shared" si="53"/>
        <v>74.285714285714292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 s="7">
        <v>12</v>
      </c>
      <c r="B1724" s="1">
        <v>44023</v>
      </c>
      <c r="C1724">
        <v>0</v>
      </c>
      <c r="D1724">
        <v>7</v>
      </c>
      <c r="E1724">
        <v>5</v>
      </c>
      <c r="F1724">
        <v>2</v>
      </c>
      <c r="G1724">
        <f t="shared" si="52"/>
        <v>7</v>
      </c>
      <c r="H1724">
        <v>0</v>
      </c>
      <c r="I1724">
        <v>0</v>
      </c>
      <c r="J1724">
        <v>2</v>
      </c>
      <c r="K1724">
        <v>0</v>
      </c>
      <c r="L1724">
        <v>5</v>
      </c>
      <c r="M1724" s="5">
        <f t="shared" si="53"/>
        <v>74.285714285714292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 s="7">
        <v>12</v>
      </c>
      <c r="B1725" s="1">
        <v>44024</v>
      </c>
      <c r="C1725">
        <v>0</v>
      </c>
      <c r="D1725">
        <v>7</v>
      </c>
      <c r="E1725">
        <v>5</v>
      </c>
      <c r="F1725">
        <v>2</v>
      </c>
      <c r="G1725">
        <f t="shared" si="52"/>
        <v>7</v>
      </c>
      <c r="H1725">
        <v>0</v>
      </c>
      <c r="I1725">
        <v>0</v>
      </c>
      <c r="J1725">
        <v>2</v>
      </c>
      <c r="K1725">
        <v>0</v>
      </c>
      <c r="L1725">
        <v>5</v>
      </c>
      <c r="M1725" s="5">
        <f t="shared" si="53"/>
        <v>74.285714285714292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 s="7">
        <v>12</v>
      </c>
      <c r="B1726" s="1">
        <v>44025</v>
      </c>
      <c r="C1726">
        <v>0</v>
      </c>
      <c r="D1726">
        <v>7</v>
      </c>
      <c r="E1726">
        <v>5</v>
      </c>
      <c r="F1726">
        <v>2</v>
      </c>
      <c r="G1726">
        <f t="shared" si="52"/>
        <v>7</v>
      </c>
      <c r="H1726">
        <v>0</v>
      </c>
      <c r="I1726">
        <v>0</v>
      </c>
      <c r="J1726">
        <v>2</v>
      </c>
      <c r="K1726">
        <v>0</v>
      </c>
      <c r="L1726">
        <v>5</v>
      </c>
      <c r="M1726" s="5">
        <f t="shared" si="53"/>
        <v>74.285714285714292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 s="7">
        <v>12</v>
      </c>
      <c r="B1727" s="1">
        <v>44026</v>
      </c>
      <c r="C1727">
        <v>0</v>
      </c>
      <c r="D1727">
        <v>7</v>
      </c>
      <c r="E1727">
        <v>5</v>
      </c>
      <c r="F1727">
        <v>2</v>
      </c>
      <c r="G1727">
        <f t="shared" si="52"/>
        <v>7</v>
      </c>
      <c r="H1727">
        <v>0</v>
      </c>
      <c r="I1727">
        <v>0</v>
      </c>
      <c r="J1727">
        <v>2</v>
      </c>
      <c r="K1727">
        <v>0</v>
      </c>
      <c r="L1727">
        <v>5</v>
      </c>
      <c r="M1727" s="5">
        <f t="shared" si="53"/>
        <v>74.285714285714292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 s="7">
        <v>12</v>
      </c>
      <c r="B1728" s="1">
        <v>44027</v>
      </c>
      <c r="C1728">
        <v>0</v>
      </c>
      <c r="D1728">
        <v>7</v>
      </c>
      <c r="E1728">
        <v>5</v>
      </c>
      <c r="F1728">
        <v>2</v>
      </c>
      <c r="G1728">
        <f t="shared" si="52"/>
        <v>7</v>
      </c>
      <c r="H1728">
        <v>0</v>
      </c>
      <c r="I1728">
        <v>0</v>
      </c>
      <c r="J1728">
        <v>2</v>
      </c>
      <c r="K1728">
        <v>0</v>
      </c>
      <c r="L1728">
        <v>5</v>
      </c>
      <c r="M1728" s="5">
        <f t="shared" si="53"/>
        <v>74.285714285714292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 s="7">
        <v>12</v>
      </c>
      <c r="B1729" s="1">
        <v>44028</v>
      </c>
      <c r="C1729">
        <v>0</v>
      </c>
      <c r="D1729">
        <v>7</v>
      </c>
      <c r="E1729">
        <v>5</v>
      </c>
      <c r="F1729">
        <v>2</v>
      </c>
      <c r="G1729">
        <f t="shared" si="52"/>
        <v>7</v>
      </c>
      <c r="H1729">
        <v>0</v>
      </c>
      <c r="I1729">
        <v>0</v>
      </c>
      <c r="J1729">
        <v>2</v>
      </c>
      <c r="K1729">
        <v>0</v>
      </c>
      <c r="L1729">
        <v>5</v>
      </c>
      <c r="M1729" s="5">
        <f t="shared" si="53"/>
        <v>74.285714285714292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 s="7">
        <v>13</v>
      </c>
      <c r="B1730" s="1">
        <v>43885</v>
      </c>
      <c r="C1730">
        <v>0</v>
      </c>
      <c r="D1730">
        <v>0</v>
      </c>
      <c r="E1730">
        <v>0</v>
      </c>
      <c r="F1730">
        <v>0</v>
      </c>
      <c r="G1730">
        <f t="shared" si="52"/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 s="5">
        <f t="shared" si="53"/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 s="7">
        <v>13</v>
      </c>
      <c r="B1731" s="1">
        <v>43886</v>
      </c>
      <c r="C1731">
        <v>0</v>
      </c>
      <c r="D1731">
        <v>0</v>
      </c>
      <c r="E1731">
        <v>0</v>
      </c>
      <c r="F1731">
        <v>0</v>
      </c>
      <c r="G1731">
        <f t="shared" ref="G1731:G1794" si="54">SUM(H1731:L1731)</f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 s="5">
        <f t="shared" ref="M1731:M1794" si="55">IF(G1731&gt;0,((H1731*8)+(I1731*30)+(J1731*55)+(K1731*70)+(L1731*82))/G1731,0)</f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 s="7">
        <v>13</v>
      </c>
      <c r="B1732" s="1">
        <v>43887</v>
      </c>
      <c r="C1732">
        <v>0</v>
      </c>
      <c r="D1732">
        <v>0</v>
      </c>
      <c r="E1732">
        <v>0</v>
      </c>
      <c r="F1732">
        <v>0</v>
      </c>
      <c r="G1732">
        <f t="shared" si="54"/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 s="5">
        <f t="shared" si="55"/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 s="7">
        <v>13</v>
      </c>
      <c r="B1733" s="1">
        <v>43888</v>
      </c>
      <c r="C1733">
        <v>0</v>
      </c>
      <c r="D1733">
        <v>0</v>
      </c>
      <c r="E1733">
        <v>0</v>
      </c>
      <c r="F1733">
        <v>0</v>
      </c>
      <c r="G1733">
        <f t="shared" si="54"/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 s="5">
        <f t="shared" si="55"/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 s="7">
        <v>13</v>
      </c>
      <c r="B1734" s="1">
        <v>43889</v>
      </c>
      <c r="C1734">
        <v>0</v>
      </c>
      <c r="D1734">
        <v>0</v>
      </c>
      <c r="E1734">
        <v>0</v>
      </c>
      <c r="F1734">
        <v>0</v>
      </c>
      <c r="G1734">
        <f t="shared" si="54"/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 s="5">
        <f t="shared" si="55"/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 s="7">
        <v>13</v>
      </c>
      <c r="B1735" s="1">
        <v>43890</v>
      </c>
      <c r="C1735">
        <v>0</v>
      </c>
      <c r="D1735">
        <v>0</v>
      </c>
      <c r="E1735">
        <v>0</v>
      </c>
      <c r="F1735">
        <v>0</v>
      </c>
      <c r="G1735">
        <f t="shared" si="54"/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 s="5">
        <f t="shared" si="55"/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 s="7">
        <v>13</v>
      </c>
      <c r="B1736" s="1">
        <v>43891</v>
      </c>
      <c r="C1736">
        <v>0</v>
      </c>
      <c r="D1736">
        <v>0</v>
      </c>
      <c r="E1736">
        <v>0</v>
      </c>
      <c r="F1736">
        <v>0</v>
      </c>
      <c r="G1736">
        <f t="shared" si="54"/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 s="5">
        <f t="shared" si="55"/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 s="7">
        <v>13</v>
      </c>
      <c r="B1737" s="1">
        <v>43892</v>
      </c>
      <c r="C1737">
        <v>0</v>
      </c>
      <c r="D1737">
        <v>0</v>
      </c>
      <c r="E1737">
        <v>0</v>
      </c>
      <c r="F1737">
        <v>0</v>
      </c>
      <c r="G1737">
        <f t="shared" si="54"/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 s="5">
        <f t="shared" si="55"/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 s="7">
        <v>13</v>
      </c>
      <c r="B1738" s="1">
        <v>43893</v>
      </c>
      <c r="C1738">
        <v>0</v>
      </c>
      <c r="D1738">
        <v>2</v>
      </c>
      <c r="E1738">
        <v>2</v>
      </c>
      <c r="F1738">
        <v>0</v>
      </c>
      <c r="G1738">
        <f t="shared" si="54"/>
        <v>2</v>
      </c>
      <c r="H1738">
        <v>0</v>
      </c>
      <c r="I1738">
        <v>2</v>
      </c>
      <c r="J1738">
        <v>0</v>
      </c>
      <c r="K1738">
        <v>0</v>
      </c>
      <c r="L1738">
        <v>0</v>
      </c>
      <c r="M1738" s="5">
        <f t="shared" si="55"/>
        <v>30</v>
      </c>
      <c r="N1738">
        <v>2</v>
      </c>
      <c r="O1738">
        <v>2</v>
      </c>
      <c r="P1738">
        <v>0</v>
      </c>
      <c r="Q1738">
        <v>0</v>
      </c>
      <c r="R1738">
        <v>2</v>
      </c>
      <c r="S1738">
        <v>0</v>
      </c>
      <c r="T1738">
        <v>0</v>
      </c>
      <c r="U1738">
        <v>0</v>
      </c>
    </row>
    <row r="1739" spans="1:21" x14ac:dyDescent="0.25">
      <c r="A1739" s="7">
        <v>13</v>
      </c>
      <c r="B1739" s="1">
        <v>43894</v>
      </c>
      <c r="C1739">
        <v>0</v>
      </c>
      <c r="D1739">
        <v>3</v>
      </c>
      <c r="E1739">
        <v>3</v>
      </c>
      <c r="F1739">
        <v>0</v>
      </c>
      <c r="G1739">
        <f t="shared" si="54"/>
        <v>3</v>
      </c>
      <c r="H1739">
        <v>0</v>
      </c>
      <c r="I1739">
        <v>3</v>
      </c>
      <c r="J1739">
        <v>0</v>
      </c>
      <c r="K1739">
        <v>0</v>
      </c>
      <c r="L1739">
        <v>0</v>
      </c>
      <c r="M1739" s="5">
        <f t="shared" si="55"/>
        <v>30</v>
      </c>
      <c r="N1739">
        <v>1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</row>
    <row r="1740" spans="1:21" x14ac:dyDescent="0.25">
      <c r="A1740" s="7">
        <v>13</v>
      </c>
      <c r="B1740" s="1">
        <v>43895</v>
      </c>
      <c r="C1740">
        <v>0</v>
      </c>
      <c r="D1740">
        <v>3</v>
      </c>
      <c r="E1740">
        <v>3</v>
      </c>
      <c r="F1740">
        <v>0</v>
      </c>
      <c r="G1740">
        <f t="shared" si="54"/>
        <v>3</v>
      </c>
      <c r="H1740">
        <v>0</v>
      </c>
      <c r="I1740">
        <v>3</v>
      </c>
      <c r="J1740">
        <v>0</v>
      </c>
      <c r="K1740">
        <v>0</v>
      </c>
      <c r="L1740">
        <v>0</v>
      </c>
      <c r="M1740" s="5">
        <f t="shared" si="55"/>
        <v>30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 s="7">
        <v>13</v>
      </c>
      <c r="B1741" s="1">
        <v>43896</v>
      </c>
      <c r="C1741">
        <v>0</v>
      </c>
      <c r="D1741">
        <v>9</v>
      </c>
      <c r="E1741">
        <v>7</v>
      </c>
      <c r="F1741">
        <v>2</v>
      </c>
      <c r="G1741">
        <f t="shared" si="54"/>
        <v>9</v>
      </c>
      <c r="H1741">
        <v>0</v>
      </c>
      <c r="I1741">
        <v>8</v>
      </c>
      <c r="J1741">
        <v>0</v>
      </c>
      <c r="K1741">
        <v>1</v>
      </c>
      <c r="L1741">
        <v>0</v>
      </c>
      <c r="M1741" s="5">
        <f t="shared" si="55"/>
        <v>34.444444444444443</v>
      </c>
      <c r="N1741">
        <v>6</v>
      </c>
      <c r="O1741">
        <v>4</v>
      </c>
      <c r="P1741">
        <v>2</v>
      </c>
      <c r="Q1741">
        <v>0</v>
      </c>
      <c r="R1741">
        <v>5</v>
      </c>
      <c r="S1741">
        <v>0</v>
      </c>
      <c r="T1741">
        <v>1</v>
      </c>
      <c r="U1741">
        <v>0</v>
      </c>
    </row>
    <row r="1742" spans="1:21" x14ac:dyDescent="0.25">
      <c r="A1742" s="7">
        <v>13</v>
      </c>
      <c r="B1742" s="1">
        <v>43897</v>
      </c>
      <c r="C1742">
        <v>0</v>
      </c>
      <c r="D1742">
        <v>11</v>
      </c>
      <c r="E1742">
        <v>8</v>
      </c>
      <c r="F1742">
        <v>3</v>
      </c>
      <c r="G1742">
        <f t="shared" si="54"/>
        <v>11</v>
      </c>
      <c r="H1742">
        <v>0</v>
      </c>
      <c r="I1742">
        <v>10</v>
      </c>
      <c r="J1742">
        <v>0</v>
      </c>
      <c r="K1742">
        <v>1</v>
      </c>
      <c r="L1742">
        <v>0</v>
      </c>
      <c r="M1742" s="5">
        <f t="shared" si="55"/>
        <v>33.636363636363633</v>
      </c>
      <c r="N1742">
        <v>2</v>
      </c>
      <c r="O1742">
        <v>1</v>
      </c>
      <c r="P1742">
        <v>1</v>
      </c>
      <c r="Q1742">
        <v>0</v>
      </c>
      <c r="R1742">
        <v>2</v>
      </c>
      <c r="S1742">
        <v>0</v>
      </c>
      <c r="T1742">
        <v>0</v>
      </c>
      <c r="U1742">
        <v>0</v>
      </c>
    </row>
    <row r="1743" spans="1:21" x14ac:dyDescent="0.25">
      <c r="A1743" s="7">
        <v>13</v>
      </c>
      <c r="B1743" s="1">
        <v>43898</v>
      </c>
      <c r="C1743">
        <v>0</v>
      </c>
      <c r="D1743">
        <v>17</v>
      </c>
      <c r="E1743">
        <v>11</v>
      </c>
      <c r="F1743">
        <v>6</v>
      </c>
      <c r="G1743">
        <f t="shared" si="54"/>
        <v>17</v>
      </c>
      <c r="H1743">
        <v>2</v>
      </c>
      <c r="I1743">
        <v>10</v>
      </c>
      <c r="J1743">
        <v>1</v>
      </c>
      <c r="K1743">
        <v>2</v>
      </c>
      <c r="L1743">
        <v>2</v>
      </c>
      <c r="M1743" s="5">
        <f t="shared" si="55"/>
        <v>39.705882352941174</v>
      </c>
      <c r="N1743">
        <v>6</v>
      </c>
      <c r="O1743">
        <v>3</v>
      </c>
      <c r="P1743">
        <v>3</v>
      </c>
      <c r="Q1743">
        <v>2</v>
      </c>
      <c r="R1743">
        <v>0</v>
      </c>
      <c r="S1743">
        <v>1</v>
      </c>
      <c r="T1743">
        <v>1</v>
      </c>
      <c r="U1743">
        <v>2</v>
      </c>
    </row>
    <row r="1744" spans="1:21" x14ac:dyDescent="0.25">
      <c r="A1744" s="7">
        <v>13</v>
      </c>
      <c r="B1744" s="1">
        <v>43899</v>
      </c>
      <c r="C1744">
        <v>0</v>
      </c>
      <c r="D1744">
        <v>19</v>
      </c>
      <c r="E1744">
        <v>11</v>
      </c>
      <c r="F1744">
        <v>8</v>
      </c>
      <c r="G1744">
        <f t="shared" si="54"/>
        <v>19</v>
      </c>
      <c r="H1744">
        <v>2</v>
      </c>
      <c r="I1744">
        <v>10</v>
      </c>
      <c r="J1744">
        <v>2</v>
      </c>
      <c r="K1744">
        <v>2</v>
      </c>
      <c r="L1744">
        <v>3</v>
      </c>
      <c r="M1744" s="5">
        <f t="shared" si="55"/>
        <v>42.736842105263158</v>
      </c>
      <c r="N1744">
        <v>2</v>
      </c>
      <c r="O1744">
        <v>0</v>
      </c>
      <c r="P1744">
        <v>2</v>
      </c>
      <c r="Q1744">
        <v>0</v>
      </c>
      <c r="R1744">
        <v>0</v>
      </c>
      <c r="S1744">
        <v>1</v>
      </c>
      <c r="T1744">
        <v>0</v>
      </c>
      <c r="U1744">
        <v>1</v>
      </c>
    </row>
    <row r="1745" spans="1:21" x14ac:dyDescent="0.25">
      <c r="A1745" s="7">
        <v>13</v>
      </c>
      <c r="B1745" s="1">
        <v>43900</v>
      </c>
      <c r="C1745">
        <v>0</v>
      </c>
      <c r="D1745">
        <v>21</v>
      </c>
      <c r="E1745">
        <v>13</v>
      </c>
      <c r="F1745">
        <v>8</v>
      </c>
      <c r="G1745">
        <f t="shared" si="54"/>
        <v>21</v>
      </c>
      <c r="H1745">
        <v>2</v>
      </c>
      <c r="I1745">
        <v>10</v>
      </c>
      <c r="J1745">
        <v>2</v>
      </c>
      <c r="K1745">
        <v>2</v>
      </c>
      <c r="L1745">
        <v>5</v>
      </c>
      <c r="M1745" s="5">
        <f t="shared" si="55"/>
        <v>46.476190476190474</v>
      </c>
      <c r="N1745">
        <v>2</v>
      </c>
      <c r="O1745">
        <v>2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2</v>
      </c>
    </row>
    <row r="1746" spans="1:21" x14ac:dyDescent="0.25">
      <c r="A1746" s="7">
        <v>13</v>
      </c>
      <c r="B1746" s="1">
        <v>43901</v>
      </c>
      <c r="C1746">
        <v>0</v>
      </c>
      <c r="D1746">
        <v>22</v>
      </c>
      <c r="E1746">
        <v>14</v>
      </c>
      <c r="F1746">
        <v>8</v>
      </c>
      <c r="G1746">
        <f t="shared" si="54"/>
        <v>22</v>
      </c>
      <c r="H1746">
        <v>2</v>
      </c>
      <c r="I1746">
        <v>10</v>
      </c>
      <c r="J1746">
        <v>2</v>
      </c>
      <c r="K1746">
        <v>3</v>
      </c>
      <c r="L1746">
        <v>5</v>
      </c>
      <c r="M1746" s="5">
        <f t="shared" si="55"/>
        <v>47.545454545454547</v>
      </c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</row>
    <row r="1747" spans="1:21" x14ac:dyDescent="0.25">
      <c r="A1747" s="7">
        <v>13</v>
      </c>
      <c r="B1747" s="1">
        <v>43902</v>
      </c>
      <c r="C1747">
        <v>0</v>
      </c>
      <c r="D1747">
        <v>24</v>
      </c>
      <c r="E1747">
        <v>16</v>
      </c>
      <c r="F1747">
        <v>8</v>
      </c>
      <c r="G1747">
        <f t="shared" si="54"/>
        <v>24</v>
      </c>
      <c r="H1747">
        <v>2</v>
      </c>
      <c r="I1747">
        <v>10</v>
      </c>
      <c r="J1747">
        <v>2</v>
      </c>
      <c r="K1747">
        <v>3</v>
      </c>
      <c r="L1747">
        <v>7</v>
      </c>
      <c r="M1747" s="5">
        <f t="shared" si="55"/>
        <v>50.416666666666664</v>
      </c>
      <c r="N1747">
        <v>2</v>
      </c>
      <c r="O1747">
        <v>2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2</v>
      </c>
    </row>
    <row r="1748" spans="1:21" x14ac:dyDescent="0.25">
      <c r="A1748" s="7">
        <v>13</v>
      </c>
      <c r="B1748" s="1">
        <v>43903</v>
      </c>
      <c r="C1748">
        <v>0</v>
      </c>
      <c r="D1748">
        <v>27</v>
      </c>
      <c r="E1748">
        <v>19</v>
      </c>
      <c r="F1748">
        <v>8</v>
      </c>
      <c r="G1748">
        <f t="shared" si="54"/>
        <v>27</v>
      </c>
      <c r="H1748">
        <v>2</v>
      </c>
      <c r="I1748">
        <v>12</v>
      </c>
      <c r="J1748">
        <v>2</v>
      </c>
      <c r="K1748">
        <v>3</v>
      </c>
      <c r="L1748">
        <v>8</v>
      </c>
      <c r="M1748" s="5">
        <f t="shared" si="55"/>
        <v>50.074074074074076</v>
      </c>
      <c r="N1748">
        <v>3</v>
      </c>
      <c r="O1748">
        <v>3</v>
      </c>
      <c r="P1748">
        <v>0</v>
      </c>
      <c r="Q1748">
        <v>0</v>
      </c>
      <c r="R1748">
        <v>2</v>
      </c>
      <c r="S1748">
        <v>0</v>
      </c>
      <c r="T1748">
        <v>0</v>
      </c>
      <c r="U1748">
        <v>1</v>
      </c>
    </row>
    <row r="1749" spans="1:21" x14ac:dyDescent="0.25">
      <c r="A1749" s="7">
        <v>13</v>
      </c>
      <c r="B1749" s="1">
        <v>43904</v>
      </c>
      <c r="C1749">
        <v>0</v>
      </c>
      <c r="D1749">
        <v>27</v>
      </c>
      <c r="E1749">
        <v>19</v>
      </c>
      <c r="F1749">
        <v>8</v>
      </c>
      <c r="G1749">
        <f t="shared" si="54"/>
        <v>27</v>
      </c>
      <c r="H1749">
        <v>2</v>
      </c>
      <c r="I1749">
        <v>12</v>
      </c>
      <c r="J1749">
        <v>2</v>
      </c>
      <c r="K1749">
        <v>3</v>
      </c>
      <c r="L1749">
        <v>8</v>
      </c>
      <c r="M1749" s="5">
        <f t="shared" si="55"/>
        <v>50.074074074074076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 s="7">
        <v>13</v>
      </c>
      <c r="B1750" s="1">
        <v>43905</v>
      </c>
      <c r="C1750">
        <v>0</v>
      </c>
      <c r="D1750">
        <v>37</v>
      </c>
      <c r="E1750">
        <v>24</v>
      </c>
      <c r="F1750">
        <v>13</v>
      </c>
      <c r="G1750">
        <f t="shared" si="54"/>
        <v>37</v>
      </c>
      <c r="H1750">
        <v>2</v>
      </c>
      <c r="I1750">
        <v>12</v>
      </c>
      <c r="J1750">
        <v>3</v>
      </c>
      <c r="K1750">
        <v>4</v>
      </c>
      <c r="L1750">
        <v>16</v>
      </c>
      <c r="M1750" s="5">
        <f t="shared" si="55"/>
        <v>57.648648648648646</v>
      </c>
      <c r="N1750">
        <v>10</v>
      </c>
      <c r="O1750">
        <v>5</v>
      </c>
      <c r="P1750">
        <v>5</v>
      </c>
      <c r="Q1750">
        <v>0</v>
      </c>
      <c r="R1750">
        <v>0</v>
      </c>
      <c r="S1750">
        <v>1</v>
      </c>
      <c r="T1750">
        <v>1</v>
      </c>
      <c r="U1750">
        <v>8</v>
      </c>
    </row>
    <row r="1751" spans="1:21" x14ac:dyDescent="0.25">
      <c r="A1751" s="7">
        <v>13</v>
      </c>
      <c r="B1751" s="1">
        <v>43906</v>
      </c>
      <c r="C1751">
        <v>0</v>
      </c>
      <c r="D1751">
        <v>43</v>
      </c>
      <c r="E1751">
        <v>26</v>
      </c>
      <c r="F1751">
        <v>17</v>
      </c>
      <c r="G1751">
        <f t="shared" si="54"/>
        <v>43</v>
      </c>
      <c r="H1751">
        <v>2</v>
      </c>
      <c r="I1751">
        <v>12</v>
      </c>
      <c r="J1751">
        <v>6</v>
      </c>
      <c r="K1751">
        <v>7</v>
      </c>
      <c r="L1751">
        <v>16</v>
      </c>
      <c r="M1751" s="5">
        <f t="shared" si="55"/>
        <v>58.325581395348834</v>
      </c>
      <c r="N1751">
        <v>6</v>
      </c>
      <c r="O1751">
        <v>2</v>
      </c>
      <c r="P1751">
        <v>4</v>
      </c>
      <c r="Q1751">
        <v>0</v>
      </c>
      <c r="R1751">
        <v>0</v>
      </c>
      <c r="S1751">
        <v>3</v>
      </c>
      <c r="T1751">
        <v>3</v>
      </c>
      <c r="U1751">
        <v>0</v>
      </c>
    </row>
    <row r="1752" spans="1:21" x14ac:dyDescent="0.25">
      <c r="A1752" s="7">
        <v>13</v>
      </c>
      <c r="B1752" s="1">
        <v>43907</v>
      </c>
      <c r="C1752">
        <v>0</v>
      </c>
      <c r="D1752">
        <v>53</v>
      </c>
      <c r="E1752">
        <v>30</v>
      </c>
      <c r="F1752">
        <v>23</v>
      </c>
      <c r="G1752">
        <f t="shared" si="54"/>
        <v>53</v>
      </c>
      <c r="H1752">
        <v>2</v>
      </c>
      <c r="I1752">
        <v>13</v>
      </c>
      <c r="J1752">
        <v>12</v>
      </c>
      <c r="K1752">
        <v>8</v>
      </c>
      <c r="L1752">
        <v>18</v>
      </c>
      <c r="M1752" s="5">
        <f t="shared" si="55"/>
        <v>58.528301886792455</v>
      </c>
      <c r="N1752">
        <v>10</v>
      </c>
      <c r="O1752">
        <v>4</v>
      </c>
      <c r="P1752">
        <v>6</v>
      </c>
      <c r="Q1752">
        <v>0</v>
      </c>
      <c r="R1752">
        <v>1</v>
      </c>
      <c r="S1752">
        <v>6</v>
      </c>
      <c r="T1752">
        <v>1</v>
      </c>
      <c r="U1752">
        <v>2</v>
      </c>
    </row>
    <row r="1753" spans="1:21" x14ac:dyDescent="0.25">
      <c r="A1753" s="7">
        <v>13</v>
      </c>
      <c r="B1753" s="1">
        <v>43908</v>
      </c>
      <c r="C1753">
        <v>0</v>
      </c>
      <c r="D1753">
        <v>65</v>
      </c>
      <c r="E1753">
        <v>36</v>
      </c>
      <c r="F1753">
        <v>29</v>
      </c>
      <c r="G1753">
        <f t="shared" si="54"/>
        <v>65</v>
      </c>
      <c r="H1753">
        <v>2</v>
      </c>
      <c r="I1753">
        <v>14</v>
      </c>
      <c r="J1753">
        <v>16</v>
      </c>
      <c r="K1753">
        <v>11</v>
      </c>
      <c r="L1753">
        <v>22</v>
      </c>
      <c r="M1753" s="5">
        <f t="shared" si="55"/>
        <v>59.846153846153847</v>
      </c>
      <c r="N1753">
        <v>12</v>
      </c>
      <c r="O1753">
        <v>6</v>
      </c>
      <c r="P1753">
        <v>6</v>
      </c>
      <c r="Q1753">
        <v>0</v>
      </c>
      <c r="R1753">
        <v>1</v>
      </c>
      <c r="S1753">
        <v>4</v>
      </c>
      <c r="T1753">
        <v>3</v>
      </c>
      <c r="U1753">
        <v>4</v>
      </c>
    </row>
    <row r="1754" spans="1:21" x14ac:dyDescent="0.25">
      <c r="A1754" s="7">
        <v>13</v>
      </c>
      <c r="B1754" s="1">
        <v>43909</v>
      </c>
      <c r="C1754">
        <v>0</v>
      </c>
      <c r="D1754">
        <v>84</v>
      </c>
      <c r="E1754">
        <v>46</v>
      </c>
      <c r="F1754">
        <v>38</v>
      </c>
      <c r="G1754">
        <f t="shared" si="54"/>
        <v>84</v>
      </c>
      <c r="H1754">
        <v>2</v>
      </c>
      <c r="I1754">
        <v>20</v>
      </c>
      <c r="J1754">
        <v>23</v>
      </c>
      <c r="K1754">
        <v>13</v>
      </c>
      <c r="L1754">
        <v>26</v>
      </c>
      <c r="M1754" s="5">
        <f t="shared" si="55"/>
        <v>58.607142857142854</v>
      </c>
      <c r="N1754">
        <v>19</v>
      </c>
      <c r="O1754">
        <v>10</v>
      </c>
      <c r="P1754">
        <v>9</v>
      </c>
      <c r="Q1754">
        <v>0</v>
      </c>
      <c r="R1754">
        <v>6</v>
      </c>
      <c r="S1754">
        <v>7</v>
      </c>
      <c r="T1754">
        <v>2</v>
      </c>
      <c r="U1754">
        <v>4</v>
      </c>
    </row>
    <row r="1755" spans="1:21" x14ac:dyDescent="0.25">
      <c r="A1755" s="7">
        <v>13</v>
      </c>
      <c r="B1755" s="1">
        <v>43910</v>
      </c>
      <c r="C1755">
        <v>0</v>
      </c>
      <c r="D1755">
        <v>108</v>
      </c>
      <c r="E1755">
        <v>59</v>
      </c>
      <c r="F1755">
        <v>49</v>
      </c>
      <c r="G1755">
        <f t="shared" si="54"/>
        <v>108</v>
      </c>
      <c r="H1755">
        <v>2</v>
      </c>
      <c r="I1755">
        <v>23</v>
      </c>
      <c r="J1755">
        <v>31</v>
      </c>
      <c r="K1755">
        <v>16</v>
      </c>
      <c r="L1755">
        <v>36</v>
      </c>
      <c r="M1755" s="5">
        <f t="shared" si="55"/>
        <v>60.027777777777779</v>
      </c>
      <c r="N1755">
        <v>24</v>
      </c>
      <c r="O1755">
        <v>13</v>
      </c>
      <c r="P1755">
        <v>11</v>
      </c>
      <c r="Q1755">
        <v>0</v>
      </c>
      <c r="R1755">
        <v>3</v>
      </c>
      <c r="S1755">
        <v>8</v>
      </c>
      <c r="T1755">
        <v>3</v>
      </c>
      <c r="U1755">
        <v>10</v>
      </c>
    </row>
    <row r="1756" spans="1:21" x14ac:dyDescent="0.25">
      <c r="A1756" s="7">
        <v>13</v>
      </c>
      <c r="B1756" s="1">
        <v>43911</v>
      </c>
      <c r="C1756">
        <v>0</v>
      </c>
      <c r="D1756">
        <v>139</v>
      </c>
      <c r="E1756">
        <v>77</v>
      </c>
      <c r="F1756">
        <v>62</v>
      </c>
      <c r="G1756">
        <f t="shared" si="54"/>
        <v>139</v>
      </c>
      <c r="H1756">
        <v>2</v>
      </c>
      <c r="I1756">
        <v>36</v>
      </c>
      <c r="J1756">
        <v>39</v>
      </c>
      <c r="K1756">
        <v>22</v>
      </c>
      <c r="L1756">
        <v>40</v>
      </c>
      <c r="M1756" s="5">
        <f t="shared" si="55"/>
        <v>57.992805755395686</v>
      </c>
      <c r="N1756">
        <v>31</v>
      </c>
      <c r="O1756">
        <v>18</v>
      </c>
      <c r="P1756">
        <v>13</v>
      </c>
      <c r="Q1756">
        <v>0</v>
      </c>
      <c r="R1756">
        <v>13</v>
      </c>
      <c r="S1756">
        <v>8</v>
      </c>
      <c r="T1756">
        <v>6</v>
      </c>
      <c r="U1756">
        <v>4</v>
      </c>
    </row>
    <row r="1757" spans="1:21" x14ac:dyDescent="0.25">
      <c r="A1757" s="7">
        <v>13</v>
      </c>
      <c r="B1757" s="1">
        <v>43912</v>
      </c>
      <c r="C1757">
        <v>0</v>
      </c>
      <c r="D1757">
        <v>153</v>
      </c>
      <c r="E1757">
        <v>84</v>
      </c>
      <c r="F1757">
        <v>69</v>
      </c>
      <c r="G1757">
        <f t="shared" si="54"/>
        <v>153</v>
      </c>
      <c r="H1757">
        <v>2</v>
      </c>
      <c r="I1757">
        <v>36</v>
      </c>
      <c r="J1757">
        <v>45</v>
      </c>
      <c r="K1757">
        <v>25</v>
      </c>
      <c r="L1757">
        <v>45</v>
      </c>
      <c r="M1757" s="5">
        <f t="shared" si="55"/>
        <v>58.895424836601308</v>
      </c>
      <c r="N1757">
        <v>14</v>
      </c>
      <c r="O1757">
        <v>7</v>
      </c>
      <c r="P1757">
        <v>7</v>
      </c>
      <c r="Q1757">
        <v>0</v>
      </c>
      <c r="R1757">
        <v>0</v>
      </c>
      <c r="S1757">
        <v>6</v>
      </c>
      <c r="T1757">
        <v>3</v>
      </c>
      <c r="U1757">
        <v>5</v>
      </c>
    </row>
    <row r="1758" spans="1:21" x14ac:dyDescent="0.25">
      <c r="A1758" s="7">
        <v>13</v>
      </c>
      <c r="B1758" s="1">
        <v>43913</v>
      </c>
      <c r="C1758">
        <v>0</v>
      </c>
      <c r="D1758">
        <v>204</v>
      </c>
      <c r="E1758">
        <v>117</v>
      </c>
      <c r="F1758">
        <v>87</v>
      </c>
      <c r="G1758">
        <f t="shared" si="54"/>
        <v>204</v>
      </c>
      <c r="H1758">
        <v>2</v>
      </c>
      <c r="I1758">
        <v>45</v>
      </c>
      <c r="J1758">
        <v>58</v>
      </c>
      <c r="K1758">
        <v>35</v>
      </c>
      <c r="L1758">
        <v>64</v>
      </c>
      <c r="M1758" s="5">
        <f t="shared" si="55"/>
        <v>60.068627450980394</v>
      </c>
      <c r="N1758">
        <v>51</v>
      </c>
      <c r="O1758">
        <v>33</v>
      </c>
      <c r="P1758">
        <v>18</v>
      </c>
      <c r="Q1758">
        <v>0</v>
      </c>
      <c r="R1758">
        <v>9</v>
      </c>
      <c r="S1758">
        <v>13</v>
      </c>
      <c r="T1758">
        <v>10</v>
      </c>
      <c r="U1758">
        <v>19</v>
      </c>
    </row>
    <row r="1759" spans="1:21" x14ac:dyDescent="0.25">
      <c r="A1759" s="7">
        <v>13</v>
      </c>
      <c r="B1759" s="1">
        <v>43914</v>
      </c>
      <c r="C1759">
        <v>0</v>
      </c>
      <c r="D1759">
        <v>253</v>
      </c>
      <c r="E1759">
        <v>144</v>
      </c>
      <c r="F1759">
        <v>109</v>
      </c>
      <c r="G1759">
        <f t="shared" si="54"/>
        <v>253</v>
      </c>
      <c r="H1759">
        <v>2</v>
      </c>
      <c r="I1759">
        <v>55</v>
      </c>
      <c r="J1759">
        <v>75</v>
      </c>
      <c r="K1759">
        <v>42</v>
      </c>
      <c r="L1759">
        <v>79</v>
      </c>
      <c r="M1759" s="5">
        <f t="shared" si="55"/>
        <v>60.114624505928852</v>
      </c>
      <c r="N1759">
        <v>49</v>
      </c>
      <c r="O1759">
        <v>27</v>
      </c>
      <c r="P1759">
        <v>22</v>
      </c>
      <c r="Q1759">
        <v>0</v>
      </c>
      <c r="R1759">
        <v>10</v>
      </c>
      <c r="S1759">
        <v>17</v>
      </c>
      <c r="T1759">
        <v>7</v>
      </c>
      <c r="U1759">
        <v>15</v>
      </c>
    </row>
    <row r="1760" spans="1:21" x14ac:dyDescent="0.25">
      <c r="A1760" s="7">
        <v>13</v>
      </c>
      <c r="B1760" s="1">
        <v>43915</v>
      </c>
      <c r="C1760">
        <v>0</v>
      </c>
      <c r="D1760">
        <v>311</v>
      </c>
      <c r="E1760">
        <v>176</v>
      </c>
      <c r="F1760">
        <v>135</v>
      </c>
      <c r="G1760">
        <f t="shared" si="54"/>
        <v>311</v>
      </c>
      <c r="H1760">
        <v>2</v>
      </c>
      <c r="I1760">
        <v>64</v>
      </c>
      <c r="J1760">
        <v>90</v>
      </c>
      <c r="K1760">
        <v>61</v>
      </c>
      <c r="L1760">
        <v>94</v>
      </c>
      <c r="M1760" s="5">
        <f t="shared" si="55"/>
        <v>60.655948553054664</v>
      </c>
      <c r="N1760">
        <v>58</v>
      </c>
      <c r="O1760">
        <v>32</v>
      </c>
      <c r="P1760">
        <v>26</v>
      </c>
      <c r="Q1760">
        <v>0</v>
      </c>
      <c r="R1760">
        <v>9</v>
      </c>
      <c r="S1760">
        <v>15</v>
      </c>
      <c r="T1760">
        <v>19</v>
      </c>
      <c r="U1760">
        <v>15</v>
      </c>
    </row>
    <row r="1761" spans="1:21" x14ac:dyDescent="0.25">
      <c r="A1761" s="7">
        <v>13</v>
      </c>
      <c r="B1761" s="1">
        <v>43916</v>
      </c>
      <c r="C1761">
        <v>0</v>
      </c>
      <c r="D1761">
        <v>362</v>
      </c>
      <c r="E1761">
        <v>204</v>
      </c>
      <c r="F1761">
        <v>158</v>
      </c>
      <c r="G1761">
        <f t="shared" si="54"/>
        <v>362</v>
      </c>
      <c r="H1761">
        <v>2</v>
      </c>
      <c r="I1761">
        <v>70</v>
      </c>
      <c r="J1761">
        <v>113</v>
      </c>
      <c r="K1761">
        <v>72</v>
      </c>
      <c r="L1761">
        <v>105</v>
      </c>
      <c r="M1761" s="5">
        <f t="shared" si="55"/>
        <v>60.72099447513812</v>
      </c>
      <c r="N1761">
        <v>51</v>
      </c>
      <c r="O1761">
        <v>28</v>
      </c>
      <c r="P1761">
        <v>23</v>
      </c>
      <c r="Q1761">
        <v>0</v>
      </c>
      <c r="R1761">
        <v>6</v>
      </c>
      <c r="S1761">
        <v>23</v>
      </c>
      <c r="T1761">
        <v>11</v>
      </c>
      <c r="U1761">
        <v>11</v>
      </c>
    </row>
    <row r="1762" spans="1:21" x14ac:dyDescent="0.25">
      <c r="A1762" s="7">
        <v>13</v>
      </c>
      <c r="B1762" s="1">
        <v>43917</v>
      </c>
      <c r="C1762">
        <v>0</v>
      </c>
      <c r="D1762">
        <v>449</v>
      </c>
      <c r="E1762">
        <v>254</v>
      </c>
      <c r="F1762">
        <v>195</v>
      </c>
      <c r="G1762">
        <f t="shared" si="54"/>
        <v>449</v>
      </c>
      <c r="H1762">
        <v>2</v>
      </c>
      <c r="I1762">
        <v>84</v>
      </c>
      <c r="J1762">
        <v>150</v>
      </c>
      <c r="K1762">
        <v>83</v>
      </c>
      <c r="L1762">
        <v>130</v>
      </c>
      <c r="M1762" s="5">
        <f t="shared" si="55"/>
        <v>60.70378619153675</v>
      </c>
      <c r="N1762">
        <v>87</v>
      </c>
      <c r="O1762">
        <v>50</v>
      </c>
      <c r="P1762">
        <v>37</v>
      </c>
      <c r="Q1762">
        <v>0</v>
      </c>
      <c r="R1762">
        <v>14</v>
      </c>
      <c r="S1762">
        <v>37</v>
      </c>
      <c r="T1762">
        <v>11</v>
      </c>
      <c r="U1762">
        <v>25</v>
      </c>
    </row>
    <row r="1763" spans="1:21" x14ac:dyDescent="0.25">
      <c r="A1763" s="7">
        <v>13</v>
      </c>
      <c r="B1763" s="1">
        <v>43918</v>
      </c>
      <c r="C1763">
        <v>0</v>
      </c>
      <c r="D1763">
        <v>506</v>
      </c>
      <c r="E1763">
        <v>289</v>
      </c>
      <c r="F1763">
        <v>217</v>
      </c>
      <c r="G1763">
        <f t="shared" si="54"/>
        <v>506</v>
      </c>
      <c r="H1763">
        <v>2</v>
      </c>
      <c r="I1763">
        <v>97</v>
      </c>
      <c r="J1763">
        <v>167</v>
      </c>
      <c r="K1763">
        <v>95</v>
      </c>
      <c r="L1763">
        <v>145</v>
      </c>
      <c r="M1763" s="5">
        <f t="shared" si="55"/>
        <v>60.57509881422925</v>
      </c>
      <c r="N1763">
        <v>57</v>
      </c>
      <c r="O1763">
        <v>35</v>
      </c>
      <c r="P1763">
        <v>22</v>
      </c>
      <c r="Q1763">
        <v>0</v>
      </c>
      <c r="R1763">
        <v>13</v>
      </c>
      <c r="S1763">
        <v>17</v>
      </c>
      <c r="T1763">
        <v>12</v>
      </c>
      <c r="U1763">
        <v>15</v>
      </c>
    </row>
    <row r="1764" spans="1:21" x14ac:dyDescent="0.25">
      <c r="A1764" s="7">
        <v>13</v>
      </c>
      <c r="B1764" s="1">
        <v>43919</v>
      </c>
      <c r="C1764">
        <v>0</v>
      </c>
      <c r="D1764">
        <v>563</v>
      </c>
      <c r="E1764">
        <v>320</v>
      </c>
      <c r="F1764">
        <v>243</v>
      </c>
      <c r="G1764">
        <f t="shared" si="54"/>
        <v>563</v>
      </c>
      <c r="H1764">
        <v>2</v>
      </c>
      <c r="I1764">
        <v>106</v>
      </c>
      <c r="J1764">
        <v>197</v>
      </c>
      <c r="K1764">
        <v>102</v>
      </c>
      <c r="L1764">
        <v>156</v>
      </c>
      <c r="M1764" s="5">
        <f t="shared" si="55"/>
        <v>60.325044404973355</v>
      </c>
      <c r="N1764">
        <v>57</v>
      </c>
      <c r="O1764">
        <v>31</v>
      </c>
      <c r="P1764">
        <v>26</v>
      </c>
      <c r="Q1764">
        <v>0</v>
      </c>
      <c r="R1764">
        <v>9</v>
      </c>
      <c r="S1764">
        <v>30</v>
      </c>
      <c r="T1764">
        <v>7</v>
      </c>
      <c r="U1764">
        <v>11</v>
      </c>
    </row>
    <row r="1765" spans="1:21" x14ac:dyDescent="0.25">
      <c r="A1765" s="7">
        <v>13</v>
      </c>
      <c r="B1765" s="1">
        <v>43920</v>
      </c>
      <c r="C1765">
        <v>0</v>
      </c>
      <c r="D1765">
        <v>625</v>
      </c>
      <c r="E1765">
        <v>351</v>
      </c>
      <c r="F1765">
        <v>274</v>
      </c>
      <c r="G1765">
        <f t="shared" si="54"/>
        <v>625</v>
      </c>
      <c r="H1765">
        <v>2</v>
      </c>
      <c r="I1765">
        <v>116</v>
      </c>
      <c r="J1765">
        <v>212</v>
      </c>
      <c r="K1765">
        <v>120</v>
      </c>
      <c r="L1765">
        <v>175</v>
      </c>
      <c r="M1765" s="5">
        <f t="shared" si="55"/>
        <v>60.6496</v>
      </c>
      <c r="N1765">
        <v>62</v>
      </c>
      <c r="O1765">
        <v>31</v>
      </c>
      <c r="P1765">
        <v>31</v>
      </c>
      <c r="Q1765">
        <v>0</v>
      </c>
      <c r="R1765">
        <v>10</v>
      </c>
      <c r="S1765">
        <v>15</v>
      </c>
      <c r="T1765">
        <v>18</v>
      </c>
      <c r="U1765">
        <v>19</v>
      </c>
    </row>
    <row r="1766" spans="1:21" x14ac:dyDescent="0.25">
      <c r="A1766" s="7">
        <v>13</v>
      </c>
      <c r="B1766" s="1">
        <v>43921</v>
      </c>
      <c r="C1766">
        <v>0</v>
      </c>
      <c r="D1766">
        <v>668</v>
      </c>
      <c r="E1766">
        <v>376</v>
      </c>
      <c r="F1766">
        <v>292</v>
      </c>
      <c r="G1766">
        <f t="shared" si="54"/>
        <v>668</v>
      </c>
      <c r="H1766">
        <v>2</v>
      </c>
      <c r="I1766">
        <v>120</v>
      </c>
      <c r="J1766">
        <v>227</v>
      </c>
      <c r="K1766">
        <v>129</v>
      </c>
      <c r="L1766">
        <v>190</v>
      </c>
      <c r="M1766" s="5">
        <f t="shared" si="55"/>
        <v>60.944610778443113</v>
      </c>
      <c r="N1766">
        <v>43</v>
      </c>
      <c r="O1766">
        <v>25</v>
      </c>
      <c r="P1766">
        <v>18</v>
      </c>
      <c r="Q1766">
        <v>0</v>
      </c>
      <c r="R1766">
        <v>4</v>
      </c>
      <c r="S1766">
        <v>15</v>
      </c>
      <c r="T1766">
        <v>9</v>
      </c>
      <c r="U1766">
        <v>15</v>
      </c>
    </row>
    <row r="1767" spans="1:21" x14ac:dyDescent="0.25">
      <c r="A1767" s="7">
        <v>13</v>
      </c>
      <c r="B1767" s="1">
        <v>43922</v>
      </c>
      <c r="C1767">
        <v>0</v>
      </c>
      <c r="D1767">
        <v>727</v>
      </c>
      <c r="E1767">
        <v>409</v>
      </c>
      <c r="F1767">
        <v>318</v>
      </c>
      <c r="G1767">
        <f t="shared" si="54"/>
        <v>727</v>
      </c>
      <c r="H1767">
        <v>3</v>
      </c>
      <c r="I1767">
        <v>128</v>
      </c>
      <c r="J1767">
        <v>243</v>
      </c>
      <c r="K1767">
        <v>142</v>
      </c>
      <c r="L1767">
        <v>211</v>
      </c>
      <c r="M1767" s="5">
        <f t="shared" si="55"/>
        <v>61.170563961485556</v>
      </c>
      <c r="N1767">
        <v>59</v>
      </c>
      <c r="O1767">
        <v>33</v>
      </c>
      <c r="P1767">
        <v>26</v>
      </c>
      <c r="Q1767">
        <v>1</v>
      </c>
      <c r="R1767">
        <v>8</v>
      </c>
      <c r="S1767">
        <v>16</v>
      </c>
      <c r="T1767">
        <v>13</v>
      </c>
      <c r="U1767">
        <v>21</v>
      </c>
    </row>
    <row r="1768" spans="1:21" x14ac:dyDescent="0.25">
      <c r="A1768" s="7">
        <v>13</v>
      </c>
      <c r="B1768" s="1">
        <v>43923</v>
      </c>
      <c r="C1768">
        <v>0</v>
      </c>
      <c r="D1768">
        <v>770</v>
      </c>
      <c r="E1768">
        <v>433</v>
      </c>
      <c r="F1768">
        <v>337</v>
      </c>
      <c r="G1768">
        <f t="shared" si="54"/>
        <v>770</v>
      </c>
      <c r="H1768">
        <v>3</v>
      </c>
      <c r="I1768">
        <v>134</v>
      </c>
      <c r="J1768">
        <v>258</v>
      </c>
      <c r="K1768">
        <v>153</v>
      </c>
      <c r="L1768">
        <v>222</v>
      </c>
      <c r="M1768" s="5">
        <f t="shared" si="55"/>
        <v>61.23116883116883</v>
      </c>
      <c r="N1768">
        <v>43</v>
      </c>
      <c r="O1768">
        <v>24</v>
      </c>
      <c r="P1768">
        <v>19</v>
      </c>
      <c r="Q1768">
        <v>0</v>
      </c>
      <c r="R1768">
        <v>6</v>
      </c>
      <c r="S1768">
        <v>15</v>
      </c>
      <c r="T1768">
        <v>11</v>
      </c>
      <c r="U1768">
        <v>11</v>
      </c>
    </row>
    <row r="1769" spans="1:21" x14ac:dyDescent="0.25">
      <c r="A1769" s="7">
        <v>13</v>
      </c>
      <c r="B1769" s="1">
        <v>43924</v>
      </c>
      <c r="C1769">
        <v>0</v>
      </c>
      <c r="D1769">
        <v>814</v>
      </c>
      <c r="E1769">
        <v>459</v>
      </c>
      <c r="F1769">
        <v>355</v>
      </c>
      <c r="G1769">
        <f t="shared" si="54"/>
        <v>814</v>
      </c>
      <c r="H1769">
        <v>3</v>
      </c>
      <c r="I1769">
        <v>142</v>
      </c>
      <c r="J1769">
        <v>270</v>
      </c>
      <c r="K1769">
        <v>165</v>
      </c>
      <c r="L1769">
        <v>234</v>
      </c>
      <c r="M1769" s="5">
        <f t="shared" si="55"/>
        <v>61.267813267813267</v>
      </c>
      <c r="N1769">
        <v>44</v>
      </c>
      <c r="O1769">
        <v>26</v>
      </c>
      <c r="P1769">
        <v>18</v>
      </c>
      <c r="Q1769">
        <v>0</v>
      </c>
      <c r="R1769">
        <v>8</v>
      </c>
      <c r="S1769">
        <v>12</v>
      </c>
      <c r="T1769">
        <v>12</v>
      </c>
      <c r="U1769">
        <v>12</v>
      </c>
    </row>
    <row r="1770" spans="1:21" x14ac:dyDescent="0.25">
      <c r="A1770" s="7">
        <v>13</v>
      </c>
      <c r="B1770" s="1">
        <v>43925</v>
      </c>
      <c r="C1770">
        <v>0</v>
      </c>
      <c r="D1770">
        <v>852</v>
      </c>
      <c r="E1770">
        <v>476</v>
      </c>
      <c r="F1770">
        <v>376</v>
      </c>
      <c r="G1770">
        <f t="shared" si="54"/>
        <v>852</v>
      </c>
      <c r="H1770">
        <v>3</v>
      </c>
      <c r="I1770">
        <v>146</v>
      </c>
      <c r="J1770">
        <v>284</v>
      </c>
      <c r="K1770">
        <v>172</v>
      </c>
      <c r="L1770">
        <v>247</v>
      </c>
      <c r="M1770" s="5">
        <f t="shared" si="55"/>
        <v>61.406103286384976</v>
      </c>
      <c r="N1770">
        <v>38</v>
      </c>
      <c r="O1770">
        <v>17</v>
      </c>
      <c r="P1770">
        <v>21</v>
      </c>
      <c r="Q1770">
        <v>0</v>
      </c>
      <c r="R1770">
        <v>4</v>
      </c>
      <c r="S1770">
        <v>14</v>
      </c>
      <c r="T1770">
        <v>7</v>
      </c>
      <c r="U1770">
        <v>13</v>
      </c>
    </row>
    <row r="1771" spans="1:21" x14ac:dyDescent="0.25">
      <c r="A1771" s="7">
        <v>13</v>
      </c>
      <c r="B1771" s="1">
        <v>43926</v>
      </c>
      <c r="C1771">
        <v>0</v>
      </c>
      <c r="D1771">
        <v>878</v>
      </c>
      <c r="E1771">
        <v>493</v>
      </c>
      <c r="F1771">
        <v>385</v>
      </c>
      <c r="G1771">
        <f t="shared" si="54"/>
        <v>878</v>
      </c>
      <c r="H1771">
        <v>3</v>
      </c>
      <c r="I1771">
        <v>150</v>
      </c>
      <c r="J1771">
        <v>290</v>
      </c>
      <c r="K1771">
        <v>179</v>
      </c>
      <c r="L1771">
        <v>256</v>
      </c>
      <c r="M1771" s="5">
        <f t="shared" si="55"/>
        <v>61.498861047835987</v>
      </c>
      <c r="N1771">
        <v>26</v>
      </c>
      <c r="O1771">
        <v>17</v>
      </c>
      <c r="P1771">
        <v>9</v>
      </c>
      <c r="Q1771">
        <v>0</v>
      </c>
      <c r="R1771">
        <v>4</v>
      </c>
      <c r="S1771">
        <v>6</v>
      </c>
      <c r="T1771">
        <v>7</v>
      </c>
      <c r="U1771">
        <v>9</v>
      </c>
    </row>
    <row r="1772" spans="1:21" x14ac:dyDescent="0.25">
      <c r="A1772" s="7">
        <v>13</v>
      </c>
      <c r="B1772" s="1">
        <v>43927</v>
      </c>
      <c r="C1772">
        <v>0</v>
      </c>
      <c r="D1772">
        <v>928</v>
      </c>
      <c r="E1772">
        <v>523</v>
      </c>
      <c r="F1772">
        <v>405</v>
      </c>
      <c r="G1772">
        <f t="shared" si="54"/>
        <v>928</v>
      </c>
      <c r="H1772">
        <v>3</v>
      </c>
      <c r="I1772">
        <v>153</v>
      </c>
      <c r="J1772">
        <v>310</v>
      </c>
      <c r="K1772">
        <v>186</v>
      </c>
      <c r="L1772">
        <v>276</v>
      </c>
      <c r="M1772" s="5">
        <f t="shared" si="55"/>
        <v>61.762931034482762</v>
      </c>
      <c r="N1772">
        <v>50</v>
      </c>
      <c r="O1772">
        <v>30</v>
      </c>
      <c r="P1772">
        <v>20</v>
      </c>
      <c r="Q1772">
        <v>0</v>
      </c>
      <c r="R1772">
        <v>3</v>
      </c>
      <c r="S1772">
        <v>20</v>
      </c>
      <c r="T1772">
        <v>7</v>
      </c>
      <c r="U1772">
        <v>20</v>
      </c>
    </row>
    <row r="1773" spans="1:21" x14ac:dyDescent="0.25">
      <c r="A1773" s="7">
        <v>13</v>
      </c>
      <c r="B1773" s="1">
        <v>43928</v>
      </c>
      <c r="C1773">
        <v>0</v>
      </c>
      <c r="D1773">
        <v>969</v>
      </c>
      <c r="E1773">
        <v>546</v>
      </c>
      <c r="F1773">
        <v>423</v>
      </c>
      <c r="G1773">
        <f t="shared" si="54"/>
        <v>969</v>
      </c>
      <c r="H1773">
        <v>3</v>
      </c>
      <c r="I1773">
        <v>161</v>
      </c>
      <c r="J1773">
        <v>321</v>
      </c>
      <c r="K1773">
        <v>197</v>
      </c>
      <c r="L1773">
        <v>287</v>
      </c>
      <c r="M1773" s="5">
        <f t="shared" si="55"/>
        <v>61.747162022703819</v>
      </c>
      <c r="N1773">
        <v>41</v>
      </c>
      <c r="O1773">
        <v>23</v>
      </c>
      <c r="P1773">
        <v>18</v>
      </c>
      <c r="Q1773">
        <v>0</v>
      </c>
      <c r="R1773">
        <v>8</v>
      </c>
      <c r="S1773">
        <v>11</v>
      </c>
      <c r="T1773">
        <v>11</v>
      </c>
      <c r="U1773">
        <v>11</v>
      </c>
    </row>
    <row r="1774" spans="1:21" x14ac:dyDescent="0.25">
      <c r="A1774" s="7">
        <v>13</v>
      </c>
      <c r="B1774" s="1">
        <v>43929</v>
      </c>
      <c r="C1774">
        <v>0</v>
      </c>
      <c r="D1774">
        <v>998</v>
      </c>
      <c r="E1774">
        <v>562</v>
      </c>
      <c r="F1774">
        <v>436</v>
      </c>
      <c r="G1774">
        <f t="shared" si="54"/>
        <v>998</v>
      </c>
      <c r="H1774">
        <v>3</v>
      </c>
      <c r="I1774">
        <v>166</v>
      </c>
      <c r="J1774">
        <v>328</v>
      </c>
      <c r="K1774">
        <v>205</v>
      </c>
      <c r="L1774">
        <v>296</v>
      </c>
      <c r="M1774" s="5">
        <f t="shared" si="55"/>
        <v>61.789579158316634</v>
      </c>
      <c r="N1774">
        <v>29</v>
      </c>
      <c r="O1774">
        <v>16</v>
      </c>
      <c r="P1774">
        <v>13</v>
      </c>
      <c r="Q1774">
        <v>0</v>
      </c>
      <c r="R1774">
        <v>5</v>
      </c>
      <c r="S1774">
        <v>7</v>
      </c>
      <c r="T1774">
        <v>8</v>
      </c>
      <c r="U1774">
        <v>9</v>
      </c>
    </row>
    <row r="1775" spans="1:21" x14ac:dyDescent="0.25">
      <c r="A1775" s="7">
        <v>13</v>
      </c>
      <c r="B1775" s="1">
        <v>43930</v>
      </c>
      <c r="C1775">
        <v>0</v>
      </c>
      <c r="D1775">
        <v>1029</v>
      </c>
      <c r="E1775">
        <v>577</v>
      </c>
      <c r="F1775">
        <v>452</v>
      </c>
      <c r="G1775">
        <f t="shared" si="54"/>
        <v>1029</v>
      </c>
      <c r="H1775">
        <v>3</v>
      </c>
      <c r="I1775">
        <v>171</v>
      </c>
      <c r="J1775">
        <v>336</v>
      </c>
      <c r="K1775">
        <v>210</v>
      </c>
      <c r="L1775">
        <v>309</v>
      </c>
      <c r="M1775" s="5">
        <f t="shared" si="55"/>
        <v>61.877551020408163</v>
      </c>
      <c r="N1775">
        <v>31</v>
      </c>
      <c r="O1775">
        <v>15</v>
      </c>
      <c r="P1775">
        <v>16</v>
      </c>
      <c r="Q1775">
        <v>0</v>
      </c>
      <c r="R1775">
        <v>5</v>
      </c>
      <c r="S1775">
        <v>8</v>
      </c>
      <c r="T1775">
        <v>5</v>
      </c>
      <c r="U1775">
        <v>13</v>
      </c>
    </row>
    <row r="1776" spans="1:21" x14ac:dyDescent="0.25">
      <c r="A1776" s="7">
        <v>13</v>
      </c>
      <c r="B1776" s="1">
        <v>43931</v>
      </c>
      <c r="C1776">
        <v>0</v>
      </c>
      <c r="D1776">
        <v>1061</v>
      </c>
      <c r="E1776">
        <v>598</v>
      </c>
      <c r="F1776">
        <v>463</v>
      </c>
      <c r="G1776">
        <f t="shared" si="54"/>
        <v>1061</v>
      </c>
      <c r="H1776">
        <v>3</v>
      </c>
      <c r="I1776">
        <v>176</v>
      </c>
      <c r="J1776">
        <v>348</v>
      </c>
      <c r="K1776">
        <v>214</v>
      </c>
      <c r="L1776">
        <v>320</v>
      </c>
      <c r="M1776" s="5">
        <f t="shared" si="55"/>
        <v>61.888784165881248</v>
      </c>
      <c r="N1776">
        <v>32</v>
      </c>
      <c r="O1776">
        <v>21</v>
      </c>
      <c r="P1776">
        <v>11</v>
      </c>
      <c r="Q1776">
        <v>0</v>
      </c>
      <c r="R1776">
        <v>5</v>
      </c>
      <c r="S1776">
        <v>12</v>
      </c>
      <c r="T1776">
        <v>4</v>
      </c>
      <c r="U1776">
        <v>11</v>
      </c>
    </row>
    <row r="1777" spans="1:21" x14ac:dyDescent="0.25">
      <c r="A1777" s="7">
        <v>13</v>
      </c>
      <c r="B1777" s="1">
        <v>43932</v>
      </c>
      <c r="C1777">
        <v>0</v>
      </c>
      <c r="D1777">
        <v>1094</v>
      </c>
      <c r="E1777">
        <v>616</v>
      </c>
      <c r="F1777">
        <v>478</v>
      </c>
      <c r="G1777">
        <f t="shared" si="54"/>
        <v>1094</v>
      </c>
      <c r="H1777">
        <v>3</v>
      </c>
      <c r="I1777">
        <v>180</v>
      </c>
      <c r="J1777">
        <v>354</v>
      </c>
      <c r="K1777">
        <v>224</v>
      </c>
      <c r="L1777">
        <v>333</v>
      </c>
      <c r="M1777" s="5">
        <f t="shared" si="55"/>
        <v>62.047531992687382</v>
      </c>
      <c r="N1777">
        <v>33</v>
      </c>
      <c r="O1777">
        <v>18</v>
      </c>
      <c r="P1777">
        <v>15</v>
      </c>
      <c r="Q1777">
        <v>0</v>
      </c>
      <c r="R1777">
        <v>4</v>
      </c>
      <c r="S1777">
        <v>6</v>
      </c>
      <c r="T1777">
        <v>10</v>
      </c>
      <c r="U1777">
        <v>13</v>
      </c>
    </row>
    <row r="1778" spans="1:21" x14ac:dyDescent="0.25">
      <c r="A1778" s="7">
        <v>13</v>
      </c>
      <c r="B1778" s="1">
        <v>43933</v>
      </c>
      <c r="C1778">
        <v>0</v>
      </c>
      <c r="D1778">
        <v>1108</v>
      </c>
      <c r="E1778">
        <v>623</v>
      </c>
      <c r="F1778">
        <v>485</v>
      </c>
      <c r="G1778">
        <f t="shared" si="54"/>
        <v>1108</v>
      </c>
      <c r="H1778">
        <v>3</v>
      </c>
      <c r="I1778">
        <v>185</v>
      </c>
      <c r="J1778">
        <v>357</v>
      </c>
      <c r="K1778">
        <v>225</v>
      </c>
      <c r="L1778">
        <v>338</v>
      </c>
      <c r="M1778" s="5">
        <f t="shared" si="55"/>
        <v>61.981046931407946</v>
      </c>
      <c r="N1778">
        <v>14</v>
      </c>
      <c r="O1778">
        <v>7</v>
      </c>
      <c r="P1778">
        <v>7</v>
      </c>
      <c r="Q1778">
        <v>0</v>
      </c>
      <c r="R1778">
        <v>5</v>
      </c>
      <c r="S1778">
        <v>3</v>
      </c>
      <c r="T1778">
        <v>1</v>
      </c>
      <c r="U1778">
        <v>5</v>
      </c>
    </row>
    <row r="1779" spans="1:21" x14ac:dyDescent="0.25">
      <c r="A1779" s="7">
        <v>13</v>
      </c>
      <c r="B1779" s="1">
        <v>43934</v>
      </c>
      <c r="C1779">
        <v>0</v>
      </c>
      <c r="D1779">
        <v>1134</v>
      </c>
      <c r="E1779">
        <v>637</v>
      </c>
      <c r="F1779">
        <v>497</v>
      </c>
      <c r="G1779">
        <f t="shared" si="54"/>
        <v>1134</v>
      </c>
      <c r="H1779">
        <v>3</v>
      </c>
      <c r="I1779">
        <v>187</v>
      </c>
      <c r="J1779">
        <v>366</v>
      </c>
      <c r="K1779">
        <v>229</v>
      </c>
      <c r="L1779">
        <v>349</v>
      </c>
      <c r="M1779" s="5">
        <f t="shared" si="55"/>
        <v>62.091710758377424</v>
      </c>
      <c r="N1779">
        <v>26</v>
      </c>
      <c r="O1779">
        <v>14</v>
      </c>
      <c r="P1779">
        <v>12</v>
      </c>
      <c r="Q1779">
        <v>0</v>
      </c>
      <c r="R1779">
        <v>2</v>
      </c>
      <c r="S1779">
        <v>9</v>
      </c>
      <c r="T1779">
        <v>4</v>
      </c>
      <c r="U1779">
        <v>11</v>
      </c>
    </row>
    <row r="1780" spans="1:21" x14ac:dyDescent="0.25">
      <c r="A1780" s="7">
        <v>13</v>
      </c>
      <c r="B1780" s="1">
        <v>43935</v>
      </c>
      <c r="C1780">
        <v>0</v>
      </c>
      <c r="D1780">
        <v>1150</v>
      </c>
      <c r="E1780">
        <v>649</v>
      </c>
      <c r="F1780">
        <v>501</v>
      </c>
      <c r="G1780">
        <f t="shared" si="54"/>
        <v>1150</v>
      </c>
      <c r="H1780">
        <v>3</v>
      </c>
      <c r="I1780">
        <v>190</v>
      </c>
      <c r="J1780">
        <v>371</v>
      </c>
      <c r="K1780">
        <v>230</v>
      </c>
      <c r="L1780">
        <v>356</v>
      </c>
      <c r="M1780" s="5">
        <f t="shared" si="55"/>
        <v>62.10521739130435</v>
      </c>
      <c r="N1780">
        <v>16</v>
      </c>
      <c r="O1780">
        <v>12</v>
      </c>
      <c r="P1780">
        <v>4</v>
      </c>
      <c r="Q1780">
        <v>0</v>
      </c>
      <c r="R1780">
        <v>3</v>
      </c>
      <c r="S1780">
        <v>5</v>
      </c>
      <c r="T1780">
        <v>1</v>
      </c>
      <c r="U1780">
        <v>7</v>
      </c>
    </row>
    <row r="1781" spans="1:21" x14ac:dyDescent="0.25">
      <c r="A1781" s="7">
        <v>13</v>
      </c>
      <c r="B1781" s="1">
        <v>43936</v>
      </c>
      <c r="C1781">
        <v>0</v>
      </c>
      <c r="D1781">
        <v>1163</v>
      </c>
      <c r="E1781">
        <v>656</v>
      </c>
      <c r="F1781">
        <v>507</v>
      </c>
      <c r="G1781">
        <f t="shared" si="54"/>
        <v>1163</v>
      </c>
      <c r="H1781">
        <v>3</v>
      </c>
      <c r="I1781">
        <v>192</v>
      </c>
      <c r="J1781">
        <v>376</v>
      </c>
      <c r="K1781">
        <v>231</v>
      </c>
      <c r="L1781">
        <v>361</v>
      </c>
      <c r="M1781" s="5">
        <f t="shared" si="55"/>
        <v>62.111779879621665</v>
      </c>
      <c r="N1781">
        <v>13</v>
      </c>
      <c r="O1781">
        <v>7</v>
      </c>
      <c r="P1781">
        <v>6</v>
      </c>
      <c r="Q1781">
        <v>0</v>
      </c>
      <c r="R1781">
        <v>2</v>
      </c>
      <c r="S1781">
        <v>5</v>
      </c>
      <c r="T1781">
        <v>1</v>
      </c>
      <c r="U1781">
        <v>5</v>
      </c>
    </row>
    <row r="1782" spans="1:21" x14ac:dyDescent="0.25">
      <c r="A1782" s="7">
        <v>13</v>
      </c>
      <c r="B1782" s="1">
        <v>43937</v>
      </c>
      <c r="C1782">
        <v>0</v>
      </c>
      <c r="D1782">
        <v>1192</v>
      </c>
      <c r="E1782">
        <v>674</v>
      </c>
      <c r="F1782">
        <v>518</v>
      </c>
      <c r="G1782">
        <f t="shared" si="54"/>
        <v>1192</v>
      </c>
      <c r="H1782">
        <v>3</v>
      </c>
      <c r="I1782">
        <v>195</v>
      </c>
      <c r="J1782">
        <v>383</v>
      </c>
      <c r="K1782">
        <v>238</v>
      </c>
      <c r="L1782">
        <v>373</v>
      </c>
      <c r="M1782" s="5">
        <f t="shared" si="55"/>
        <v>62.23573825503356</v>
      </c>
      <c r="N1782">
        <v>29</v>
      </c>
      <c r="O1782">
        <v>18</v>
      </c>
      <c r="P1782">
        <v>11</v>
      </c>
      <c r="Q1782">
        <v>0</v>
      </c>
      <c r="R1782">
        <v>3</v>
      </c>
      <c r="S1782">
        <v>7</v>
      </c>
      <c r="T1782">
        <v>7</v>
      </c>
      <c r="U1782">
        <v>12</v>
      </c>
    </row>
    <row r="1783" spans="1:21" x14ac:dyDescent="0.25">
      <c r="A1783" s="7">
        <v>13</v>
      </c>
      <c r="B1783" s="1">
        <v>43938</v>
      </c>
      <c r="C1783">
        <v>0</v>
      </c>
      <c r="D1783">
        <v>1213</v>
      </c>
      <c r="E1783">
        <v>683</v>
      </c>
      <c r="F1783">
        <v>530</v>
      </c>
      <c r="G1783">
        <f t="shared" si="54"/>
        <v>1213</v>
      </c>
      <c r="H1783">
        <v>3</v>
      </c>
      <c r="I1783">
        <v>197</v>
      </c>
      <c r="J1783">
        <v>393</v>
      </c>
      <c r="K1783">
        <v>239</v>
      </c>
      <c r="L1783">
        <v>381</v>
      </c>
      <c r="M1783" s="5">
        <f t="shared" si="55"/>
        <v>62.259686727122833</v>
      </c>
      <c r="N1783">
        <v>21</v>
      </c>
      <c r="O1783">
        <v>9</v>
      </c>
      <c r="P1783">
        <v>12</v>
      </c>
      <c r="Q1783">
        <v>0</v>
      </c>
      <c r="R1783">
        <v>2</v>
      </c>
      <c r="S1783">
        <v>10</v>
      </c>
      <c r="T1783">
        <v>1</v>
      </c>
      <c r="U1783">
        <v>8</v>
      </c>
    </row>
    <row r="1784" spans="1:21" x14ac:dyDescent="0.25">
      <c r="A1784" s="7">
        <v>13</v>
      </c>
      <c r="B1784" s="1">
        <v>43939</v>
      </c>
      <c r="C1784">
        <v>0</v>
      </c>
      <c r="D1784">
        <v>1237</v>
      </c>
      <c r="E1784">
        <v>699</v>
      </c>
      <c r="F1784">
        <v>538</v>
      </c>
      <c r="G1784">
        <f t="shared" si="54"/>
        <v>1237</v>
      </c>
      <c r="H1784">
        <v>3</v>
      </c>
      <c r="I1784">
        <v>200</v>
      </c>
      <c r="J1784">
        <v>395</v>
      </c>
      <c r="K1784">
        <v>244</v>
      </c>
      <c r="L1784">
        <v>395</v>
      </c>
      <c r="M1784" s="5">
        <f t="shared" si="55"/>
        <v>62.424413904607924</v>
      </c>
      <c r="N1784">
        <v>24</v>
      </c>
      <c r="O1784">
        <v>16</v>
      </c>
      <c r="P1784">
        <v>8</v>
      </c>
      <c r="Q1784">
        <v>0</v>
      </c>
      <c r="R1784">
        <v>3</v>
      </c>
      <c r="S1784">
        <v>2</v>
      </c>
      <c r="T1784">
        <v>5</v>
      </c>
      <c r="U1784">
        <v>14</v>
      </c>
    </row>
    <row r="1785" spans="1:21" x14ac:dyDescent="0.25">
      <c r="A1785" s="7">
        <v>13</v>
      </c>
      <c r="B1785" s="1">
        <v>43940</v>
      </c>
      <c r="C1785">
        <v>0</v>
      </c>
      <c r="D1785">
        <v>1261</v>
      </c>
      <c r="E1785">
        <v>707</v>
      </c>
      <c r="F1785">
        <v>554</v>
      </c>
      <c r="G1785">
        <f t="shared" si="54"/>
        <v>1261</v>
      </c>
      <c r="H1785">
        <v>3</v>
      </c>
      <c r="I1785">
        <v>202</v>
      </c>
      <c r="J1785">
        <v>401</v>
      </c>
      <c r="K1785">
        <v>248</v>
      </c>
      <c r="L1785">
        <v>407</v>
      </c>
      <c r="M1785" s="5">
        <f t="shared" si="55"/>
        <v>62.547977795400477</v>
      </c>
      <c r="N1785">
        <v>24</v>
      </c>
      <c r="O1785">
        <v>8</v>
      </c>
      <c r="P1785">
        <v>16</v>
      </c>
      <c r="Q1785">
        <v>0</v>
      </c>
      <c r="R1785">
        <v>2</v>
      </c>
      <c r="S1785">
        <v>6</v>
      </c>
      <c r="T1785">
        <v>4</v>
      </c>
      <c r="U1785">
        <v>12</v>
      </c>
    </row>
    <row r="1786" spans="1:21" x14ac:dyDescent="0.25">
      <c r="A1786" s="7">
        <v>13</v>
      </c>
      <c r="B1786" s="1">
        <v>43941</v>
      </c>
      <c r="C1786">
        <v>0</v>
      </c>
      <c r="D1786">
        <v>1284</v>
      </c>
      <c r="E1786">
        <v>718</v>
      </c>
      <c r="F1786">
        <v>566</v>
      </c>
      <c r="G1786">
        <f t="shared" si="54"/>
        <v>1284</v>
      </c>
      <c r="H1786">
        <v>3</v>
      </c>
      <c r="I1786">
        <v>205</v>
      </c>
      <c r="J1786">
        <v>406</v>
      </c>
      <c r="K1786">
        <v>254</v>
      </c>
      <c r="L1786">
        <v>416</v>
      </c>
      <c r="M1786" s="5">
        <f t="shared" si="55"/>
        <v>62.613707165109034</v>
      </c>
      <c r="N1786">
        <v>23</v>
      </c>
      <c r="O1786">
        <v>11</v>
      </c>
      <c r="P1786">
        <v>12</v>
      </c>
      <c r="Q1786">
        <v>0</v>
      </c>
      <c r="R1786">
        <v>3</v>
      </c>
      <c r="S1786">
        <v>5</v>
      </c>
      <c r="T1786">
        <v>6</v>
      </c>
      <c r="U1786">
        <v>9</v>
      </c>
    </row>
    <row r="1787" spans="1:21" x14ac:dyDescent="0.25">
      <c r="A1787" s="7">
        <v>13</v>
      </c>
      <c r="B1787" s="1">
        <v>43942</v>
      </c>
      <c r="C1787">
        <v>0</v>
      </c>
      <c r="D1787">
        <v>1305</v>
      </c>
      <c r="E1787">
        <v>729</v>
      </c>
      <c r="F1787">
        <v>576</v>
      </c>
      <c r="G1787">
        <f t="shared" si="54"/>
        <v>1305</v>
      </c>
      <c r="H1787">
        <v>3</v>
      </c>
      <c r="I1787">
        <v>208</v>
      </c>
      <c r="J1787">
        <v>412</v>
      </c>
      <c r="K1787">
        <v>256</v>
      </c>
      <c r="L1787">
        <v>426</v>
      </c>
      <c r="M1787" s="5">
        <f t="shared" si="55"/>
        <v>62.66360153256705</v>
      </c>
      <c r="N1787">
        <v>21</v>
      </c>
      <c r="O1787">
        <v>11</v>
      </c>
      <c r="P1787">
        <v>10</v>
      </c>
      <c r="Q1787">
        <v>0</v>
      </c>
      <c r="R1787">
        <v>3</v>
      </c>
      <c r="S1787">
        <v>6</v>
      </c>
      <c r="T1787">
        <v>2</v>
      </c>
      <c r="U1787">
        <v>10</v>
      </c>
    </row>
    <row r="1788" spans="1:21" x14ac:dyDescent="0.25">
      <c r="A1788" s="7">
        <v>13</v>
      </c>
      <c r="B1788" s="1">
        <v>43943</v>
      </c>
      <c r="C1788">
        <v>0</v>
      </c>
      <c r="D1788">
        <v>1323</v>
      </c>
      <c r="E1788">
        <v>737</v>
      </c>
      <c r="F1788">
        <v>586</v>
      </c>
      <c r="G1788">
        <f t="shared" si="54"/>
        <v>1323</v>
      </c>
      <c r="H1788">
        <v>3</v>
      </c>
      <c r="I1788">
        <v>209</v>
      </c>
      <c r="J1788">
        <v>415</v>
      </c>
      <c r="K1788">
        <v>259</v>
      </c>
      <c r="L1788">
        <v>437</v>
      </c>
      <c r="M1788" s="5">
        <f t="shared" si="55"/>
        <v>62.798941798941797</v>
      </c>
      <c r="N1788">
        <v>18</v>
      </c>
      <c r="O1788">
        <v>8</v>
      </c>
      <c r="P1788">
        <v>10</v>
      </c>
      <c r="Q1788">
        <v>0</v>
      </c>
      <c r="R1788">
        <v>1</v>
      </c>
      <c r="S1788">
        <v>3</v>
      </c>
      <c r="T1788">
        <v>3</v>
      </c>
      <c r="U1788">
        <v>11</v>
      </c>
    </row>
    <row r="1789" spans="1:21" x14ac:dyDescent="0.25">
      <c r="A1789" s="7">
        <v>13</v>
      </c>
      <c r="B1789" s="1">
        <v>43944</v>
      </c>
      <c r="C1789">
        <v>0</v>
      </c>
      <c r="D1789">
        <v>1339</v>
      </c>
      <c r="E1789">
        <v>747</v>
      </c>
      <c r="F1789">
        <v>592</v>
      </c>
      <c r="G1789">
        <f t="shared" si="54"/>
        <v>1339</v>
      </c>
      <c r="H1789">
        <v>3</v>
      </c>
      <c r="I1789">
        <v>210</v>
      </c>
      <c r="J1789">
        <v>418</v>
      </c>
      <c r="K1789">
        <v>261</v>
      </c>
      <c r="L1789">
        <v>447</v>
      </c>
      <c r="M1789" s="5">
        <f t="shared" si="55"/>
        <v>62.911127707244212</v>
      </c>
      <c r="N1789">
        <v>16</v>
      </c>
      <c r="O1789">
        <v>10</v>
      </c>
      <c r="P1789">
        <v>6</v>
      </c>
      <c r="Q1789">
        <v>0</v>
      </c>
      <c r="R1789">
        <v>1</v>
      </c>
      <c r="S1789">
        <v>3</v>
      </c>
      <c r="T1789">
        <v>2</v>
      </c>
      <c r="U1789">
        <v>10</v>
      </c>
    </row>
    <row r="1790" spans="1:21" x14ac:dyDescent="0.25">
      <c r="A1790" s="7">
        <v>13</v>
      </c>
      <c r="B1790" s="1">
        <v>43945</v>
      </c>
      <c r="C1790">
        <v>0</v>
      </c>
      <c r="D1790">
        <v>1356</v>
      </c>
      <c r="E1790">
        <v>758</v>
      </c>
      <c r="F1790">
        <v>598</v>
      </c>
      <c r="G1790">
        <f t="shared" si="54"/>
        <v>1356</v>
      </c>
      <c r="H1790">
        <v>3</v>
      </c>
      <c r="I1790">
        <v>211</v>
      </c>
      <c r="J1790">
        <v>421</v>
      </c>
      <c r="K1790">
        <v>265</v>
      </c>
      <c r="L1790">
        <v>456</v>
      </c>
      <c r="M1790" s="5">
        <f t="shared" si="55"/>
        <v>63.016961651917406</v>
      </c>
      <c r="N1790">
        <v>17</v>
      </c>
      <c r="O1790">
        <v>11</v>
      </c>
      <c r="P1790">
        <v>6</v>
      </c>
      <c r="Q1790">
        <v>0</v>
      </c>
      <c r="R1790">
        <v>1</v>
      </c>
      <c r="S1790">
        <v>3</v>
      </c>
      <c r="T1790">
        <v>4</v>
      </c>
      <c r="U1790">
        <v>9</v>
      </c>
    </row>
    <row r="1791" spans="1:21" x14ac:dyDescent="0.25">
      <c r="A1791" s="7">
        <v>13</v>
      </c>
      <c r="B1791" s="1">
        <v>43946</v>
      </c>
      <c r="C1791">
        <v>0</v>
      </c>
      <c r="D1791">
        <v>1376</v>
      </c>
      <c r="E1791">
        <v>772</v>
      </c>
      <c r="F1791">
        <v>604</v>
      </c>
      <c r="G1791">
        <f t="shared" si="54"/>
        <v>1376</v>
      </c>
      <c r="H1791">
        <v>3</v>
      </c>
      <c r="I1791">
        <v>216</v>
      </c>
      <c r="J1791">
        <v>424</v>
      </c>
      <c r="K1791">
        <v>272</v>
      </c>
      <c r="L1791">
        <v>461</v>
      </c>
      <c r="M1791" s="5">
        <f t="shared" si="55"/>
        <v>62.984011627906973</v>
      </c>
      <c r="N1791">
        <v>20</v>
      </c>
      <c r="O1791">
        <v>14</v>
      </c>
      <c r="P1791">
        <v>6</v>
      </c>
      <c r="Q1791">
        <v>0</v>
      </c>
      <c r="R1791">
        <v>5</v>
      </c>
      <c r="S1791">
        <v>3</v>
      </c>
      <c r="T1791">
        <v>7</v>
      </c>
      <c r="U1791">
        <v>5</v>
      </c>
    </row>
    <row r="1792" spans="1:21" x14ac:dyDescent="0.25">
      <c r="A1792" s="7">
        <v>13</v>
      </c>
      <c r="B1792" s="1">
        <v>43947</v>
      </c>
      <c r="C1792">
        <v>0</v>
      </c>
      <c r="D1792">
        <v>1385</v>
      </c>
      <c r="E1792">
        <v>775</v>
      </c>
      <c r="F1792">
        <v>610</v>
      </c>
      <c r="G1792">
        <f t="shared" si="54"/>
        <v>1385</v>
      </c>
      <c r="H1792">
        <v>3</v>
      </c>
      <c r="I1792">
        <v>216</v>
      </c>
      <c r="J1792">
        <v>428</v>
      </c>
      <c r="K1792">
        <v>272</v>
      </c>
      <c r="L1792">
        <v>466</v>
      </c>
      <c r="M1792" s="5">
        <f t="shared" si="55"/>
        <v>63.029602888086643</v>
      </c>
      <c r="N1792">
        <v>9</v>
      </c>
      <c r="O1792">
        <v>3</v>
      </c>
      <c r="P1792">
        <v>6</v>
      </c>
      <c r="Q1792">
        <v>0</v>
      </c>
      <c r="R1792">
        <v>0</v>
      </c>
      <c r="S1792">
        <v>4</v>
      </c>
      <c r="T1792">
        <v>0</v>
      </c>
      <c r="U1792">
        <v>5</v>
      </c>
    </row>
    <row r="1793" spans="1:21" x14ac:dyDescent="0.25">
      <c r="A1793" s="7">
        <v>13</v>
      </c>
      <c r="B1793" s="1">
        <v>43948</v>
      </c>
      <c r="C1793">
        <v>0</v>
      </c>
      <c r="D1793">
        <v>1399</v>
      </c>
      <c r="E1793">
        <v>784</v>
      </c>
      <c r="F1793">
        <v>615</v>
      </c>
      <c r="G1793">
        <f t="shared" si="54"/>
        <v>1399</v>
      </c>
      <c r="H1793">
        <v>3</v>
      </c>
      <c r="I1793">
        <v>218</v>
      </c>
      <c r="J1793">
        <v>432</v>
      </c>
      <c r="K1793">
        <v>275</v>
      </c>
      <c r="L1793">
        <v>471</v>
      </c>
      <c r="M1793" s="5">
        <f t="shared" si="55"/>
        <v>63.042172980700499</v>
      </c>
      <c r="N1793">
        <v>14</v>
      </c>
      <c r="O1793">
        <v>9</v>
      </c>
      <c r="P1793">
        <v>5</v>
      </c>
      <c r="Q1793">
        <v>0</v>
      </c>
      <c r="R1793">
        <v>2</v>
      </c>
      <c r="S1793">
        <v>4</v>
      </c>
      <c r="T1793">
        <v>3</v>
      </c>
      <c r="U1793">
        <v>5</v>
      </c>
    </row>
    <row r="1794" spans="1:21" x14ac:dyDescent="0.25">
      <c r="A1794" s="7">
        <v>13</v>
      </c>
      <c r="B1794" s="1">
        <v>43949</v>
      </c>
      <c r="C1794">
        <v>0</v>
      </c>
      <c r="D1794">
        <v>1411</v>
      </c>
      <c r="E1794">
        <v>790</v>
      </c>
      <c r="F1794">
        <v>621</v>
      </c>
      <c r="G1794">
        <f t="shared" si="54"/>
        <v>1411</v>
      </c>
      <c r="H1794">
        <v>3</v>
      </c>
      <c r="I1794">
        <v>218</v>
      </c>
      <c r="J1794">
        <v>435</v>
      </c>
      <c r="K1794">
        <v>279</v>
      </c>
      <c r="L1794">
        <v>476</v>
      </c>
      <c r="M1794" s="5">
        <f t="shared" si="55"/>
        <v>63.111977321048904</v>
      </c>
      <c r="N1794">
        <v>12</v>
      </c>
      <c r="O1794">
        <v>6</v>
      </c>
      <c r="P1794">
        <v>6</v>
      </c>
      <c r="Q1794">
        <v>0</v>
      </c>
      <c r="R1794">
        <v>0</v>
      </c>
      <c r="S1794">
        <v>3</v>
      </c>
      <c r="T1794">
        <v>4</v>
      </c>
      <c r="U1794">
        <v>5</v>
      </c>
    </row>
    <row r="1795" spans="1:21" x14ac:dyDescent="0.25">
      <c r="A1795" s="7">
        <v>13</v>
      </c>
      <c r="B1795" s="1">
        <v>43950</v>
      </c>
      <c r="C1795">
        <v>0</v>
      </c>
      <c r="D1795">
        <v>1426</v>
      </c>
      <c r="E1795">
        <v>797</v>
      </c>
      <c r="F1795">
        <v>629</v>
      </c>
      <c r="G1795">
        <f t="shared" ref="G1795:G1858" si="56">SUM(H1795:L1795)</f>
        <v>1426</v>
      </c>
      <c r="H1795">
        <v>3</v>
      </c>
      <c r="I1795">
        <v>218</v>
      </c>
      <c r="J1795">
        <v>438</v>
      </c>
      <c r="K1795">
        <v>280</v>
      </c>
      <c r="L1795">
        <v>487</v>
      </c>
      <c r="M1795" s="5">
        <f t="shared" ref="M1795:M1858" si="57">IF(G1795&gt;0,((H1795*8)+(I1795*30)+(J1795*55)+(K1795*70)+(L1795*82))/G1795,0)</f>
        <v>63.245441795231415</v>
      </c>
      <c r="N1795">
        <v>15</v>
      </c>
      <c r="O1795">
        <v>7</v>
      </c>
      <c r="P1795">
        <v>8</v>
      </c>
      <c r="Q1795">
        <v>0</v>
      </c>
      <c r="R1795">
        <v>0</v>
      </c>
      <c r="S1795">
        <v>3</v>
      </c>
      <c r="T1795">
        <v>1</v>
      </c>
      <c r="U1795">
        <v>11</v>
      </c>
    </row>
    <row r="1796" spans="1:21" x14ac:dyDescent="0.25">
      <c r="A1796" s="7">
        <v>13</v>
      </c>
      <c r="B1796" s="1">
        <v>43951</v>
      </c>
      <c r="C1796">
        <v>0</v>
      </c>
      <c r="D1796">
        <v>1443</v>
      </c>
      <c r="E1796">
        <v>805</v>
      </c>
      <c r="F1796">
        <v>638</v>
      </c>
      <c r="G1796">
        <f t="shared" si="56"/>
        <v>1443</v>
      </c>
      <c r="H1796">
        <v>4</v>
      </c>
      <c r="I1796">
        <v>219</v>
      </c>
      <c r="J1796">
        <v>440</v>
      </c>
      <c r="K1796">
        <v>280</v>
      </c>
      <c r="L1796">
        <v>500</v>
      </c>
      <c r="M1796" s="5">
        <f t="shared" si="57"/>
        <v>63.341649341649344</v>
      </c>
      <c r="N1796">
        <v>17</v>
      </c>
      <c r="O1796">
        <v>8</v>
      </c>
      <c r="P1796">
        <v>9</v>
      </c>
      <c r="Q1796">
        <v>1</v>
      </c>
      <c r="R1796">
        <v>1</v>
      </c>
      <c r="S1796">
        <v>2</v>
      </c>
      <c r="T1796">
        <v>0</v>
      </c>
      <c r="U1796">
        <v>13</v>
      </c>
    </row>
    <row r="1797" spans="1:21" x14ac:dyDescent="0.25">
      <c r="A1797" s="7">
        <v>13</v>
      </c>
      <c r="B1797" s="1">
        <v>43952</v>
      </c>
      <c r="C1797">
        <v>0</v>
      </c>
      <c r="D1797">
        <v>1455</v>
      </c>
      <c r="E1797">
        <v>810</v>
      </c>
      <c r="F1797">
        <v>645</v>
      </c>
      <c r="G1797">
        <f t="shared" si="56"/>
        <v>1455</v>
      </c>
      <c r="H1797">
        <v>4</v>
      </c>
      <c r="I1797">
        <v>221</v>
      </c>
      <c r="J1797">
        <v>442</v>
      </c>
      <c r="K1797">
        <v>283</v>
      </c>
      <c r="L1797">
        <v>505</v>
      </c>
      <c r="M1797" s="5">
        <f t="shared" si="57"/>
        <v>63.362199312714779</v>
      </c>
      <c r="N1797">
        <v>12</v>
      </c>
      <c r="O1797">
        <v>5</v>
      </c>
      <c r="P1797">
        <v>7</v>
      </c>
      <c r="Q1797">
        <v>0</v>
      </c>
      <c r="R1797">
        <v>2</v>
      </c>
      <c r="S1797">
        <v>2</v>
      </c>
      <c r="T1797">
        <v>3</v>
      </c>
      <c r="U1797">
        <v>5</v>
      </c>
    </row>
    <row r="1798" spans="1:21" x14ac:dyDescent="0.25">
      <c r="A1798" s="7">
        <v>13</v>
      </c>
      <c r="B1798" s="1">
        <v>43953</v>
      </c>
      <c r="C1798">
        <v>0</v>
      </c>
      <c r="D1798">
        <v>1462</v>
      </c>
      <c r="E1798">
        <v>815</v>
      </c>
      <c r="F1798">
        <v>647</v>
      </c>
      <c r="G1798">
        <f t="shared" si="56"/>
        <v>1462</v>
      </c>
      <c r="H1798">
        <v>4</v>
      </c>
      <c r="I1798">
        <v>221</v>
      </c>
      <c r="J1798">
        <v>444</v>
      </c>
      <c r="K1798">
        <v>284</v>
      </c>
      <c r="L1798">
        <v>509</v>
      </c>
      <c r="M1798" s="5">
        <f t="shared" si="57"/>
        <v>63.406292749658</v>
      </c>
      <c r="N1798">
        <v>7</v>
      </c>
      <c r="O1798">
        <v>5</v>
      </c>
      <c r="P1798">
        <v>2</v>
      </c>
      <c r="Q1798">
        <v>0</v>
      </c>
      <c r="R1798">
        <v>0</v>
      </c>
      <c r="S1798">
        <v>2</v>
      </c>
      <c r="T1798">
        <v>1</v>
      </c>
      <c r="U1798">
        <v>4</v>
      </c>
    </row>
    <row r="1799" spans="1:21" x14ac:dyDescent="0.25">
      <c r="A1799" s="7">
        <v>13</v>
      </c>
      <c r="B1799" s="1">
        <v>43954</v>
      </c>
      <c r="C1799">
        <v>0</v>
      </c>
      <c r="D1799">
        <v>1468</v>
      </c>
      <c r="E1799">
        <v>816</v>
      </c>
      <c r="F1799">
        <v>652</v>
      </c>
      <c r="G1799">
        <f t="shared" si="56"/>
        <v>1468</v>
      </c>
      <c r="H1799">
        <v>4</v>
      </c>
      <c r="I1799">
        <v>221</v>
      </c>
      <c r="J1799">
        <v>444</v>
      </c>
      <c r="K1799">
        <v>284</v>
      </c>
      <c r="L1799">
        <v>515</v>
      </c>
      <c r="M1799" s="5">
        <f t="shared" si="57"/>
        <v>63.482288828337872</v>
      </c>
      <c r="N1799">
        <v>6</v>
      </c>
      <c r="O1799">
        <v>1</v>
      </c>
      <c r="P1799">
        <v>5</v>
      </c>
      <c r="Q1799">
        <v>0</v>
      </c>
      <c r="R1799">
        <v>0</v>
      </c>
      <c r="S1799">
        <v>0</v>
      </c>
      <c r="T1799">
        <v>0</v>
      </c>
      <c r="U1799">
        <v>6</v>
      </c>
    </row>
    <row r="1800" spans="1:21" x14ac:dyDescent="0.25">
      <c r="A1800" s="7">
        <v>13</v>
      </c>
      <c r="B1800" s="1">
        <v>43955</v>
      </c>
      <c r="C1800">
        <v>0</v>
      </c>
      <c r="D1800">
        <v>1477</v>
      </c>
      <c r="E1800">
        <v>821</v>
      </c>
      <c r="F1800">
        <v>656</v>
      </c>
      <c r="G1800">
        <f t="shared" si="56"/>
        <v>1477</v>
      </c>
      <c r="H1800">
        <v>4</v>
      </c>
      <c r="I1800">
        <v>223</v>
      </c>
      <c r="J1800">
        <v>450</v>
      </c>
      <c r="K1800">
        <v>284</v>
      </c>
      <c r="L1800">
        <v>516</v>
      </c>
      <c r="M1800" s="5">
        <f t="shared" si="57"/>
        <v>63.41503046716317</v>
      </c>
      <c r="N1800">
        <v>9</v>
      </c>
      <c r="O1800">
        <v>5</v>
      </c>
      <c r="P1800">
        <v>4</v>
      </c>
      <c r="Q1800">
        <v>0</v>
      </c>
      <c r="R1800">
        <v>2</v>
      </c>
      <c r="S1800">
        <v>6</v>
      </c>
      <c r="T1800">
        <v>0</v>
      </c>
      <c r="U1800">
        <v>1</v>
      </c>
    </row>
    <row r="1801" spans="1:21" x14ac:dyDescent="0.25">
      <c r="A1801" s="7">
        <v>13</v>
      </c>
      <c r="B1801" s="1">
        <v>43956</v>
      </c>
      <c r="C1801">
        <v>0</v>
      </c>
      <c r="D1801">
        <v>1487</v>
      </c>
      <c r="E1801">
        <v>826</v>
      </c>
      <c r="F1801">
        <v>661</v>
      </c>
      <c r="G1801">
        <f t="shared" si="56"/>
        <v>1487</v>
      </c>
      <c r="H1801">
        <v>4</v>
      </c>
      <c r="I1801">
        <v>226</v>
      </c>
      <c r="J1801">
        <v>455</v>
      </c>
      <c r="K1801">
        <v>285</v>
      </c>
      <c r="L1801">
        <v>517</v>
      </c>
      <c r="M1801" s="5">
        <f t="shared" si="57"/>
        <v>63.33624747814391</v>
      </c>
      <c r="N1801">
        <v>10</v>
      </c>
      <c r="O1801">
        <v>5</v>
      </c>
      <c r="P1801">
        <v>5</v>
      </c>
      <c r="Q1801">
        <v>0</v>
      </c>
      <c r="R1801">
        <v>3</v>
      </c>
      <c r="S1801">
        <v>5</v>
      </c>
      <c r="T1801">
        <v>1</v>
      </c>
      <c r="U1801">
        <v>1</v>
      </c>
    </row>
    <row r="1802" spans="1:21" x14ac:dyDescent="0.25">
      <c r="A1802" s="7">
        <v>13</v>
      </c>
      <c r="B1802" s="1">
        <v>43957</v>
      </c>
      <c r="C1802">
        <v>0</v>
      </c>
      <c r="D1802">
        <v>1497</v>
      </c>
      <c r="E1802">
        <v>829</v>
      </c>
      <c r="F1802">
        <v>668</v>
      </c>
      <c r="G1802">
        <f t="shared" si="56"/>
        <v>1497</v>
      </c>
      <c r="H1802">
        <v>4</v>
      </c>
      <c r="I1802">
        <v>229</v>
      </c>
      <c r="J1802">
        <v>459</v>
      </c>
      <c r="K1802">
        <v>285</v>
      </c>
      <c r="L1802">
        <v>520</v>
      </c>
      <c r="M1802" s="5">
        <f t="shared" si="57"/>
        <v>63.284569138276552</v>
      </c>
      <c r="N1802">
        <v>10</v>
      </c>
      <c r="O1802">
        <v>3</v>
      </c>
      <c r="P1802">
        <v>7</v>
      </c>
      <c r="Q1802">
        <v>0</v>
      </c>
      <c r="R1802">
        <v>3</v>
      </c>
      <c r="S1802">
        <v>4</v>
      </c>
      <c r="T1802">
        <v>0</v>
      </c>
      <c r="U1802">
        <v>3</v>
      </c>
    </row>
    <row r="1803" spans="1:21" x14ac:dyDescent="0.25">
      <c r="A1803" s="7">
        <v>13</v>
      </c>
      <c r="B1803" s="1">
        <v>43958</v>
      </c>
      <c r="C1803">
        <v>0</v>
      </c>
      <c r="D1803">
        <v>1513</v>
      </c>
      <c r="E1803">
        <v>837</v>
      </c>
      <c r="F1803">
        <v>676</v>
      </c>
      <c r="G1803">
        <f t="shared" si="56"/>
        <v>1513</v>
      </c>
      <c r="H1803">
        <v>4</v>
      </c>
      <c r="I1803">
        <v>233</v>
      </c>
      <c r="J1803">
        <v>465</v>
      </c>
      <c r="K1803">
        <v>286</v>
      </c>
      <c r="L1803">
        <v>525</v>
      </c>
      <c r="M1803" s="5">
        <f t="shared" si="57"/>
        <v>63.230006609385327</v>
      </c>
      <c r="N1803">
        <v>16</v>
      </c>
      <c r="O1803">
        <v>8</v>
      </c>
      <c r="P1803">
        <v>8</v>
      </c>
      <c r="Q1803">
        <v>0</v>
      </c>
      <c r="R1803">
        <v>4</v>
      </c>
      <c r="S1803">
        <v>6</v>
      </c>
      <c r="T1803">
        <v>1</v>
      </c>
      <c r="U1803">
        <v>5</v>
      </c>
    </row>
    <row r="1804" spans="1:21" x14ac:dyDescent="0.25">
      <c r="A1804" s="7">
        <v>13</v>
      </c>
      <c r="B1804" s="1">
        <v>43959</v>
      </c>
      <c r="C1804">
        <v>0</v>
      </c>
      <c r="D1804">
        <v>1521</v>
      </c>
      <c r="E1804">
        <v>840</v>
      </c>
      <c r="F1804">
        <v>681</v>
      </c>
      <c r="G1804">
        <f t="shared" si="56"/>
        <v>1521</v>
      </c>
      <c r="H1804">
        <v>4</v>
      </c>
      <c r="I1804">
        <v>234</v>
      </c>
      <c r="J1804">
        <v>466</v>
      </c>
      <c r="K1804">
        <v>287</v>
      </c>
      <c r="L1804">
        <v>530</v>
      </c>
      <c r="M1804" s="5">
        <f t="shared" si="57"/>
        <v>63.268902038132808</v>
      </c>
      <c r="N1804">
        <v>8</v>
      </c>
      <c r="O1804">
        <v>3</v>
      </c>
      <c r="P1804">
        <v>5</v>
      </c>
      <c r="Q1804">
        <v>0</v>
      </c>
      <c r="R1804">
        <v>1</v>
      </c>
      <c r="S1804">
        <v>1</v>
      </c>
      <c r="T1804">
        <v>1</v>
      </c>
      <c r="U1804">
        <v>5</v>
      </c>
    </row>
    <row r="1805" spans="1:21" x14ac:dyDescent="0.25">
      <c r="A1805" s="7">
        <v>13</v>
      </c>
      <c r="B1805" s="1">
        <v>43960</v>
      </c>
      <c r="C1805">
        <v>0</v>
      </c>
      <c r="D1805">
        <v>1528</v>
      </c>
      <c r="E1805">
        <v>844</v>
      </c>
      <c r="F1805">
        <v>684</v>
      </c>
      <c r="G1805">
        <f t="shared" si="56"/>
        <v>1528</v>
      </c>
      <c r="H1805">
        <v>4</v>
      </c>
      <c r="I1805">
        <v>235</v>
      </c>
      <c r="J1805">
        <v>469</v>
      </c>
      <c r="K1805">
        <v>288</v>
      </c>
      <c r="L1805">
        <v>532</v>
      </c>
      <c r="M1805" s="5">
        <f t="shared" si="57"/>
        <v>63.2598167539267</v>
      </c>
      <c r="N1805">
        <v>7</v>
      </c>
      <c r="O1805">
        <v>4</v>
      </c>
      <c r="P1805">
        <v>3</v>
      </c>
      <c r="Q1805">
        <v>0</v>
      </c>
      <c r="R1805">
        <v>1</v>
      </c>
      <c r="S1805">
        <v>3</v>
      </c>
      <c r="T1805">
        <v>1</v>
      </c>
      <c r="U1805">
        <v>2</v>
      </c>
    </row>
    <row r="1806" spans="1:21" x14ac:dyDescent="0.25">
      <c r="A1806" s="7">
        <v>13</v>
      </c>
      <c r="B1806" s="1">
        <v>43961</v>
      </c>
      <c r="C1806">
        <v>0</v>
      </c>
      <c r="D1806">
        <v>1536</v>
      </c>
      <c r="E1806">
        <v>846</v>
      </c>
      <c r="F1806">
        <v>690</v>
      </c>
      <c r="G1806">
        <f t="shared" si="56"/>
        <v>1536</v>
      </c>
      <c r="H1806">
        <v>4</v>
      </c>
      <c r="I1806">
        <v>236</v>
      </c>
      <c r="J1806">
        <v>471</v>
      </c>
      <c r="K1806">
        <v>288</v>
      </c>
      <c r="L1806">
        <v>537</v>
      </c>
      <c r="M1806" s="5">
        <f t="shared" si="57"/>
        <v>63.288411458333336</v>
      </c>
      <c r="N1806">
        <v>8</v>
      </c>
      <c r="O1806">
        <v>2</v>
      </c>
      <c r="P1806">
        <v>6</v>
      </c>
      <c r="Q1806">
        <v>0</v>
      </c>
      <c r="R1806">
        <v>1</v>
      </c>
      <c r="S1806">
        <v>2</v>
      </c>
      <c r="T1806">
        <v>0</v>
      </c>
      <c r="U1806">
        <v>5</v>
      </c>
    </row>
    <row r="1807" spans="1:21" x14ac:dyDescent="0.25">
      <c r="A1807" s="7">
        <v>13</v>
      </c>
      <c r="B1807" s="1">
        <v>43962</v>
      </c>
      <c r="C1807">
        <v>0</v>
      </c>
      <c r="D1807">
        <v>1539</v>
      </c>
      <c r="E1807">
        <v>848</v>
      </c>
      <c r="F1807">
        <v>691</v>
      </c>
      <c r="G1807">
        <f t="shared" si="56"/>
        <v>1539</v>
      </c>
      <c r="H1807">
        <v>4</v>
      </c>
      <c r="I1807">
        <v>236</v>
      </c>
      <c r="J1807">
        <v>471</v>
      </c>
      <c r="K1807">
        <v>288</v>
      </c>
      <c r="L1807">
        <v>540</v>
      </c>
      <c r="M1807" s="5">
        <f t="shared" si="57"/>
        <v>63.32488628979857</v>
      </c>
      <c r="N1807">
        <v>3</v>
      </c>
      <c r="O1807">
        <v>2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3</v>
      </c>
    </row>
    <row r="1808" spans="1:21" x14ac:dyDescent="0.25">
      <c r="A1808" s="7">
        <v>13</v>
      </c>
      <c r="B1808" s="1">
        <v>43963</v>
      </c>
      <c r="C1808">
        <v>0</v>
      </c>
      <c r="D1808">
        <v>1544</v>
      </c>
      <c r="E1808">
        <v>851</v>
      </c>
      <c r="F1808">
        <v>693</v>
      </c>
      <c r="G1808">
        <f t="shared" si="56"/>
        <v>1544</v>
      </c>
      <c r="H1808">
        <v>4</v>
      </c>
      <c r="I1808">
        <v>238</v>
      </c>
      <c r="J1808">
        <v>471</v>
      </c>
      <c r="K1808">
        <v>288</v>
      </c>
      <c r="L1808">
        <v>543</v>
      </c>
      <c r="M1808" s="5">
        <f t="shared" si="57"/>
        <v>63.318005181347154</v>
      </c>
      <c r="N1808">
        <v>5</v>
      </c>
      <c r="O1808">
        <v>3</v>
      </c>
      <c r="P1808">
        <v>2</v>
      </c>
      <c r="Q1808">
        <v>0</v>
      </c>
      <c r="R1808">
        <v>2</v>
      </c>
      <c r="S1808">
        <v>0</v>
      </c>
      <c r="T1808">
        <v>0</v>
      </c>
      <c r="U1808">
        <v>3</v>
      </c>
    </row>
    <row r="1809" spans="1:21" x14ac:dyDescent="0.25">
      <c r="A1809" s="7">
        <v>13</v>
      </c>
      <c r="B1809" s="1">
        <v>43964</v>
      </c>
      <c r="C1809">
        <v>0</v>
      </c>
      <c r="D1809">
        <v>1547</v>
      </c>
      <c r="E1809">
        <v>853</v>
      </c>
      <c r="F1809">
        <v>694</v>
      </c>
      <c r="G1809">
        <f t="shared" si="56"/>
        <v>1547</v>
      </c>
      <c r="H1809">
        <v>4</v>
      </c>
      <c r="I1809">
        <v>240</v>
      </c>
      <c r="J1809">
        <v>472</v>
      </c>
      <c r="K1809">
        <v>288</v>
      </c>
      <c r="L1809">
        <v>543</v>
      </c>
      <c r="M1809" s="5">
        <f t="shared" si="57"/>
        <v>63.269553975436331</v>
      </c>
      <c r="N1809">
        <v>3</v>
      </c>
      <c r="O1809">
        <v>2</v>
      </c>
      <c r="P1809">
        <v>1</v>
      </c>
      <c r="Q1809">
        <v>0</v>
      </c>
      <c r="R1809">
        <v>2</v>
      </c>
      <c r="S1809">
        <v>1</v>
      </c>
      <c r="T1809">
        <v>0</v>
      </c>
      <c r="U1809">
        <v>0</v>
      </c>
    </row>
    <row r="1810" spans="1:21" x14ac:dyDescent="0.25">
      <c r="A1810" s="7">
        <v>13</v>
      </c>
      <c r="B1810" s="1">
        <v>43965</v>
      </c>
      <c r="C1810">
        <v>0</v>
      </c>
      <c r="D1810">
        <v>1552</v>
      </c>
      <c r="E1810">
        <v>854</v>
      </c>
      <c r="F1810">
        <v>698</v>
      </c>
      <c r="G1810">
        <f t="shared" si="56"/>
        <v>1552</v>
      </c>
      <c r="H1810">
        <v>4</v>
      </c>
      <c r="I1810">
        <v>240</v>
      </c>
      <c r="J1810">
        <v>475</v>
      </c>
      <c r="K1810">
        <v>288</v>
      </c>
      <c r="L1810">
        <v>545</v>
      </c>
      <c r="M1810" s="5">
        <f t="shared" si="57"/>
        <v>63.277706185567013</v>
      </c>
      <c r="N1810">
        <v>5</v>
      </c>
      <c r="O1810">
        <v>1</v>
      </c>
      <c r="P1810">
        <v>4</v>
      </c>
      <c r="Q1810">
        <v>0</v>
      </c>
      <c r="R1810">
        <v>0</v>
      </c>
      <c r="S1810">
        <v>3</v>
      </c>
      <c r="T1810">
        <v>0</v>
      </c>
      <c r="U1810">
        <v>2</v>
      </c>
    </row>
    <row r="1811" spans="1:21" x14ac:dyDescent="0.25">
      <c r="A1811" s="7">
        <v>13</v>
      </c>
      <c r="B1811" s="1">
        <v>43966</v>
      </c>
      <c r="C1811">
        <v>0</v>
      </c>
      <c r="D1811">
        <v>1562</v>
      </c>
      <c r="E1811">
        <v>860</v>
      </c>
      <c r="F1811">
        <v>702</v>
      </c>
      <c r="G1811">
        <f t="shared" si="56"/>
        <v>1562</v>
      </c>
      <c r="H1811">
        <v>4</v>
      </c>
      <c r="I1811">
        <v>243</v>
      </c>
      <c r="J1811">
        <v>478</v>
      </c>
      <c r="K1811">
        <v>288</v>
      </c>
      <c r="L1811">
        <v>549</v>
      </c>
      <c r="M1811" s="5">
        <f t="shared" si="57"/>
        <v>63.245838668373878</v>
      </c>
      <c r="N1811">
        <v>10</v>
      </c>
      <c r="O1811">
        <v>6</v>
      </c>
      <c r="P1811">
        <v>4</v>
      </c>
      <c r="Q1811">
        <v>0</v>
      </c>
      <c r="R1811">
        <v>3</v>
      </c>
      <c r="S1811">
        <v>3</v>
      </c>
      <c r="T1811">
        <v>0</v>
      </c>
      <c r="U1811">
        <v>4</v>
      </c>
    </row>
    <row r="1812" spans="1:21" x14ac:dyDescent="0.25">
      <c r="A1812" s="7">
        <v>13</v>
      </c>
      <c r="B1812" s="1">
        <v>43967</v>
      </c>
      <c r="C1812">
        <v>0</v>
      </c>
      <c r="D1812">
        <v>1571</v>
      </c>
      <c r="E1812">
        <v>862</v>
      </c>
      <c r="F1812">
        <v>709</v>
      </c>
      <c r="G1812">
        <f t="shared" si="56"/>
        <v>1571</v>
      </c>
      <c r="H1812">
        <v>4</v>
      </c>
      <c r="I1812">
        <v>245</v>
      </c>
      <c r="J1812">
        <v>481</v>
      </c>
      <c r="K1812">
        <v>289</v>
      </c>
      <c r="L1812">
        <v>552</v>
      </c>
      <c r="M1812" s="5">
        <f t="shared" si="57"/>
        <v>63.227880330999362</v>
      </c>
      <c r="N1812">
        <v>9</v>
      </c>
      <c r="O1812">
        <v>2</v>
      </c>
      <c r="P1812">
        <v>7</v>
      </c>
      <c r="Q1812">
        <v>0</v>
      </c>
      <c r="R1812">
        <v>2</v>
      </c>
      <c r="S1812">
        <v>3</v>
      </c>
      <c r="T1812">
        <v>1</v>
      </c>
      <c r="U1812">
        <v>3</v>
      </c>
    </row>
    <row r="1813" spans="1:21" x14ac:dyDescent="0.25">
      <c r="A1813" s="7">
        <v>13</v>
      </c>
      <c r="B1813" s="1">
        <v>43968</v>
      </c>
      <c r="C1813">
        <v>0</v>
      </c>
      <c r="D1813">
        <v>1577</v>
      </c>
      <c r="E1813">
        <v>867</v>
      </c>
      <c r="F1813">
        <v>710</v>
      </c>
      <c r="G1813">
        <f t="shared" si="56"/>
        <v>1577</v>
      </c>
      <c r="H1813">
        <v>4</v>
      </c>
      <c r="I1813">
        <v>249</v>
      </c>
      <c r="J1813">
        <v>482</v>
      </c>
      <c r="K1813">
        <v>289</v>
      </c>
      <c r="L1813">
        <v>553</v>
      </c>
      <c r="M1813" s="5">
        <f t="shared" si="57"/>
        <v>63.150285351934052</v>
      </c>
      <c r="N1813">
        <v>6</v>
      </c>
      <c r="O1813">
        <v>5</v>
      </c>
      <c r="P1813">
        <v>1</v>
      </c>
      <c r="Q1813">
        <v>0</v>
      </c>
      <c r="R1813">
        <v>4</v>
      </c>
      <c r="S1813">
        <v>1</v>
      </c>
      <c r="T1813">
        <v>0</v>
      </c>
      <c r="U1813">
        <v>1</v>
      </c>
    </row>
    <row r="1814" spans="1:21" x14ac:dyDescent="0.25">
      <c r="A1814" s="7">
        <v>13</v>
      </c>
      <c r="B1814" s="1">
        <v>43969</v>
      </c>
      <c r="C1814">
        <v>0</v>
      </c>
      <c r="D1814">
        <v>1589</v>
      </c>
      <c r="E1814">
        <v>873</v>
      </c>
      <c r="F1814">
        <v>716</v>
      </c>
      <c r="G1814">
        <f t="shared" si="56"/>
        <v>1589</v>
      </c>
      <c r="H1814">
        <v>4</v>
      </c>
      <c r="I1814">
        <v>252</v>
      </c>
      <c r="J1814">
        <v>484</v>
      </c>
      <c r="K1814">
        <v>292</v>
      </c>
      <c r="L1814">
        <v>557</v>
      </c>
      <c r="M1814" s="5">
        <f t="shared" si="57"/>
        <v>63.137822529893015</v>
      </c>
      <c r="N1814">
        <v>12</v>
      </c>
      <c r="O1814">
        <v>6</v>
      </c>
      <c r="P1814">
        <v>6</v>
      </c>
      <c r="Q1814">
        <v>0</v>
      </c>
      <c r="R1814">
        <v>3</v>
      </c>
      <c r="S1814">
        <v>2</v>
      </c>
      <c r="T1814">
        <v>3</v>
      </c>
      <c r="U1814">
        <v>4</v>
      </c>
    </row>
    <row r="1815" spans="1:21" x14ac:dyDescent="0.25">
      <c r="A1815" s="7">
        <v>13</v>
      </c>
      <c r="B1815" s="1">
        <v>43970</v>
      </c>
      <c r="C1815">
        <v>0</v>
      </c>
      <c r="D1815">
        <v>1592</v>
      </c>
      <c r="E1815">
        <v>874</v>
      </c>
      <c r="F1815">
        <v>718</v>
      </c>
      <c r="G1815">
        <f t="shared" si="56"/>
        <v>1592</v>
      </c>
      <c r="H1815">
        <v>4</v>
      </c>
      <c r="I1815">
        <v>252</v>
      </c>
      <c r="J1815">
        <v>484</v>
      </c>
      <c r="K1815">
        <v>293</v>
      </c>
      <c r="L1815">
        <v>559</v>
      </c>
      <c r="M1815" s="5">
        <f t="shared" si="57"/>
        <v>63.165829145728644</v>
      </c>
      <c r="N1815">
        <v>3</v>
      </c>
      <c r="O1815">
        <v>1</v>
      </c>
      <c r="P1815">
        <v>2</v>
      </c>
      <c r="Q1815">
        <v>0</v>
      </c>
      <c r="R1815">
        <v>0</v>
      </c>
      <c r="S1815">
        <v>0</v>
      </c>
      <c r="T1815">
        <v>1</v>
      </c>
      <c r="U1815">
        <v>2</v>
      </c>
    </row>
    <row r="1816" spans="1:21" x14ac:dyDescent="0.25">
      <c r="A1816" s="7">
        <v>13</v>
      </c>
      <c r="B1816" s="1">
        <v>43971</v>
      </c>
      <c r="C1816">
        <v>0</v>
      </c>
      <c r="D1816">
        <v>1597</v>
      </c>
      <c r="E1816">
        <v>877</v>
      </c>
      <c r="F1816">
        <v>720</v>
      </c>
      <c r="G1816">
        <f t="shared" si="56"/>
        <v>1597</v>
      </c>
      <c r="H1816">
        <v>4</v>
      </c>
      <c r="I1816">
        <v>254</v>
      </c>
      <c r="J1816">
        <v>484</v>
      </c>
      <c r="K1816">
        <v>293</v>
      </c>
      <c r="L1816">
        <v>562</v>
      </c>
      <c r="M1816" s="5">
        <f t="shared" si="57"/>
        <v>63.159674389480273</v>
      </c>
      <c r="N1816">
        <v>5</v>
      </c>
      <c r="O1816">
        <v>3</v>
      </c>
      <c r="P1816">
        <v>2</v>
      </c>
      <c r="Q1816">
        <v>0</v>
      </c>
      <c r="R1816">
        <v>2</v>
      </c>
      <c r="S1816">
        <v>0</v>
      </c>
      <c r="T1816">
        <v>0</v>
      </c>
      <c r="U1816">
        <v>3</v>
      </c>
    </row>
    <row r="1817" spans="1:21" x14ac:dyDescent="0.25">
      <c r="A1817" s="7">
        <v>13</v>
      </c>
      <c r="B1817" s="1">
        <v>43972</v>
      </c>
      <c r="C1817">
        <v>0</v>
      </c>
      <c r="D1817">
        <v>1600</v>
      </c>
      <c r="E1817">
        <v>880</v>
      </c>
      <c r="F1817">
        <v>720</v>
      </c>
      <c r="G1817">
        <f t="shared" si="56"/>
        <v>1600</v>
      </c>
      <c r="H1817">
        <v>4</v>
      </c>
      <c r="I1817">
        <v>254</v>
      </c>
      <c r="J1817">
        <v>485</v>
      </c>
      <c r="K1817">
        <v>293</v>
      </c>
      <c r="L1817">
        <v>564</v>
      </c>
      <c r="M1817" s="5">
        <f t="shared" si="57"/>
        <v>63.178125000000001</v>
      </c>
      <c r="N1817">
        <v>3</v>
      </c>
      <c r="O1817">
        <v>3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2</v>
      </c>
    </row>
    <row r="1818" spans="1:21" x14ac:dyDescent="0.25">
      <c r="A1818" s="7">
        <v>13</v>
      </c>
      <c r="B1818" s="1">
        <v>43973</v>
      </c>
      <c r="C1818">
        <v>0</v>
      </c>
      <c r="D1818">
        <v>1602</v>
      </c>
      <c r="E1818">
        <v>882</v>
      </c>
      <c r="F1818">
        <v>720</v>
      </c>
      <c r="G1818">
        <f t="shared" si="56"/>
        <v>1602</v>
      </c>
      <c r="H1818">
        <v>4</v>
      </c>
      <c r="I1818">
        <v>254</v>
      </c>
      <c r="J1818">
        <v>486</v>
      </c>
      <c r="K1818">
        <v>293</v>
      </c>
      <c r="L1818">
        <v>565</v>
      </c>
      <c r="M1818" s="5">
        <f t="shared" si="57"/>
        <v>63.184769038701624</v>
      </c>
      <c r="N1818">
        <v>2</v>
      </c>
      <c r="O1818">
        <v>2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1</v>
      </c>
    </row>
    <row r="1819" spans="1:21" x14ac:dyDescent="0.25">
      <c r="A1819" s="7">
        <v>13</v>
      </c>
      <c r="B1819" s="1">
        <v>43974</v>
      </c>
      <c r="C1819">
        <v>0</v>
      </c>
      <c r="D1819">
        <v>1607</v>
      </c>
      <c r="E1819">
        <v>886</v>
      </c>
      <c r="F1819">
        <v>721</v>
      </c>
      <c r="G1819">
        <f t="shared" si="56"/>
        <v>1607</v>
      </c>
      <c r="H1819">
        <v>4</v>
      </c>
      <c r="I1819">
        <v>254</v>
      </c>
      <c r="J1819">
        <v>489</v>
      </c>
      <c r="K1819">
        <v>293</v>
      </c>
      <c r="L1819">
        <v>567</v>
      </c>
      <c r="M1819" s="5">
        <f t="shared" si="57"/>
        <v>63.192906036092097</v>
      </c>
      <c r="N1819">
        <v>5</v>
      </c>
      <c r="O1819">
        <v>4</v>
      </c>
      <c r="P1819">
        <v>1</v>
      </c>
      <c r="Q1819">
        <v>0</v>
      </c>
      <c r="R1819">
        <v>0</v>
      </c>
      <c r="S1819">
        <v>3</v>
      </c>
      <c r="T1819">
        <v>0</v>
      </c>
      <c r="U1819">
        <v>2</v>
      </c>
    </row>
    <row r="1820" spans="1:21" x14ac:dyDescent="0.25">
      <c r="A1820" s="7">
        <v>13</v>
      </c>
      <c r="B1820" s="1">
        <v>43975</v>
      </c>
      <c r="C1820">
        <v>0</v>
      </c>
      <c r="D1820">
        <v>1608</v>
      </c>
      <c r="E1820">
        <v>886</v>
      </c>
      <c r="F1820">
        <v>722</v>
      </c>
      <c r="G1820">
        <f t="shared" si="56"/>
        <v>1608</v>
      </c>
      <c r="H1820">
        <v>4</v>
      </c>
      <c r="I1820">
        <v>254</v>
      </c>
      <c r="J1820">
        <v>489</v>
      </c>
      <c r="K1820">
        <v>293</v>
      </c>
      <c r="L1820">
        <v>568</v>
      </c>
      <c r="M1820" s="5">
        <f t="shared" si="57"/>
        <v>63.204601990049753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1</v>
      </c>
    </row>
    <row r="1821" spans="1:21" x14ac:dyDescent="0.25">
      <c r="A1821" s="7">
        <v>13</v>
      </c>
      <c r="B1821" s="1">
        <v>43976</v>
      </c>
      <c r="C1821">
        <v>0</v>
      </c>
      <c r="D1821">
        <v>1613</v>
      </c>
      <c r="E1821">
        <v>888</v>
      </c>
      <c r="F1821">
        <v>725</v>
      </c>
      <c r="G1821">
        <f t="shared" si="56"/>
        <v>1613</v>
      </c>
      <c r="H1821">
        <v>4</v>
      </c>
      <c r="I1821">
        <v>254</v>
      </c>
      <c r="J1821">
        <v>490</v>
      </c>
      <c r="K1821">
        <v>293</v>
      </c>
      <c r="L1821">
        <v>572</v>
      </c>
      <c r="M1821" s="5">
        <f t="shared" si="57"/>
        <v>63.246125232486051</v>
      </c>
      <c r="N1821">
        <v>5</v>
      </c>
      <c r="O1821">
        <v>2</v>
      </c>
      <c r="P1821">
        <v>3</v>
      </c>
      <c r="Q1821">
        <v>0</v>
      </c>
      <c r="R1821">
        <v>0</v>
      </c>
      <c r="S1821">
        <v>1</v>
      </c>
      <c r="T1821">
        <v>0</v>
      </c>
      <c r="U1821">
        <v>4</v>
      </c>
    </row>
    <row r="1822" spans="1:21" x14ac:dyDescent="0.25">
      <c r="A1822" s="7">
        <v>13</v>
      </c>
      <c r="B1822" s="1">
        <v>43977</v>
      </c>
      <c r="C1822">
        <v>0</v>
      </c>
      <c r="D1822">
        <v>1613</v>
      </c>
      <c r="E1822">
        <v>888</v>
      </c>
      <c r="F1822">
        <v>725</v>
      </c>
      <c r="G1822">
        <f t="shared" si="56"/>
        <v>1613</v>
      </c>
      <c r="H1822">
        <v>4</v>
      </c>
      <c r="I1822">
        <v>254</v>
      </c>
      <c r="J1822">
        <v>490</v>
      </c>
      <c r="K1822">
        <v>293</v>
      </c>
      <c r="L1822">
        <v>572</v>
      </c>
      <c r="M1822" s="5">
        <f t="shared" si="57"/>
        <v>63.246125232486051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 s="7">
        <v>13</v>
      </c>
      <c r="B1823" s="1">
        <v>43978</v>
      </c>
      <c r="C1823">
        <v>0</v>
      </c>
      <c r="D1823">
        <v>1613</v>
      </c>
      <c r="E1823">
        <v>888</v>
      </c>
      <c r="F1823">
        <v>725</v>
      </c>
      <c r="G1823">
        <f t="shared" si="56"/>
        <v>1613</v>
      </c>
      <c r="H1823">
        <v>4</v>
      </c>
      <c r="I1823">
        <v>254</v>
      </c>
      <c r="J1823">
        <v>490</v>
      </c>
      <c r="K1823">
        <v>293</v>
      </c>
      <c r="L1823">
        <v>572</v>
      </c>
      <c r="M1823" s="5">
        <f t="shared" si="57"/>
        <v>63.246125232486051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 s="7">
        <v>13</v>
      </c>
      <c r="B1824" s="1">
        <v>43979</v>
      </c>
      <c r="C1824">
        <v>0</v>
      </c>
      <c r="D1824">
        <v>1618</v>
      </c>
      <c r="E1824">
        <v>891</v>
      </c>
      <c r="F1824">
        <v>727</v>
      </c>
      <c r="G1824">
        <f t="shared" si="56"/>
        <v>1618</v>
      </c>
      <c r="H1824">
        <v>4</v>
      </c>
      <c r="I1824">
        <v>256</v>
      </c>
      <c r="J1824">
        <v>491</v>
      </c>
      <c r="K1824">
        <v>294</v>
      </c>
      <c r="L1824">
        <v>573</v>
      </c>
      <c r="M1824" s="5">
        <f t="shared" si="57"/>
        <v>63.215698393077872</v>
      </c>
      <c r="N1824">
        <v>5</v>
      </c>
      <c r="O1824">
        <v>3</v>
      </c>
      <c r="P1824">
        <v>2</v>
      </c>
      <c r="Q1824">
        <v>0</v>
      </c>
      <c r="R1824">
        <v>2</v>
      </c>
      <c r="S1824">
        <v>1</v>
      </c>
      <c r="T1824">
        <v>1</v>
      </c>
      <c r="U1824">
        <v>1</v>
      </c>
    </row>
    <row r="1825" spans="1:21" x14ac:dyDescent="0.25">
      <c r="A1825" s="7">
        <v>13</v>
      </c>
      <c r="B1825" s="1">
        <v>43980</v>
      </c>
      <c r="C1825">
        <v>0</v>
      </c>
      <c r="D1825">
        <v>1622</v>
      </c>
      <c r="E1825">
        <v>893</v>
      </c>
      <c r="F1825">
        <v>729</v>
      </c>
      <c r="G1825">
        <f t="shared" si="56"/>
        <v>1622</v>
      </c>
      <c r="H1825">
        <v>4</v>
      </c>
      <c r="I1825">
        <v>257</v>
      </c>
      <c r="J1825">
        <v>491</v>
      </c>
      <c r="K1825">
        <v>296</v>
      </c>
      <c r="L1825">
        <v>574</v>
      </c>
      <c r="M1825" s="5">
        <f t="shared" si="57"/>
        <v>63.215166461159065</v>
      </c>
      <c r="N1825">
        <v>4</v>
      </c>
      <c r="O1825">
        <v>2</v>
      </c>
      <c r="P1825">
        <v>2</v>
      </c>
      <c r="Q1825">
        <v>0</v>
      </c>
      <c r="R1825">
        <v>1</v>
      </c>
      <c r="S1825">
        <v>0</v>
      </c>
      <c r="T1825">
        <v>2</v>
      </c>
      <c r="U1825">
        <v>1</v>
      </c>
    </row>
    <row r="1826" spans="1:21" x14ac:dyDescent="0.25">
      <c r="A1826" s="7">
        <v>13</v>
      </c>
      <c r="B1826" s="1">
        <v>43981</v>
      </c>
      <c r="C1826">
        <v>0</v>
      </c>
      <c r="D1826">
        <v>1628</v>
      </c>
      <c r="E1826">
        <v>897</v>
      </c>
      <c r="F1826">
        <v>731</v>
      </c>
      <c r="G1826">
        <f t="shared" si="56"/>
        <v>1628</v>
      </c>
      <c r="H1826">
        <v>4</v>
      </c>
      <c r="I1826">
        <v>258</v>
      </c>
      <c r="J1826">
        <v>494</v>
      </c>
      <c r="K1826">
        <v>297</v>
      </c>
      <c r="L1826">
        <v>575</v>
      </c>
      <c r="M1826" s="5">
        <f t="shared" si="57"/>
        <v>63.195331695331696</v>
      </c>
      <c r="N1826">
        <v>6</v>
      </c>
      <c r="O1826">
        <v>4</v>
      </c>
      <c r="P1826">
        <v>2</v>
      </c>
      <c r="Q1826">
        <v>0</v>
      </c>
      <c r="R1826">
        <v>1</v>
      </c>
      <c r="S1826">
        <v>3</v>
      </c>
      <c r="T1826">
        <v>1</v>
      </c>
      <c r="U1826">
        <v>1</v>
      </c>
    </row>
    <row r="1827" spans="1:21" x14ac:dyDescent="0.25">
      <c r="A1827" s="7">
        <v>13</v>
      </c>
      <c r="B1827" s="1">
        <v>43982</v>
      </c>
      <c r="C1827">
        <v>0</v>
      </c>
      <c r="D1827">
        <v>1629</v>
      </c>
      <c r="E1827">
        <v>898</v>
      </c>
      <c r="F1827">
        <v>731</v>
      </c>
      <c r="G1827">
        <f t="shared" si="56"/>
        <v>1629</v>
      </c>
      <c r="H1827">
        <v>4</v>
      </c>
      <c r="I1827">
        <v>258</v>
      </c>
      <c r="J1827">
        <v>494</v>
      </c>
      <c r="K1827">
        <v>297</v>
      </c>
      <c r="L1827">
        <v>576</v>
      </c>
      <c r="M1827" s="5">
        <f t="shared" si="57"/>
        <v>63.206875383670962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</row>
    <row r="1828" spans="1:21" x14ac:dyDescent="0.25">
      <c r="A1828" s="7">
        <v>13</v>
      </c>
      <c r="B1828" s="1">
        <v>43983</v>
      </c>
      <c r="C1828">
        <v>0</v>
      </c>
      <c r="D1828">
        <v>1630</v>
      </c>
      <c r="E1828">
        <v>898</v>
      </c>
      <c r="F1828">
        <v>732</v>
      </c>
      <c r="G1828">
        <f t="shared" si="56"/>
        <v>1630</v>
      </c>
      <c r="H1828">
        <v>4</v>
      </c>
      <c r="I1828">
        <v>258</v>
      </c>
      <c r="J1828">
        <v>495</v>
      </c>
      <c r="K1828">
        <v>297</v>
      </c>
      <c r="L1828">
        <v>576</v>
      </c>
      <c r="M1828" s="5">
        <f t="shared" si="57"/>
        <v>63.201840490797544</v>
      </c>
      <c r="N1828">
        <v>1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0</v>
      </c>
      <c r="U1828">
        <v>0</v>
      </c>
    </row>
    <row r="1829" spans="1:21" x14ac:dyDescent="0.25">
      <c r="A1829" s="7">
        <v>13</v>
      </c>
      <c r="B1829" s="1">
        <v>43984</v>
      </c>
      <c r="C1829">
        <v>0</v>
      </c>
      <c r="D1829">
        <v>1632</v>
      </c>
      <c r="E1829">
        <v>899</v>
      </c>
      <c r="F1829">
        <v>733</v>
      </c>
      <c r="G1829">
        <f t="shared" si="56"/>
        <v>1632</v>
      </c>
      <c r="H1829">
        <v>4</v>
      </c>
      <c r="I1829">
        <v>259</v>
      </c>
      <c r="J1829">
        <v>495</v>
      </c>
      <c r="K1829">
        <v>297</v>
      </c>
      <c r="L1829">
        <v>577</v>
      </c>
      <c r="M1829" s="5">
        <f t="shared" si="57"/>
        <v>63.193014705882355</v>
      </c>
      <c r="N1829">
        <v>2</v>
      </c>
      <c r="O1829">
        <v>1</v>
      </c>
      <c r="P1829">
        <v>1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 spans="1:21" x14ac:dyDescent="0.25">
      <c r="A1830" s="7">
        <v>13</v>
      </c>
      <c r="B1830" s="1">
        <v>43985</v>
      </c>
      <c r="C1830">
        <v>0</v>
      </c>
      <c r="D1830">
        <v>1634</v>
      </c>
      <c r="E1830">
        <v>901</v>
      </c>
      <c r="F1830">
        <v>733</v>
      </c>
      <c r="G1830">
        <f t="shared" si="56"/>
        <v>1634</v>
      </c>
      <c r="H1830">
        <v>4</v>
      </c>
      <c r="I1830">
        <v>259</v>
      </c>
      <c r="J1830">
        <v>495</v>
      </c>
      <c r="K1830">
        <v>298</v>
      </c>
      <c r="L1830">
        <v>578</v>
      </c>
      <c r="M1830" s="5">
        <f t="shared" si="57"/>
        <v>63.208690330477353</v>
      </c>
      <c r="N1830">
        <v>2</v>
      </c>
      <c r="O1830">
        <v>2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1</v>
      </c>
    </row>
    <row r="1831" spans="1:21" x14ac:dyDescent="0.25">
      <c r="A1831" s="7">
        <v>13</v>
      </c>
      <c r="B1831" s="1">
        <v>43986</v>
      </c>
      <c r="C1831">
        <v>0</v>
      </c>
      <c r="D1831">
        <v>1635</v>
      </c>
      <c r="E1831">
        <v>901</v>
      </c>
      <c r="F1831">
        <v>734</v>
      </c>
      <c r="G1831">
        <f t="shared" si="56"/>
        <v>1635</v>
      </c>
      <c r="H1831">
        <v>4</v>
      </c>
      <c r="I1831">
        <v>259</v>
      </c>
      <c r="J1831">
        <v>495</v>
      </c>
      <c r="K1831">
        <v>298</v>
      </c>
      <c r="L1831">
        <v>579</v>
      </c>
      <c r="M1831" s="5">
        <f t="shared" si="57"/>
        <v>63.220183486238533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1</v>
      </c>
    </row>
    <row r="1832" spans="1:21" x14ac:dyDescent="0.25">
      <c r="A1832" s="7">
        <v>13</v>
      </c>
      <c r="B1832" s="1">
        <v>43987</v>
      </c>
      <c r="C1832">
        <v>0</v>
      </c>
      <c r="D1832">
        <v>1639</v>
      </c>
      <c r="E1832">
        <v>902</v>
      </c>
      <c r="F1832">
        <v>737</v>
      </c>
      <c r="G1832">
        <f t="shared" si="56"/>
        <v>1639</v>
      </c>
      <c r="H1832">
        <v>4</v>
      </c>
      <c r="I1832">
        <v>260</v>
      </c>
      <c r="J1832">
        <v>496</v>
      </c>
      <c r="K1832">
        <v>299</v>
      </c>
      <c r="L1832">
        <v>580</v>
      </c>
      <c r="M1832" s="5">
        <f t="shared" si="57"/>
        <v>63.210494203782794</v>
      </c>
      <c r="N1832">
        <v>4</v>
      </c>
      <c r="O1832">
        <v>1</v>
      </c>
      <c r="P1832">
        <v>3</v>
      </c>
      <c r="Q1832">
        <v>0</v>
      </c>
      <c r="R1832">
        <v>1</v>
      </c>
      <c r="S1832">
        <v>1</v>
      </c>
      <c r="T1832">
        <v>1</v>
      </c>
      <c r="U1832">
        <v>1</v>
      </c>
    </row>
    <row r="1833" spans="1:21" x14ac:dyDescent="0.25">
      <c r="A1833" s="7">
        <v>13</v>
      </c>
      <c r="B1833" s="1">
        <v>43988</v>
      </c>
      <c r="C1833">
        <v>0</v>
      </c>
      <c r="D1833">
        <v>1639</v>
      </c>
      <c r="E1833">
        <v>902</v>
      </c>
      <c r="F1833">
        <v>737</v>
      </c>
      <c r="G1833">
        <f t="shared" si="56"/>
        <v>1639</v>
      </c>
      <c r="H1833">
        <v>4</v>
      </c>
      <c r="I1833">
        <v>260</v>
      </c>
      <c r="J1833">
        <v>496</v>
      </c>
      <c r="K1833">
        <v>299</v>
      </c>
      <c r="L1833">
        <v>580</v>
      </c>
      <c r="M1833" s="5">
        <f t="shared" si="57"/>
        <v>63.210494203782794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 s="7">
        <v>13</v>
      </c>
      <c r="B1834" s="1">
        <v>43989</v>
      </c>
      <c r="C1834">
        <v>0</v>
      </c>
      <c r="D1834">
        <v>1640</v>
      </c>
      <c r="E1834">
        <v>903</v>
      </c>
      <c r="F1834">
        <v>737</v>
      </c>
      <c r="G1834">
        <f t="shared" si="56"/>
        <v>1640</v>
      </c>
      <c r="H1834">
        <v>4</v>
      </c>
      <c r="I1834">
        <v>260</v>
      </c>
      <c r="J1834">
        <v>496</v>
      </c>
      <c r="K1834">
        <v>299</v>
      </c>
      <c r="L1834">
        <v>581</v>
      </c>
      <c r="M1834" s="5">
        <f t="shared" si="57"/>
        <v>63.221951219512192</v>
      </c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</row>
    <row r="1835" spans="1:21" x14ac:dyDescent="0.25">
      <c r="A1835" s="7">
        <v>13</v>
      </c>
      <c r="B1835" s="1">
        <v>43990</v>
      </c>
      <c r="C1835">
        <v>0</v>
      </c>
      <c r="D1835">
        <v>1642</v>
      </c>
      <c r="E1835">
        <v>904</v>
      </c>
      <c r="F1835">
        <v>738</v>
      </c>
      <c r="G1835">
        <f t="shared" si="56"/>
        <v>1642</v>
      </c>
      <c r="H1835">
        <v>4</v>
      </c>
      <c r="I1835">
        <v>261</v>
      </c>
      <c r="J1835">
        <v>497</v>
      </c>
      <c r="K1835">
        <v>299</v>
      </c>
      <c r="L1835">
        <v>581</v>
      </c>
      <c r="M1835" s="5">
        <f t="shared" si="57"/>
        <v>63.196711327649211</v>
      </c>
      <c r="N1835">
        <v>2</v>
      </c>
      <c r="O1835">
        <v>1</v>
      </c>
      <c r="P1835">
        <v>1</v>
      </c>
      <c r="Q1835">
        <v>0</v>
      </c>
      <c r="R1835">
        <v>1</v>
      </c>
      <c r="S1835">
        <v>1</v>
      </c>
      <c r="T1835">
        <v>0</v>
      </c>
      <c r="U1835">
        <v>0</v>
      </c>
    </row>
    <row r="1836" spans="1:21" x14ac:dyDescent="0.25">
      <c r="A1836" s="7">
        <v>13</v>
      </c>
      <c r="B1836" s="1">
        <v>43991</v>
      </c>
      <c r="C1836">
        <v>0</v>
      </c>
      <c r="D1836">
        <v>1642</v>
      </c>
      <c r="E1836">
        <v>904</v>
      </c>
      <c r="F1836">
        <v>738</v>
      </c>
      <c r="G1836">
        <f t="shared" si="56"/>
        <v>1642</v>
      </c>
      <c r="H1836">
        <v>4</v>
      </c>
      <c r="I1836">
        <v>261</v>
      </c>
      <c r="J1836">
        <v>497</v>
      </c>
      <c r="K1836">
        <v>299</v>
      </c>
      <c r="L1836">
        <v>581</v>
      </c>
      <c r="M1836" s="5">
        <f t="shared" si="57"/>
        <v>63.196711327649211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 s="7">
        <v>13</v>
      </c>
      <c r="B1837" s="1">
        <v>43992</v>
      </c>
      <c r="C1837">
        <v>0</v>
      </c>
      <c r="D1837">
        <v>1643</v>
      </c>
      <c r="E1837">
        <v>905</v>
      </c>
      <c r="F1837">
        <v>738</v>
      </c>
      <c r="G1837">
        <f t="shared" si="56"/>
        <v>1643</v>
      </c>
      <c r="H1837">
        <v>4</v>
      </c>
      <c r="I1837">
        <v>261</v>
      </c>
      <c r="J1837">
        <v>497</v>
      </c>
      <c r="K1837">
        <v>299</v>
      </c>
      <c r="L1837">
        <v>582</v>
      </c>
      <c r="M1837" s="5">
        <f t="shared" si="57"/>
        <v>63.208155812538038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</row>
    <row r="1838" spans="1:21" x14ac:dyDescent="0.25">
      <c r="A1838" s="7">
        <v>13</v>
      </c>
      <c r="B1838" s="1">
        <v>43993</v>
      </c>
      <c r="C1838">
        <v>0</v>
      </c>
      <c r="D1838">
        <v>1646</v>
      </c>
      <c r="E1838">
        <v>906</v>
      </c>
      <c r="F1838">
        <v>740</v>
      </c>
      <c r="G1838">
        <f t="shared" si="56"/>
        <v>1646</v>
      </c>
      <c r="H1838">
        <v>4</v>
      </c>
      <c r="I1838">
        <v>261</v>
      </c>
      <c r="J1838">
        <v>498</v>
      </c>
      <c r="K1838">
        <v>299</v>
      </c>
      <c r="L1838">
        <v>584</v>
      </c>
      <c r="M1838" s="5">
        <f t="shared" si="57"/>
        <v>63.226002430133654</v>
      </c>
      <c r="N1838">
        <v>3</v>
      </c>
      <c r="O1838">
        <v>1</v>
      </c>
      <c r="P1838">
        <v>2</v>
      </c>
      <c r="Q1838">
        <v>0</v>
      </c>
      <c r="R1838">
        <v>0</v>
      </c>
      <c r="S1838">
        <v>1</v>
      </c>
      <c r="T1838">
        <v>0</v>
      </c>
      <c r="U1838">
        <v>2</v>
      </c>
    </row>
    <row r="1839" spans="1:21" x14ac:dyDescent="0.25">
      <c r="A1839" s="7">
        <v>13</v>
      </c>
      <c r="B1839" s="1">
        <v>43994</v>
      </c>
      <c r="C1839">
        <v>0</v>
      </c>
      <c r="D1839">
        <v>1646</v>
      </c>
      <c r="E1839">
        <v>906</v>
      </c>
      <c r="F1839">
        <v>740</v>
      </c>
      <c r="G1839">
        <f t="shared" si="56"/>
        <v>1646</v>
      </c>
      <c r="H1839">
        <v>4</v>
      </c>
      <c r="I1839">
        <v>261</v>
      </c>
      <c r="J1839">
        <v>498</v>
      </c>
      <c r="K1839">
        <v>299</v>
      </c>
      <c r="L1839">
        <v>584</v>
      </c>
      <c r="M1839" s="5">
        <f t="shared" si="57"/>
        <v>63.226002430133654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 s="7">
        <v>13</v>
      </c>
      <c r="B1840" s="1">
        <v>43995</v>
      </c>
      <c r="C1840">
        <v>0</v>
      </c>
      <c r="D1840">
        <v>1648</v>
      </c>
      <c r="E1840">
        <v>908</v>
      </c>
      <c r="F1840">
        <v>740</v>
      </c>
      <c r="G1840">
        <f t="shared" si="56"/>
        <v>1648</v>
      </c>
      <c r="H1840">
        <v>4</v>
      </c>
      <c r="I1840">
        <v>261</v>
      </c>
      <c r="J1840">
        <v>498</v>
      </c>
      <c r="K1840">
        <v>299</v>
      </c>
      <c r="L1840">
        <v>586</v>
      </c>
      <c r="M1840" s="5">
        <f t="shared" si="57"/>
        <v>63.248786407766993</v>
      </c>
      <c r="N1840">
        <v>2</v>
      </c>
      <c r="O1840">
        <v>2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2</v>
      </c>
    </row>
    <row r="1841" spans="1:21" x14ac:dyDescent="0.25">
      <c r="A1841" s="7">
        <v>13</v>
      </c>
      <c r="B1841" s="1">
        <v>43996</v>
      </c>
      <c r="C1841">
        <v>0</v>
      </c>
      <c r="D1841">
        <v>1649</v>
      </c>
      <c r="E1841">
        <v>909</v>
      </c>
      <c r="F1841">
        <v>740</v>
      </c>
      <c r="G1841">
        <f t="shared" si="56"/>
        <v>1649</v>
      </c>
      <c r="H1841">
        <v>4</v>
      </c>
      <c r="I1841">
        <v>261</v>
      </c>
      <c r="J1841">
        <v>499</v>
      </c>
      <c r="K1841">
        <v>299</v>
      </c>
      <c r="L1841">
        <v>586</v>
      </c>
      <c r="M1841" s="5">
        <f t="shared" si="57"/>
        <v>63.243784111582777</v>
      </c>
      <c r="N1841">
        <v>1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</row>
    <row r="1842" spans="1:21" x14ac:dyDescent="0.25">
      <c r="A1842" s="7">
        <v>13</v>
      </c>
      <c r="B1842" s="1">
        <v>43997</v>
      </c>
      <c r="C1842">
        <v>0</v>
      </c>
      <c r="D1842">
        <v>1649</v>
      </c>
      <c r="E1842">
        <v>909</v>
      </c>
      <c r="F1842">
        <v>740</v>
      </c>
      <c r="G1842">
        <f t="shared" si="56"/>
        <v>1649</v>
      </c>
      <c r="H1842">
        <v>4</v>
      </c>
      <c r="I1842">
        <v>261</v>
      </c>
      <c r="J1842">
        <v>499</v>
      </c>
      <c r="K1842">
        <v>299</v>
      </c>
      <c r="L1842">
        <v>586</v>
      </c>
      <c r="M1842" s="5">
        <f t="shared" si="57"/>
        <v>63.243784111582777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 s="7">
        <v>13</v>
      </c>
      <c r="B1843" s="1">
        <v>43998</v>
      </c>
      <c r="C1843">
        <v>0</v>
      </c>
      <c r="D1843">
        <v>1649</v>
      </c>
      <c r="E1843">
        <v>909</v>
      </c>
      <c r="F1843">
        <v>740</v>
      </c>
      <c r="G1843">
        <f t="shared" si="56"/>
        <v>1649</v>
      </c>
      <c r="H1843">
        <v>4</v>
      </c>
      <c r="I1843">
        <v>261</v>
      </c>
      <c r="J1843">
        <v>499</v>
      </c>
      <c r="K1843">
        <v>299</v>
      </c>
      <c r="L1843">
        <v>586</v>
      </c>
      <c r="M1843" s="5">
        <f t="shared" si="57"/>
        <v>63.243784111582777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 s="7">
        <v>13</v>
      </c>
      <c r="B1844" s="1">
        <v>43999</v>
      </c>
      <c r="C1844">
        <v>0</v>
      </c>
      <c r="D1844">
        <v>1649</v>
      </c>
      <c r="E1844">
        <v>909</v>
      </c>
      <c r="F1844">
        <v>740</v>
      </c>
      <c r="G1844">
        <f t="shared" si="56"/>
        <v>1649</v>
      </c>
      <c r="H1844">
        <v>4</v>
      </c>
      <c r="I1844">
        <v>261</v>
      </c>
      <c r="J1844">
        <v>499</v>
      </c>
      <c r="K1844">
        <v>299</v>
      </c>
      <c r="L1844">
        <v>586</v>
      </c>
      <c r="M1844" s="5">
        <f t="shared" si="57"/>
        <v>63.243784111582777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 s="7">
        <v>13</v>
      </c>
      <c r="B1845" s="1">
        <v>44000</v>
      </c>
      <c r="C1845">
        <v>0</v>
      </c>
      <c r="D1845">
        <v>1651</v>
      </c>
      <c r="E1845">
        <v>909</v>
      </c>
      <c r="F1845">
        <v>742</v>
      </c>
      <c r="G1845">
        <f t="shared" si="56"/>
        <v>1651</v>
      </c>
      <c r="H1845">
        <v>4</v>
      </c>
      <c r="I1845">
        <v>261</v>
      </c>
      <c r="J1845">
        <v>499</v>
      </c>
      <c r="K1845">
        <v>300</v>
      </c>
      <c r="L1845">
        <v>587</v>
      </c>
      <c r="M1845" s="5">
        <f t="shared" si="57"/>
        <v>63.25923682616596</v>
      </c>
      <c r="N1845">
        <v>2</v>
      </c>
      <c r="O1845">
        <v>0</v>
      </c>
      <c r="P1845">
        <v>2</v>
      </c>
      <c r="Q1845">
        <v>0</v>
      </c>
      <c r="R1845">
        <v>0</v>
      </c>
      <c r="S1845">
        <v>0</v>
      </c>
      <c r="T1845">
        <v>1</v>
      </c>
      <c r="U1845">
        <v>1</v>
      </c>
    </row>
    <row r="1846" spans="1:21" x14ac:dyDescent="0.25">
      <c r="A1846" s="7">
        <v>13</v>
      </c>
      <c r="B1846" s="1">
        <v>44001</v>
      </c>
      <c r="C1846">
        <v>0</v>
      </c>
      <c r="D1846">
        <v>1652</v>
      </c>
      <c r="E1846">
        <v>909</v>
      </c>
      <c r="F1846">
        <v>743</v>
      </c>
      <c r="G1846">
        <f t="shared" si="56"/>
        <v>1652</v>
      </c>
      <c r="H1846">
        <v>4</v>
      </c>
      <c r="I1846">
        <v>261</v>
      </c>
      <c r="J1846">
        <v>499</v>
      </c>
      <c r="K1846">
        <v>300</v>
      </c>
      <c r="L1846">
        <v>588</v>
      </c>
      <c r="M1846" s="5">
        <f t="shared" si="57"/>
        <v>63.270581113801455</v>
      </c>
      <c r="N1846">
        <v>1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</row>
    <row r="1847" spans="1:21" x14ac:dyDescent="0.25">
      <c r="A1847" s="7">
        <v>13</v>
      </c>
      <c r="B1847" s="1">
        <v>44002</v>
      </c>
      <c r="C1847">
        <v>0</v>
      </c>
      <c r="D1847">
        <v>1652</v>
      </c>
      <c r="E1847">
        <v>909</v>
      </c>
      <c r="F1847">
        <v>743</v>
      </c>
      <c r="G1847">
        <f t="shared" si="56"/>
        <v>1652</v>
      </c>
      <c r="H1847">
        <v>4</v>
      </c>
      <c r="I1847">
        <v>261</v>
      </c>
      <c r="J1847">
        <v>499</v>
      </c>
      <c r="K1847">
        <v>300</v>
      </c>
      <c r="L1847">
        <v>588</v>
      </c>
      <c r="M1847" s="5">
        <f t="shared" si="57"/>
        <v>63.270581113801455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 s="7">
        <v>13</v>
      </c>
      <c r="B1848" s="1">
        <v>44003</v>
      </c>
      <c r="C1848">
        <v>0</v>
      </c>
      <c r="D1848">
        <v>1654</v>
      </c>
      <c r="E1848">
        <v>910</v>
      </c>
      <c r="F1848">
        <v>744</v>
      </c>
      <c r="G1848">
        <f t="shared" si="56"/>
        <v>1654</v>
      </c>
      <c r="H1848">
        <v>4</v>
      </c>
      <c r="I1848">
        <v>263</v>
      </c>
      <c r="J1848">
        <v>499</v>
      </c>
      <c r="K1848">
        <v>300</v>
      </c>
      <c r="L1848">
        <v>588</v>
      </c>
      <c r="M1848" s="5">
        <f t="shared" si="57"/>
        <v>63.230350665054416</v>
      </c>
      <c r="N1848">
        <v>2</v>
      </c>
      <c r="O1848">
        <v>1</v>
      </c>
      <c r="P1848">
        <v>1</v>
      </c>
      <c r="Q1848">
        <v>0</v>
      </c>
      <c r="R1848">
        <v>2</v>
      </c>
      <c r="S1848">
        <v>0</v>
      </c>
      <c r="T1848">
        <v>0</v>
      </c>
      <c r="U1848">
        <v>0</v>
      </c>
    </row>
    <row r="1849" spans="1:21" x14ac:dyDescent="0.25">
      <c r="A1849" s="7">
        <v>13</v>
      </c>
      <c r="B1849" s="1">
        <v>44004</v>
      </c>
      <c r="C1849">
        <v>0</v>
      </c>
      <c r="D1849">
        <v>1654</v>
      </c>
      <c r="E1849">
        <v>910</v>
      </c>
      <c r="F1849">
        <v>744</v>
      </c>
      <c r="G1849">
        <f t="shared" si="56"/>
        <v>1654</v>
      </c>
      <c r="H1849">
        <v>4</v>
      </c>
      <c r="I1849">
        <v>263</v>
      </c>
      <c r="J1849">
        <v>499</v>
      </c>
      <c r="K1849">
        <v>300</v>
      </c>
      <c r="L1849">
        <v>588</v>
      </c>
      <c r="M1849" s="5">
        <f t="shared" si="57"/>
        <v>63.230350665054416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 s="7">
        <v>13</v>
      </c>
      <c r="B1850" s="1">
        <v>44005</v>
      </c>
      <c r="C1850">
        <v>0</v>
      </c>
      <c r="D1850">
        <v>1657</v>
      </c>
      <c r="E1850">
        <v>912</v>
      </c>
      <c r="F1850">
        <v>745</v>
      </c>
      <c r="G1850">
        <f t="shared" si="56"/>
        <v>1657</v>
      </c>
      <c r="H1850">
        <v>4</v>
      </c>
      <c r="I1850">
        <v>264</v>
      </c>
      <c r="J1850">
        <v>499</v>
      </c>
      <c r="K1850">
        <v>300</v>
      </c>
      <c r="L1850">
        <v>590</v>
      </c>
      <c r="M1850" s="5">
        <f t="shared" si="57"/>
        <v>63.232951116475562</v>
      </c>
      <c r="N1850">
        <v>3</v>
      </c>
      <c r="O1850">
        <v>2</v>
      </c>
      <c r="P1850">
        <v>1</v>
      </c>
      <c r="Q1850">
        <v>0</v>
      </c>
      <c r="R1850">
        <v>1</v>
      </c>
      <c r="S1850">
        <v>0</v>
      </c>
      <c r="T1850">
        <v>0</v>
      </c>
      <c r="U1850">
        <v>2</v>
      </c>
    </row>
    <row r="1851" spans="1:21" x14ac:dyDescent="0.25">
      <c r="A1851" s="7">
        <v>13</v>
      </c>
      <c r="B1851" s="1">
        <v>44006</v>
      </c>
      <c r="C1851">
        <v>0</v>
      </c>
      <c r="D1851">
        <v>1657</v>
      </c>
      <c r="E1851">
        <v>912</v>
      </c>
      <c r="F1851">
        <v>745</v>
      </c>
      <c r="G1851">
        <f t="shared" si="56"/>
        <v>1657</v>
      </c>
      <c r="H1851">
        <v>4</v>
      </c>
      <c r="I1851">
        <v>264</v>
      </c>
      <c r="J1851">
        <v>499</v>
      </c>
      <c r="K1851">
        <v>300</v>
      </c>
      <c r="L1851">
        <v>590</v>
      </c>
      <c r="M1851" s="5">
        <f t="shared" si="57"/>
        <v>63.232951116475562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 s="7">
        <v>13</v>
      </c>
      <c r="B1852" s="1">
        <v>44007</v>
      </c>
      <c r="C1852">
        <v>0</v>
      </c>
      <c r="D1852">
        <v>1658</v>
      </c>
      <c r="E1852">
        <v>913</v>
      </c>
      <c r="F1852">
        <v>745</v>
      </c>
      <c r="G1852">
        <f t="shared" si="56"/>
        <v>1658</v>
      </c>
      <c r="H1852">
        <v>4</v>
      </c>
      <c r="I1852">
        <v>265</v>
      </c>
      <c r="J1852">
        <v>499</v>
      </c>
      <c r="K1852">
        <v>300</v>
      </c>
      <c r="L1852">
        <v>590</v>
      </c>
      <c r="M1852" s="5">
        <f t="shared" si="57"/>
        <v>63.212907117008442</v>
      </c>
      <c r="N1852">
        <v>1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</row>
    <row r="1853" spans="1:21" x14ac:dyDescent="0.25">
      <c r="A1853" s="7">
        <v>13</v>
      </c>
      <c r="B1853" s="1">
        <v>44008</v>
      </c>
      <c r="C1853">
        <v>0</v>
      </c>
      <c r="D1853">
        <v>1659</v>
      </c>
      <c r="E1853">
        <v>914</v>
      </c>
      <c r="F1853">
        <v>745</v>
      </c>
      <c r="G1853">
        <f t="shared" si="56"/>
        <v>1659</v>
      </c>
      <c r="H1853">
        <v>4</v>
      </c>
      <c r="I1853">
        <v>266</v>
      </c>
      <c r="J1853">
        <v>499</v>
      </c>
      <c r="K1853">
        <v>300</v>
      </c>
      <c r="L1853">
        <v>590</v>
      </c>
      <c r="M1853" s="5">
        <f t="shared" si="57"/>
        <v>63.192887281494876</v>
      </c>
      <c r="N1853">
        <v>1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</row>
    <row r="1854" spans="1:21" x14ac:dyDescent="0.25">
      <c r="A1854" s="7">
        <v>13</v>
      </c>
      <c r="B1854" s="1">
        <v>44009</v>
      </c>
      <c r="C1854">
        <v>0</v>
      </c>
      <c r="D1854">
        <v>1660</v>
      </c>
      <c r="E1854">
        <v>914</v>
      </c>
      <c r="F1854">
        <v>746</v>
      </c>
      <c r="G1854">
        <f t="shared" si="56"/>
        <v>1660</v>
      </c>
      <c r="H1854">
        <v>4</v>
      </c>
      <c r="I1854">
        <v>266</v>
      </c>
      <c r="J1854">
        <v>499</v>
      </c>
      <c r="K1854">
        <v>300</v>
      </c>
      <c r="L1854">
        <v>591</v>
      </c>
      <c r="M1854" s="5">
        <f t="shared" si="57"/>
        <v>63.204216867469881</v>
      </c>
      <c r="N1854">
        <v>1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1</v>
      </c>
    </row>
    <row r="1855" spans="1:21" x14ac:dyDescent="0.25">
      <c r="A1855" s="7">
        <v>13</v>
      </c>
      <c r="B1855" s="1">
        <v>44010</v>
      </c>
      <c r="C1855">
        <v>0</v>
      </c>
      <c r="D1855">
        <v>1662</v>
      </c>
      <c r="E1855">
        <v>916</v>
      </c>
      <c r="F1855">
        <v>746</v>
      </c>
      <c r="G1855">
        <f t="shared" si="56"/>
        <v>1662</v>
      </c>
      <c r="H1855">
        <v>4</v>
      </c>
      <c r="I1855">
        <v>267</v>
      </c>
      <c r="J1855">
        <v>499</v>
      </c>
      <c r="K1855">
        <v>300</v>
      </c>
      <c r="L1855">
        <v>592</v>
      </c>
      <c r="M1855" s="5">
        <f t="shared" si="57"/>
        <v>63.195547533092657</v>
      </c>
      <c r="N1855">
        <v>2</v>
      </c>
      <c r="O1855">
        <v>2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 spans="1:21" x14ac:dyDescent="0.25">
      <c r="A1856" s="7">
        <v>13</v>
      </c>
      <c r="B1856" s="1">
        <v>44011</v>
      </c>
      <c r="C1856">
        <v>0</v>
      </c>
      <c r="D1856">
        <v>1662</v>
      </c>
      <c r="E1856">
        <v>916</v>
      </c>
      <c r="F1856">
        <v>746</v>
      </c>
      <c r="G1856">
        <f t="shared" si="56"/>
        <v>1662</v>
      </c>
      <c r="H1856">
        <v>4</v>
      </c>
      <c r="I1856">
        <v>267</v>
      </c>
      <c r="J1856">
        <v>499</v>
      </c>
      <c r="K1856">
        <v>300</v>
      </c>
      <c r="L1856">
        <v>592</v>
      </c>
      <c r="M1856" s="5">
        <f t="shared" si="57"/>
        <v>63.195547533092657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 s="7">
        <v>13</v>
      </c>
      <c r="B1857" s="1">
        <v>44012</v>
      </c>
      <c r="C1857">
        <v>0</v>
      </c>
      <c r="D1857">
        <v>1663</v>
      </c>
      <c r="E1857">
        <v>916</v>
      </c>
      <c r="F1857">
        <v>747</v>
      </c>
      <c r="G1857">
        <f t="shared" si="56"/>
        <v>1663</v>
      </c>
      <c r="H1857">
        <v>4</v>
      </c>
      <c r="I1857">
        <v>267</v>
      </c>
      <c r="J1857">
        <v>499</v>
      </c>
      <c r="K1857">
        <v>301</v>
      </c>
      <c r="L1857">
        <v>592</v>
      </c>
      <c r="M1857" s="5">
        <f t="shared" si="57"/>
        <v>63.199639206253757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1</v>
      </c>
      <c r="U1857">
        <v>0</v>
      </c>
    </row>
    <row r="1858" spans="1:21" x14ac:dyDescent="0.25">
      <c r="A1858" s="7">
        <v>13</v>
      </c>
      <c r="B1858" s="1">
        <v>44013</v>
      </c>
      <c r="C1858">
        <v>0</v>
      </c>
      <c r="D1858">
        <v>1664</v>
      </c>
      <c r="E1858">
        <v>917</v>
      </c>
      <c r="F1858">
        <v>747</v>
      </c>
      <c r="G1858">
        <f t="shared" si="56"/>
        <v>1664</v>
      </c>
      <c r="H1858">
        <v>4</v>
      </c>
      <c r="I1858">
        <v>267</v>
      </c>
      <c r="J1858">
        <v>499</v>
      </c>
      <c r="K1858">
        <v>302</v>
      </c>
      <c r="L1858">
        <v>592</v>
      </c>
      <c r="M1858" s="5">
        <f t="shared" si="57"/>
        <v>63.20372596153846</v>
      </c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</row>
    <row r="1859" spans="1:21" x14ac:dyDescent="0.25">
      <c r="A1859" s="7">
        <v>13</v>
      </c>
      <c r="B1859" s="1">
        <v>44014</v>
      </c>
      <c r="C1859">
        <v>0</v>
      </c>
      <c r="D1859">
        <v>1664</v>
      </c>
      <c r="E1859">
        <v>917</v>
      </c>
      <c r="F1859">
        <v>747</v>
      </c>
      <c r="G1859">
        <f t="shared" ref="G1859:G1922" si="58">SUM(H1859:L1859)</f>
        <v>1664</v>
      </c>
      <c r="H1859">
        <v>4</v>
      </c>
      <c r="I1859">
        <v>267</v>
      </c>
      <c r="J1859">
        <v>499</v>
      </c>
      <c r="K1859">
        <v>302</v>
      </c>
      <c r="L1859">
        <v>592</v>
      </c>
      <c r="M1859" s="5">
        <f t="shared" ref="M1859:M1922" si="59">IF(G1859&gt;0,((H1859*8)+(I1859*30)+(J1859*55)+(K1859*70)+(L1859*82))/G1859,0)</f>
        <v>63.20372596153846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 s="7">
        <v>13</v>
      </c>
      <c r="B1860" s="1">
        <v>44015</v>
      </c>
      <c r="C1860">
        <v>0</v>
      </c>
      <c r="D1860">
        <v>1668</v>
      </c>
      <c r="E1860">
        <v>921</v>
      </c>
      <c r="F1860">
        <v>747</v>
      </c>
      <c r="G1860">
        <f t="shared" si="58"/>
        <v>1668</v>
      </c>
      <c r="H1860">
        <v>4</v>
      </c>
      <c r="I1860">
        <v>268</v>
      </c>
      <c r="J1860">
        <v>500</v>
      </c>
      <c r="K1860">
        <v>303</v>
      </c>
      <c r="L1860">
        <v>593</v>
      </c>
      <c r="M1860" s="5">
        <f t="shared" si="59"/>
        <v>63.194244604316545</v>
      </c>
      <c r="N1860">
        <v>4</v>
      </c>
      <c r="O1860">
        <v>4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1</v>
      </c>
    </row>
    <row r="1861" spans="1:21" x14ac:dyDescent="0.25">
      <c r="A1861" s="7">
        <v>13</v>
      </c>
      <c r="B1861" s="1">
        <v>44016</v>
      </c>
      <c r="C1861">
        <v>0</v>
      </c>
      <c r="D1861">
        <v>1668</v>
      </c>
      <c r="E1861">
        <v>921</v>
      </c>
      <c r="F1861">
        <v>747</v>
      </c>
      <c r="G1861">
        <f t="shared" si="58"/>
        <v>1668</v>
      </c>
      <c r="H1861">
        <v>4</v>
      </c>
      <c r="I1861">
        <v>268</v>
      </c>
      <c r="J1861">
        <v>500</v>
      </c>
      <c r="K1861">
        <v>303</v>
      </c>
      <c r="L1861">
        <v>593</v>
      </c>
      <c r="M1861" s="5">
        <f t="shared" si="59"/>
        <v>63.194244604316545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 s="7">
        <v>13</v>
      </c>
      <c r="B1862" s="1">
        <v>44017</v>
      </c>
      <c r="C1862">
        <v>0</v>
      </c>
      <c r="D1862">
        <v>1669</v>
      </c>
      <c r="E1862">
        <v>921</v>
      </c>
      <c r="F1862">
        <v>748</v>
      </c>
      <c r="G1862">
        <f t="shared" si="58"/>
        <v>1669</v>
      </c>
      <c r="H1862">
        <v>4</v>
      </c>
      <c r="I1862">
        <v>269</v>
      </c>
      <c r="J1862">
        <v>500</v>
      </c>
      <c r="K1862">
        <v>303</v>
      </c>
      <c r="L1862">
        <v>593</v>
      </c>
      <c r="M1862" s="5">
        <f t="shared" si="59"/>
        <v>63.17435590173757</v>
      </c>
      <c r="N1862">
        <v>1</v>
      </c>
      <c r="O1862">
        <v>0</v>
      </c>
      <c r="P1862">
        <v>1</v>
      </c>
      <c r="Q1862">
        <v>0</v>
      </c>
      <c r="R1862">
        <v>1</v>
      </c>
      <c r="S1862">
        <v>0</v>
      </c>
      <c r="T1862">
        <v>0</v>
      </c>
      <c r="U1862">
        <v>0</v>
      </c>
    </row>
    <row r="1863" spans="1:21" x14ac:dyDescent="0.25">
      <c r="A1863" s="7">
        <v>13</v>
      </c>
      <c r="B1863" s="1">
        <v>44018</v>
      </c>
      <c r="C1863">
        <v>0</v>
      </c>
      <c r="D1863">
        <v>1671</v>
      </c>
      <c r="E1863">
        <v>922</v>
      </c>
      <c r="F1863">
        <v>749</v>
      </c>
      <c r="G1863">
        <f t="shared" si="58"/>
        <v>1671</v>
      </c>
      <c r="H1863">
        <v>4</v>
      </c>
      <c r="I1863">
        <v>269</v>
      </c>
      <c r="J1863">
        <v>501</v>
      </c>
      <c r="K1863">
        <v>304</v>
      </c>
      <c r="L1863">
        <v>593</v>
      </c>
      <c r="M1863" s="5">
        <f t="shared" si="59"/>
        <v>63.173548773189708</v>
      </c>
      <c r="N1863">
        <v>2</v>
      </c>
      <c r="O1863">
        <v>1</v>
      </c>
      <c r="P1863">
        <v>1</v>
      </c>
      <c r="Q1863">
        <v>0</v>
      </c>
      <c r="R1863">
        <v>0</v>
      </c>
      <c r="S1863">
        <v>1</v>
      </c>
      <c r="T1863">
        <v>1</v>
      </c>
      <c r="U1863">
        <v>0</v>
      </c>
    </row>
    <row r="1864" spans="1:21" x14ac:dyDescent="0.25">
      <c r="A1864" s="7">
        <v>13</v>
      </c>
      <c r="B1864" s="1">
        <v>44019</v>
      </c>
      <c r="C1864">
        <v>0</v>
      </c>
      <c r="D1864">
        <v>1676</v>
      </c>
      <c r="E1864">
        <v>924</v>
      </c>
      <c r="F1864">
        <v>752</v>
      </c>
      <c r="G1864">
        <f t="shared" si="58"/>
        <v>1676</v>
      </c>
      <c r="H1864">
        <v>4</v>
      </c>
      <c r="I1864">
        <v>270</v>
      </c>
      <c r="J1864">
        <v>504</v>
      </c>
      <c r="K1864">
        <v>304</v>
      </c>
      <c r="L1864">
        <v>594</v>
      </c>
      <c r="M1864" s="5">
        <f t="shared" si="59"/>
        <v>63.150357995226727</v>
      </c>
      <c r="N1864">
        <v>5</v>
      </c>
      <c r="O1864">
        <v>2</v>
      </c>
      <c r="P1864">
        <v>3</v>
      </c>
      <c r="Q1864">
        <v>0</v>
      </c>
      <c r="R1864">
        <v>1</v>
      </c>
      <c r="S1864">
        <v>3</v>
      </c>
      <c r="T1864">
        <v>0</v>
      </c>
      <c r="U1864">
        <v>1</v>
      </c>
    </row>
    <row r="1865" spans="1:21" x14ac:dyDescent="0.25">
      <c r="A1865" s="7">
        <v>13</v>
      </c>
      <c r="B1865" s="1">
        <v>44020</v>
      </c>
      <c r="C1865">
        <v>0</v>
      </c>
      <c r="D1865">
        <v>1681</v>
      </c>
      <c r="E1865">
        <v>927</v>
      </c>
      <c r="F1865">
        <v>754</v>
      </c>
      <c r="G1865">
        <f t="shared" si="58"/>
        <v>1681</v>
      </c>
      <c r="H1865">
        <v>4</v>
      </c>
      <c r="I1865">
        <v>271</v>
      </c>
      <c r="J1865">
        <v>506</v>
      </c>
      <c r="K1865">
        <v>304</v>
      </c>
      <c r="L1865">
        <v>596</v>
      </c>
      <c r="M1865" s="5">
        <f t="shared" si="59"/>
        <v>63.14336704342653</v>
      </c>
      <c r="N1865">
        <v>5</v>
      </c>
      <c r="O1865">
        <v>3</v>
      </c>
      <c r="P1865">
        <v>2</v>
      </c>
      <c r="Q1865">
        <v>0</v>
      </c>
      <c r="R1865">
        <v>1</v>
      </c>
      <c r="S1865">
        <v>2</v>
      </c>
      <c r="T1865">
        <v>0</v>
      </c>
      <c r="U1865">
        <v>2</v>
      </c>
    </row>
    <row r="1866" spans="1:21" x14ac:dyDescent="0.25">
      <c r="A1866" s="7">
        <v>13</v>
      </c>
      <c r="B1866" s="1">
        <v>44021</v>
      </c>
      <c r="C1866">
        <v>0</v>
      </c>
      <c r="D1866">
        <v>1684</v>
      </c>
      <c r="E1866">
        <v>928</v>
      </c>
      <c r="F1866">
        <v>756</v>
      </c>
      <c r="G1866">
        <f t="shared" si="58"/>
        <v>1684</v>
      </c>
      <c r="H1866">
        <v>4</v>
      </c>
      <c r="I1866">
        <v>272</v>
      </c>
      <c r="J1866">
        <v>506</v>
      </c>
      <c r="K1866">
        <v>305</v>
      </c>
      <c r="L1866">
        <v>597</v>
      </c>
      <c r="M1866" s="5">
        <f t="shared" si="59"/>
        <v>63.13895486935867</v>
      </c>
      <c r="N1866">
        <v>3</v>
      </c>
      <c r="O1866">
        <v>1</v>
      </c>
      <c r="P1866">
        <v>2</v>
      </c>
      <c r="Q1866">
        <v>0</v>
      </c>
      <c r="R1866">
        <v>1</v>
      </c>
      <c r="S1866">
        <v>0</v>
      </c>
      <c r="T1866">
        <v>1</v>
      </c>
      <c r="U1866">
        <v>1</v>
      </c>
    </row>
    <row r="1867" spans="1:21" x14ac:dyDescent="0.25">
      <c r="A1867" s="7">
        <v>13</v>
      </c>
      <c r="B1867" s="1">
        <v>44022</v>
      </c>
      <c r="C1867">
        <v>0</v>
      </c>
      <c r="D1867">
        <v>1689</v>
      </c>
      <c r="E1867">
        <v>933</v>
      </c>
      <c r="F1867">
        <v>756</v>
      </c>
      <c r="G1867">
        <f t="shared" si="58"/>
        <v>1689</v>
      </c>
      <c r="H1867">
        <v>4</v>
      </c>
      <c r="I1867">
        <v>274</v>
      </c>
      <c r="J1867">
        <v>507</v>
      </c>
      <c r="K1867">
        <v>306</v>
      </c>
      <c r="L1867">
        <v>598</v>
      </c>
      <c r="M1867" s="5">
        <f t="shared" si="59"/>
        <v>63.110124333925398</v>
      </c>
      <c r="N1867">
        <v>5</v>
      </c>
      <c r="O1867">
        <v>5</v>
      </c>
      <c r="P1867">
        <v>0</v>
      </c>
      <c r="Q1867">
        <v>0</v>
      </c>
      <c r="R1867">
        <v>2</v>
      </c>
      <c r="S1867">
        <v>1</v>
      </c>
      <c r="T1867">
        <v>1</v>
      </c>
      <c r="U1867">
        <v>1</v>
      </c>
    </row>
    <row r="1868" spans="1:21" x14ac:dyDescent="0.25">
      <c r="A1868" s="7">
        <v>13</v>
      </c>
      <c r="B1868" s="1">
        <v>44023</v>
      </c>
      <c r="C1868">
        <v>0</v>
      </c>
      <c r="D1868">
        <v>1691</v>
      </c>
      <c r="E1868">
        <v>935</v>
      </c>
      <c r="F1868">
        <v>756</v>
      </c>
      <c r="G1868">
        <f t="shared" si="58"/>
        <v>1691</v>
      </c>
      <c r="H1868">
        <v>4</v>
      </c>
      <c r="I1868">
        <v>276</v>
      </c>
      <c r="J1868">
        <v>507</v>
      </c>
      <c r="K1868">
        <v>306</v>
      </c>
      <c r="L1868">
        <v>598</v>
      </c>
      <c r="M1868" s="5">
        <f t="shared" si="59"/>
        <v>63.070963926670608</v>
      </c>
      <c r="N1868">
        <v>2</v>
      </c>
      <c r="O1868">
        <v>2</v>
      </c>
      <c r="P1868">
        <v>0</v>
      </c>
      <c r="Q1868">
        <v>0</v>
      </c>
      <c r="R1868">
        <v>2</v>
      </c>
      <c r="S1868">
        <v>0</v>
      </c>
      <c r="T1868">
        <v>0</v>
      </c>
      <c r="U1868">
        <v>0</v>
      </c>
    </row>
    <row r="1869" spans="1:21" x14ac:dyDescent="0.25">
      <c r="A1869" s="7">
        <v>13</v>
      </c>
      <c r="B1869" s="1">
        <v>44024</v>
      </c>
      <c r="C1869">
        <v>0</v>
      </c>
      <c r="D1869">
        <v>1695</v>
      </c>
      <c r="E1869">
        <v>937</v>
      </c>
      <c r="F1869">
        <v>758</v>
      </c>
      <c r="G1869">
        <f t="shared" si="58"/>
        <v>1695</v>
      </c>
      <c r="H1869">
        <v>4</v>
      </c>
      <c r="I1869">
        <v>277</v>
      </c>
      <c r="J1869">
        <v>507</v>
      </c>
      <c r="K1869">
        <v>308</v>
      </c>
      <c r="L1869">
        <v>599</v>
      </c>
      <c r="M1869" s="5">
        <f t="shared" si="59"/>
        <v>63.070796460176993</v>
      </c>
      <c r="N1869">
        <v>4</v>
      </c>
      <c r="O1869">
        <v>2</v>
      </c>
      <c r="P1869">
        <v>2</v>
      </c>
      <c r="Q1869">
        <v>0</v>
      </c>
      <c r="R1869">
        <v>1</v>
      </c>
      <c r="S1869">
        <v>0</v>
      </c>
      <c r="T1869">
        <v>2</v>
      </c>
      <c r="U1869">
        <v>1</v>
      </c>
    </row>
    <row r="1870" spans="1:21" x14ac:dyDescent="0.25">
      <c r="A1870" s="7">
        <v>13</v>
      </c>
      <c r="B1870" s="1">
        <v>44025</v>
      </c>
      <c r="C1870">
        <v>0</v>
      </c>
      <c r="D1870">
        <v>1697</v>
      </c>
      <c r="E1870">
        <v>937</v>
      </c>
      <c r="F1870">
        <v>760</v>
      </c>
      <c r="G1870">
        <f t="shared" si="58"/>
        <v>1697</v>
      </c>
      <c r="H1870">
        <v>4</v>
      </c>
      <c r="I1870">
        <v>277</v>
      </c>
      <c r="J1870">
        <v>507</v>
      </c>
      <c r="K1870">
        <v>309</v>
      </c>
      <c r="L1870">
        <v>600</v>
      </c>
      <c r="M1870" s="5">
        <f t="shared" si="59"/>
        <v>63.08603417796111</v>
      </c>
      <c r="N1870">
        <v>2</v>
      </c>
      <c r="O1870">
        <v>0</v>
      </c>
      <c r="P1870">
        <v>2</v>
      </c>
      <c r="Q1870">
        <v>0</v>
      </c>
      <c r="R1870">
        <v>0</v>
      </c>
      <c r="S1870">
        <v>0</v>
      </c>
      <c r="T1870">
        <v>1</v>
      </c>
      <c r="U1870">
        <v>1</v>
      </c>
    </row>
    <row r="1871" spans="1:21" x14ac:dyDescent="0.25">
      <c r="A1871" s="7">
        <v>13</v>
      </c>
      <c r="B1871" s="1">
        <v>44026</v>
      </c>
      <c r="C1871">
        <v>0</v>
      </c>
      <c r="D1871">
        <v>1697</v>
      </c>
      <c r="E1871">
        <v>937</v>
      </c>
      <c r="F1871">
        <v>760</v>
      </c>
      <c r="G1871">
        <f t="shared" si="58"/>
        <v>1697</v>
      </c>
      <c r="H1871">
        <v>4</v>
      </c>
      <c r="I1871">
        <v>277</v>
      </c>
      <c r="J1871">
        <v>507</v>
      </c>
      <c r="K1871">
        <v>309</v>
      </c>
      <c r="L1871">
        <v>600</v>
      </c>
      <c r="M1871" s="5">
        <f t="shared" si="59"/>
        <v>63.08603417796111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 s="7">
        <v>13</v>
      </c>
      <c r="B1872" s="1">
        <v>44027</v>
      </c>
      <c r="C1872">
        <v>0</v>
      </c>
      <c r="D1872">
        <v>1699</v>
      </c>
      <c r="E1872">
        <v>938</v>
      </c>
      <c r="F1872">
        <v>761</v>
      </c>
      <c r="G1872">
        <f t="shared" si="58"/>
        <v>1699</v>
      </c>
      <c r="H1872">
        <v>4</v>
      </c>
      <c r="I1872">
        <v>277</v>
      </c>
      <c r="J1872">
        <v>508</v>
      </c>
      <c r="K1872">
        <v>310</v>
      </c>
      <c r="L1872">
        <v>600</v>
      </c>
      <c r="M1872" s="5">
        <f t="shared" si="59"/>
        <v>63.085344320188348</v>
      </c>
      <c r="N1872">
        <v>2</v>
      </c>
      <c r="O1872">
        <v>1</v>
      </c>
      <c r="P1872">
        <v>1</v>
      </c>
      <c r="Q1872">
        <v>0</v>
      </c>
      <c r="R1872">
        <v>0</v>
      </c>
      <c r="S1872">
        <v>1</v>
      </c>
      <c r="T1872">
        <v>1</v>
      </c>
      <c r="U1872">
        <v>0</v>
      </c>
    </row>
    <row r="1873" spans="1:21" x14ac:dyDescent="0.25">
      <c r="A1873" s="7">
        <v>13</v>
      </c>
      <c r="B1873" s="1">
        <v>44028</v>
      </c>
      <c r="C1873">
        <v>0</v>
      </c>
      <c r="D1873">
        <v>1699</v>
      </c>
      <c r="E1873">
        <v>938</v>
      </c>
      <c r="F1873">
        <v>761</v>
      </c>
      <c r="G1873">
        <f t="shared" si="58"/>
        <v>1699</v>
      </c>
      <c r="H1873">
        <v>4</v>
      </c>
      <c r="I1873">
        <v>277</v>
      </c>
      <c r="J1873">
        <v>508</v>
      </c>
      <c r="K1873">
        <v>310</v>
      </c>
      <c r="L1873">
        <v>600</v>
      </c>
      <c r="M1873" s="5">
        <f t="shared" si="59"/>
        <v>63.085344320188348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 s="7">
        <v>14</v>
      </c>
      <c r="B1874" s="1">
        <v>43885</v>
      </c>
      <c r="C1874">
        <v>0</v>
      </c>
      <c r="D1874">
        <v>0</v>
      </c>
      <c r="E1874">
        <v>0</v>
      </c>
      <c r="F1874">
        <v>0</v>
      </c>
      <c r="G1874">
        <f t="shared" si="58"/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 s="5">
        <f t="shared" si="59"/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 s="7">
        <v>14</v>
      </c>
      <c r="B1875" s="1">
        <v>43886</v>
      </c>
      <c r="C1875">
        <v>0</v>
      </c>
      <c r="D1875">
        <v>0</v>
      </c>
      <c r="E1875">
        <v>0</v>
      </c>
      <c r="F1875">
        <v>0</v>
      </c>
      <c r="G1875">
        <f t="shared" si="58"/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 s="5">
        <f t="shared" si="59"/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 s="7">
        <v>14</v>
      </c>
      <c r="B1876" s="1">
        <v>43887</v>
      </c>
      <c r="C1876">
        <v>0</v>
      </c>
      <c r="D1876">
        <v>0</v>
      </c>
      <c r="E1876">
        <v>0</v>
      </c>
      <c r="F1876">
        <v>0</v>
      </c>
      <c r="G1876">
        <f t="shared" si="58"/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 s="5">
        <f t="shared" si="59"/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 s="7">
        <v>14</v>
      </c>
      <c r="B1877" s="1">
        <v>43888</v>
      </c>
      <c r="C1877">
        <v>0</v>
      </c>
      <c r="D1877">
        <v>0</v>
      </c>
      <c r="E1877">
        <v>0</v>
      </c>
      <c r="F1877">
        <v>0</v>
      </c>
      <c r="G1877">
        <f t="shared" si="58"/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 s="5">
        <f t="shared" si="59"/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 s="7">
        <v>14</v>
      </c>
      <c r="B1878" s="1">
        <v>43889</v>
      </c>
      <c r="C1878">
        <v>0</v>
      </c>
      <c r="D1878">
        <v>0</v>
      </c>
      <c r="E1878">
        <v>0</v>
      </c>
      <c r="F1878">
        <v>0</v>
      </c>
      <c r="G1878">
        <f t="shared" si="58"/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 s="5">
        <f t="shared" si="59"/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 s="7">
        <v>14</v>
      </c>
      <c r="B1879" s="1">
        <v>43890</v>
      </c>
      <c r="C1879">
        <v>0</v>
      </c>
      <c r="D1879">
        <v>0</v>
      </c>
      <c r="E1879">
        <v>0</v>
      </c>
      <c r="F1879">
        <v>0</v>
      </c>
      <c r="G1879">
        <f t="shared" si="58"/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 s="5">
        <f t="shared" si="59"/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 s="7">
        <v>14</v>
      </c>
      <c r="B1880" s="1">
        <v>43891</v>
      </c>
      <c r="C1880">
        <v>0</v>
      </c>
      <c r="D1880">
        <v>0</v>
      </c>
      <c r="E1880">
        <v>0</v>
      </c>
      <c r="F1880">
        <v>0</v>
      </c>
      <c r="G1880">
        <f t="shared" si="58"/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 s="5">
        <f t="shared" si="59"/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 s="7">
        <v>14</v>
      </c>
      <c r="B1881" s="1">
        <v>43892</v>
      </c>
      <c r="C1881">
        <v>0</v>
      </c>
      <c r="D1881">
        <v>1</v>
      </c>
      <c r="E1881">
        <v>0</v>
      </c>
      <c r="F1881">
        <v>1</v>
      </c>
      <c r="G1881">
        <f t="shared" si="58"/>
        <v>1</v>
      </c>
      <c r="H1881">
        <v>0</v>
      </c>
      <c r="I1881">
        <v>1</v>
      </c>
      <c r="J1881">
        <v>0</v>
      </c>
      <c r="K1881">
        <v>0</v>
      </c>
      <c r="L1881">
        <v>0</v>
      </c>
      <c r="M1881" s="5">
        <f t="shared" si="59"/>
        <v>30</v>
      </c>
      <c r="N1881">
        <v>1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0</v>
      </c>
      <c r="U1881">
        <v>0</v>
      </c>
    </row>
    <row r="1882" spans="1:21" x14ac:dyDescent="0.25">
      <c r="A1882" s="7">
        <v>14</v>
      </c>
      <c r="B1882" s="1">
        <v>43893</v>
      </c>
      <c r="C1882">
        <v>0</v>
      </c>
      <c r="D1882">
        <v>1</v>
      </c>
      <c r="E1882">
        <v>0</v>
      </c>
      <c r="F1882">
        <v>1</v>
      </c>
      <c r="G1882">
        <f t="shared" si="58"/>
        <v>1</v>
      </c>
      <c r="H1882">
        <v>0</v>
      </c>
      <c r="I1882">
        <v>1</v>
      </c>
      <c r="J1882">
        <v>0</v>
      </c>
      <c r="K1882">
        <v>0</v>
      </c>
      <c r="L1882">
        <v>0</v>
      </c>
      <c r="M1882" s="5">
        <f t="shared" si="59"/>
        <v>30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 s="7">
        <v>14</v>
      </c>
      <c r="B1883" s="1">
        <v>43894</v>
      </c>
      <c r="C1883">
        <v>0</v>
      </c>
      <c r="D1883">
        <v>2</v>
      </c>
      <c r="E1883">
        <v>1</v>
      </c>
      <c r="F1883">
        <v>1</v>
      </c>
      <c r="G1883">
        <f t="shared" si="58"/>
        <v>2</v>
      </c>
      <c r="H1883">
        <v>0</v>
      </c>
      <c r="I1883">
        <v>1</v>
      </c>
      <c r="J1883">
        <v>1</v>
      </c>
      <c r="K1883">
        <v>0</v>
      </c>
      <c r="L1883">
        <v>0</v>
      </c>
      <c r="M1883" s="5">
        <f t="shared" si="59"/>
        <v>42.5</v>
      </c>
      <c r="N1883">
        <v>1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</row>
    <row r="1884" spans="1:21" x14ac:dyDescent="0.25">
      <c r="A1884" s="7">
        <v>14</v>
      </c>
      <c r="B1884" s="1">
        <v>43895</v>
      </c>
      <c r="C1884">
        <v>0</v>
      </c>
      <c r="D1884">
        <v>5</v>
      </c>
      <c r="E1884">
        <v>3</v>
      </c>
      <c r="F1884">
        <v>2</v>
      </c>
      <c r="G1884">
        <f t="shared" si="58"/>
        <v>5</v>
      </c>
      <c r="H1884">
        <v>0</v>
      </c>
      <c r="I1884">
        <v>1</v>
      </c>
      <c r="J1884">
        <v>3</v>
      </c>
      <c r="K1884">
        <v>1</v>
      </c>
      <c r="L1884">
        <v>0</v>
      </c>
      <c r="M1884" s="5">
        <f t="shared" si="59"/>
        <v>53</v>
      </c>
      <c r="N1884">
        <v>3</v>
      </c>
      <c r="O1884">
        <v>2</v>
      </c>
      <c r="P1884">
        <v>1</v>
      </c>
      <c r="Q1884">
        <v>0</v>
      </c>
      <c r="R1884">
        <v>0</v>
      </c>
      <c r="S1884">
        <v>2</v>
      </c>
      <c r="T1884">
        <v>1</v>
      </c>
      <c r="U1884">
        <v>0</v>
      </c>
    </row>
    <row r="1885" spans="1:21" x14ac:dyDescent="0.25">
      <c r="A1885" s="7">
        <v>14</v>
      </c>
      <c r="B1885" s="1">
        <v>43896</v>
      </c>
      <c r="C1885">
        <v>0</v>
      </c>
      <c r="D1885">
        <v>5</v>
      </c>
      <c r="E1885">
        <v>3</v>
      </c>
      <c r="F1885">
        <v>2</v>
      </c>
      <c r="G1885">
        <f t="shared" si="58"/>
        <v>5</v>
      </c>
      <c r="H1885">
        <v>0</v>
      </c>
      <c r="I1885">
        <v>1</v>
      </c>
      <c r="J1885">
        <v>3</v>
      </c>
      <c r="K1885">
        <v>1</v>
      </c>
      <c r="L1885">
        <v>0</v>
      </c>
      <c r="M1885" s="5">
        <f t="shared" si="59"/>
        <v>53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 s="7">
        <v>14</v>
      </c>
      <c r="B1886" s="1">
        <v>43897</v>
      </c>
      <c r="C1886">
        <v>0</v>
      </c>
      <c r="D1886">
        <v>7</v>
      </c>
      <c r="E1886">
        <v>4</v>
      </c>
      <c r="F1886">
        <v>3</v>
      </c>
      <c r="G1886">
        <f t="shared" si="58"/>
        <v>7</v>
      </c>
      <c r="H1886">
        <v>0</v>
      </c>
      <c r="I1886">
        <v>3</v>
      </c>
      <c r="J1886">
        <v>3</v>
      </c>
      <c r="K1886">
        <v>1</v>
      </c>
      <c r="L1886">
        <v>0</v>
      </c>
      <c r="M1886" s="5">
        <f t="shared" si="59"/>
        <v>46.428571428571431</v>
      </c>
      <c r="N1886">
        <v>2</v>
      </c>
      <c r="O1886">
        <v>1</v>
      </c>
      <c r="P1886">
        <v>1</v>
      </c>
      <c r="Q1886">
        <v>0</v>
      </c>
      <c r="R1886">
        <v>2</v>
      </c>
      <c r="S1886">
        <v>0</v>
      </c>
      <c r="T1886">
        <v>0</v>
      </c>
      <c r="U1886">
        <v>0</v>
      </c>
    </row>
    <row r="1887" spans="1:21" x14ac:dyDescent="0.25">
      <c r="A1887" s="7">
        <v>14</v>
      </c>
      <c r="B1887" s="1">
        <v>43898</v>
      </c>
      <c r="C1887">
        <v>0</v>
      </c>
      <c r="D1887">
        <v>8</v>
      </c>
      <c r="E1887">
        <v>4</v>
      </c>
      <c r="F1887">
        <v>4</v>
      </c>
      <c r="G1887">
        <f t="shared" si="58"/>
        <v>8</v>
      </c>
      <c r="H1887">
        <v>0</v>
      </c>
      <c r="I1887">
        <v>4</v>
      </c>
      <c r="J1887">
        <v>3</v>
      </c>
      <c r="K1887">
        <v>1</v>
      </c>
      <c r="L1887">
        <v>0</v>
      </c>
      <c r="M1887" s="5">
        <f t="shared" si="59"/>
        <v>44.375</v>
      </c>
      <c r="N1887">
        <v>1</v>
      </c>
      <c r="O1887">
        <v>0</v>
      </c>
      <c r="P1887">
        <v>1</v>
      </c>
      <c r="Q1887">
        <v>0</v>
      </c>
      <c r="R1887">
        <v>1</v>
      </c>
      <c r="S1887">
        <v>0</v>
      </c>
      <c r="T1887">
        <v>0</v>
      </c>
      <c r="U1887">
        <v>0</v>
      </c>
    </row>
    <row r="1888" spans="1:21" x14ac:dyDescent="0.25">
      <c r="A1888" s="7">
        <v>14</v>
      </c>
      <c r="B1888" s="1">
        <v>43899</v>
      </c>
      <c r="C1888">
        <v>0</v>
      </c>
      <c r="D1888">
        <v>9</v>
      </c>
      <c r="E1888">
        <v>5</v>
      </c>
      <c r="F1888">
        <v>4</v>
      </c>
      <c r="G1888">
        <f t="shared" si="58"/>
        <v>9</v>
      </c>
      <c r="H1888">
        <v>0</v>
      </c>
      <c r="I1888">
        <v>4</v>
      </c>
      <c r="J1888">
        <v>3</v>
      </c>
      <c r="K1888">
        <v>2</v>
      </c>
      <c r="L1888">
        <v>0</v>
      </c>
      <c r="M1888" s="5">
        <f t="shared" si="59"/>
        <v>47.222222222222221</v>
      </c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</row>
    <row r="1889" spans="1:21" x14ac:dyDescent="0.25">
      <c r="A1889" s="7">
        <v>14</v>
      </c>
      <c r="B1889" s="1">
        <v>43900</v>
      </c>
      <c r="C1889">
        <v>0</v>
      </c>
      <c r="D1889">
        <v>10</v>
      </c>
      <c r="E1889">
        <v>6</v>
      </c>
      <c r="F1889">
        <v>4</v>
      </c>
      <c r="G1889">
        <f t="shared" si="58"/>
        <v>10</v>
      </c>
      <c r="H1889">
        <v>0</v>
      </c>
      <c r="I1889">
        <v>4</v>
      </c>
      <c r="J1889">
        <v>4</v>
      </c>
      <c r="K1889">
        <v>2</v>
      </c>
      <c r="L1889">
        <v>0</v>
      </c>
      <c r="M1889" s="5">
        <f t="shared" si="59"/>
        <v>48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</row>
    <row r="1890" spans="1:21" x14ac:dyDescent="0.25">
      <c r="A1890" s="7">
        <v>14</v>
      </c>
      <c r="B1890" s="1">
        <v>43901</v>
      </c>
      <c r="C1890">
        <v>0</v>
      </c>
      <c r="D1890">
        <v>12</v>
      </c>
      <c r="E1890">
        <v>7</v>
      </c>
      <c r="F1890">
        <v>5</v>
      </c>
      <c r="G1890">
        <f t="shared" si="58"/>
        <v>12</v>
      </c>
      <c r="H1890">
        <v>1</v>
      </c>
      <c r="I1890">
        <v>4</v>
      </c>
      <c r="J1890">
        <v>5</v>
      </c>
      <c r="K1890">
        <v>2</v>
      </c>
      <c r="L1890">
        <v>0</v>
      </c>
      <c r="M1890" s="5">
        <f t="shared" si="59"/>
        <v>45.25</v>
      </c>
      <c r="N1890">
        <v>2</v>
      </c>
      <c r="O1890">
        <v>1</v>
      </c>
      <c r="P1890">
        <v>1</v>
      </c>
      <c r="Q1890">
        <v>1</v>
      </c>
      <c r="R1890">
        <v>0</v>
      </c>
      <c r="S1890">
        <v>1</v>
      </c>
      <c r="T1890">
        <v>0</v>
      </c>
      <c r="U1890">
        <v>0</v>
      </c>
    </row>
    <row r="1891" spans="1:21" x14ac:dyDescent="0.25">
      <c r="A1891" s="7">
        <v>14</v>
      </c>
      <c r="B1891" s="1">
        <v>43902</v>
      </c>
      <c r="C1891">
        <v>0</v>
      </c>
      <c r="D1891">
        <v>13</v>
      </c>
      <c r="E1891">
        <v>8</v>
      </c>
      <c r="F1891">
        <v>5</v>
      </c>
      <c r="G1891">
        <f t="shared" si="58"/>
        <v>13</v>
      </c>
      <c r="H1891">
        <v>1</v>
      </c>
      <c r="I1891">
        <v>4</v>
      </c>
      <c r="J1891">
        <v>5</v>
      </c>
      <c r="K1891">
        <v>2</v>
      </c>
      <c r="L1891">
        <v>1</v>
      </c>
      <c r="M1891" s="5">
        <f t="shared" si="59"/>
        <v>48.07692307692308</v>
      </c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</row>
    <row r="1892" spans="1:21" x14ac:dyDescent="0.25">
      <c r="A1892" s="7">
        <v>14</v>
      </c>
      <c r="B1892" s="1">
        <v>43903</v>
      </c>
      <c r="C1892">
        <v>0</v>
      </c>
      <c r="D1892">
        <v>19</v>
      </c>
      <c r="E1892">
        <v>13</v>
      </c>
      <c r="F1892">
        <v>6</v>
      </c>
      <c r="G1892">
        <f t="shared" si="58"/>
        <v>19</v>
      </c>
      <c r="H1892">
        <v>1</v>
      </c>
      <c r="I1892">
        <v>7</v>
      </c>
      <c r="J1892">
        <v>5</v>
      </c>
      <c r="K1892">
        <v>2</v>
      </c>
      <c r="L1892">
        <v>4</v>
      </c>
      <c r="M1892" s="5">
        <f t="shared" si="59"/>
        <v>50.578947368421055</v>
      </c>
      <c r="N1892">
        <v>6</v>
      </c>
      <c r="O1892">
        <v>5</v>
      </c>
      <c r="P1892">
        <v>1</v>
      </c>
      <c r="Q1892">
        <v>0</v>
      </c>
      <c r="R1892">
        <v>3</v>
      </c>
      <c r="S1892">
        <v>0</v>
      </c>
      <c r="T1892">
        <v>0</v>
      </c>
      <c r="U1892">
        <v>3</v>
      </c>
    </row>
    <row r="1893" spans="1:21" x14ac:dyDescent="0.25">
      <c r="A1893" s="7">
        <v>14</v>
      </c>
      <c r="B1893" s="1">
        <v>43904</v>
      </c>
      <c r="C1893">
        <v>0</v>
      </c>
      <c r="D1893">
        <v>19</v>
      </c>
      <c r="E1893">
        <v>13</v>
      </c>
      <c r="F1893">
        <v>6</v>
      </c>
      <c r="G1893">
        <f t="shared" si="58"/>
        <v>19</v>
      </c>
      <c r="H1893">
        <v>1</v>
      </c>
      <c r="I1893">
        <v>7</v>
      </c>
      <c r="J1893">
        <v>5</v>
      </c>
      <c r="K1893">
        <v>2</v>
      </c>
      <c r="L1893">
        <v>4</v>
      </c>
      <c r="M1893" s="5">
        <f t="shared" si="59"/>
        <v>50.578947368421055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 s="7">
        <v>14</v>
      </c>
      <c r="B1894" s="1">
        <v>43905</v>
      </c>
      <c r="C1894">
        <v>0</v>
      </c>
      <c r="D1894">
        <v>21</v>
      </c>
      <c r="E1894">
        <v>13</v>
      </c>
      <c r="F1894">
        <v>8</v>
      </c>
      <c r="G1894">
        <f t="shared" si="58"/>
        <v>21</v>
      </c>
      <c r="H1894">
        <v>1</v>
      </c>
      <c r="I1894">
        <v>9</v>
      </c>
      <c r="J1894">
        <v>5</v>
      </c>
      <c r="K1894">
        <v>2</v>
      </c>
      <c r="L1894">
        <v>4</v>
      </c>
      <c r="M1894" s="5">
        <f t="shared" si="59"/>
        <v>48.61904761904762</v>
      </c>
      <c r="N1894">
        <v>2</v>
      </c>
      <c r="O1894">
        <v>0</v>
      </c>
      <c r="P1894">
        <v>2</v>
      </c>
      <c r="Q1894">
        <v>0</v>
      </c>
      <c r="R1894">
        <v>2</v>
      </c>
      <c r="S1894">
        <v>0</v>
      </c>
      <c r="T1894">
        <v>0</v>
      </c>
      <c r="U1894">
        <v>0</v>
      </c>
    </row>
    <row r="1895" spans="1:21" x14ac:dyDescent="0.25">
      <c r="A1895" s="7">
        <v>14</v>
      </c>
      <c r="B1895" s="1">
        <v>43906</v>
      </c>
      <c r="C1895">
        <v>0</v>
      </c>
      <c r="D1895">
        <v>24</v>
      </c>
      <c r="E1895">
        <v>16</v>
      </c>
      <c r="F1895">
        <v>8</v>
      </c>
      <c r="G1895">
        <f t="shared" si="58"/>
        <v>24</v>
      </c>
      <c r="H1895">
        <v>1</v>
      </c>
      <c r="I1895">
        <v>10</v>
      </c>
      <c r="J1895">
        <v>6</v>
      </c>
      <c r="K1895">
        <v>2</v>
      </c>
      <c r="L1895">
        <v>5</v>
      </c>
      <c r="M1895" s="5">
        <f t="shared" si="59"/>
        <v>49.5</v>
      </c>
      <c r="N1895">
        <v>3</v>
      </c>
      <c r="O1895">
        <v>3</v>
      </c>
      <c r="P1895">
        <v>0</v>
      </c>
      <c r="Q1895">
        <v>0</v>
      </c>
      <c r="R1895">
        <v>1</v>
      </c>
      <c r="S1895">
        <v>1</v>
      </c>
      <c r="T1895">
        <v>0</v>
      </c>
      <c r="U1895">
        <v>1</v>
      </c>
    </row>
    <row r="1896" spans="1:21" x14ac:dyDescent="0.25">
      <c r="A1896" s="7">
        <v>14</v>
      </c>
      <c r="B1896" s="1">
        <v>43907</v>
      </c>
      <c r="C1896">
        <v>0</v>
      </c>
      <c r="D1896">
        <v>29</v>
      </c>
      <c r="E1896">
        <v>17</v>
      </c>
      <c r="F1896">
        <v>12</v>
      </c>
      <c r="G1896">
        <f t="shared" si="58"/>
        <v>29</v>
      </c>
      <c r="H1896">
        <v>2</v>
      </c>
      <c r="I1896">
        <v>10</v>
      </c>
      <c r="J1896">
        <v>8</v>
      </c>
      <c r="K1896">
        <v>2</v>
      </c>
      <c r="L1896">
        <v>7</v>
      </c>
      <c r="M1896" s="5">
        <f t="shared" si="59"/>
        <v>50.689655172413794</v>
      </c>
      <c r="N1896">
        <v>5</v>
      </c>
      <c r="O1896">
        <v>1</v>
      </c>
      <c r="P1896">
        <v>4</v>
      </c>
      <c r="Q1896">
        <v>1</v>
      </c>
      <c r="R1896">
        <v>0</v>
      </c>
      <c r="S1896">
        <v>2</v>
      </c>
      <c r="T1896">
        <v>0</v>
      </c>
      <c r="U1896">
        <v>2</v>
      </c>
    </row>
    <row r="1897" spans="1:21" x14ac:dyDescent="0.25">
      <c r="A1897" s="7">
        <v>14</v>
      </c>
      <c r="B1897" s="1">
        <v>43908</v>
      </c>
      <c r="C1897">
        <v>0</v>
      </c>
      <c r="D1897">
        <v>36</v>
      </c>
      <c r="E1897">
        <v>19</v>
      </c>
      <c r="F1897">
        <v>17</v>
      </c>
      <c r="G1897">
        <f t="shared" si="58"/>
        <v>36</v>
      </c>
      <c r="H1897">
        <v>2</v>
      </c>
      <c r="I1897">
        <v>11</v>
      </c>
      <c r="J1897">
        <v>9</v>
      </c>
      <c r="K1897">
        <v>4</v>
      </c>
      <c r="L1897">
        <v>10</v>
      </c>
      <c r="M1897" s="5">
        <f t="shared" si="59"/>
        <v>53.916666666666664</v>
      </c>
      <c r="N1897">
        <v>7</v>
      </c>
      <c r="O1897">
        <v>2</v>
      </c>
      <c r="P1897">
        <v>5</v>
      </c>
      <c r="Q1897">
        <v>0</v>
      </c>
      <c r="R1897">
        <v>1</v>
      </c>
      <c r="S1897">
        <v>1</v>
      </c>
      <c r="T1897">
        <v>2</v>
      </c>
      <c r="U1897">
        <v>3</v>
      </c>
    </row>
    <row r="1898" spans="1:21" x14ac:dyDescent="0.25">
      <c r="A1898" s="7">
        <v>14</v>
      </c>
      <c r="B1898" s="1">
        <v>43909</v>
      </c>
      <c r="C1898">
        <v>0</v>
      </c>
      <c r="D1898">
        <v>40</v>
      </c>
      <c r="E1898">
        <v>22</v>
      </c>
      <c r="F1898">
        <v>18</v>
      </c>
      <c r="G1898">
        <f t="shared" si="58"/>
        <v>40</v>
      </c>
      <c r="H1898">
        <v>2</v>
      </c>
      <c r="I1898">
        <v>13</v>
      </c>
      <c r="J1898">
        <v>11</v>
      </c>
      <c r="K1898">
        <v>4</v>
      </c>
      <c r="L1898">
        <v>10</v>
      </c>
      <c r="M1898" s="5">
        <f t="shared" si="59"/>
        <v>52.774999999999999</v>
      </c>
      <c r="N1898">
        <v>4</v>
      </c>
      <c r="O1898">
        <v>3</v>
      </c>
      <c r="P1898">
        <v>1</v>
      </c>
      <c r="Q1898">
        <v>0</v>
      </c>
      <c r="R1898">
        <v>2</v>
      </c>
      <c r="S1898">
        <v>2</v>
      </c>
      <c r="T1898">
        <v>0</v>
      </c>
      <c r="U1898">
        <v>0</v>
      </c>
    </row>
    <row r="1899" spans="1:21" x14ac:dyDescent="0.25">
      <c r="A1899" s="7">
        <v>14</v>
      </c>
      <c r="B1899" s="1">
        <v>43910</v>
      </c>
      <c r="C1899">
        <v>0</v>
      </c>
      <c r="D1899">
        <v>42</v>
      </c>
      <c r="E1899">
        <v>23</v>
      </c>
      <c r="F1899">
        <v>19</v>
      </c>
      <c r="G1899">
        <f t="shared" si="58"/>
        <v>42</v>
      </c>
      <c r="H1899">
        <v>2</v>
      </c>
      <c r="I1899">
        <v>14</v>
      </c>
      <c r="J1899">
        <v>11</v>
      </c>
      <c r="K1899">
        <v>5</v>
      </c>
      <c r="L1899">
        <v>10</v>
      </c>
      <c r="M1899" s="5">
        <f t="shared" si="59"/>
        <v>52.642857142857146</v>
      </c>
      <c r="N1899">
        <v>2</v>
      </c>
      <c r="O1899">
        <v>1</v>
      </c>
      <c r="P1899">
        <v>1</v>
      </c>
      <c r="Q1899">
        <v>0</v>
      </c>
      <c r="R1899">
        <v>1</v>
      </c>
      <c r="S1899">
        <v>0</v>
      </c>
      <c r="T1899">
        <v>1</v>
      </c>
      <c r="U1899">
        <v>0</v>
      </c>
    </row>
    <row r="1900" spans="1:21" x14ac:dyDescent="0.25">
      <c r="A1900" s="7">
        <v>14</v>
      </c>
      <c r="B1900" s="1">
        <v>43911</v>
      </c>
      <c r="C1900">
        <v>0</v>
      </c>
      <c r="D1900">
        <v>51</v>
      </c>
      <c r="E1900">
        <v>29</v>
      </c>
      <c r="F1900">
        <v>22</v>
      </c>
      <c r="G1900">
        <f t="shared" si="58"/>
        <v>51</v>
      </c>
      <c r="H1900">
        <v>2</v>
      </c>
      <c r="I1900">
        <v>15</v>
      </c>
      <c r="J1900">
        <v>14</v>
      </c>
      <c r="K1900">
        <v>5</v>
      </c>
      <c r="L1900">
        <v>15</v>
      </c>
      <c r="M1900" s="5">
        <f t="shared" si="59"/>
        <v>55.215686274509807</v>
      </c>
      <c r="N1900">
        <v>9</v>
      </c>
      <c r="O1900">
        <v>6</v>
      </c>
      <c r="P1900">
        <v>3</v>
      </c>
      <c r="Q1900">
        <v>0</v>
      </c>
      <c r="R1900">
        <v>1</v>
      </c>
      <c r="S1900">
        <v>3</v>
      </c>
      <c r="T1900">
        <v>0</v>
      </c>
      <c r="U1900">
        <v>5</v>
      </c>
    </row>
    <row r="1901" spans="1:21" x14ac:dyDescent="0.25">
      <c r="A1901" s="7">
        <v>14</v>
      </c>
      <c r="B1901" s="1">
        <v>43912</v>
      </c>
      <c r="C1901">
        <v>0</v>
      </c>
      <c r="D1901">
        <v>56</v>
      </c>
      <c r="E1901">
        <v>31</v>
      </c>
      <c r="F1901">
        <v>25</v>
      </c>
      <c r="G1901">
        <f t="shared" si="58"/>
        <v>56</v>
      </c>
      <c r="H1901">
        <v>2</v>
      </c>
      <c r="I1901">
        <v>18</v>
      </c>
      <c r="J1901">
        <v>15</v>
      </c>
      <c r="K1901">
        <v>5</v>
      </c>
      <c r="L1901">
        <v>16</v>
      </c>
      <c r="M1901" s="5">
        <f t="shared" si="59"/>
        <v>54.339285714285715</v>
      </c>
      <c r="N1901">
        <v>5</v>
      </c>
      <c r="O1901">
        <v>2</v>
      </c>
      <c r="P1901">
        <v>3</v>
      </c>
      <c r="Q1901">
        <v>0</v>
      </c>
      <c r="R1901">
        <v>3</v>
      </c>
      <c r="S1901">
        <v>1</v>
      </c>
      <c r="T1901">
        <v>0</v>
      </c>
      <c r="U1901">
        <v>1</v>
      </c>
    </row>
    <row r="1902" spans="1:21" x14ac:dyDescent="0.25">
      <c r="A1902" s="7">
        <v>14</v>
      </c>
      <c r="B1902" s="1">
        <v>43913</v>
      </c>
      <c r="C1902">
        <v>0</v>
      </c>
      <c r="D1902">
        <v>63</v>
      </c>
      <c r="E1902">
        <v>34</v>
      </c>
      <c r="F1902">
        <v>29</v>
      </c>
      <c r="G1902">
        <f t="shared" si="58"/>
        <v>63</v>
      </c>
      <c r="H1902">
        <v>2</v>
      </c>
      <c r="I1902">
        <v>20</v>
      </c>
      <c r="J1902">
        <v>16</v>
      </c>
      <c r="K1902">
        <v>6</v>
      </c>
      <c r="L1902">
        <v>19</v>
      </c>
      <c r="M1902" s="5">
        <f t="shared" si="59"/>
        <v>55.142857142857146</v>
      </c>
      <c r="N1902">
        <v>7</v>
      </c>
      <c r="O1902">
        <v>3</v>
      </c>
      <c r="P1902">
        <v>4</v>
      </c>
      <c r="Q1902">
        <v>0</v>
      </c>
      <c r="R1902">
        <v>2</v>
      </c>
      <c r="S1902">
        <v>1</v>
      </c>
      <c r="T1902">
        <v>1</v>
      </c>
      <c r="U1902">
        <v>3</v>
      </c>
    </row>
    <row r="1903" spans="1:21" x14ac:dyDescent="0.25">
      <c r="A1903" s="7">
        <v>14</v>
      </c>
      <c r="B1903" s="1">
        <v>43914</v>
      </c>
      <c r="C1903">
        <v>0</v>
      </c>
      <c r="D1903">
        <v>75</v>
      </c>
      <c r="E1903">
        <v>42</v>
      </c>
      <c r="F1903">
        <v>33</v>
      </c>
      <c r="G1903">
        <f t="shared" si="58"/>
        <v>75</v>
      </c>
      <c r="H1903">
        <v>2</v>
      </c>
      <c r="I1903">
        <v>20</v>
      </c>
      <c r="J1903">
        <v>21</v>
      </c>
      <c r="K1903">
        <v>8</v>
      </c>
      <c r="L1903">
        <v>24</v>
      </c>
      <c r="M1903" s="5">
        <f t="shared" si="59"/>
        <v>57.32</v>
      </c>
      <c r="N1903">
        <v>12</v>
      </c>
      <c r="O1903">
        <v>8</v>
      </c>
      <c r="P1903">
        <v>4</v>
      </c>
      <c r="Q1903">
        <v>0</v>
      </c>
      <c r="R1903">
        <v>0</v>
      </c>
      <c r="S1903">
        <v>5</v>
      </c>
      <c r="T1903">
        <v>2</v>
      </c>
      <c r="U1903">
        <v>5</v>
      </c>
    </row>
    <row r="1904" spans="1:21" x14ac:dyDescent="0.25">
      <c r="A1904" s="7">
        <v>14</v>
      </c>
      <c r="B1904" s="1">
        <v>43915</v>
      </c>
      <c r="C1904">
        <v>0</v>
      </c>
      <c r="D1904">
        <v>84</v>
      </c>
      <c r="E1904">
        <v>47</v>
      </c>
      <c r="F1904">
        <v>37</v>
      </c>
      <c r="G1904">
        <f t="shared" si="58"/>
        <v>84</v>
      </c>
      <c r="H1904">
        <v>2</v>
      </c>
      <c r="I1904">
        <v>20</v>
      </c>
      <c r="J1904">
        <v>23</v>
      </c>
      <c r="K1904">
        <v>9</v>
      </c>
      <c r="L1904">
        <v>30</v>
      </c>
      <c r="M1904" s="5">
        <f t="shared" si="59"/>
        <v>59.178571428571431</v>
      </c>
      <c r="N1904">
        <v>9</v>
      </c>
      <c r="O1904">
        <v>5</v>
      </c>
      <c r="P1904">
        <v>4</v>
      </c>
      <c r="Q1904">
        <v>0</v>
      </c>
      <c r="R1904">
        <v>0</v>
      </c>
      <c r="S1904">
        <v>2</v>
      </c>
      <c r="T1904">
        <v>1</v>
      </c>
      <c r="U1904">
        <v>6</v>
      </c>
    </row>
    <row r="1905" spans="1:21" x14ac:dyDescent="0.25">
      <c r="A1905" s="7">
        <v>14</v>
      </c>
      <c r="B1905" s="1">
        <v>43916</v>
      </c>
      <c r="C1905">
        <v>0</v>
      </c>
      <c r="D1905">
        <v>96</v>
      </c>
      <c r="E1905">
        <v>52</v>
      </c>
      <c r="F1905">
        <v>44</v>
      </c>
      <c r="G1905">
        <f t="shared" si="58"/>
        <v>96</v>
      </c>
      <c r="H1905">
        <v>2</v>
      </c>
      <c r="I1905">
        <v>25</v>
      </c>
      <c r="J1905">
        <v>24</v>
      </c>
      <c r="K1905">
        <v>11</v>
      </c>
      <c r="L1905">
        <v>34</v>
      </c>
      <c r="M1905" s="5">
        <f t="shared" si="59"/>
        <v>58.791666666666664</v>
      </c>
      <c r="N1905">
        <v>12</v>
      </c>
      <c r="O1905">
        <v>5</v>
      </c>
      <c r="P1905">
        <v>7</v>
      </c>
      <c r="Q1905">
        <v>0</v>
      </c>
      <c r="R1905">
        <v>5</v>
      </c>
      <c r="S1905">
        <v>1</v>
      </c>
      <c r="T1905">
        <v>2</v>
      </c>
      <c r="U1905">
        <v>4</v>
      </c>
    </row>
    <row r="1906" spans="1:21" x14ac:dyDescent="0.25">
      <c r="A1906" s="7">
        <v>14</v>
      </c>
      <c r="B1906" s="1">
        <v>43917</v>
      </c>
      <c r="C1906">
        <v>0</v>
      </c>
      <c r="D1906">
        <v>106</v>
      </c>
      <c r="E1906">
        <v>57</v>
      </c>
      <c r="F1906">
        <v>49</v>
      </c>
      <c r="G1906">
        <f t="shared" si="58"/>
        <v>106</v>
      </c>
      <c r="H1906">
        <v>2</v>
      </c>
      <c r="I1906">
        <v>26</v>
      </c>
      <c r="J1906">
        <v>25</v>
      </c>
      <c r="K1906">
        <v>14</v>
      </c>
      <c r="L1906">
        <v>39</v>
      </c>
      <c r="M1906" s="5">
        <f t="shared" si="59"/>
        <v>59.89622641509434</v>
      </c>
      <c r="N1906">
        <v>10</v>
      </c>
      <c r="O1906">
        <v>5</v>
      </c>
      <c r="P1906">
        <v>5</v>
      </c>
      <c r="Q1906">
        <v>0</v>
      </c>
      <c r="R1906">
        <v>1</v>
      </c>
      <c r="S1906">
        <v>1</v>
      </c>
      <c r="T1906">
        <v>3</v>
      </c>
      <c r="U1906">
        <v>5</v>
      </c>
    </row>
    <row r="1907" spans="1:21" x14ac:dyDescent="0.25">
      <c r="A1907" s="7">
        <v>14</v>
      </c>
      <c r="B1907" s="1">
        <v>43918</v>
      </c>
      <c r="C1907">
        <v>0</v>
      </c>
      <c r="D1907">
        <v>121</v>
      </c>
      <c r="E1907">
        <v>61</v>
      </c>
      <c r="F1907">
        <v>60</v>
      </c>
      <c r="G1907">
        <f t="shared" si="58"/>
        <v>121</v>
      </c>
      <c r="H1907">
        <v>2</v>
      </c>
      <c r="I1907">
        <v>27</v>
      </c>
      <c r="J1907">
        <v>31</v>
      </c>
      <c r="K1907">
        <v>15</v>
      </c>
      <c r="L1907">
        <v>46</v>
      </c>
      <c r="M1907" s="5">
        <f t="shared" si="59"/>
        <v>60.768595041322314</v>
      </c>
      <c r="N1907">
        <v>15</v>
      </c>
      <c r="O1907">
        <v>4</v>
      </c>
      <c r="P1907">
        <v>11</v>
      </c>
      <c r="Q1907">
        <v>0</v>
      </c>
      <c r="R1907">
        <v>1</v>
      </c>
      <c r="S1907">
        <v>6</v>
      </c>
      <c r="T1907">
        <v>1</v>
      </c>
      <c r="U1907">
        <v>7</v>
      </c>
    </row>
    <row r="1908" spans="1:21" x14ac:dyDescent="0.25">
      <c r="A1908" s="7">
        <v>14</v>
      </c>
      <c r="B1908" s="1">
        <v>43919</v>
      </c>
      <c r="C1908">
        <v>0</v>
      </c>
      <c r="D1908">
        <v>133</v>
      </c>
      <c r="E1908">
        <v>71</v>
      </c>
      <c r="F1908">
        <v>62</v>
      </c>
      <c r="G1908">
        <f t="shared" si="58"/>
        <v>133</v>
      </c>
      <c r="H1908">
        <v>2</v>
      </c>
      <c r="I1908">
        <v>28</v>
      </c>
      <c r="J1908">
        <v>36</v>
      </c>
      <c r="K1908">
        <v>19</v>
      </c>
      <c r="L1908">
        <v>48</v>
      </c>
      <c r="M1908" s="5">
        <f t="shared" si="59"/>
        <v>60.917293233082709</v>
      </c>
      <c r="N1908">
        <v>12</v>
      </c>
      <c r="O1908">
        <v>10</v>
      </c>
      <c r="P1908">
        <v>2</v>
      </c>
      <c r="Q1908">
        <v>0</v>
      </c>
      <c r="R1908">
        <v>1</v>
      </c>
      <c r="S1908">
        <v>5</v>
      </c>
      <c r="T1908">
        <v>4</v>
      </c>
      <c r="U1908">
        <v>2</v>
      </c>
    </row>
    <row r="1909" spans="1:21" x14ac:dyDescent="0.25">
      <c r="A1909" s="7">
        <v>14</v>
      </c>
      <c r="B1909" s="1">
        <v>43920</v>
      </c>
      <c r="C1909">
        <v>0</v>
      </c>
      <c r="D1909">
        <v>149</v>
      </c>
      <c r="E1909">
        <v>81</v>
      </c>
      <c r="F1909">
        <v>68</v>
      </c>
      <c r="G1909">
        <f t="shared" si="58"/>
        <v>149</v>
      </c>
      <c r="H1909">
        <v>2</v>
      </c>
      <c r="I1909">
        <v>30</v>
      </c>
      <c r="J1909">
        <v>41</v>
      </c>
      <c r="K1909">
        <v>24</v>
      </c>
      <c r="L1909">
        <v>52</v>
      </c>
      <c r="M1909" s="5">
        <f t="shared" si="59"/>
        <v>61.174496644295303</v>
      </c>
      <c r="N1909">
        <v>16</v>
      </c>
      <c r="O1909">
        <v>10</v>
      </c>
      <c r="P1909">
        <v>6</v>
      </c>
      <c r="Q1909">
        <v>0</v>
      </c>
      <c r="R1909">
        <v>2</v>
      </c>
      <c r="S1909">
        <v>5</v>
      </c>
      <c r="T1909">
        <v>5</v>
      </c>
      <c r="U1909">
        <v>4</v>
      </c>
    </row>
    <row r="1910" spans="1:21" x14ac:dyDescent="0.25">
      <c r="A1910" s="7">
        <v>14</v>
      </c>
      <c r="B1910" s="1">
        <v>43921</v>
      </c>
      <c r="C1910">
        <v>0</v>
      </c>
      <c r="D1910">
        <v>165</v>
      </c>
      <c r="E1910">
        <v>88</v>
      </c>
      <c r="F1910">
        <v>77</v>
      </c>
      <c r="G1910">
        <f t="shared" si="58"/>
        <v>165</v>
      </c>
      <c r="H1910">
        <v>2</v>
      </c>
      <c r="I1910">
        <v>37</v>
      </c>
      <c r="J1910">
        <v>46</v>
      </c>
      <c r="K1910">
        <v>25</v>
      </c>
      <c r="L1910">
        <v>55</v>
      </c>
      <c r="M1910" s="5">
        <f t="shared" si="59"/>
        <v>60.096969696969694</v>
      </c>
      <c r="N1910">
        <v>16</v>
      </c>
      <c r="O1910">
        <v>7</v>
      </c>
      <c r="P1910">
        <v>9</v>
      </c>
      <c r="Q1910">
        <v>0</v>
      </c>
      <c r="R1910">
        <v>7</v>
      </c>
      <c r="S1910">
        <v>5</v>
      </c>
      <c r="T1910">
        <v>1</v>
      </c>
      <c r="U1910">
        <v>3</v>
      </c>
    </row>
    <row r="1911" spans="1:21" x14ac:dyDescent="0.25">
      <c r="A1911" s="7">
        <v>14</v>
      </c>
      <c r="B1911" s="1">
        <v>43922</v>
      </c>
      <c r="C1911">
        <v>0</v>
      </c>
      <c r="D1911">
        <v>174</v>
      </c>
      <c r="E1911">
        <v>92</v>
      </c>
      <c r="F1911">
        <v>82</v>
      </c>
      <c r="G1911">
        <f t="shared" si="58"/>
        <v>174</v>
      </c>
      <c r="H1911">
        <v>2</v>
      </c>
      <c r="I1911">
        <v>38</v>
      </c>
      <c r="J1911">
        <v>50</v>
      </c>
      <c r="K1911">
        <v>28</v>
      </c>
      <c r="L1911">
        <v>56</v>
      </c>
      <c r="M1911" s="5">
        <f t="shared" si="59"/>
        <v>60.103448275862071</v>
      </c>
      <c r="N1911">
        <v>9</v>
      </c>
      <c r="O1911">
        <v>4</v>
      </c>
      <c r="P1911">
        <v>5</v>
      </c>
      <c r="Q1911">
        <v>0</v>
      </c>
      <c r="R1911">
        <v>1</v>
      </c>
      <c r="S1911">
        <v>4</v>
      </c>
      <c r="T1911">
        <v>3</v>
      </c>
      <c r="U1911">
        <v>1</v>
      </c>
    </row>
    <row r="1912" spans="1:21" x14ac:dyDescent="0.25">
      <c r="A1912" s="7">
        <v>14</v>
      </c>
      <c r="B1912" s="1">
        <v>43923</v>
      </c>
      <c r="C1912">
        <v>0</v>
      </c>
      <c r="D1912">
        <v>188</v>
      </c>
      <c r="E1912">
        <v>99</v>
      </c>
      <c r="F1912">
        <v>89</v>
      </c>
      <c r="G1912">
        <f t="shared" si="58"/>
        <v>188</v>
      </c>
      <c r="H1912">
        <v>2</v>
      </c>
      <c r="I1912">
        <v>39</v>
      </c>
      <c r="J1912">
        <v>52</v>
      </c>
      <c r="K1912">
        <v>30</v>
      </c>
      <c r="L1912">
        <v>65</v>
      </c>
      <c r="M1912" s="5">
        <f t="shared" si="59"/>
        <v>61.042553191489361</v>
      </c>
      <c r="N1912">
        <v>14</v>
      </c>
      <c r="O1912">
        <v>7</v>
      </c>
      <c r="P1912">
        <v>7</v>
      </c>
      <c r="Q1912">
        <v>0</v>
      </c>
      <c r="R1912">
        <v>1</v>
      </c>
      <c r="S1912">
        <v>2</v>
      </c>
      <c r="T1912">
        <v>2</v>
      </c>
      <c r="U1912">
        <v>9</v>
      </c>
    </row>
    <row r="1913" spans="1:21" x14ac:dyDescent="0.25">
      <c r="A1913" s="7">
        <v>14</v>
      </c>
      <c r="B1913" s="1">
        <v>43924</v>
      </c>
      <c r="C1913">
        <v>0</v>
      </c>
      <c r="D1913">
        <v>208</v>
      </c>
      <c r="E1913">
        <v>109</v>
      </c>
      <c r="F1913">
        <v>99</v>
      </c>
      <c r="G1913">
        <f t="shared" si="58"/>
        <v>208</v>
      </c>
      <c r="H1913">
        <v>2</v>
      </c>
      <c r="I1913">
        <v>40</v>
      </c>
      <c r="J1913">
        <v>59</v>
      </c>
      <c r="K1913">
        <v>37</v>
      </c>
      <c r="L1913">
        <v>70</v>
      </c>
      <c r="M1913" s="5">
        <f t="shared" si="59"/>
        <v>61.495192307692307</v>
      </c>
      <c r="N1913">
        <v>20</v>
      </c>
      <c r="O1913">
        <v>10</v>
      </c>
      <c r="P1913">
        <v>10</v>
      </c>
      <c r="Q1913">
        <v>0</v>
      </c>
      <c r="R1913">
        <v>1</v>
      </c>
      <c r="S1913">
        <v>7</v>
      </c>
      <c r="T1913">
        <v>7</v>
      </c>
      <c r="U1913">
        <v>5</v>
      </c>
    </row>
    <row r="1914" spans="1:21" x14ac:dyDescent="0.25">
      <c r="A1914" s="7">
        <v>14</v>
      </c>
      <c r="B1914" s="1">
        <v>43925</v>
      </c>
      <c r="C1914">
        <v>0</v>
      </c>
      <c r="D1914">
        <v>216</v>
      </c>
      <c r="E1914">
        <v>110</v>
      </c>
      <c r="F1914">
        <v>106</v>
      </c>
      <c r="G1914">
        <f t="shared" si="58"/>
        <v>216</v>
      </c>
      <c r="H1914">
        <v>2</v>
      </c>
      <c r="I1914">
        <v>41</v>
      </c>
      <c r="J1914">
        <v>61</v>
      </c>
      <c r="K1914">
        <v>39</v>
      </c>
      <c r="L1914">
        <v>73</v>
      </c>
      <c r="M1914" s="5">
        <f t="shared" si="59"/>
        <v>61.652777777777779</v>
      </c>
      <c r="N1914">
        <v>8</v>
      </c>
      <c r="O1914">
        <v>1</v>
      </c>
      <c r="P1914">
        <v>7</v>
      </c>
      <c r="Q1914">
        <v>0</v>
      </c>
      <c r="R1914">
        <v>1</v>
      </c>
      <c r="S1914">
        <v>2</v>
      </c>
      <c r="T1914">
        <v>2</v>
      </c>
      <c r="U1914">
        <v>3</v>
      </c>
    </row>
    <row r="1915" spans="1:21" x14ac:dyDescent="0.25">
      <c r="A1915" s="7">
        <v>14</v>
      </c>
      <c r="B1915" s="1">
        <v>43926</v>
      </c>
      <c r="C1915">
        <v>0</v>
      </c>
      <c r="D1915">
        <v>230</v>
      </c>
      <c r="E1915">
        <v>119</v>
      </c>
      <c r="F1915">
        <v>111</v>
      </c>
      <c r="G1915">
        <f t="shared" si="58"/>
        <v>230</v>
      </c>
      <c r="H1915">
        <v>2</v>
      </c>
      <c r="I1915">
        <v>42</v>
      </c>
      <c r="J1915">
        <v>64</v>
      </c>
      <c r="K1915">
        <v>41</v>
      </c>
      <c r="L1915">
        <v>81</v>
      </c>
      <c r="M1915" s="5">
        <f t="shared" si="59"/>
        <v>62.208695652173915</v>
      </c>
      <c r="N1915">
        <v>14</v>
      </c>
      <c r="O1915">
        <v>9</v>
      </c>
      <c r="P1915">
        <v>5</v>
      </c>
      <c r="Q1915">
        <v>0</v>
      </c>
      <c r="R1915">
        <v>1</v>
      </c>
      <c r="S1915">
        <v>3</v>
      </c>
      <c r="T1915">
        <v>2</v>
      </c>
      <c r="U1915">
        <v>8</v>
      </c>
    </row>
    <row r="1916" spans="1:21" x14ac:dyDescent="0.25">
      <c r="A1916" s="7">
        <v>14</v>
      </c>
      <c r="B1916" s="1">
        <v>43927</v>
      </c>
      <c r="C1916">
        <v>0</v>
      </c>
      <c r="D1916">
        <v>244</v>
      </c>
      <c r="E1916">
        <v>128</v>
      </c>
      <c r="F1916">
        <v>116</v>
      </c>
      <c r="G1916">
        <f t="shared" si="58"/>
        <v>244</v>
      </c>
      <c r="H1916">
        <v>2</v>
      </c>
      <c r="I1916">
        <v>46</v>
      </c>
      <c r="J1916">
        <v>68</v>
      </c>
      <c r="K1916">
        <v>43</v>
      </c>
      <c r="L1916">
        <v>85</v>
      </c>
      <c r="M1916" s="5">
        <f t="shared" si="59"/>
        <v>61.950819672131146</v>
      </c>
      <c r="N1916">
        <v>14</v>
      </c>
      <c r="O1916">
        <v>9</v>
      </c>
      <c r="P1916">
        <v>5</v>
      </c>
      <c r="Q1916">
        <v>0</v>
      </c>
      <c r="R1916">
        <v>4</v>
      </c>
      <c r="S1916">
        <v>4</v>
      </c>
      <c r="T1916">
        <v>2</v>
      </c>
      <c r="U1916">
        <v>4</v>
      </c>
    </row>
    <row r="1917" spans="1:21" x14ac:dyDescent="0.25">
      <c r="A1917" s="7">
        <v>14</v>
      </c>
      <c r="B1917" s="1">
        <v>43928</v>
      </c>
      <c r="C1917">
        <v>0</v>
      </c>
      <c r="D1917">
        <v>254</v>
      </c>
      <c r="E1917">
        <v>132</v>
      </c>
      <c r="F1917">
        <v>122</v>
      </c>
      <c r="G1917">
        <f t="shared" si="58"/>
        <v>254</v>
      </c>
      <c r="H1917">
        <v>2</v>
      </c>
      <c r="I1917">
        <v>47</v>
      </c>
      <c r="J1917">
        <v>71</v>
      </c>
      <c r="K1917">
        <v>47</v>
      </c>
      <c r="L1917">
        <v>87</v>
      </c>
      <c r="M1917" s="5">
        <f t="shared" si="59"/>
        <v>62.027559055118111</v>
      </c>
      <c r="N1917">
        <v>10</v>
      </c>
      <c r="O1917">
        <v>4</v>
      </c>
      <c r="P1917">
        <v>6</v>
      </c>
      <c r="Q1917">
        <v>0</v>
      </c>
      <c r="R1917">
        <v>1</v>
      </c>
      <c r="S1917">
        <v>3</v>
      </c>
      <c r="T1917">
        <v>4</v>
      </c>
      <c r="U1917">
        <v>2</v>
      </c>
    </row>
    <row r="1918" spans="1:21" x14ac:dyDescent="0.25">
      <c r="A1918" s="7">
        <v>14</v>
      </c>
      <c r="B1918" s="1">
        <v>43929</v>
      </c>
      <c r="C1918">
        <v>0</v>
      </c>
      <c r="D1918">
        <v>264</v>
      </c>
      <c r="E1918">
        <v>139</v>
      </c>
      <c r="F1918">
        <v>125</v>
      </c>
      <c r="G1918">
        <f t="shared" si="58"/>
        <v>264</v>
      </c>
      <c r="H1918">
        <v>2</v>
      </c>
      <c r="I1918">
        <v>48</v>
      </c>
      <c r="J1918">
        <v>75</v>
      </c>
      <c r="K1918">
        <v>48</v>
      </c>
      <c r="L1918">
        <v>91</v>
      </c>
      <c r="M1918" s="5">
        <f t="shared" si="59"/>
        <v>62.132575757575758</v>
      </c>
      <c r="N1918">
        <v>10</v>
      </c>
      <c r="O1918">
        <v>7</v>
      </c>
      <c r="P1918">
        <v>3</v>
      </c>
      <c r="Q1918">
        <v>0</v>
      </c>
      <c r="R1918">
        <v>1</v>
      </c>
      <c r="S1918">
        <v>4</v>
      </c>
      <c r="T1918">
        <v>1</v>
      </c>
      <c r="U1918">
        <v>4</v>
      </c>
    </row>
    <row r="1919" spans="1:21" x14ac:dyDescent="0.25">
      <c r="A1919" s="7">
        <v>14</v>
      </c>
      <c r="B1919" s="1">
        <v>43930</v>
      </c>
      <c r="C1919">
        <v>0</v>
      </c>
      <c r="D1919">
        <v>271</v>
      </c>
      <c r="E1919">
        <v>143</v>
      </c>
      <c r="F1919">
        <v>128</v>
      </c>
      <c r="G1919">
        <f t="shared" si="58"/>
        <v>271</v>
      </c>
      <c r="H1919">
        <v>2</v>
      </c>
      <c r="I1919">
        <v>48</v>
      </c>
      <c r="J1919">
        <v>78</v>
      </c>
      <c r="K1919">
        <v>50</v>
      </c>
      <c r="L1919">
        <v>93</v>
      </c>
      <c r="M1919" s="5">
        <f t="shared" si="59"/>
        <v>62.258302583025831</v>
      </c>
      <c r="N1919">
        <v>7</v>
      </c>
      <c r="O1919">
        <v>4</v>
      </c>
      <c r="P1919">
        <v>3</v>
      </c>
      <c r="Q1919">
        <v>0</v>
      </c>
      <c r="R1919">
        <v>0</v>
      </c>
      <c r="S1919">
        <v>3</v>
      </c>
      <c r="T1919">
        <v>2</v>
      </c>
      <c r="U1919">
        <v>2</v>
      </c>
    </row>
    <row r="1920" spans="1:21" x14ac:dyDescent="0.25">
      <c r="A1920" s="7">
        <v>14</v>
      </c>
      <c r="B1920" s="1">
        <v>43931</v>
      </c>
      <c r="C1920">
        <v>0</v>
      </c>
      <c r="D1920">
        <v>291</v>
      </c>
      <c r="E1920">
        <v>151</v>
      </c>
      <c r="F1920">
        <v>140</v>
      </c>
      <c r="G1920">
        <f t="shared" si="58"/>
        <v>291</v>
      </c>
      <c r="H1920">
        <v>2</v>
      </c>
      <c r="I1920">
        <v>53</v>
      </c>
      <c r="J1920">
        <v>84</v>
      </c>
      <c r="K1920">
        <v>53</v>
      </c>
      <c r="L1920">
        <v>99</v>
      </c>
      <c r="M1920" s="5">
        <f t="shared" si="59"/>
        <v>62.041237113402062</v>
      </c>
      <c r="N1920">
        <v>20</v>
      </c>
      <c r="O1920">
        <v>8</v>
      </c>
      <c r="P1920">
        <v>12</v>
      </c>
      <c r="Q1920">
        <v>0</v>
      </c>
      <c r="R1920">
        <v>5</v>
      </c>
      <c r="S1920">
        <v>6</v>
      </c>
      <c r="T1920">
        <v>3</v>
      </c>
      <c r="U1920">
        <v>6</v>
      </c>
    </row>
    <row r="1921" spans="1:21" x14ac:dyDescent="0.25">
      <c r="A1921" s="7">
        <v>14</v>
      </c>
      <c r="B1921" s="1">
        <v>43932</v>
      </c>
      <c r="C1921">
        <v>0</v>
      </c>
      <c r="D1921">
        <v>297</v>
      </c>
      <c r="E1921">
        <v>154</v>
      </c>
      <c r="F1921">
        <v>143</v>
      </c>
      <c r="G1921">
        <f t="shared" si="58"/>
        <v>297</v>
      </c>
      <c r="H1921">
        <v>2</v>
      </c>
      <c r="I1921">
        <v>53</v>
      </c>
      <c r="J1921">
        <v>86</v>
      </c>
      <c r="K1921">
        <v>56</v>
      </c>
      <c r="L1921">
        <v>100</v>
      </c>
      <c r="M1921" s="5">
        <f t="shared" si="59"/>
        <v>62.141414141414138</v>
      </c>
      <c r="N1921">
        <v>6</v>
      </c>
      <c r="O1921">
        <v>3</v>
      </c>
      <c r="P1921">
        <v>3</v>
      </c>
      <c r="Q1921">
        <v>0</v>
      </c>
      <c r="R1921">
        <v>0</v>
      </c>
      <c r="S1921">
        <v>2</v>
      </c>
      <c r="T1921">
        <v>3</v>
      </c>
      <c r="U1921">
        <v>1</v>
      </c>
    </row>
    <row r="1922" spans="1:21" x14ac:dyDescent="0.25">
      <c r="A1922" s="7">
        <v>14</v>
      </c>
      <c r="B1922" s="1">
        <v>43933</v>
      </c>
      <c r="C1922">
        <v>0</v>
      </c>
      <c r="D1922">
        <v>300</v>
      </c>
      <c r="E1922">
        <v>154</v>
      </c>
      <c r="F1922">
        <v>146</v>
      </c>
      <c r="G1922">
        <f t="shared" si="58"/>
        <v>300</v>
      </c>
      <c r="H1922">
        <v>2</v>
      </c>
      <c r="I1922">
        <v>54</v>
      </c>
      <c r="J1922">
        <v>87</v>
      </c>
      <c r="K1922">
        <v>57</v>
      </c>
      <c r="L1922">
        <v>100</v>
      </c>
      <c r="M1922" s="5">
        <f t="shared" si="59"/>
        <v>62.036666666666669</v>
      </c>
      <c r="N1922">
        <v>3</v>
      </c>
      <c r="O1922">
        <v>0</v>
      </c>
      <c r="P1922">
        <v>3</v>
      </c>
      <c r="Q1922">
        <v>0</v>
      </c>
      <c r="R1922">
        <v>1</v>
      </c>
      <c r="S1922">
        <v>1</v>
      </c>
      <c r="T1922">
        <v>1</v>
      </c>
      <c r="U1922">
        <v>0</v>
      </c>
    </row>
    <row r="1923" spans="1:21" x14ac:dyDescent="0.25">
      <c r="A1923" s="7">
        <v>14</v>
      </c>
      <c r="B1923" s="1">
        <v>43934</v>
      </c>
      <c r="C1923">
        <v>0</v>
      </c>
      <c r="D1923">
        <v>303</v>
      </c>
      <c r="E1923">
        <v>156</v>
      </c>
      <c r="F1923">
        <v>147</v>
      </c>
      <c r="G1923">
        <f t="shared" ref="G1923:G1986" si="60">SUM(H1923:L1923)</f>
        <v>303</v>
      </c>
      <c r="H1923">
        <v>3</v>
      </c>
      <c r="I1923">
        <v>54</v>
      </c>
      <c r="J1923">
        <v>87</v>
      </c>
      <c r="K1923">
        <v>58</v>
      </c>
      <c r="L1923">
        <v>101</v>
      </c>
      <c r="M1923" s="5">
        <f t="shared" ref="M1923:M1986" si="61">IF(G1923&gt;0,((H1923*8)+(I1923*30)+(J1923*55)+(K1923*70)+(L1923*82))/G1923,0)</f>
        <v>61.950495049504951</v>
      </c>
      <c r="N1923">
        <v>3</v>
      </c>
      <c r="O1923">
        <v>2</v>
      </c>
      <c r="P1923">
        <v>1</v>
      </c>
      <c r="Q1923">
        <v>1</v>
      </c>
      <c r="R1923">
        <v>0</v>
      </c>
      <c r="S1923">
        <v>0</v>
      </c>
      <c r="T1923">
        <v>1</v>
      </c>
      <c r="U1923">
        <v>1</v>
      </c>
    </row>
    <row r="1924" spans="1:21" x14ac:dyDescent="0.25">
      <c r="A1924" s="7">
        <v>14</v>
      </c>
      <c r="B1924" s="1">
        <v>43935</v>
      </c>
      <c r="C1924">
        <v>0</v>
      </c>
      <c r="D1924">
        <v>313</v>
      </c>
      <c r="E1924">
        <v>163</v>
      </c>
      <c r="F1924">
        <v>150</v>
      </c>
      <c r="G1924">
        <f t="shared" si="60"/>
        <v>313</v>
      </c>
      <c r="H1924">
        <v>3</v>
      </c>
      <c r="I1924">
        <v>54</v>
      </c>
      <c r="J1924">
        <v>88</v>
      </c>
      <c r="K1924">
        <v>60</v>
      </c>
      <c r="L1924">
        <v>108</v>
      </c>
      <c r="M1924" s="5">
        <f t="shared" si="61"/>
        <v>62.428115015974441</v>
      </c>
      <c r="N1924">
        <v>10</v>
      </c>
      <c r="O1924">
        <v>7</v>
      </c>
      <c r="P1924">
        <v>3</v>
      </c>
      <c r="Q1924">
        <v>0</v>
      </c>
      <c r="R1924">
        <v>0</v>
      </c>
      <c r="S1924">
        <v>1</v>
      </c>
      <c r="T1924">
        <v>2</v>
      </c>
      <c r="U1924">
        <v>7</v>
      </c>
    </row>
    <row r="1925" spans="1:21" x14ac:dyDescent="0.25">
      <c r="A1925" s="7">
        <v>14</v>
      </c>
      <c r="B1925" s="1">
        <v>43936</v>
      </c>
      <c r="C1925">
        <v>0</v>
      </c>
      <c r="D1925">
        <v>318</v>
      </c>
      <c r="E1925">
        <v>166</v>
      </c>
      <c r="F1925">
        <v>152</v>
      </c>
      <c r="G1925">
        <f t="shared" si="60"/>
        <v>318</v>
      </c>
      <c r="H1925">
        <v>3</v>
      </c>
      <c r="I1925">
        <v>55</v>
      </c>
      <c r="J1925">
        <v>90</v>
      </c>
      <c r="K1925">
        <v>62</v>
      </c>
      <c r="L1925">
        <v>108</v>
      </c>
      <c r="M1925" s="5">
        <f t="shared" si="61"/>
        <v>62.327044025157235</v>
      </c>
      <c r="N1925">
        <v>5</v>
      </c>
      <c r="O1925">
        <v>3</v>
      </c>
      <c r="P1925">
        <v>2</v>
      </c>
      <c r="Q1925">
        <v>0</v>
      </c>
      <c r="R1925">
        <v>1</v>
      </c>
      <c r="S1925">
        <v>2</v>
      </c>
      <c r="T1925">
        <v>2</v>
      </c>
      <c r="U1925">
        <v>0</v>
      </c>
    </row>
    <row r="1926" spans="1:21" x14ac:dyDescent="0.25">
      <c r="A1926" s="7">
        <v>14</v>
      </c>
      <c r="B1926" s="1">
        <v>43937</v>
      </c>
      <c r="C1926">
        <v>0</v>
      </c>
      <c r="D1926">
        <v>328</v>
      </c>
      <c r="E1926">
        <v>173</v>
      </c>
      <c r="F1926">
        <v>155</v>
      </c>
      <c r="G1926">
        <f t="shared" si="60"/>
        <v>328</v>
      </c>
      <c r="H1926">
        <v>3</v>
      </c>
      <c r="I1926">
        <v>57</v>
      </c>
      <c r="J1926">
        <v>92</v>
      </c>
      <c r="K1926">
        <v>66</v>
      </c>
      <c r="L1926">
        <v>110</v>
      </c>
      <c r="M1926" s="5">
        <f t="shared" si="61"/>
        <v>62.298780487804876</v>
      </c>
      <c r="N1926">
        <v>10</v>
      </c>
      <c r="O1926">
        <v>7</v>
      </c>
      <c r="P1926">
        <v>3</v>
      </c>
      <c r="Q1926">
        <v>0</v>
      </c>
      <c r="R1926">
        <v>2</v>
      </c>
      <c r="S1926">
        <v>2</v>
      </c>
      <c r="T1926">
        <v>4</v>
      </c>
      <c r="U1926">
        <v>2</v>
      </c>
    </row>
    <row r="1927" spans="1:21" x14ac:dyDescent="0.25">
      <c r="A1927" s="7">
        <v>14</v>
      </c>
      <c r="B1927" s="1">
        <v>43938</v>
      </c>
      <c r="C1927">
        <v>0</v>
      </c>
      <c r="D1927">
        <v>337</v>
      </c>
      <c r="E1927">
        <v>179</v>
      </c>
      <c r="F1927">
        <v>158</v>
      </c>
      <c r="G1927">
        <f t="shared" si="60"/>
        <v>337</v>
      </c>
      <c r="H1927">
        <v>3</v>
      </c>
      <c r="I1927">
        <v>59</v>
      </c>
      <c r="J1927">
        <v>94</v>
      </c>
      <c r="K1927">
        <v>66</v>
      </c>
      <c r="L1927">
        <v>115</v>
      </c>
      <c r="M1927" s="5">
        <f t="shared" si="61"/>
        <v>62.35608308605341</v>
      </c>
      <c r="N1927">
        <v>9</v>
      </c>
      <c r="O1927">
        <v>6</v>
      </c>
      <c r="P1927">
        <v>3</v>
      </c>
      <c r="Q1927">
        <v>0</v>
      </c>
      <c r="R1927">
        <v>2</v>
      </c>
      <c r="S1927">
        <v>2</v>
      </c>
      <c r="T1927">
        <v>0</v>
      </c>
      <c r="U1927">
        <v>5</v>
      </c>
    </row>
    <row r="1928" spans="1:21" x14ac:dyDescent="0.25">
      <c r="A1928" s="7">
        <v>14</v>
      </c>
      <c r="B1928" s="1">
        <v>43939</v>
      </c>
      <c r="C1928">
        <v>0</v>
      </c>
      <c r="D1928">
        <v>345</v>
      </c>
      <c r="E1928">
        <v>184</v>
      </c>
      <c r="F1928">
        <v>161</v>
      </c>
      <c r="G1928">
        <f t="shared" si="60"/>
        <v>345</v>
      </c>
      <c r="H1928">
        <v>3</v>
      </c>
      <c r="I1928">
        <v>59</v>
      </c>
      <c r="J1928">
        <v>96</v>
      </c>
      <c r="K1928">
        <v>68</v>
      </c>
      <c r="L1928">
        <v>119</v>
      </c>
      <c r="M1928" s="5">
        <f t="shared" si="61"/>
        <v>62.585507246376814</v>
      </c>
      <c r="N1928">
        <v>8</v>
      </c>
      <c r="O1928">
        <v>5</v>
      </c>
      <c r="P1928">
        <v>3</v>
      </c>
      <c r="Q1928">
        <v>0</v>
      </c>
      <c r="R1928">
        <v>0</v>
      </c>
      <c r="S1928">
        <v>2</v>
      </c>
      <c r="T1928">
        <v>2</v>
      </c>
      <c r="U1928">
        <v>4</v>
      </c>
    </row>
    <row r="1929" spans="1:21" x14ac:dyDescent="0.25">
      <c r="A1929" s="7">
        <v>14</v>
      </c>
      <c r="B1929" s="1">
        <v>43940</v>
      </c>
      <c r="C1929">
        <v>0</v>
      </c>
      <c r="D1929">
        <v>349</v>
      </c>
      <c r="E1929">
        <v>184</v>
      </c>
      <c r="F1929">
        <v>165</v>
      </c>
      <c r="G1929">
        <f t="shared" si="60"/>
        <v>349</v>
      </c>
      <c r="H1929">
        <v>3</v>
      </c>
      <c r="I1929">
        <v>61</v>
      </c>
      <c r="J1929">
        <v>97</v>
      </c>
      <c r="K1929">
        <v>68</v>
      </c>
      <c r="L1929">
        <v>120</v>
      </c>
      <c r="M1929" s="5">
        <f t="shared" si="61"/>
        <v>62.432664756446989</v>
      </c>
      <c r="N1929">
        <v>4</v>
      </c>
      <c r="O1929">
        <v>0</v>
      </c>
      <c r="P1929">
        <v>4</v>
      </c>
      <c r="Q1929">
        <v>0</v>
      </c>
      <c r="R1929">
        <v>2</v>
      </c>
      <c r="S1929">
        <v>1</v>
      </c>
      <c r="T1929">
        <v>0</v>
      </c>
      <c r="U1929">
        <v>1</v>
      </c>
    </row>
    <row r="1930" spans="1:21" x14ac:dyDescent="0.25">
      <c r="A1930" s="7">
        <v>14</v>
      </c>
      <c r="B1930" s="1">
        <v>43941</v>
      </c>
      <c r="C1930">
        <v>0</v>
      </c>
      <c r="D1930">
        <v>356</v>
      </c>
      <c r="E1930">
        <v>191</v>
      </c>
      <c r="F1930">
        <v>165</v>
      </c>
      <c r="G1930">
        <f t="shared" si="60"/>
        <v>356</v>
      </c>
      <c r="H1930">
        <v>3</v>
      </c>
      <c r="I1930">
        <v>61</v>
      </c>
      <c r="J1930">
        <v>102</v>
      </c>
      <c r="K1930">
        <v>68</v>
      </c>
      <c r="L1930">
        <v>122</v>
      </c>
      <c r="M1930" s="5">
        <f t="shared" si="61"/>
        <v>62.438202247191015</v>
      </c>
      <c r="N1930">
        <v>7</v>
      </c>
      <c r="O1930">
        <v>7</v>
      </c>
      <c r="P1930">
        <v>0</v>
      </c>
      <c r="Q1930">
        <v>0</v>
      </c>
      <c r="R1930">
        <v>0</v>
      </c>
      <c r="S1930">
        <v>5</v>
      </c>
      <c r="T1930">
        <v>0</v>
      </c>
      <c r="U1930">
        <v>2</v>
      </c>
    </row>
    <row r="1931" spans="1:21" x14ac:dyDescent="0.25">
      <c r="A1931" s="7">
        <v>14</v>
      </c>
      <c r="B1931" s="1">
        <v>43942</v>
      </c>
      <c r="C1931">
        <v>0</v>
      </c>
      <c r="D1931">
        <v>369</v>
      </c>
      <c r="E1931">
        <v>195</v>
      </c>
      <c r="F1931">
        <v>174</v>
      </c>
      <c r="G1931">
        <f t="shared" si="60"/>
        <v>369</v>
      </c>
      <c r="H1931">
        <v>3</v>
      </c>
      <c r="I1931">
        <v>66</v>
      </c>
      <c r="J1931">
        <v>102</v>
      </c>
      <c r="K1931">
        <v>71</v>
      </c>
      <c r="L1931">
        <v>127</v>
      </c>
      <c r="M1931" s="5">
        <f t="shared" si="61"/>
        <v>62.325203252032523</v>
      </c>
      <c r="N1931">
        <v>13</v>
      </c>
      <c r="O1931">
        <v>4</v>
      </c>
      <c r="P1931">
        <v>9</v>
      </c>
      <c r="Q1931">
        <v>0</v>
      </c>
      <c r="R1931">
        <v>5</v>
      </c>
      <c r="S1931">
        <v>0</v>
      </c>
      <c r="T1931">
        <v>3</v>
      </c>
      <c r="U1931">
        <v>5</v>
      </c>
    </row>
    <row r="1932" spans="1:21" x14ac:dyDescent="0.25">
      <c r="A1932" s="7">
        <v>14</v>
      </c>
      <c r="B1932" s="1">
        <v>43943</v>
      </c>
      <c r="C1932">
        <v>0</v>
      </c>
      <c r="D1932">
        <v>379</v>
      </c>
      <c r="E1932">
        <v>200</v>
      </c>
      <c r="F1932">
        <v>179</v>
      </c>
      <c r="G1932">
        <f t="shared" si="60"/>
        <v>379</v>
      </c>
      <c r="H1932">
        <v>3</v>
      </c>
      <c r="I1932">
        <v>69</v>
      </c>
      <c r="J1932">
        <v>104</v>
      </c>
      <c r="K1932">
        <v>72</v>
      </c>
      <c r="L1932">
        <v>131</v>
      </c>
      <c r="M1932" s="5">
        <f t="shared" si="61"/>
        <v>62.258575197889179</v>
      </c>
      <c r="N1932">
        <v>10</v>
      </c>
      <c r="O1932">
        <v>5</v>
      </c>
      <c r="P1932">
        <v>5</v>
      </c>
      <c r="Q1932">
        <v>0</v>
      </c>
      <c r="R1932">
        <v>3</v>
      </c>
      <c r="S1932">
        <v>2</v>
      </c>
      <c r="T1932">
        <v>1</v>
      </c>
      <c r="U1932">
        <v>4</v>
      </c>
    </row>
    <row r="1933" spans="1:21" x14ac:dyDescent="0.25">
      <c r="A1933" s="7">
        <v>14</v>
      </c>
      <c r="B1933" s="1">
        <v>43944</v>
      </c>
      <c r="C1933">
        <v>0</v>
      </c>
      <c r="D1933">
        <v>389</v>
      </c>
      <c r="E1933">
        <v>207</v>
      </c>
      <c r="F1933">
        <v>182</v>
      </c>
      <c r="G1933">
        <f t="shared" si="60"/>
        <v>389</v>
      </c>
      <c r="H1933">
        <v>4</v>
      </c>
      <c r="I1933">
        <v>70</v>
      </c>
      <c r="J1933">
        <v>107</v>
      </c>
      <c r="K1933">
        <v>75</v>
      </c>
      <c r="L1933">
        <v>133</v>
      </c>
      <c r="M1933" s="5">
        <f t="shared" si="61"/>
        <v>62.141388174807197</v>
      </c>
      <c r="N1933">
        <v>10</v>
      </c>
      <c r="O1933">
        <v>7</v>
      </c>
      <c r="P1933">
        <v>3</v>
      </c>
      <c r="Q1933">
        <v>1</v>
      </c>
      <c r="R1933">
        <v>1</v>
      </c>
      <c r="S1933">
        <v>3</v>
      </c>
      <c r="T1933">
        <v>3</v>
      </c>
      <c r="U1933">
        <v>2</v>
      </c>
    </row>
    <row r="1934" spans="1:21" x14ac:dyDescent="0.25">
      <c r="A1934" s="7">
        <v>14</v>
      </c>
      <c r="B1934" s="1">
        <v>43945</v>
      </c>
      <c r="C1934">
        <v>0</v>
      </c>
      <c r="D1934">
        <v>397</v>
      </c>
      <c r="E1934">
        <v>213</v>
      </c>
      <c r="F1934">
        <v>184</v>
      </c>
      <c r="G1934">
        <f t="shared" si="60"/>
        <v>397</v>
      </c>
      <c r="H1934">
        <v>4</v>
      </c>
      <c r="I1934">
        <v>70</v>
      </c>
      <c r="J1934">
        <v>112</v>
      </c>
      <c r="K1934">
        <v>78</v>
      </c>
      <c r="L1934">
        <v>133</v>
      </c>
      <c r="M1934" s="5">
        <f t="shared" si="61"/>
        <v>62.110831234256928</v>
      </c>
      <c r="N1934">
        <v>8</v>
      </c>
      <c r="O1934">
        <v>6</v>
      </c>
      <c r="P1934">
        <v>2</v>
      </c>
      <c r="Q1934">
        <v>0</v>
      </c>
      <c r="R1934">
        <v>0</v>
      </c>
      <c r="S1934">
        <v>5</v>
      </c>
      <c r="T1934">
        <v>3</v>
      </c>
      <c r="U1934">
        <v>0</v>
      </c>
    </row>
    <row r="1935" spans="1:21" x14ac:dyDescent="0.25">
      <c r="A1935" s="7">
        <v>14</v>
      </c>
      <c r="B1935" s="1">
        <v>43946</v>
      </c>
      <c r="C1935">
        <v>0</v>
      </c>
      <c r="D1935">
        <v>401</v>
      </c>
      <c r="E1935">
        <v>214</v>
      </c>
      <c r="F1935">
        <v>187</v>
      </c>
      <c r="G1935">
        <f t="shared" si="60"/>
        <v>401</v>
      </c>
      <c r="H1935">
        <v>4</v>
      </c>
      <c r="I1935">
        <v>72</v>
      </c>
      <c r="J1935">
        <v>113</v>
      </c>
      <c r="K1935">
        <v>78</v>
      </c>
      <c r="L1935">
        <v>134</v>
      </c>
      <c r="M1935" s="5">
        <f t="shared" si="61"/>
        <v>61.982543640897752</v>
      </c>
      <c r="N1935">
        <v>4</v>
      </c>
      <c r="O1935">
        <v>1</v>
      </c>
      <c r="P1935">
        <v>3</v>
      </c>
      <c r="Q1935">
        <v>0</v>
      </c>
      <c r="R1935">
        <v>2</v>
      </c>
      <c r="S1935">
        <v>1</v>
      </c>
      <c r="T1935">
        <v>0</v>
      </c>
      <c r="U1935">
        <v>1</v>
      </c>
    </row>
    <row r="1936" spans="1:21" x14ac:dyDescent="0.25">
      <c r="A1936" s="7">
        <v>14</v>
      </c>
      <c r="B1936" s="1">
        <v>43947</v>
      </c>
      <c r="C1936">
        <v>0</v>
      </c>
      <c r="D1936">
        <v>407</v>
      </c>
      <c r="E1936">
        <v>217</v>
      </c>
      <c r="F1936">
        <v>190</v>
      </c>
      <c r="G1936">
        <f t="shared" si="60"/>
        <v>407</v>
      </c>
      <c r="H1936">
        <v>4</v>
      </c>
      <c r="I1936">
        <v>72</v>
      </c>
      <c r="J1936">
        <v>114</v>
      </c>
      <c r="K1936">
        <v>79</v>
      </c>
      <c r="L1936">
        <v>138</v>
      </c>
      <c r="M1936" s="5">
        <f t="shared" si="61"/>
        <v>62.18181818181818</v>
      </c>
      <c r="N1936">
        <v>6</v>
      </c>
      <c r="O1936">
        <v>3</v>
      </c>
      <c r="P1936">
        <v>3</v>
      </c>
      <c r="Q1936">
        <v>0</v>
      </c>
      <c r="R1936">
        <v>0</v>
      </c>
      <c r="S1936">
        <v>1</v>
      </c>
      <c r="T1936">
        <v>1</v>
      </c>
      <c r="U1936">
        <v>4</v>
      </c>
    </row>
    <row r="1937" spans="1:21" x14ac:dyDescent="0.25">
      <c r="A1937" s="7">
        <v>14</v>
      </c>
      <c r="B1937" s="1">
        <v>43948</v>
      </c>
      <c r="C1937">
        <v>0</v>
      </c>
      <c r="D1937">
        <v>411</v>
      </c>
      <c r="E1937">
        <v>219</v>
      </c>
      <c r="F1937">
        <v>192</v>
      </c>
      <c r="G1937">
        <f t="shared" si="60"/>
        <v>411</v>
      </c>
      <c r="H1937">
        <v>4</v>
      </c>
      <c r="I1937">
        <v>72</v>
      </c>
      <c r="J1937">
        <v>114</v>
      </c>
      <c r="K1937">
        <v>80</v>
      </c>
      <c r="L1937">
        <v>141</v>
      </c>
      <c r="M1937" s="5">
        <f t="shared" si="61"/>
        <v>62.345498783454985</v>
      </c>
      <c r="N1937">
        <v>4</v>
      </c>
      <c r="O1937">
        <v>2</v>
      </c>
      <c r="P1937">
        <v>2</v>
      </c>
      <c r="Q1937">
        <v>0</v>
      </c>
      <c r="R1937">
        <v>0</v>
      </c>
      <c r="S1937">
        <v>0</v>
      </c>
      <c r="T1937">
        <v>1</v>
      </c>
      <c r="U1937">
        <v>3</v>
      </c>
    </row>
    <row r="1938" spans="1:21" x14ac:dyDescent="0.25">
      <c r="A1938" s="7">
        <v>14</v>
      </c>
      <c r="B1938" s="1">
        <v>43949</v>
      </c>
      <c r="C1938">
        <v>0</v>
      </c>
      <c r="D1938">
        <v>416</v>
      </c>
      <c r="E1938">
        <v>224</v>
      </c>
      <c r="F1938">
        <v>192</v>
      </c>
      <c r="G1938">
        <f t="shared" si="60"/>
        <v>416</v>
      </c>
      <c r="H1938">
        <v>4</v>
      </c>
      <c r="I1938">
        <v>74</v>
      </c>
      <c r="J1938">
        <v>115</v>
      </c>
      <c r="K1938">
        <v>80</v>
      </c>
      <c r="L1938">
        <v>143</v>
      </c>
      <c r="M1938" s="5">
        <f t="shared" si="61"/>
        <v>62.26682692307692</v>
      </c>
      <c r="N1938">
        <v>5</v>
      </c>
      <c r="O1938">
        <v>5</v>
      </c>
      <c r="P1938">
        <v>0</v>
      </c>
      <c r="Q1938">
        <v>0</v>
      </c>
      <c r="R1938">
        <v>2</v>
      </c>
      <c r="S1938">
        <v>1</v>
      </c>
      <c r="T1938">
        <v>0</v>
      </c>
      <c r="U1938">
        <v>2</v>
      </c>
    </row>
    <row r="1939" spans="1:21" x14ac:dyDescent="0.25">
      <c r="A1939" s="7">
        <v>14</v>
      </c>
      <c r="B1939" s="1">
        <v>43950</v>
      </c>
      <c r="C1939">
        <v>0</v>
      </c>
      <c r="D1939">
        <v>424</v>
      </c>
      <c r="E1939">
        <v>229</v>
      </c>
      <c r="F1939">
        <v>195</v>
      </c>
      <c r="G1939">
        <f t="shared" si="60"/>
        <v>424</v>
      </c>
      <c r="H1939">
        <v>4</v>
      </c>
      <c r="I1939">
        <v>75</v>
      </c>
      <c r="J1939">
        <v>117</v>
      </c>
      <c r="K1939">
        <v>82</v>
      </c>
      <c r="L1939">
        <v>146</v>
      </c>
      <c r="M1939" s="5">
        <f t="shared" si="61"/>
        <v>62.33254716981132</v>
      </c>
      <c r="N1939">
        <v>8</v>
      </c>
      <c r="O1939">
        <v>5</v>
      </c>
      <c r="P1939">
        <v>3</v>
      </c>
      <c r="Q1939">
        <v>0</v>
      </c>
      <c r="R1939">
        <v>1</v>
      </c>
      <c r="S1939">
        <v>2</v>
      </c>
      <c r="T1939">
        <v>2</v>
      </c>
      <c r="U1939">
        <v>3</v>
      </c>
    </row>
    <row r="1940" spans="1:21" x14ac:dyDescent="0.25">
      <c r="A1940" s="7">
        <v>14</v>
      </c>
      <c r="B1940" s="1">
        <v>43951</v>
      </c>
      <c r="C1940">
        <v>0</v>
      </c>
      <c r="D1940">
        <v>433</v>
      </c>
      <c r="E1940">
        <v>232</v>
      </c>
      <c r="F1940">
        <v>201</v>
      </c>
      <c r="G1940">
        <f t="shared" si="60"/>
        <v>433</v>
      </c>
      <c r="H1940">
        <v>4</v>
      </c>
      <c r="I1940">
        <v>75</v>
      </c>
      <c r="J1940">
        <v>119</v>
      </c>
      <c r="K1940">
        <v>83</v>
      </c>
      <c r="L1940">
        <v>152</v>
      </c>
      <c r="M1940" s="5">
        <f t="shared" si="61"/>
        <v>62.58891454965358</v>
      </c>
      <c r="N1940">
        <v>9</v>
      </c>
      <c r="O1940">
        <v>3</v>
      </c>
      <c r="P1940">
        <v>6</v>
      </c>
      <c r="Q1940">
        <v>0</v>
      </c>
      <c r="R1940">
        <v>0</v>
      </c>
      <c r="S1940">
        <v>2</v>
      </c>
      <c r="T1940">
        <v>1</v>
      </c>
      <c r="U1940">
        <v>6</v>
      </c>
    </row>
    <row r="1941" spans="1:21" x14ac:dyDescent="0.25">
      <c r="A1941" s="7">
        <v>14</v>
      </c>
      <c r="B1941" s="1">
        <v>43952</v>
      </c>
      <c r="C1941">
        <v>0</v>
      </c>
      <c r="D1941">
        <v>436</v>
      </c>
      <c r="E1941">
        <v>233</v>
      </c>
      <c r="F1941">
        <v>203</v>
      </c>
      <c r="G1941">
        <f t="shared" si="60"/>
        <v>436</v>
      </c>
      <c r="H1941">
        <v>4</v>
      </c>
      <c r="I1941">
        <v>75</v>
      </c>
      <c r="J1941">
        <v>121</v>
      </c>
      <c r="K1941">
        <v>83</v>
      </c>
      <c r="L1941">
        <v>153</v>
      </c>
      <c r="M1941" s="5">
        <f t="shared" si="61"/>
        <v>62.598623853211009</v>
      </c>
      <c r="N1941">
        <v>3</v>
      </c>
      <c r="O1941">
        <v>1</v>
      </c>
      <c r="P1941">
        <v>2</v>
      </c>
      <c r="Q1941">
        <v>0</v>
      </c>
      <c r="R1941">
        <v>0</v>
      </c>
      <c r="S1941">
        <v>2</v>
      </c>
      <c r="T1941">
        <v>0</v>
      </c>
      <c r="U1941">
        <v>1</v>
      </c>
    </row>
    <row r="1942" spans="1:21" x14ac:dyDescent="0.25">
      <c r="A1942" s="7">
        <v>14</v>
      </c>
      <c r="B1942" s="1">
        <v>43953</v>
      </c>
      <c r="C1942">
        <v>0</v>
      </c>
      <c r="D1942">
        <v>443</v>
      </c>
      <c r="E1942">
        <v>238</v>
      </c>
      <c r="F1942">
        <v>205</v>
      </c>
      <c r="G1942">
        <f t="shared" si="60"/>
        <v>443</v>
      </c>
      <c r="H1942">
        <v>4</v>
      </c>
      <c r="I1942">
        <v>77</v>
      </c>
      <c r="J1942">
        <v>123</v>
      </c>
      <c r="K1942">
        <v>84</v>
      </c>
      <c r="L1942">
        <v>155</v>
      </c>
      <c r="M1942" s="5">
        <f t="shared" si="61"/>
        <v>62.521444695259596</v>
      </c>
      <c r="N1942">
        <v>7</v>
      </c>
      <c r="O1942">
        <v>5</v>
      </c>
      <c r="P1942">
        <v>2</v>
      </c>
      <c r="Q1942">
        <v>0</v>
      </c>
      <c r="R1942">
        <v>2</v>
      </c>
      <c r="S1942">
        <v>2</v>
      </c>
      <c r="T1942">
        <v>1</v>
      </c>
      <c r="U1942">
        <v>2</v>
      </c>
    </row>
    <row r="1943" spans="1:21" x14ac:dyDescent="0.25">
      <c r="A1943" s="7">
        <v>14</v>
      </c>
      <c r="B1943" s="1">
        <v>43954</v>
      </c>
      <c r="C1943">
        <v>0</v>
      </c>
      <c r="D1943">
        <v>446</v>
      </c>
      <c r="E1943">
        <v>238</v>
      </c>
      <c r="F1943">
        <v>208</v>
      </c>
      <c r="G1943">
        <f t="shared" si="60"/>
        <v>446</v>
      </c>
      <c r="H1943">
        <v>4</v>
      </c>
      <c r="I1943">
        <v>77</v>
      </c>
      <c r="J1943">
        <v>124</v>
      </c>
      <c r="K1943">
        <v>84</v>
      </c>
      <c r="L1943">
        <v>157</v>
      </c>
      <c r="M1943" s="5">
        <f t="shared" si="61"/>
        <v>62.591928251121075</v>
      </c>
      <c r="N1943">
        <v>3</v>
      </c>
      <c r="O1943">
        <v>0</v>
      </c>
      <c r="P1943">
        <v>3</v>
      </c>
      <c r="Q1943">
        <v>0</v>
      </c>
      <c r="R1943">
        <v>0</v>
      </c>
      <c r="S1943">
        <v>1</v>
      </c>
      <c r="T1943">
        <v>0</v>
      </c>
      <c r="U1943">
        <v>2</v>
      </c>
    </row>
    <row r="1944" spans="1:21" x14ac:dyDescent="0.25">
      <c r="A1944" s="7">
        <v>14</v>
      </c>
      <c r="B1944" s="1">
        <v>43955</v>
      </c>
      <c r="C1944">
        <v>0</v>
      </c>
      <c r="D1944">
        <v>449</v>
      </c>
      <c r="E1944">
        <v>239</v>
      </c>
      <c r="F1944">
        <v>210</v>
      </c>
      <c r="G1944">
        <f t="shared" si="60"/>
        <v>449</v>
      </c>
      <c r="H1944">
        <v>4</v>
      </c>
      <c r="I1944">
        <v>78</v>
      </c>
      <c r="J1944">
        <v>124</v>
      </c>
      <c r="K1944">
        <v>85</v>
      </c>
      <c r="L1944">
        <v>158</v>
      </c>
      <c r="M1944" s="5">
        <f t="shared" si="61"/>
        <v>62.579064587973271</v>
      </c>
      <c r="N1944">
        <v>3</v>
      </c>
      <c r="O1944">
        <v>1</v>
      </c>
      <c r="P1944">
        <v>2</v>
      </c>
      <c r="Q1944">
        <v>0</v>
      </c>
      <c r="R1944">
        <v>1</v>
      </c>
      <c r="S1944">
        <v>0</v>
      </c>
      <c r="T1944">
        <v>1</v>
      </c>
      <c r="U1944">
        <v>1</v>
      </c>
    </row>
    <row r="1945" spans="1:21" x14ac:dyDescent="0.25">
      <c r="A1945" s="7">
        <v>14</v>
      </c>
      <c r="B1945" s="1">
        <v>43956</v>
      </c>
      <c r="C1945">
        <v>0</v>
      </c>
      <c r="D1945">
        <v>451</v>
      </c>
      <c r="E1945">
        <v>240</v>
      </c>
      <c r="F1945">
        <v>211</v>
      </c>
      <c r="G1945">
        <f t="shared" si="60"/>
        <v>451</v>
      </c>
      <c r="H1945">
        <v>4</v>
      </c>
      <c r="I1945">
        <v>78</v>
      </c>
      <c r="J1945">
        <v>124</v>
      </c>
      <c r="K1945">
        <v>86</v>
      </c>
      <c r="L1945">
        <v>159</v>
      </c>
      <c r="M1945" s="5">
        <f t="shared" si="61"/>
        <v>62.63858093126386</v>
      </c>
      <c r="N1945">
        <v>2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1</v>
      </c>
      <c r="U1945">
        <v>1</v>
      </c>
    </row>
    <row r="1946" spans="1:21" x14ac:dyDescent="0.25">
      <c r="A1946" s="7">
        <v>14</v>
      </c>
      <c r="B1946" s="1">
        <v>43957</v>
      </c>
      <c r="C1946">
        <v>0</v>
      </c>
      <c r="D1946">
        <v>453</v>
      </c>
      <c r="E1946">
        <v>240</v>
      </c>
      <c r="F1946">
        <v>213</v>
      </c>
      <c r="G1946">
        <f t="shared" si="60"/>
        <v>453</v>
      </c>
      <c r="H1946">
        <v>4</v>
      </c>
      <c r="I1946">
        <v>79</v>
      </c>
      <c r="J1946">
        <v>124</v>
      </c>
      <c r="K1946">
        <v>86</v>
      </c>
      <c r="L1946">
        <v>160</v>
      </c>
      <c r="M1946" s="5">
        <f t="shared" si="61"/>
        <v>62.609271523178805</v>
      </c>
      <c r="N1946">
        <v>2</v>
      </c>
      <c r="O1946">
        <v>0</v>
      </c>
      <c r="P1946">
        <v>2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 spans="1:21" x14ac:dyDescent="0.25">
      <c r="A1947" s="7">
        <v>14</v>
      </c>
      <c r="B1947" s="1">
        <v>43958</v>
      </c>
      <c r="C1947">
        <v>0</v>
      </c>
      <c r="D1947">
        <v>455</v>
      </c>
      <c r="E1947">
        <v>241</v>
      </c>
      <c r="F1947">
        <v>214</v>
      </c>
      <c r="G1947">
        <f t="shared" si="60"/>
        <v>455</v>
      </c>
      <c r="H1947">
        <v>4</v>
      </c>
      <c r="I1947">
        <v>79</v>
      </c>
      <c r="J1947">
        <v>125</v>
      </c>
      <c r="K1947">
        <v>86</v>
      </c>
      <c r="L1947">
        <v>161</v>
      </c>
      <c r="M1947" s="5">
        <f t="shared" si="61"/>
        <v>62.635164835164836</v>
      </c>
      <c r="N1947">
        <v>2</v>
      </c>
      <c r="O1947">
        <v>1</v>
      </c>
      <c r="P1947">
        <v>1</v>
      </c>
      <c r="Q1947">
        <v>0</v>
      </c>
      <c r="R1947">
        <v>0</v>
      </c>
      <c r="S1947">
        <v>1</v>
      </c>
      <c r="T1947">
        <v>0</v>
      </c>
      <c r="U1947">
        <v>1</v>
      </c>
    </row>
    <row r="1948" spans="1:21" x14ac:dyDescent="0.25">
      <c r="A1948" s="7">
        <v>14</v>
      </c>
      <c r="B1948" s="1">
        <v>43959</v>
      </c>
      <c r="C1948">
        <v>0</v>
      </c>
      <c r="D1948">
        <v>459</v>
      </c>
      <c r="E1948">
        <v>244</v>
      </c>
      <c r="F1948">
        <v>215</v>
      </c>
      <c r="G1948">
        <f t="shared" si="60"/>
        <v>459</v>
      </c>
      <c r="H1948">
        <v>4</v>
      </c>
      <c r="I1948">
        <v>79</v>
      </c>
      <c r="J1948">
        <v>126</v>
      </c>
      <c r="K1948">
        <v>87</v>
      </c>
      <c r="L1948">
        <v>163</v>
      </c>
      <c r="M1948" s="5">
        <f t="shared" si="61"/>
        <v>62.718954248366011</v>
      </c>
      <c r="N1948">
        <v>4</v>
      </c>
      <c r="O1948">
        <v>3</v>
      </c>
      <c r="P1948">
        <v>1</v>
      </c>
      <c r="Q1948">
        <v>0</v>
      </c>
      <c r="R1948">
        <v>0</v>
      </c>
      <c r="S1948">
        <v>1</v>
      </c>
      <c r="T1948">
        <v>1</v>
      </c>
      <c r="U1948">
        <v>2</v>
      </c>
    </row>
    <row r="1949" spans="1:21" x14ac:dyDescent="0.25">
      <c r="A1949" s="7">
        <v>14</v>
      </c>
      <c r="B1949" s="1">
        <v>43960</v>
      </c>
      <c r="C1949">
        <v>0</v>
      </c>
      <c r="D1949">
        <v>461</v>
      </c>
      <c r="E1949">
        <v>246</v>
      </c>
      <c r="F1949">
        <v>215</v>
      </c>
      <c r="G1949">
        <f t="shared" si="60"/>
        <v>461</v>
      </c>
      <c r="H1949">
        <v>4</v>
      </c>
      <c r="I1949">
        <v>80</v>
      </c>
      <c r="J1949">
        <v>126</v>
      </c>
      <c r="K1949">
        <v>87</v>
      </c>
      <c r="L1949">
        <v>164</v>
      </c>
      <c r="M1949" s="5">
        <f t="shared" si="61"/>
        <v>62.689804772234275</v>
      </c>
      <c r="N1949">
        <v>2</v>
      </c>
      <c r="O1949">
        <v>2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 spans="1:21" x14ac:dyDescent="0.25">
      <c r="A1950" s="7">
        <v>14</v>
      </c>
      <c r="B1950" s="1">
        <v>43961</v>
      </c>
      <c r="C1950">
        <v>0</v>
      </c>
      <c r="D1950">
        <v>462</v>
      </c>
      <c r="E1950">
        <v>247</v>
      </c>
      <c r="F1950">
        <v>215</v>
      </c>
      <c r="G1950">
        <f t="shared" si="60"/>
        <v>462</v>
      </c>
      <c r="H1950">
        <v>4</v>
      </c>
      <c r="I1950">
        <v>81</v>
      </c>
      <c r="J1950">
        <v>126</v>
      </c>
      <c r="K1950">
        <v>87</v>
      </c>
      <c r="L1950">
        <v>164</v>
      </c>
      <c r="M1950" s="5">
        <f t="shared" si="61"/>
        <v>62.61904761904762</v>
      </c>
      <c r="N1950">
        <v>1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</row>
    <row r="1951" spans="1:21" x14ac:dyDescent="0.25">
      <c r="A1951" s="7">
        <v>14</v>
      </c>
      <c r="B1951" s="1">
        <v>43962</v>
      </c>
      <c r="C1951">
        <v>0</v>
      </c>
      <c r="D1951">
        <v>465</v>
      </c>
      <c r="E1951">
        <v>248</v>
      </c>
      <c r="F1951">
        <v>217</v>
      </c>
      <c r="G1951">
        <f t="shared" si="60"/>
        <v>465</v>
      </c>
      <c r="H1951">
        <v>4</v>
      </c>
      <c r="I1951">
        <v>81</v>
      </c>
      <c r="J1951">
        <v>127</v>
      </c>
      <c r="K1951">
        <v>87</v>
      </c>
      <c r="L1951">
        <v>166</v>
      </c>
      <c r="M1951" s="5">
        <f t="shared" si="61"/>
        <v>62.686021505376345</v>
      </c>
      <c r="N1951">
        <v>3</v>
      </c>
      <c r="O1951">
        <v>1</v>
      </c>
      <c r="P1951">
        <v>2</v>
      </c>
      <c r="Q1951">
        <v>0</v>
      </c>
      <c r="R1951">
        <v>0</v>
      </c>
      <c r="S1951">
        <v>1</v>
      </c>
      <c r="T1951">
        <v>0</v>
      </c>
      <c r="U1951">
        <v>2</v>
      </c>
    </row>
    <row r="1952" spans="1:21" x14ac:dyDescent="0.25">
      <c r="A1952" s="7">
        <v>14</v>
      </c>
      <c r="B1952" s="1">
        <v>43963</v>
      </c>
      <c r="C1952">
        <v>0</v>
      </c>
      <c r="D1952">
        <v>470</v>
      </c>
      <c r="E1952">
        <v>251</v>
      </c>
      <c r="F1952">
        <v>219</v>
      </c>
      <c r="G1952">
        <f t="shared" si="60"/>
        <v>470</v>
      </c>
      <c r="H1952">
        <v>4</v>
      </c>
      <c r="I1952">
        <v>81</v>
      </c>
      <c r="J1952">
        <v>128</v>
      </c>
      <c r="K1952">
        <v>89</v>
      </c>
      <c r="L1952">
        <v>168</v>
      </c>
      <c r="M1952" s="5">
        <f t="shared" si="61"/>
        <v>62.782978723404256</v>
      </c>
      <c r="N1952">
        <v>5</v>
      </c>
      <c r="O1952">
        <v>3</v>
      </c>
      <c r="P1952">
        <v>2</v>
      </c>
      <c r="Q1952">
        <v>0</v>
      </c>
      <c r="R1952">
        <v>0</v>
      </c>
      <c r="S1952">
        <v>1</v>
      </c>
      <c r="T1952">
        <v>2</v>
      </c>
      <c r="U1952">
        <v>2</v>
      </c>
    </row>
    <row r="1953" spans="1:21" x14ac:dyDescent="0.25">
      <c r="A1953" s="7">
        <v>14</v>
      </c>
      <c r="B1953" s="1">
        <v>43964</v>
      </c>
      <c r="C1953">
        <v>0</v>
      </c>
      <c r="D1953">
        <v>471</v>
      </c>
      <c r="E1953">
        <v>252</v>
      </c>
      <c r="F1953">
        <v>219</v>
      </c>
      <c r="G1953">
        <f t="shared" si="60"/>
        <v>471</v>
      </c>
      <c r="H1953">
        <v>4</v>
      </c>
      <c r="I1953">
        <v>81</v>
      </c>
      <c r="J1953">
        <v>128</v>
      </c>
      <c r="K1953">
        <v>89</v>
      </c>
      <c r="L1953">
        <v>169</v>
      </c>
      <c r="M1953" s="5">
        <f t="shared" si="61"/>
        <v>62.823779193205944</v>
      </c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</row>
    <row r="1954" spans="1:21" x14ac:dyDescent="0.25">
      <c r="A1954" s="7">
        <v>14</v>
      </c>
      <c r="B1954" s="1">
        <v>43965</v>
      </c>
      <c r="C1954">
        <v>0</v>
      </c>
      <c r="D1954">
        <v>476</v>
      </c>
      <c r="E1954">
        <v>256</v>
      </c>
      <c r="F1954">
        <v>220</v>
      </c>
      <c r="G1954">
        <f t="shared" si="60"/>
        <v>476</v>
      </c>
      <c r="H1954">
        <v>4</v>
      </c>
      <c r="I1954">
        <v>82</v>
      </c>
      <c r="J1954">
        <v>130</v>
      </c>
      <c r="K1954">
        <v>90</v>
      </c>
      <c r="L1954">
        <v>170</v>
      </c>
      <c r="M1954" s="5">
        <f t="shared" si="61"/>
        <v>62.77731092436975</v>
      </c>
      <c r="N1954">
        <v>5</v>
      </c>
      <c r="O1954">
        <v>4</v>
      </c>
      <c r="P1954">
        <v>1</v>
      </c>
      <c r="Q1954">
        <v>0</v>
      </c>
      <c r="R1954">
        <v>1</v>
      </c>
      <c r="S1954">
        <v>2</v>
      </c>
      <c r="T1954">
        <v>1</v>
      </c>
      <c r="U1954">
        <v>1</v>
      </c>
    </row>
    <row r="1955" spans="1:21" x14ac:dyDescent="0.25">
      <c r="A1955" s="7">
        <v>14</v>
      </c>
      <c r="B1955" s="1">
        <v>43966</v>
      </c>
      <c r="C1955">
        <v>0</v>
      </c>
      <c r="D1955">
        <v>477</v>
      </c>
      <c r="E1955">
        <v>256</v>
      </c>
      <c r="F1955">
        <v>221</v>
      </c>
      <c r="G1955">
        <f t="shared" si="60"/>
        <v>477</v>
      </c>
      <c r="H1955">
        <v>4</v>
      </c>
      <c r="I1955">
        <v>82</v>
      </c>
      <c r="J1955">
        <v>130</v>
      </c>
      <c r="K1955">
        <v>91</v>
      </c>
      <c r="L1955">
        <v>170</v>
      </c>
      <c r="M1955" s="5">
        <f t="shared" si="61"/>
        <v>62.79245283018868</v>
      </c>
      <c r="N1955">
        <v>1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1</v>
      </c>
      <c r="U1955">
        <v>0</v>
      </c>
    </row>
    <row r="1956" spans="1:21" x14ac:dyDescent="0.25">
      <c r="A1956" s="7">
        <v>14</v>
      </c>
      <c r="B1956" s="1">
        <v>43967</v>
      </c>
      <c r="C1956">
        <v>0</v>
      </c>
      <c r="D1956">
        <v>479</v>
      </c>
      <c r="E1956">
        <v>258</v>
      </c>
      <c r="F1956">
        <v>221</v>
      </c>
      <c r="G1956">
        <f t="shared" si="60"/>
        <v>479</v>
      </c>
      <c r="H1956">
        <v>4</v>
      </c>
      <c r="I1956">
        <v>83</v>
      </c>
      <c r="J1956">
        <v>130</v>
      </c>
      <c r="K1956">
        <v>91</v>
      </c>
      <c r="L1956">
        <v>171</v>
      </c>
      <c r="M1956" s="5">
        <f t="shared" si="61"/>
        <v>62.764091858037581</v>
      </c>
      <c r="N1956">
        <v>2</v>
      </c>
      <c r="O1956">
        <v>2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 spans="1:21" x14ac:dyDescent="0.25">
      <c r="A1957" s="7">
        <v>14</v>
      </c>
      <c r="B1957" s="1">
        <v>43968</v>
      </c>
      <c r="C1957">
        <v>0</v>
      </c>
      <c r="D1957">
        <v>481</v>
      </c>
      <c r="E1957">
        <v>259</v>
      </c>
      <c r="F1957">
        <v>222</v>
      </c>
      <c r="G1957">
        <f t="shared" si="60"/>
        <v>481</v>
      </c>
      <c r="H1957">
        <v>4</v>
      </c>
      <c r="I1957">
        <v>83</v>
      </c>
      <c r="J1957">
        <v>130</v>
      </c>
      <c r="K1957">
        <v>91</v>
      </c>
      <c r="L1957">
        <v>173</v>
      </c>
      <c r="M1957" s="5">
        <f t="shared" si="61"/>
        <v>62.844074844074846</v>
      </c>
      <c r="N1957">
        <v>2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2</v>
      </c>
    </row>
    <row r="1958" spans="1:21" x14ac:dyDescent="0.25">
      <c r="A1958" s="7">
        <v>14</v>
      </c>
      <c r="B1958" s="1">
        <v>43969</v>
      </c>
      <c r="C1958">
        <v>0</v>
      </c>
      <c r="D1958">
        <v>483</v>
      </c>
      <c r="E1958">
        <v>261</v>
      </c>
      <c r="F1958">
        <v>222</v>
      </c>
      <c r="G1958">
        <f t="shared" si="60"/>
        <v>483</v>
      </c>
      <c r="H1958">
        <v>4</v>
      </c>
      <c r="I1958">
        <v>83</v>
      </c>
      <c r="J1958">
        <v>131</v>
      </c>
      <c r="K1958">
        <v>91</v>
      </c>
      <c r="L1958">
        <v>174</v>
      </c>
      <c r="M1958" s="5">
        <f t="shared" si="61"/>
        <v>62.867494824016561</v>
      </c>
      <c r="N1958">
        <v>2</v>
      </c>
      <c r="O1958">
        <v>2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1</v>
      </c>
    </row>
    <row r="1959" spans="1:21" x14ac:dyDescent="0.25">
      <c r="A1959" s="7">
        <v>14</v>
      </c>
      <c r="B1959" s="1">
        <v>43970</v>
      </c>
      <c r="C1959">
        <v>0</v>
      </c>
      <c r="D1959">
        <v>483</v>
      </c>
      <c r="E1959">
        <v>261</v>
      </c>
      <c r="F1959">
        <v>222</v>
      </c>
      <c r="G1959">
        <f t="shared" si="60"/>
        <v>483</v>
      </c>
      <c r="H1959">
        <v>4</v>
      </c>
      <c r="I1959">
        <v>83</v>
      </c>
      <c r="J1959">
        <v>131</v>
      </c>
      <c r="K1959">
        <v>91</v>
      </c>
      <c r="L1959">
        <v>174</v>
      </c>
      <c r="M1959" s="5">
        <f t="shared" si="61"/>
        <v>62.867494824016561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 s="7">
        <v>14</v>
      </c>
      <c r="B1960" s="1">
        <v>43971</v>
      </c>
      <c r="C1960">
        <v>0</v>
      </c>
      <c r="D1960">
        <v>486</v>
      </c>
      <c r="E1960">
        <v>263</v>
      </c>
      <c r="F1960">
        <v>223</v>
      </c>
      <c r="G1960">
        <f t="shared" si="60"/>
        <v>486</v>
      </c>
      <c r="H1960">
        <v>4</v>
      </c>
      <c r="I1960">
        <v>83</v>
      </c>
      <c r="J1960">
        <v>132</v>
      </c>
      <c r="K1960">
        <v>93</v>
      </c>
      <c r="L1960">
        <v>174</v>
      </c>
      <c r="M1960" s="5">
        <f t="shared" si="61"/>
        <v>62.880658436213992</v>
      </c>
      <c r="N1960">
        <v>3</v>
      </c>
      <c r="O1960">
        <v>2</v>
      </c>
      <c r="P1960">
        <v>1</v>
      </c>
      <c r="Q1960">
        <v>0</v>
      </c>
      <c r="R1960">
        <v>0</v>
      </c>
      <c r="S1960">
        <v>1</v>
      </c>
      <c r="T1960">
        <v>2</v>
      </c>
      <c r="U1960">
        <v>0</v>
      </c>
    </row>
    <row r="1961" spans="1:21" x14ac:dyDescent="0.25">
      <c r="A1961" s="7">
        <v>14</v>
      </c>
      <c r="B1961" s="1">
        <v>43972</v>
      </c>
      <c r="C1961">
        <v>0</v>
      </c>
      <c r="D1961">
        <v>487</v>
      </c>
      <c r="E1961">
        <v>263</v>
      </c>
      <c r="F1961">
        <v>224</v>
      </c>
      <c r="G1961">
        <f t="shared" si="60"/>
        <v>487</v>
      </c>
      <c r="H1961">
        <v>4</v>
      </c>
      <c r="I1961">
        <v>83</v>
      </c>
      <c r="J1961">
        <v>132</v>
      </c>
      <c r="K1961">
        <v>94</v>
      </c>
      <c r="L1961">
        <v>174</v>
      </c>
      <c r="M1961" s="5">
        <f t="shared" si="61"/>
        <v>62.895277207392198</v>
      </c>
      <c r="N1961">
        <v>1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1</v>
      </c>
      <c r="U1961">
        <v>0</v>
      </c>
    </row>
    <row r="1962" spans="1:21" x14ac:dyDescent="0.25">
      <c r="A1962" s="7">
        <v>14</v>
      </c>
      <c r="B1962" s="1">
        <v>43973</v>
      </c>
      <c r="C1962">
        <v>0</v>
      </c>
      <c r="D1962">
        <v>491</v>
      </c>
      <c r="E1962">
        <v>265</v>
      </c>
      <c r="F1962">
        <v>226</v>
      </c>
      <c r="G1962">
        <f t="shared" si="60"/>
        <v>491</v>
      </c>
      <c r="H1962">
        <v>4</v>
      </c>
      <c r="I1962">
        <v>83</v>
      </c>
      <c r="J1962">
        <v>134</v>
      </c>
      <c r="K1962">
        <v>94</v>
      </c>
      <c r="L1962">
        <v>176</v>
      </c>
      <c r="M1962" s="5">
        <f t="shared" si="61"/>
        <v>62.94093686354379</v>
      </c>
      <c r="N1962">
        <v>4</v>
      </c>
      <c r="O1962">
        <v>2</v>
      </c>
      <c r="P1962">
        <v>2</v>
      </c>
      <c r="Q1962">
        <v>0</v>
      </c>
      <c r="R1962">
        <v>0</v>
      </c>
      <c r="S1962">
        <v>2</v>
      </c>
      <c r="T1962">
        <v>0</v>
      </c>
      <c r="U1962">
        <v>2</v>
      </c>
    </row>
    <row r="1963" spans="1:21" x14ac:dyDescent="0.25">
      <c r="A1963" s="7">
        <v>14</v>
      </c>
      <c r="B1963" s="1">
        <v>43974</v>
      </c>
      <c r="C1963">
        <v>0</v>
      </c>
      <c r="D1963">
        <v>491</v>
      </c>
      <c r="E1963">
        <v>265</v>
      </c>
      <c r="F1963">
        <v>226</v>
      </c>
      <c r="G1963">
        <f t="shared" si="60"/>
        <v>491</v>
      </c>
      <c r="H1963">
        <v>4</v>
      </c>
      <c r="I1963">
        <v>83</v>
      </c>
      <c r="J1963">
        <v>134</v>
      </c>
      <c r="K1963">
        <v>94</v>
      </c>
      <c r="L1963">
        <v>176</v>
      </c>
      <c r="M1963" s="5">
        <f t="shared" si="61"/>
        <v>62.94093686354379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 s="7">
        <v>14</v>
      </c>
      <c r="B1964" s="1">
        <v>43975</v>
      </c>
      <c r="C1964">
        <v>0</v>
      </c>
      <c r="D1964">
        <v>491</v>
      </c>
      <c r="E1964">
        <v>265</v>
      </c>
      <c r="F1964">
        <v>226</v>
      </c>
      <c r="G1964">
        <f t="shared" si="60"/>
        <v>491</v>
      </c>
      <c r="H1964">
        <v>4</v>
      </c>
      <c r="I1964">
        <v>83</v>
      </c>
      <c r="J1964">
        <v>134</v>
      </c>
      <c r="K1964">
        <v>94</v>
      </c>
      <c r="L1964">
        <v>176</v>
      </c>
      <c r="M1964" s="5">
        <f t="shared" si="61"/>
        <v>62.94093686354379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 s="7">
        <v>14</v>
      </c>
      <c r="B1965" s="1">
        <v>43976</v>
      </c>
      <c r="C1965">
        <v>0</v>
      </c>
      <c r="D1965">
        <v>491</v>
      </c>
      <c r="E1965">
        <v>265</v>
      </c>
      <c r="F1965">
        <v>226</v>
      </c>
      <c r="G1965">
        <f t="shared" si="60"/>
        <v>491</v>
      </c>
      <c r="H1965">
        <v>4</v>
      </c>
      <c r="I1965">
        <v>83</v>
      </c>
      <c r="J1965">
        <v>134</v>
      </c>
      <c r="K1965">
        <v>94</v>
      </c>
      <c r="L1965">
        <v>176</v>
      </c>
      <c r="M1965" s="5">
        <f t="shared" si="61"/>
        <v>62.94093686354379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 s="7">
        <v>14</v>
      </c>
      <c r="B1966" s="1">
        <v>43977</v>
      </c>
      <c r="C1966">
        <v>0</v>
      </c>
      <c r="D1966">
        <v>494</v>
      </c>
      <c r="E1966">
        <v>268</v>
      </c>
      <c r="F1966">
        <v>226</v>
      </c>
      <c r="G1966">
        <f t="shared" si="60"/>
        <v>494</v>
      </c>
      <c r="H1966">
        <v>4</v>
      </c>
      <c r="I1966">
        <v>83</v>
      </c>
      <c r="J1966">
        <v>136</v>
      </c>
      <c r="K1966">
        <v>94</v>
      </c>
      <c r="L1966">
        <v>177</v>
      </c>
      <c r="M1966" s="5">
        <f t="shared" si="61"/>
        <v>62.94736842105263</v>
      </c>
      <c r="N1966">
        <v>3</v>
      </c>
      <c r="O1966">
        <v>3</v>
      </c>
      <c r="P1966">
        <v>0</v>
      </c>
      <c r="Q1966">
        <v>0</v>
      </c>
      <c r="R1966">
        <v>0</v>
      </c>
      <c r="S1966">
        <v>2</v>
      </c>
      <c r="T1966">
        <v>0</v>
      </c>
      <c r="U1966">
        <v>1</v>
      </c>
    </row>
    <row r="1967" spans="1:21" x14ac:dyDescent="0.25">
      <c r="A1967" s="7">
        <v>14</v>
      </c>
      <c r="B1967" s="1">
        <v>43978</v>
      </c>
      <c r="C1967">
        <v>0</v>
      </c>
      <c r="D1967">
        <v>494</v>
      </c>
      <c r="E1967">
        <v>268</v>
      </c>
      <c r="F1967">
        <v>226</v>
      </c>
      <c r="G1967">
        <f t="shared" si="60"/>
        <v>494</v>
      </c>
      <c r="H1967">
        <v>4</v>
      </c>
      <c r="I1967">
        <v>83</v>
      </c>
      <c r="J1967">
        <v>136</v>
      </c>
      <c r="K1967">
        <v>94</v>
      </c>
      <c r="L1967">
        <v>177</v>
      </c>
      <c r="M1967" s="5">
        <f t="shared" si="61"/>
        <v>62.94736842105263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 s="7">
        <v>14</v>
      </c>
      <c r="B1968" s="1">
        <v>43979</v>
      </c>
      <c r="C1968">
        <v>0</v>
      </c>
      <c r="D1968">
        <v>495</v>
      </c>
      <c r="E1968">
        <v>268</v>
      </c>
      <c r="F1968">
        <v>227</v>
      </c>
      <c r="G1968">
        <f t="shared" si="60"/>
        <v>495</v>
      </c>
      <c r="H1968">
        <v>5</v>
      </c>
      <c r="I1968">
        <v>83</v>
      </c>
      <c r="J1968">
        <v>136</v>
      </c>
      <c r="K1968">
        <v>94</v>
      </c>
      <c r="L1968">
        <v>177</v>
      </c>
      <c r="M1968" s="5">
        <f t="shared" si="61"/>
        <v>62.836363636363636</v>
      </c>
      <c r="N1968">
        <v>1</v>
      </c>
      <c r="O1968">
        <v>0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 s="7">
        <v>14</v>
      </c>
      <c r="B1969" s="1">
        <v>43980</v>
      </c>
      <c r="C1969">
        <v>0</v>
      </c>
      <c r="D1969">
        <v>497</v>
      </c>
      <c r="E1969">
        <v>269</v>
      </c>
      <c r="F1969">
        <v>228</v>
      </c>
      <c r="G1969">
        <f t="shared" si="60"/>
        <v>497</v>
      </c>
      <c r="H1969">
        <v>5</v>
      </c>
      <c r="I1969">
        <v>83</v>
      </c>
      <c r="J1969">
        <v>137</v>
      </c>
      <c r="K1969">
        <v>94</v>
      </c>
      <c r="L1969">
        <v>178</v>
      </c>
      <c r="M1969" s="5">
        <f t="shared" si="61"/>
        <v>62.859154929577464</v>
      </c>
      <c r="N1969">
        <v>2</v>
      </c>
      <c r="O1969">
        <v>1</v>
      </c>
      <c r="P1969">
        <v>1</v>
      </c>
      <c r="Q1969">
        <v>0</v>
      </c>
      <c r="R1969">
        <v>0</v>
      </c>
      <c r="S1969">
        <v>1</v>
      </c>
      <c r="T1969">
        <v>0</v>
      </c>
      <c r="U1969">
        <v>1</v>
      </c>
    </row>
    <row r="1970" spans="1:21" x14ac:dyDescent="0.25">
      <c r="A1970" s="7">
        <v>14</v>
      </c>
      <c r="B1970" s="1">
        <v>43981</v>
      </c>
      <c r="C1970">
        <v>0</v>
      </c>
      <c r="D1970">
        <v>498</v>
      </c>
      <c r="E1970">
        <v>269</v>
      </c>
      <c r="F1970">
        <v>229</v>
      </c>
      <c r="G1970">
        <f t="shared" si="60"/>
        <v>498</v>
      </c>
      <c r="H1970">
        <v>5</v>
      </c>
      <c r="I1970">
        <v>83</v>
      </c>
      <c r="J1970">
        <v>138</v>
      </c>
      <c r="K1970">
        <v>94</v>
      </c>
      <c r="L1970">
        <v>178</v>
      </c>
      <c r="M1970" s="5">
        <f t="shared" si="61"/>
        <v>62.843373493975903</v>
      </c>
      <c r="N1970">
        <v>1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0</v>
      </c>
      <c r="U1970">
        <v>0</v>
      </c>
    </row>
    <row r="1971" spans="1:21" x14ac:dyDescent="0.25">
      <c r="A1971" s="7">
        <v>14</v>
      </c>
      <c r="B1971" s="1">
        <v>43982</v>
      </c>
      <c r="C1971">
        <v>0</v>
      </c>
      <c r="D1971">
        <v>501</v>
      </c>
      <c r="E1971">
        <v>271</v>
      </c>
      <c r="F1971">
        <v>230</v>
      </c>
      <c r="G1971">
        <f t="shared" si="60"/>
        <v>501</v>
      </c>
      <c r="H1971">
        <v>5</v>
      </c>
      <c r="I1971">
        <v>83</v>
      </c>
      <c r="J1971">
        <v>140</v>
      </c>
      <c r="K1971">
        <v>95</v>
      </c>
      <c r="L1971">
        <v>178</v>
      </c>
      <c r="M1971" s="5">
        <f t="shared" si="61"/>
        <v>62.82634730538922</v>
      </c>
      <c r="N1971">
        <v>3</v>
      </c>
      <c r="O1971">
        <v>2</v>
      </c>
      <c r="P1971">
        <v>1</v>
      </c>
      <c r="Q1971">
        <v>0</v>
      </c>
      <c r="R1971">
        <v>0</v>
      </c>
      <c r="S1971">
        <v>2</v>
      </c>
      <c r="T1971">
        <v>1</v>
      </c>
      <c r="U1971">
        <v>0</v>
      </c>
    </row>
    <row r="1972" spans="1:21" x14ac:dyDescent="0.25">
      <c r="A1972" s="7">
        <v>14</v>
      </c>
      <c r="B1972" s="1">
        <v>43983</v>
      </c>
      <c r="C1972">
        <v>0</v>
      </c>
      <c r="D1972">
        <v>501</v>
      </c>
      <c r="E1972">
        <v>271</v>
      </c>
      <c r="F1972">
        <v>230</v>
      </c>
      <c r="G1972">
        <f t="shared" si="60"/>
        <v>501</v>
      </c>
      <c r="H1972">
        <v>5</v>
      </c>
      <c r="I1972">
        <v>83</v>
      </c>
      <c r="J1972">
        <v>140</v>
      </c>
      <c r="K1972">
        <v>95</v>
      </c>
      <c r="L1972">
        <v>178</v>
      </c>
      <c r="M1972" s="5">
        <f t="shared" si="61"/>
        <v>62.82634730538922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 s="7">
        <v>14</v>
      </c>
      <c r="B1973" s="1">
        <v>43984</v>
      </c>
      <c r="C1973">
        <v>0</v>
      </c>
      <c r="D1973">
        <v>501</v>
      </c>
      <c r="E1973">
        <v>271</v>
      </c>
      <c r="F1973">
        <v>230</v>
      </c>
      <c r="G1973">
        <f t="shared" si="60"/>
        <v>501</v>
      </c>
      <c r="H1973">
        <v>5</v>
      </c>
      <c r="I1973">
        <v>83</v>
      </c>
      <c r="J1973">
        <v>140</v>
      </c>
      <c r="K1973">
        <v>95</v>
      </c>
      <c r="L1973">
        <v>178</v>
      </c>
      <c r="M1973" s="5">
        <f t="shared" si="61"/>
        <v>62.82634730538922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 s="7">
        <v>14</v>
      </c>
      <c r="B1974" s="1">
        <v>43985</v>
      </c>
      <c r="C1974">
        <v>0</v>
      </c>
      <c r="D1974">
        <v>501</v>
      </c>
      <c r="E1974">
        <v>271</v>
      </c>
      <c r="F1974">
        <v>230</v>
      </c>
      <c r="G1974">
        <f t="shared" si="60"/>
        <v>501</v>
      </c>
      <c r="H1974">
        <v>5</v>
      </c>
      <c r="I1974">
        <v>83</v>
      </c>
      <c r="J1974">
        <v>140</v>
      </c>
      <c r="K1974">
        <v>95</v>
      </c>
      <c r="L1974">
        <v>178</v>
      </c>
      <c r="M1974" s="5">
        <f t="shared" si="61"/>
        <v>62.82634730538922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 s="7">
        <v>14</v>
      </c>
      <c r="B1975" s="1">
        <v>43986</v>
      </c>
      <c r="C1975">
        <v>0</v>
      </c>
      <c r="D1975">
        <v>501</v>
      </c>
      <c r="E1975">
        <v>271</v>
      </c>
      <c r="F1975">
        <v>230</v>
      </c>
      <c r="G1975">
        <f t="shared" si="60"/>
        <v>501</v>
      </c>
      <c r="H1975">
        <v>5</v>
      </c>
      <c r="I1975">
        <v>83</v>
      </c>
      <c r="J1975">
        <v>140</v>
      </c>
      <c r="K1975">
        <v>95</v>
      </c>
      <c r="L1975">
        <v>178</v>
      </c>
      <c r="M1975" s="5">
        <f t="shared" si="61"/>
        <v>62.82634730538922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 s="7">
        <v>14</v>
      </c>
      <c r="B1976" s="1">
        <v>43987</v>
      </c>
      <c r="C1976">
        <v>0</v>
      </c>
      <c r="D1976">
        <v>501</v>
      </c>
      <c r="E1976">
        <v>271</v>
      </c>
      <c r="F1976">
        <v>230</v>
      </c>
      <c r="G1976">
        <f t="shared" si="60"/>
        <v>501</v>
      </c>
      <c r="H1976">
        <v>5</v>
      </c>
      <c r="I1976">
        <v>83</v>
      </c>
      <c r="J1976">
        <v>140</v>
      </c>
      <c r="K1976">
        <v>95</v>
      </c>
      <c r="L1976">
        <v>178</v>
      </c>
      <c r="M1976" s="5">
        <f t="shared" si="61"/>
        <v>62.82634730538922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 s="7">
        <v>14</v>
      </c>
      <c r="B1977" s="1">
        <v>43988</v>
      </c>
      <c r="C1977">
        <v>0</v>
      </c>
      <c r="D1977">
        <v>502</v>
      </c>
      <c r="E1977">
        <v>272</v>
      </c>
      <c r="F1977">
        <v>230</v>
      </c>
      <c r="G1977">
        <f t="shared" si="60"/>
        <v>502</v>
      </c>
      <c r="H1977">
        <v>5</v>
      </c>
      <c r="I1977">
        <v>83</v>
      </c>
      <c r="J1977">
        <v>141</v>
      </c>
      <c r="K1977">
        <v>95</v>
      </c>
      <c r="L1977">
        <v>178</v>
      </c>
      <c r="M1977" s="5">
        <f t="shared" si="61"/>
        <v>62.810756972111555</v>
      </c>
      <c r="N1977">
        <v>1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</row>
    <row r="1978" spans="1:21" x14ac:dyDescent="0.25">
      <c r="A1978" s="7">
        <v>14</v>
      </c>
      <c r="B1978" s="1">
        <v>43989</v>
      </c>
      <c r="C1978">
        <v>0</v>
      </c>
      <c r="D1978">
        <v>503</v>
      </c>
      <c r="E1978">
        <v>273</v>
      </c>
      <c r="F1978">
        <v>230</v>
      </c>
      <c r="G1978">
        <f t="shared" si="60"/>
        <v>503</v>
      </c>
      <c r="H1978">
        <v>5</v>
      </c>
      <c r="I1978">
        <v>83</v>
      </c>
      <c r="J1978">
        <v>142</v>
      </c>
      <c r="K1978">
        <v>95</v>
      </c>
      <c r="L1978">
        <v>178</v>
      </c>
      <c r="M1978" s="5">
        <f t="shared" si="61"/>
        <v>62.795228628230618</v>
      </c>
      <c r="N1978">
        <v>1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</row>
    <row r="1979" spans="1:21" x14ac:dyDescent="0.25">
      <c r="A1979" s="7">
        <v>14</v>
      </c>
      <c r="B1979" s="1">
        <v>43990</v>
      </c>
      <c r="C1979">
        <v>0</v>
      </c>
      <c r="D1979">
        <v>503</v>
      </c>
      <c r="E1979">
        <v>273</v>
      </c>
      <c r="F1979">
        <v>230</v>
      </c>
      <c r="G1979">
        <f t="shared" si="60"/>
        <v>503</v>
      </c>
      <c r="H1979">
        <v>5</v>
      </c>
      <c r="I1979">
        <v>83</v>
      </c>
      <c r="J1979">
        <v>142</v>
      </c>
      <c r="K1979">
        <v>95</v>
      </c>
      <c r="L1979">
        <v>178</v>
      </c>
      <c r="M1979" s="5">
        <f t="shared" si="61"/>
        <v>62.795228628230618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 s="7">
        <v>14</v>
      </c>
      <c r="B1980" s="1">
        <v>43991</v>
      </c>
      <c r="C1980">
        <v>0</v>
      </c>
      <c r="D1980">
        <v>504</v>
      </c>
      <c r="E1980">
        <v>274</v>
      </c>
      <c r="F1980">
        <v>230</v>
      </c>
      <c r="G1980">
        <f t="shared" si="60"/>
        <v>504</v>
      </c>
      <c r="H1980">
        <v>5</v>
      </c>
      <c r="I1980">
        <v>83</v>
      </c>
      <c r="J1980">
        <v>143</v>
      </c>
      <c r="K1980">
        <v>95</v>
      </c>
      <c r="L1980">
        <v>178</v>
      </c>
      <c r="M1980" s="5">
        <f t="shared" si="61"/>
        <v>62.779761904761905</v>
      </c>
      <c r="N1980">
        <v>1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</row>
    <row r="1981" spans="1:21" x14ac:dyDescent="0.25">
      <c r="A1981" s="7">
        <v>14</v>
      </c>
      <c r="B1981" s="1">
        <v>43992</v>
      </c>
      <c r="C1981">
        <v>0</v>
      </c>
      <c r="D1981">
        <v>505</v>
      </c>
      <c r="E1981">
        <v>274</v>
      </c>
      <c r="F1981">
        <v>231</v>
      </c>
      <c r="G1981">
        <f t="shared" si="60"/>
        <v>505</v>
      </c>
      <c r="H1981">
        <v>5</v>
      </c>
      <c r="I1981">
        <v>84</v>
      </c>
      <c r="J1981">
        <v>143</v>
      </c>
      <c r="K1981">
        <v>95</v>
      </c>
      <c r="L1981">
        <v>178</v>
      </c>
      <c r="M1981" s="5">
        <f t="shared" si="61"/>
        <v>62.714851485148515</v>
      </c>
      <c r="N1981">
        <v>1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0</v>
      </c>
    </row>
    <row r="1982" spans="1:21" x14ac:dyDescent="0.25">
      <c r="A1982" s="7">
        <v>14</v>
      </c>
      <c r="B1982" s="1">
        <v>43993</v>
      </c>
      <c r="C1982">
        <v>0</v>
      </c>
      <c r="D1982">
        <v>505</v>
      </c>
      <c r="E1982">
        <v>274</v>
      </c>
      <c r="F1982">
        <v>231</v>
      </c>
      <c r="G1982">
        <f t="shared" si="60"/>
        <v>505</v>
      </c>
      <c r="H1982">
        <v>5</v>
      </c>
      <c r="I1982">
        <v>84</v>
      </c>
      <c r="J1982">
        <v>143</v>
      </c>
      <c r="K1982">
        <v>95</v>
      </c>
      <c r="L1982">
        <v>178</v>
      </c>
      <c r="M1982" s="5">
        <f t="shared" si="61"/>
        <v>62.714851485148515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 s="7">
        <v>14</v>
      </c>
      <c r="B1983" s="1">
        <v>43994</v>
      </c>
      <c r="C1983">
        <v>0</v>
      </c>
      <c r="D1983">
        <v>506</v>
      </c>
      <c r="E1983">
        <v>274</v>
      </c>
      <c r="F1983">
        <v>232</v>
      </c>
      <c r="G1983">
        <f t="shared" si="60"/>
        <v>506</v>
      </c>
      <c r="H1983">
        <v>5</v>
      </c>
      <c r="I1983">
        <v>85</v>
      </c>
      <c r="J1983">
        <v>143</v>
      </c>
      <c r="K1983">
        <v>95</v>
      </c>
      <c r="L1983">
        <v>178</v>
      </c>
      <c r="M1983" s="5">
        <f t="shared" si="61"/>
        <v>62.6501976284585</v>
      </c>
      <c r="N1983">
        <v>1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0</v>
      </c>
    </row>
    <row r="1984" spans="1:21" x14ac:dyDescent="0.25">
      <c r="A1984" s="7">
        <v>14</v>
      </c>
      <c r="B1984" s="1">
        <v>43995</v>
      </c>
      <c r="C1984">
        <v>0</v>
      </c>
      <c r="D1984">
        <v>506</v>
      </c>
      <c r="E1984">
        <v>274</v>
      </c>
      <c r="F1984">
        <v>232</v>
      </c>
      <c r="G1984">
        <f t="shared" si="60"/>
        <v>506</v>
      </c>
      <c r="H1984">
        <v>5</v>
      </c>
      <c r="I1984">
        <v>85</v>
      </c>
      <c r="J1984">
        <v>143</v>
      </c>
      <c r="K1984">
        <v>95</v>
      </c>
      <c r="L1984">
        <v>178</v>
      </c>
      <c r="M1984" s="5">
        <f t="shared" si="61"/>
        <v>62.6501976284585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 s="7">
        <v>14</v>
      </c>
      <c r="B1985" s="1">
        <v>43996</v>
      </c>
      <c r="C1985">
        <v>0</v>
      </c>
      <c r="D1985">
        <v>506</v>
      </c>
      <c r="E1985">
        <v>274</v>
      </c>
      <c r="F1985">
        <v>232</v>
      </c>
      <c r="G1985">
        <f t="shared" si="60"/>
        <v>506</v>
      </c>
      <c r="H1985">
        <v>5</v>
      </c>
      <c r="I1985">
        <v>85</v>
      </c>
      <c r="J1985">
        <v>143</v>
      </c>
      <c r="K1985">
        <v>95</v>
      </c>
      <c r="L1985">
        <v>178</v>
      </c>
      <c r="M1985" s="5">
        <f t="shared" si="61"/>
        <v>62.6501976284585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 s="7">
        <v>14</v>
      </c>
      <c r="B1986" s="1">
        <v>43997</v>
      </c>
      <c r="C1986">
        <v>0</v>
      </c>
      <c r="D1986">
        <v>506</v>
      </c>
      <c r="E1986">
        <v>274</v>
      </c>
      <c r="F1986">
        <v>232</v>
      </c>
      <c r="G1986">
        <f t="shared" si="60"/>
        <v>506</v>
      </c>
      <c r="H1986">
        <v>5</v>
      </c>
      <c r="I1986">
        <v>85</v>
      </c>
      <c r="J1986">
        <v>143</v>
      </c>
      <c r="K1986">
        <v>95</v>
      </c>
      <c r="L1986">
        <v>178</v>
      </c>
      <c r="M1986" s="5">
        <f t="shared" si="61"/>
        <v>62.6501976284585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 s="7">
        <v>14</v>
      </c>
      <c r="B1987" s="1">
        <v>43998</v>
      </c>
      <c r="C1987">
        <v>0</v>
      </c>
      <c r="D1987">
        <v>506</v>
      </c>
      <c r="E1987">
        <v>274</v>
      </c>
      <c r="F1987">
        <v>232</v>
      </c>
      <c r="G1987">
        <f t="shared" ref="G1987:G2050" si="62">SUM(H1987:L1987)</f>
        <v>506</v>
      </c>
      <c r="H1987">
        <v>5</v>
      </c>
      <c r="I1987">
        <v>85</v>
      </c>
      <c r="J1987">
        <v>143</v>
      </c>
      <c r="K1987">
        <v>95</v>
      </c>
      <c r="L1987">
        <v>178</v>
      </c>
      <c r="M1987" s="5">
        <f t="shared" ref="M1987:M2050" si="63">IF(G1987&gt;0,((H1987*8)+(I1987*30)+(J1987*55)+(K1987*70)+(L1987*82))/G1987,0)</f>
        <v>62.6501976284585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 s="7">
        <v>14</v>
      </c>
      <c r="B1988" s="1">
        <v>43999</v>
      </c>
      <c r="C1988">
        <v>0</v>
      </c>
      <c r="D1988">
        <v>506</v>
      </c>
      <c r="E1988">
        <v>274</v>
      </c>
      <c r="F1988">
        <v>232</v>
      </c>
      <c r="G1988">
        <f t="shared" si="62"/>
        <v>506</v>
      </c>
      <c r="H1988">
        <v>5</v>
      </c>
      <c r="I1988">
        <v>85</v>
      </c>
      <c r="J1988">
        <v>143</v>
      </c>
      <c r="K1988">
        <v>95</v>
      </c>
      <c r="L1988">
        <v>178</v>
      </c>
      <c r="M1988" s="5">
        <f t="shared" si="63"/>
        <v>62.6501976284585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 s="7">
        <v>14</v>
      </c>
      <c r="B1989" s="1">
        <v>44000</v>
      </c>
      <c r="C1989">
        <v>0</v>
      </c>
      <c r="D1989">
        <v>506</v>
      </c>
      <c r="E1989">
        <v>274</v>
      </c>
      <c r="F1989">
        <v>232</v>
      </c>
      <c r="G1989">
        <f t="shared" si="62"/>
        <v>506</v>
      </c>
      <c r="H1989">
        <v>5</v>
      </c>
      <c r="I1989">
        <v>85</v>
      </c>
      <c r="J1989">
        <v>143</v>
      </c>
      <c r="K1989">
        <v>95</v>
      </c>
      <c r="L1989">
        <v>178</v>
      </c>
      <c r="M1989" s="5">
        <f t="shared" si="63"/>
        <v>62.6501976284585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 s="7">
        <v>14</v>
      </c>
      <c r="B1990" s="1">
        <v>44001</v>
      </c>
      <c r="C1990">
        <v>0</v>
      </c>
      <c r="D1990">
        <v>506</v>
      </c>
      <c r="E1990">
        <v>274</v>
      </c>
      <c r="F1990">
        <v>232</v>
      </c>
      <c r="G1990">
        <f t="shared" si="62"/>
        <v>506</v>
      </c>
      <c r="H1990">
        <v>5</v>
      </c>
      <c r="I1990">
        <v>85</v>
      </c>
      <c r="J1990">
        <v>143</v>
      </c>
      <c r="K1990">
        <v>95</v>
      </c>
      <c r="L1990">
        <v>178</v>
      </c>
      <c r="M1990" s="5">
        <f t="shared" si="63"/>
        <v>62.6501976284585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 s="7">
        <v>14</v>
      </c>
      <c r="B1991" s="1">
        <v>44002</v>
      </c>
      <c r="C1991">
        <v>0</v>
      </c>
      <c r="D1991">
        <v>506</v>
      </c>
      <c r="E1991">
        <v>274</v>
      </c>
      <c r="F1991">
        <v>232</v>
      </c>
      <c r="G1991">
        <f t="shared" si="62"/>
        <v>506</v>
      </c>
      <c r="H1991">
        <v>5</v>
      </c>
      <c r="I1991">
        <v>85</v>
      </c>
      <c r="J1991">
        <v>143</v>
      </c>
      <c r="K1991">
        <v>95</v>
      </c>
      <c r="L1991">
        <v>178</v>
      </c>
      <c r="M1991" s="5">
        <f t="shared" si="63"/>
        <v>62.6501976284585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 s="7">
        <v>14</v>
      </c>
      <c r="B1992" s="1">
        <v>44003</v>
      </c>
      <c r="C1992">
        <v>0</v>
      </c>
      <c r="D1992">
        <v>506</v>
      </c>
      <c r="E1992">
        <v>274</v>
      </c>
      <c r="F1992">
        <v>232</v>
      </c>
      <c r="G1992">
        <f t="shared" si="62"/>
        <v>506</v>
      </c>
      <c r="H1992">
        <v>5</v>
      </c>
      <c r="I1992">
        <v>85</v>
      </c>
      <c r="J1992">
        <v>143</v>
      </c>
      <c r="K1992">
        <v>95</v>
      </c>
      <c r="L1992">
        <v>178</v>
      </c>
      <c r="M1992" s="5">
        <f t="shared" si="63"/>
        <v>62.6501976284585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 s="7">
        <v>14</v>
      </c>
      <c r="B1993" s="1">
        <v>44004</v>
      </c>
      <c r="C1993">
        <v>0</v>
      </c>
      <c r="D1993">
        <v>506</v>
      </c>
      <c r="E1993">
        <v>274</v>
      </c>
      <c r="F1993">
        <v>232</v>
      </c>
      <c r="G1993">
        <f t="shared" si="62"/>
        <v>506</v>
      </c>
      <c r="H1993">
        <v>5</v>
      </c>
      <c r="I1993">
        <v>85</v>
      </c>
      <c r="J1993">
        <v>143</v>
      </c>
      <c r="K1993">
        <v>95</v>
      </c>
      <c r="L1993">
        <v>178</v>
      </c>
      <c r="M1993" s="5">
        <f t="shared" si="63"/>
        <v>62.6501976284585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 s="7">
        <v>14</v>
      </c>
      <c r="B1994" s="1">
        <v>44005</v>
      </c>
      <c r="C1994">
        <v>0</v>
      </c>
      <c r="D1994">
        <v>507</v>
      </c>
      <c r="E1994">
        <v>274</v>
      </c>
      <c r="F1994">
        <v>233</v>
      </c>
      <c r="G1994">
        <f t="shared" si="62"/>
        <v>507</v>
      </c>
      <c r="H1994">
        <v>5</v>
      </c>
      <c r="I1994">
        <v>85</v>
      </c>
      <c r="J1994">
        <v>143</v>
      </c>
      <c r="K1994">
        <v>95</v>
      </c>
      <c r="L1994">
        <v>179</v>
      </c>
      <c r="M1994" s="5">
        <f t="shared" si="63"/>
        <v>62.688362919132153</v>
      </c>
      <c r="N1994">
        <v>1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1</v>
      </c>
    </row>
    <row r="1995" spans="1:21" x14ac:dyDescent="0.25">
      <c r="A1995" s="7">
        <v>14</v>
      </c>
      <c r="B1995" s="1">
        <v>44006</v>
      </c>
      <c r="C1995">
        <v>0</v>
      </c>
      <c r="D1995">
        <v>507</v>
      </c>
      <c r="E1995">
        <v>274</v>
      </c>
      <c r="F1995">
        <v>233</v>
      </c>
      <c r="G1995">
        <f t="shared" si="62"/>
        <v>507</v>
      </c>
      <c r="H1995">
        <v>5</v>
      </c>
      <c r="I1995">
        <v>85</v>
      </c>
      <c r="J1995">
        <v>143</v>
      </c>
      <c r="K1995">
        <v>95</v>
      </c>
      <c r="L1995">
        <v>179</v>
      </c>
      <c r="M1995" s="5">
        <f t="shared" si="63"/>
        <v>62.688362919132153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 s="7">
        <v>14</v>
      </c>
      <c r="B1996" s="1">
        <v>44007</v>
      </c>
      <c r="C1996">
        <v>0</v>
      </c>
      <c r="D1996">
        <v>507</v>
      </c>
      <c r="E1996">
        <v>274</v>
      </c>
      <c r="F1996">
        <v>233</v>
      </c>
      <c r="G1996">
        <f t="shared" si="62"/>
        <v>507</v>
      </c>
      <c r="H1996">
        <v>5</v>
      </c>
      <c r="I1996">
        <v>85</v>
      </c>
      <c r="J1996">
        <v>143</v>
      </c>
      <c r="K1996">
        <v>95</v>
      </c>
      <c r="L1996">
        <v>179</v>
      </c>
      <c r="M1996" s="5">
        <f t="shared" si="63"/>
        <v>62.688362919132153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 s="7">
        <v>14</v>
      </c>
      <c r="B1997" s="1">
        <v>44008</v>
      </c>
      <c r="C1997">
        <v>0</v>
      </c>
      <c r="D1997">
        <v>507</v>
      </c>
      <c r="E1997">
        <v>274</v>
      </c>
      <c r="F1997">
        <v>233</v>
      </c>
      <c r="G1997">
        <f t="shared" si="62"/>
        <v>507</v>
      </c>
      <c r="H1997">
        <v>5</v>
      </c>
      <c r="I1997">
        <v>85</v>
      </c>
      <c r="J1997">
        <v>143</v>
      </c>
      <c r="K1997">
        <v>95</v>
      </c>
      <c r="L1997">
        <v>179</v>
      </c>
      <c r="M1997" s="5">
        <f t="shared" si="63"/>
        <v>62.688362919132153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 s="7">
        <v>14</v>
      </c>
      <c r="B1998" s="1">
        <v>44009</v>
      </c>
      <c r="C1998">
        <v>0</v>
      </c>
      <c r="D1998">
        <v>507</v>
      </c>
      <c r="E1998">
        <v>274</v>
      </c>
      <c r="F1998">
        <v>233</v>
      </c>
      <c r="G1998">
        <f t="shared" si="62"/>
        <v>507</v>
      </c>
      <c r="H1998">
        <v>5</v>
      </c>
      <c r="I1998">
        <v>85</v>
      </c>
      <c r="J1998">
        <v>143</v>
      </c>
      <c r="K1998">
        <v>95</v>
      </c>
      <c r="L1998">
        <v>179</v>
      </c>
      <c r="M1998" s="5">
        <f t="shared" si="63"/>
        <v>62.688362919132153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 s="7">
        <v>14</v>
      </c>
      <c r="B1999" s="1">
        <v>44010</v>
      </c>
      <c r="C1999">
        <v>0</v>
      </c>
      <c r="D1999">
        <v>507</v>
      </c>
      <c r="E1999">
        <v>274</v>
      </c>
      <c r="F1999">
        <v>233</v>
      </c>
      <c r="G1999">
        <f t="shared" si="62"/>
        <v>507</v>
      </c>
      <c r="H1999">
        <v>5</v>
      </c>
      <c r="I1999">
        <v>85</v>
      </c>
      <c r="J1999">
        <v>143</v>
      </c>
      <c r="K1999">
        <v>95</v>
      </c>
      <c r="L1999">
        <v>179</v>
      </c>
      <c r="M1999" s="5">
        <f t="shared" si="63"/>
        <v>62.688362919132153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 s="7">
        <v>14</v>
      </c>
      <c r="B2000" s="1">
        <v>44011</v>
      </c>
      <c r="C2000">
        <v>0</v>
      </c>
      <c r="D2000">
        <v>507</v>
      </c>
      <c r="E2000">
        <v>274</v>
      </c>
      <c r="F2000">
        <v>233</v>
      </c>
      <c r="G2000">
        <f t="shared" si="62"/>
        <v>507</v>
      </c>
      <c r="H2000">
        <v>5</v>
      </c>
      <c r="I2000">
        <v>85</v>
      </c>
      <c r="J2000">
        <v>143</v>
      </c>
      <c r="K2000">
        <v>95</v>
      </c>
      <c r="L2000">
        <v>179</v>
      </c>
      <c r="M2000" s="5">
        <f t="shared" si="63"/>
        <v>62.688362919132153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 s="7">
        <v>14</v>
      </c>
      <c r="B2001" s="1">
        <v>44012</v>
      </c>
      <c r="C2001">
        <v>0</v>
      </c>
      <c r="D2001">
        <v>508</v>
      </c>
      <c r="E2001">
        <v>275</v>
      </c>
      <c r="F2001">
        <v>233</v>
      </c>
      <c r="G2001">
        <f t="shared" si="62"/>
        <v>508</v>
      </c>
      <c r="H2001">
        <v>5</v>
      </c>
      <c r="I2001">
        <v>85</v>
      </c>
      <c r="J2001">
        <v>144</v>
      </c>
      <c r="K2001">
        <v>95</v>
      </c>
      <c r="L2001">
        <v>179</v>
      </c>
      <c r="M2001" s="5">
        <f t="shared" si="63"/>
        <v>62.673228346456696</v>
      </c>
      <c r="N2001">
        <v>1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</row>
    <row r="2002" spans="1:21" x14ac:dyDescent="0.25">
      <c r="A2002" s="7">
        <v>14</v>
      </c>
      <c r="B2002" s="1">
        <v>44013</v>
      </c>
      <c r="C2002">
        <v>0</v>
      </c>
      <c r="D2002">
        <v>508</v>
      </c>
      <c r="E2002">
        <v>275</v>
      </c>
      <c r="F2002">
        <v>233</v>
      </c>
      <c r="G2002">
        <f t="shared" si="62"/>
        <v>508</v>
      </c>
      <c r="H2002">
        <v>5</v>
      </c>
      <c r="I2002">
        <v>85</v>
      </c>
      <c r="J2002">
        <v>144</v>
      </c>
      <c r="K2002">
        <v>95</v>
      </c>
      <c r="L2002">
        <v>179</v>
      </c>
      <c r="M2002" s="5">
        <f t="shared" si="63"/>
        <v>62.673228346456696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 s="7">
        <v>14</v>
      </c>
      <c r="B2003" s="1">
        <v>44014</v>
      </c>
      <c r="C2003">
        <v>0</v>
      </c>
      <c r="D2003">
        <v>508</v>
      </c>
      <c r="E2003">
        <v>275</v>
      </c>
      <c r="F2003">
        <v>233</v>
      </c>
      <c r="G2003">
        <f t="shared" si="62"/>
        <v>508</v>
      </c>
      <c r="H2003">
        <v>5</v>
      </c>
      <c r="I2003">
        <v>85</v>
      </c>
      <c r="J2003">
        <v>144</v>
      </c>
      <c r="K2003">
        <v>95</v>
      </c>
      <c r="L2003">
        <v>179</v>
      </c>
      <c r="M2003" s="5">
        <f t="shared" si="63"/>
        <v>62.673228346456696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 s="7">
        <v>14</v>
      </c>
      <c r="B2004" s="1">
        <v>44015</v>
      </c>
      <c r="C2004">
        <v>0</v>
      </c>
      <c r="D2004">
        <v>508</v>
      </c>
      <c r="E2004">
        <v>275</v>
      </c>
      <c r="F2004">
        <v>233</v>
      </c>
      <c r="G2004">
        <f t="shared" si="62"/>
        <v>508</v>
      </c>
      <c r="H2004">
        <v>5</v>
      </c>
      <c r="I2004">
        <v>85</v>
      </c>
      <c r="J2004">
        <v>144</v>
      </c>
      <c r="K2004">
        <v>95</v>
      </c>
      <c r="L2004">
        <v>179</v>
      </c>
      <c r="M2004" s="5">
        <f t="shared" si="63"/>
        <v>62.673228346456696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 s="7">
        <v>14</v>
      </c>
      <c r="B2005" s="1">
        <v>44016</v>
      </c>
      <c r="C2005">
        <v>0</v>
      </c>
      <c r="D2005">
        <v>508</v>
      </c>
      <c r="E2005">
        <v>275</v>
      </c>
      <c r="F2005">
        <v>233</v>
      </c>
      <c r="G2005">
        <f t="shared" si="62"/>
        <v>508</v>
      </c>
      <c r="H2005">
        <v>5</v>
      </c>
      <c r="I2005">
        <v>85</v>
      </c>
      <c r="J2005">
        <v>144</v>
      </c>
      <c r="K2005">
        <v>95</v>
      </c>
      <c r="L2005">
        <v>179</v>
      </c>
      <c r="M2005" s="5">
        <f t="shared" si="63"/>
        <v>62.673228346456696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 s="7">
        <v>14</v>
      </c>
      <c r="B2006" s="1">
        <v>44017</v>
      </c>
      <c r="C2006">
        <v>0</v>
      </c>
      <c r="D2006">
        <v>509</v>
      </c>
      <c r="E2006">
        <v>275</v>
      </c>
      <c r="F2006">
        <v>234</v>
      </c>
      <c r="G2006">
        <f t="shared" si="62"/>
        <v>509</v>
      </c>
      <c r="H2006">
        <v>5</v>
      </c>
      <c r="I2006">
        <v>85</v>
      </c>
      <c r="J2006">
        <v>144</v>
      </c>
      <c r="K2006">
        <v>96</v>
      </c>
      <c r="L2006">
        <v>179</v>
      </c>
      <c r="M2006" s="5">
        <f t="shared" si="63"/>
        <v>62.687622789783887</v>
      </c>
      <c r="N2006">
        <v>1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1</v>
      </c>
      <c r="U2006">
        <v>0</v>
      </c>
    </row>
    <row r="2007" spans="1:21" x14ac:dyDescent="0.25">
      <c r="A2007" s="7">
        <v>14</v>
      </c>
      <c r="B2007" s="1">
        <v>44018</v>
      </c>
      <c r="C2007">
        <v>0</v>
      </c>
      <c r="D2007">
        <v>510</v>
      </c>
      <c r="E2007">
        <v>275</v>
      </c>
      <c r="F2007">
        <v>235</v>
      </c>
      <c r="G2007">
        <f t="shared" si="62"/>
        <v>510</v>
      </c>
      <c r="H2007">
        <v>5</v>
      </c>
      <c r="I2007">
        <v>86</v>
      </c>
      <c r="J2007">
        <v>144</v>
      </c>
      <c r="K2007">
        <v>96</v>
      </c>
      <c r="L2007">
        <v>179</v>
      </c>
      <c r="M2007" s="5">
        <f t="shared" si="63"/>
        <v>62.623529411764707</v>
      </c>
      <c r="N2007">
        <v>1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0</v>
      </c>
    </row>
    <row r="2008" spans="1:21" x14ac:dyDescent="0.25">
      <c r="A2008" s="7">
        <v>14</v>
      </c>
      <c r="B2008" s="1">
        <v>44019</v>
      </c>
      <c r="C2008">
        <v>0</v>
      </c>
      <c r="D2008">
        <v>510</v>
      </c>
      <c r="E2008">
        <v>275</v>
      </c>
      <c r="F2008">
        <v>235</v>
      </c>
      <c r="G2008">
        <f t="shared" si="62"/>
        <v>510</v>
      </c>
      <c r="H2008">
        <v>5</v>
      </c>
      <c r="I2008">
        <v>86</v>
      </c>
      <c r="J2008">
        <v>144</v>
      </c>
      <c r="K2008">
        <v>96</v>
      </c>
      <c r="L2008">
        <v>179</v>
      </c>
      <c r="M2008" s="5">
        <f t="shared" si="63"/>
        <v>62.623529411764707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 s="7">
        <v>14</v>
      </c>
      <c r="B2009" s="1">
        <v>44020</v>
      </c>
      <c r="C2009">
        <v>0</v>
      </c>
      <c r="D2009">
        <v>510</v>
      </c>
      <c r="E2009">
        <v>275</v>
      </c>
      <c r="F2009">
        <v>235</v>
      </c>
      <c r="G2009">
        <f t="shared" si="62"/>
        <v>510</v>
      </c>
      <c r="H2009">
        <v>5</v>
      </c>
      <c r="I2009">
        <v>86</v>
      </c>
      <c r="J2009">
        <v>144</v>
      </c>
      <c r="K2009">
        <v>96</v>
      </c>
      <c r="L2009">
        <v>179</v>
      </c>
      <c r="M2009" s="5">
        <f t="shared" si="63"/>
        <v>62.623529411764707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 s="7">
        <v>14</v>
      </c>
      <c r="B2010" s="1">
        <v>44021</v>
      </c>
      <c r="C2010">
        <v>0</v>
      </c>
      <c r="D2010">
        <v>510</v>
      </c>
      <c r="E2010">
        <v>275</v>
      </c>
      <c r="F2010">
        <v>235</v>
      </c>
      <c r="G2010">
        <f t="shared" si="62"/>
        <v>510</v>
      </c>
      <c r="H2010">
        <v>5</v>
      </c>
      <c r="I2010">
        <v>86</v>
      </c>
      <c r="J2010">
        <v>144</v>
      </c>
      <c r="K2010">
        <v>96</v>
      </c>
      <c r="L2010">
        <v>179</v>
      </c>
      <c r="M2010" s="5">
        <f t="shared" si="63"/>
        <v>62.623529411764707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 s="7">
        <v>14</v>
      </c>
      <c r="B2011" s="1">
        <v>44022</v>
      </c>
      <c r="C2011">
        <v>0</v>
      </c>
      <c r="D2011">
        <v>510</v>
      </c>
      <c r="E2011">
        <v>275</v>
      </c>
      <c r="F2011">
        <v>235</v>
      </c>
      <c r="G2011">
        <f t="shared" si="62"/>
        <v>510</v>
      </c>
      <c r="H2011">
        <v>5</v>
      </c>
      <c r="I2011">
        <v>86</v>
      </c>
      <c r="J2011">
        <v>144</v>
      </c>
      <c r="K2011">
        <v>96</v>
      </c>
      <c r="L2011">
        <v>179</v>
      </c>
      <c r="M2011" s="5">
        <f t="shared" si="63"/>
        <v>62.623529411764707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 s="7">
        <v>14</v>
      </c>
      <c r="B2012" s="1">
        <v>44023</v>
      </c>
      <c r="C2012">
        <v>0</v>
      </c>
      <c r="D2012">
        <v>510</v>
      </c>
      <c r="E2012">
        <v>275</v>
      </c>
      <c r="F2012">
        <v>235</v>
      </c>
      <c r="G2012">
        <f t="shared" si="62"/>
        <v>510</v>
      </c>
      <c r="H2012">
        <v>5</v>
      </c>
      <c r="I2012">
        <v>86</v>
      </c>
      <c r="J2012">
        <v>144</v>
      </c>
      <c r="K2012">
        <v>96</v>
      </c>
      <c r="L2012">
        <v>179</v>
      </c>
      <c r="M2012" s="5">
        <f t="shared" si="63"/>
        <v>62.623529411764707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 s="7">
        <v>14</v>
      </c>
      <c r="B2013" s="1">
        <v>44024</v>
      </c>
      <c r="C2013">
        <v>0</v>
      </c>
      <c r="D2013">
        <v>510</v>
      </c>
      <c r="E2013">
        <v>275</v>
      </c>
      <c r="F2013">
        <v>235</v>
      </c>
      <c r="G2013">
        <f t="shared" si="62"/>
        <v>510</v>
      </c>
      <c r="H2013">
        <v>5</v>
      </c>
      <c r="I2013">
        <v>86</v>
      </c>
      <c r="J2013">
        <v>144</v>
      </c>
      <c r="K2013">
        <v>96</v>
      </c>
      <c r="L2013">
        <v>179</v>
      </c>
      <c r="M2013" s="5">
        <f t="shared" si="63"/>
        <v>62.623529411764707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 s="7">
        <v>14</v>
      </c>
      <c r="B2014" s="1">
        <v>44025</v>
      </c>
      <c r="C2014">
        <v>0</v>
      </c>
      <c r="D2014">
        <v>511</v>
      </c>
      <c r="E2014">
        <v>275</v>
      </c>
      <c r="F2014">
        <v>236</v>
      </c>
      <c r="G2014">
        <f t="shared" si="62"/>
        <v>511</v>
      </c>
      <c r="H2014">
        <v>5</v>
      </c>
      <c r="I2014">
        <v>86</v>
      </c>
      <c r="J2014">
        <v>145</v>
      </c>
      <c r="K2014">
        <v>96</v>
      </c>
      <c r="L2014">
        <v>179</v>
      </c>
      <c r="M2014" s="5">
        <f t="shared" si="63"/>
        <v>62.608610567514674</v>
      </c>
      <c r="N2014">
        <v>1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0</v>
      </c>
      <c r="U2014">
        <v>0</v>
      </c>
    </row>
    <row r="2015" spans="1:21" x14ac:dyDescent="0.25">
      <c r="A2015" s="7">
        <v>14</v>
      </c>
      <c r="B2015" s="1">
        <v>44026</v>
      </c>
      <c r="C2015">
        <v>0</v>
      </c>
      <c r="D2015">
        <v>511</v>
      </c>
      <c r="E2015">
        <v>275</v>
      </c>
      <c r="F2015">
        <v>236</v>
      </c>
      <c r="G2015">
        <f t="shared" si="62"/>
        <v>511</v>
      </c>
      <c r="H2015">
        <v>5</v>
      </c>
      <c r="I2015">
        <v>86</v>
      </c>
      <c r="J2015">
        <v>145</v>
      </c>
      <c r="K2015">
        <v>96</v>
      </c>
      <c r="L2015">
        <v>179</v>
      </c>
      <c r="M2015" s="5">
        <f t="shared" si="63"/>
        <v>62.608610567514674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 s="7">
        <v>14</v>
      </c>
      <c r="B2016" s="1">
        <v>44027</v>
      </c>
      <c r="C2016">
        <v>0</v>
      </c>
      <c r="D2016">
        <v>511</v>
      </c>
      <c r="E2016">
        <v>275</v>
      </c>
      <c r="F2016">
        <v>236</v>
      </c>
      <c r="G2016">
        <f t="shared" si="62"/>
        <v>511</v>
      </c>
      <c r="H2016">
        <v>5</v>
      </c>
      <c r="I2016">
        <v>86</v>
      </c>
      <c r="J2016">
        <v>145</v>
      </c>
      <c r="K2016">
        <v>96</v>
      </c>
      <c r="L2016">
        <v>179</v>
      </c>
      <c r="M2016" s="5">
        <f t="shared" si="63"/>
        <v>62.608610567514674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 s="7">
        <v>14</v>
      </c>
      <c r="B2017" s="1">
        <v>44028</v>
      </c>
      <c r="C2017">
        <v>0</v>
      </c>
      <c r="D2017">
        <v>511</v>
      </c>
      <c r="E2017">
        <v>275</v>
      </c>
      <c r="F2017">
        <v>236</v>
      </c>
      <c r="G2017">
        <f t="shared" si="62"/>
        <v>511</v>
      </c>
      <c r="H2017">
        <v>5</v>
      </c>
      <c r="I2017">
        <v>86</v>
      </c>
      <c r="J2017">
        <v>145</v>
      </c>
      <c r="K2017">
        <v>96</v>
      </c>
      <c r="L2017">
        <v>179</v>
      </c>
      <c r="M2017" s="5">
        <f t="shared" si="63"/>
        <v>62.608610567514674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 s="7">
        <v>15</v>
      </c>
      <c r="B2018" s="1">
        <v>43885</v>
      </c>
      <c r="C2018">
        <v>0</v>
      </c>
      <c r="D2018">
        <v>0</v>
      </c>
      <c r="E2018">
        <v>0</v>
      </c>
      <c r="F2018">
        <v>0</v>
      </c>
      <c r="G2018">
        <f t="shared" si="62"/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 s="5">
        <f t="shared" si="63"/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 s="7">
        <v>15</v>
      </c>
      <c r="B2019" s="1">
        <v>43886</v>
      </c>
      <c r="C2019">
        <v>0</v>
      </c>
      <c r="D2019">
        <v>0</v>
      </c>
      <c r="E2019">
        <v>0</v>
      </c>
      <c r="F2019">
        <v>0</v>
      </c>
      <c r="G2019">
        <f t="shared" si="62"/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 s="5">
        <f t="shared" si="63"/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 s="7">
        <v>15</v>
      </c>
      <c r="B2020" s="1">
        <v>43887</v>
      </c>
      <c r="C2020">
        <v>0</v>
      </c>
      <c r="D2020">
        <v>0</v>
      </c>
      <c r="E2020">
        <v>0</v>
      </c>
      <c r="F2020">
        <v>0</v>
      </c>
      <c r="G2020">
        <f t="shared" si="62"/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 s="5">
        <f t="shared" si="63"/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 s="7">
        <v>15</v>
      </c>
      <c r="B2021" s="1">
        <v>43888</v>
      </c>
      <c r="C2021">
        <v>0</v>
      </c>
      <c r="D2021">
        <v>0</v>
      </c>
      <c r="E2021">
        <v>0</v>
      </c>
      <c r="F2021">
        <v>0</v>
      </c>
      <c r="G2021">
        <f t="shared" si="62"/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 s="5">
        <f t="shared" si="63"/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 s="7">
        <v>15</v>
      </c>
      <c r="B2022" s="1">
        <v>43889</v>
      </c>
      <c r="C2022">
        <v>0</v>
      </c>
      <c r="D2022">
        <v>0</v>
      </c>
      <c r="E2022">
        <v>0</v>
      </c>
      <c r="F2022">
        <v>0</v>
      </c>
      <c r="G2022">
        <f t="shared" si="62"/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 s="5">
        <f t="shared" si="63"/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 s="7">
        <v>15</v>
      </c>
      <c r="B2023" s="1">
        <v>43890</v>
      </c>
      <c r="C2023">
        <v>0</v>
      </c>
      <c r="D2023">
        <v>0</v>
      </c>
      <c r="E2023">
        <v>0</v>
      </c>
      <c r="F2023">
        <v>0</v>
      </c>
      <c r="G2023">
        <f t="shared" si="62"/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 s="5">
        <f t="shared" si="63"/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 s="7">
        <v>15</v>
      </c>
      <c r="B2024" s="1">
        <v>43891</v>
      </c>
      <c r="C2024">
        <v>0</v>
      </c>
      <c r="D2024">
        <v>0</v>
      </c>
      <c r="E2024">
        <v>0</v>
      </c>
      <c r="F2024">
        <v>0</v>
      </c>
      <c r="G2024">
        <f t="shared" si="62"/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 s="5">
        <f t="shared" si="63"/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 s="7">
        <v>15</v>
      </c>
      <c r="B2025" s="1">
        <v>43892</v>
      </c>
      <c r="C2025">
        <v>0</v>
      </c>
      <c r="D2025">
        <v>0</v>
      </c>
      <c r="E2025">
        <v>0</v>
      </c>
      <c r="F2025">
        <v>0</v>
      </c>
      <c r="G2025">
        <f t="shared" si="62"/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 s="5">
        <f t="shared" si="63"/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 s="7">
        <v>15</v>
      </c>
      <c r="B2026" s="1">
        <v>43893</v>
      </c>
      <c r="C2026">
        <v>0</v>
      </c>
      <c r="D2026">
        <v>0</v>
      </c>
      <c r="E2026">
        <v>0</v>
      </c>
      <c r="F2026">
        <v>0</v>
      </c>
      <c r="G2026">
        <f t="shared" si="62"/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 s="5">
        <f t="shared" si="63"/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 s="7">
        <v>15</v>
      </c>
      <c r="B2027" s="1">
        <v>43894</v>
      </c>
      <c r="C2027">
        <v>0</v>
      </c>
      <c r="D2027">
        <v>0</v>
      </c>
      <c r="E2027">
        <v>0</v>
      </c>
      <c r="F2027">
        <v>0</v>
      </c>
      <c r="G2027">
        <f t="shared" si="62"/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 s="5">
        <f t="shared" si="63"/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 s="7">
        <v>15</v>
      </c>
      <c r="B2028" s="1">
        <v>43895</v>
      </c>
      <c r="C2028">
        <v>0</v>
      </c>
      <c r="D2028">
        <v>0</v>
      </c>
      <c r="E2028">
        <v>0</v>
      </c>
      <c r="F2028">
        <v>0</v>
      </c>
      <c r="G2028">
        <f t="shared" si="62"/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 s="5">
        <f t="shared" si="63"/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 s="7">
        <v>15</v>
      </c>
      <c r="B2029" s="1">
        <v>43896</v>
      </c>
      <c r="C2029">
        <v>0</v>
      </c>
      <c r="D2029">
        <v>0</v>
      </c>
      <c r="E2029">
        <v>0</v>
      </c>
      <c r="F2029">
        <v>0</v>
      </c>
      <c r="G2029">
        <f t="shared" si="62"/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 s="5">
        <f t="shared" si="63"/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 s="7">
        <v>15</v>
      </c>
      <c r="B2030" s="1">
        <v>43897</v>
      </c>
      <c r="C2030">
        <v>0</v>
      </c>
      <c r="D2030">
        <v>0</v>
      </c>
      <c r="E2030">
        <v>0</v>
      </c>
      <c r="F2030">
        <v>0</v>
      </c>
      <c r="G2030">
        <f t="shared" si="62"/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 s="5">
        <f t="shared" si="63"/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 s="7">
        <v>15</v>
      </c>
      <c r="B2031" s="1">
        <v>43898</v>
      </c>
      <c r="C2031">
        <v>0</v>
      </c>
      <c r="D2031">
        <v>0</v>
      </c>
      <c r="E2031">
        <v>0</v>
      </c>
      <c r="F2031">
        <v>0</v>
      </c>
      <c r="G2031">
        <f t="shared" si="62"/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 s="5">
        <f t="shared" si="63"/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 s="7">
        <v>15</v>
      </c>
      <c r="B2032" s="1">
        <v>43899</v>
      </c>
      <c r="C2032">
        <v>0</v>
      </c>
      <c r="D2032">
        <v>0</v>
      </c>
      <c r="E2032">
        <v>0</v>
      </c>
      <c r="F2032">
        <v>0</v>
      </c>
      <c r="G2032">
        <f t="shared" si="62"/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 s="5">
        <f t="shared" si="63"/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 s="7">
        <v>15</v>
      </c>
      <c r="B2033" s="1">
        <v>43900</v>
      </c>
      <c r="C2033">
        <v>0</v>
      </c>
      <c r="D2033">
        <v>0</v>
      </c>
      <c r="E2033">
        <v>0</v>
      </c>
      <c r="F2033">
        <v>0</v>
      </c>
      <c r="G2033">
        <f t="shared" si="62"/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 s="5">
        <f t="shared" si="63"/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 s="7">
        <v>15</v>
      </c>
      <c r="B2034" s="1">
        <v>43901</v>
      </c>
      <c r="C2034">
        <v>0</v>
      </c>
      <c r="D2034">
        <v>0</v>
      </c>
      <c r="E2034">
        <v>0</v>
      </c>
      <c r="F2034">
        <v>0</v>
      </c>
      <c r="G2034">
        <f t="shared" si="62"/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 s="5">
        <f t="shared" si="63"/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 s="7">
        <v>15</v>
      </c>
      <c r="B2035" s="1">
        <v>43902</v>
      </c>
      <c r="C2035">
        <v>0</v>
      </c>
      <c r="D2035">
        <v>0</v>
      </c>
      <c r="E2035">
        <v>0</v>
      </c>
      <c r="F2035">
        <v>0</v>
      </c>
      <c r="G2035">
        <f t="shared" si="62"/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 s="5">
        <f t="shared" si="63"/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 s="7">
        <v>15</v>
      </c>
      <c r="B2036" s="1">
        <v>43903</v>
      </c>
      <c r="C2036">
        <v>0</v>
      </c>
      <c r="D2036">
        <v>0</v>
      </c>
      <c r="E2036">
        <v>0</v>
      </c>
      <c r="F2036">
        <v>0</v>
      </c>
      <c r="G2036">
        <f t="shared" si="62"/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 s="5">
        <f t="shared" si="63"/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 s="7">
        <v>15</v>
      </c>
      <c r="B2037" s="1">
        <v>43904</v>
      </c>
      <c r="C2037">
        <v>0</v>
      </c>
      <c r="D2037">
        <v>0</v>
      </c>
      <c r="E2037">
        <v>0</v>
      </c>
      <c r="F2037">
        <v>0</v>
      </c>
      <c r="G2037">
        <f t="shared" si="62"/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s="5">
        <f t="shared" si="63"/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 s="7">
        <v>15</v>
      </c>
      <c r="B2038" s="1">
        <v>43905</v>
      </c>
      <c r="C2038">
        <v>0</v>
      </c>
      <c r="D2038">
        <v>2</v>
      </c>
      <c r="E2038">
        <v>1</v>
      </c>
      <c r="F2038">
        <v>1</v>
      </c>
      <c r="G2038">
        <f t="shared" si="62"/>
        <v>2</v>
      </c>
      <c r="H2038">
        <v>0</v>
      </c>
      <c r="I2038">
        <v>0</v>
      </c>
      <c r="J2038">
        <v>0</v>
      </c>
      <c r="K2038">
        <v>1</v>
      </c>
      <c r="L2038">
        <v>1</v>
      </c>
      <c r="M2038" s="5">
        <f t="shared" si="63"/>
        <v>76</v>
      </c>
      <c r="N2038">
        <v>2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1</v>
      </c>
      <c r="U2038">
        <v>1</v>
      </c>
    </row>
    <row r="2039" spans="1:21" x14ac:dyDescent="0.25">
      <c r="A2039" s="7">
        <v>15</v>
      </c>
      <c r="B2039" s="1">
        <v>43906</v>
      </c>
      <c r="C2039">
        <v>0</v>
      </c>
      <c r="D2039">
        <v>3</v>
      </c>
      <c r="E2039">
        <v>2</v>
      </c>
      <c r="F2039">
        <v>1</v>
      </c>
      <c r="G2039">
        <f t="shared" si="62"/>
        <v>3</v>
      </c>
      <c r="H2039">
        <v>0</v>
      </c>
      <c r="I2039">
        <v>0</v>
      </c>
      <c r="J2039">
        <v>0</v>
      </c>
      <c r="K2039">
        <v>2</v>
      </c>
      <c r="L2039">
        <v>1</v>
      </c>
      <c r="M2039" s="5">
        <f t="shared" si="63"/>
        <v>74</v>
      </c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</row>
    <row r="2040" spans="1:21" x14ac:dyDescent="0.25">
      <c r="A2040" s="7">
        <v>15</v>
      </c>
      <c r="B2040" s="1">
        <v>43907</v>
      </c>
      <c r="C2040">
        <v>0</v>
      </c>
      <c r="D2040">
        <v>3</v>
      </c>
      <c r="E2040">
        <v>2</v>
      </c>
      <c r="F2040">
        <v>1</v>
      </c>
      <c r="G2040">
        <f t="shared" si="62"/>
        <v>3</v>
      </c>
      <c r="H2040">
        <v>0</v>
      </c>
      <c r="I2040">
        <v>0</v>
      </c>
      <c r="J2040">
        <v>0</v>
      </c>
      <c r="K2040">
        <v>2</v>
      </c>
      <c r="L2040">
        <v>1</v>
      </c>
      <c r="M2040" s="5">
        <f t="shared" si="63"/>
        <v>74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 s="7">
        <v>15</v>
      </c>
      <c r="B2041" s="1">
        <v>43908</v>
      </c>
      <c r="C2041">
        <v>0</v>
      </c>
      <c r="D2041">
        <v>3</v>
      </c>
      <c r="E2041">
        <v>2</v>
      </c>
      <c r="F2041">
        <v>1</v>
      </c>
      <c r="G2041">
        <f t="shared" si="62"/>
        <v>3</v>
      </c>
      <c r="H2041">
        <v>0</v>
      </c>
      <c r="I2041">
        <v>0</v>
      </c>
      <c r="J2041">
        <v>0</v>
      </c>
      <c r="K2041">
        <v>2</v>
      </c>
      <c r="L2041">
        <v>1</v>
      </c>
      <c r="M2041" s="5">
        <f t="shared" si="63"/>
        <v>74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 s="7">
        <v>15</v>
      </c>
      <c r="B2042" s="1">
        <v>43909</v>
      </c>
      <c r="C2042">
        <v>0</v>
      </c>
      <c r="D2042">
        <v>4</v>
      </c>
      <c r="E2042">
        <v>2</v>
      </c>
      <c r="F2042">
        <v>2</v>
      </c>
      <c r="G2042">
        <f t="shared" si="62"/>
        <v>4</v>
      </c>
      <c r="H2042">
        <v>0</v>
      </c>
      <c r="I2042">
        <v>0</v>
      </c>
      <c r="J2042">
        <v>0</v>
      </c>
      <c r="K2042">
        <v>2</v>
      </c>
      <c r="L2042">
        <v>2</v>
      </c>
      <c r="M2042" s="5">
        <f t="shared" si="63"/>
        <v>76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1</v>
      </c>
    </row>
    <row r="2043" spans="1:21" x14ac:dyDescent="0.25">
      <c r="A2043" s="7">
        <v>15</v>
      </c>
      <c r="B2043" s="1">
        <v>43910</v>
      </c>
      <c r="C2043">
        <v>0</v>
      </c>
      <c r="D2043">
        <v>7</v>
      </c>
      <c r="E2043">
        <v>3</v>
      </c>
      <c r="F2043">
        <v>4</v>
      </c>
      <c r="G2043">
        <f t="shared" si="62"/>
        <v>7</v>
      </c>
      <c r="H2043">
        <v>0</v>
      </c>
      <c r="I2043">
        <v>1</v>
      </c>
      <c r="J2043">
        <v>0</v>
      </c>
      <c r="K2043">
        <v>3</v>
      </c>
      <c r="L2043">
        <v>3</v>
      </c>
      <c r="M2043" s="5">
        <f t="shared" si="63"/>
        <v>69.428571428571431</v>
      </c>
      <c r="N2043">
        <v>3</v>
      </c>
      <c r="O2043">
        <v>1</v>
      </c>
      <c r="P2043">
        <v>2</v>
      </c>
      <c r="Q2043">
        <v>0</v>
      </c>
      <c r="R2043">
        <v>1</v>
      </c>
      <c r="S2043">
        <v>0</v>
      </c>
      <c r="T2043">
        <v>1</v>
      </c>
      <c r="U2043">
        <v>1</v>
      </c>
    </row>
    <row r="2044" spans="1:21" x14ac:dyDescent="0.25">
      <c r="A2044" s="7">
        <v>15</v>
      </c>
      <c r="B2044" s="1">
        <v>43911</v>
      </c>
      <c r="C2044">
        <v>0</v>
      </c>
      <c r="D2044">
        <v>7</v>
      </c>
      <c r="E2044">
        <v>3</v>
      </c>
      <c r="F2044">
        <v>4</v>
      </c>
      <c r="G2044">
        <f t="shared" si="62"/>
        <v>7</v>
      </c>
      <c r="H2044">
        <v>0</v>
      </c>
      <c r="I2044">
        <v>1</v>
      </c>
      <c r="J2044">
        <v>0</v>
      </c>
      <c r="K2044">
        <v>3</v>
      </c>
      <c r="L2044">
        <v>3</v>
      </c>
      <c r="M2044" s="5">
        <f t="shared" si="63"/>
        <v>69.428571428571431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 s="7">
        <v>15</v>
      </c>
      <c r="B2045" s="1">
        <v>43912</v>
      </c>
      <c r="C2045">
        <v>0</v>
      </c>
      <c r="D2045">
        <v>10</v>
      </c>
      <c r="E2045">
        <v>5</v>
      </c>
      <c r="F2045">
        <v>5</v>
      </c>
      <c r="G2045">
        <f t="shared" si="62"/>
        <v>10</v>
      </c>
      <c r="H2045">
        <v>0</v>
      </c>
      <c r="I2045">
        <v>1</v>
      </c>
      <c r="J2045">
        <v>0</v>
      </c>
      <c r="K2045">
        <v>4</v>
      </c>
      <c r="L2045">
        <v>5</v>
      </c>
      <c r="M2045" s="5">
        <f t="shared" si="63"/>
        <v>72</v>
      </c>
      <c r="N2045">
        <v>3</v>
      </c>
      <c r="O2045">
        <v>2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2</v>
      </c>
    </row>
    <row r="2046" spans="1:21" x14ac:dyDescent="0.25">
      <c r="A2046" s="7">
        <v>15</v>
      </c>
      <c r="B2046" s="1">
        <v>43913</v>
      </c>
      <c r="C2046">
        <v>0</v>
      </c>
      <c r="D2046">
        <v>16</v>
      </c>
      <c r="E2046">
        <v>8</v>
      </c>
      <c r="F2046">
        <v>8</v>
      </c>
      <c r="G2046">
        <f t="shared" si="62"/>
        <v>16</v>
      </c>
      <c r="H2046">
        <v>0</v>
      </c>
      <c r="I2046">
        <v>1</v>
      </c>
      <c r="J2046">
        <v>1</v>
      </c>
      <c r="K2046">
        <v>7</v>
      </c>
      <c r="L2046">
        <v>7</v>
      </c>
      <c r="M2046" s="5">
        <f t="shared" si="63"/>
        <v>71.8125</v>
      </c>
      <c r="N2046">
        <v>6</v>
      </c>
      <c r="O2046">
        <v>3</v>
      </c>
      <c r="P2046">
        <v>3</v>
      </c>
      <c r="Q2046">
        <v>0</v>
      </c>
      <c r="R2046">
        <v>0</v>
      </c>
      <c r="S2046">
        <v>1</v>
      </c>
      <c r="T2046">
        <v>3</v>
      </c>
      <c r="U2046">
        <v>2</v>
      </c>
    </row>
    <row r="2047" spans="1:21" x14ac:dyDescent="0.25">
      <c r="A2047" s="7">
        <v>15</v>
      </c>
      <c r="B2047" s="1">
        <v>43914</v>
      </c>
      <c r="C2047">
        <v>0</v>
      </c>
      <c r="D2047">
        <v>17</v>
      </c>
      <c r="E2047">
        <v>9</v>
      </c>
      <c r="F2047">
        <v>8</v>
      </c>
      <c r="G2047">
        <f t="shared" si="62"/>
        <v>17</v>
      </c>
      <c r="H2047">
        <v>0</v>
      </c>
      <c r="I2047">
        <v>1</v>
      </c>
      <c r="J2047">
        <v>1</v>
      </c>
      <c r="K2047">
        <v>7</v>
      </c>
      <c r="L2047">
        <v>8</v>
      </c>
      <c r="M2047" s="5">
        <f t="shared" si="63"/>
        <v>72.411764705882348</v>
      </c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</row>
    <row r="2048" spans="1:21" x14ac:dyDescent="0.25">
      <c r="A2048" s="7">
        <v>15</v>
      </c>
      <c r="B2048" s="1">
        <v>43915</v>
      </c>
      <c r="C2048">
        <v>0</v>
      </c>
      <c r="D2048">
        <v>18</v>
      </c>
      <c r="E2048">
        <v>9</v>
      </c>
      <c r="F2048">
        <v>9</v>
      </c>
      <c r="G2048">
        <f t="shared" si="62"/>
        <v>18</v>
      </c>
      <c r="H2048">
        <v>0</v>
      </c>
      <c r="I2048">
        <v>1</v>
      </c>
      <c r="J2048">
        <v>2</v>
      </c>
      <c r="K2048">
        <v>7</v>
      </c>
      <c r="L2048">
        <v>8</v>
      </c>
      <c r="M2048" s="5">
        <f t="shared" si="63"/>
        <v>71.444444444444443</v>
      </c>
      <c r="N2048">
        <v>1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0</v>
      </c>
      <c r="U2048">
        <v>0</v>
      </c>
    </row>
    <row r="2049" spans="1:21" x14ac:dyDescent="0.25">
      <c r="A2049" s="7">
        <v>15</v>
      </c>
      <c r="B2049" s="1">
        <v>43916</v>
      </c>
      <c r="C2049">
        <v>0</v>
      </c>
      <c r="D2049">
        <v>21</v>
      </c>
      <c r="E2049">
        <v>12</v>
      </c>
      <c r="F2049">
        <v>9</v>
      </c>
      <c r="G2049">
        <f t="shared" si="62"/>
        <v>21</v>
      </c>
      <c r="H2049">
        <v>0</v>
      </c>
      <c r="I2049">
        <v>2</v>
      </c>
      <c r="J2049">
        <v>3</v>
      </c>
      <c r="K2049">
        <v>7</v>
      </c>
      <c r="L2049">
        <v>9</v>
      </c>
      <c r="M2049" s="5">
        <f t="shared" si="63"/>
        <v>69.19047619047619</v>
      </c>
      <c r="N2049">
        <v>3</v>
      </c>
      <c r="O2049">
        <v>3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1</v>
      </c>
    </row>
    <row r="2050" spans="1:21" x14ac:dyDescent="0.25">
      <c r="A2050" s="7">
        <v>15</v>
      </c>
      <c r="B2050" s="1">
        <v>43917</v>
      </c>
      <c r="C2050">
        <v>0</v>
      </c>
      <c r="D2050">
        <v>30</v>
      </c>
      <c r="E2050">
        <v>18</v>
      </c>
      <c r="F2050">
        <v>12</v>
      </c>
      <c r="G2050">
        <f t="shared" si="62"/>
        <v>30</v>
      </c>
      <c r="H2050">
        <v>0</v>
      </c>
      <c r="I2050">
        <v>2</v>
      </c>
      <c r="J2050">
        <v>6</v>
      </c>
      <c r="K2050">
        <v>8</v>
      </c>
      <c r="L2050">
        <v>14</v>
      </c>
      <c r="M2050" s="5">
        <f t="shared" si="63"/>
        <v>69.933333333333337</v>
      </c>
      <c r="N2050">
        <v>9</v>
      </c>
      <c r="O2050">
        <v>6</v>
      </c>
      <c r="P2050">
        <v>3</v>
      </c>
      <c r="Q2050">
        <v>0</v>
      </c>
      <c r="R2050">
        <v>0</v>
      </c>
      <c r="S2050">
        <v>3</v>
      </c>
      <c r="T2050">
        <v>1</v>
      </c>
      <c r="U2050">
        <v>5</v>
      </c>
    </row>
    <row r="2051" spans="1:21" x14ac:dyDescent="0.25">
      <c r="A2051" s="7">
        <v>15</v>
      </c>
      <c r="B2051" s="1">
        <v>43918</v>
      </c>
      <c r="C2051">
        <v>0</v>
      </c>
      <c r="D2051">
        <v>33</v>
      </c>
      <c r="E2051">
        <v>20</v>
      </c>
      <c r="F2051">
        <v>13</v>
      </c>
      <c r="G2051">
        <f t="shared" ref="G2051:G2114" si="64">SUM(H2051:L2051)</f>
        <v>33</v>
      </c>
      <c r="H2051">
        <v>0</v>
      </c>
      <c r="I2051">
        <v>2</v>
      </c>
      <c r="J2051">
        <v>7</v>
      </c>
      <c r="K2051">
        <v>9</v>
      </c>
      <c r="L2051">
        <v>15</v>
      </c>
      <c r="M2051" s="5">
        <f t="shared" ref="M2051:M2114" si="65">IF(G2051&gt;0,((H2051*8)+(I2051*30)+(J2051*55)+(K2051*70)+(L2051*82))/G2051,0)</f>
        <v>69.848484848484844</v>
      </c>
      <c r="N2051">
        <v>3</v>
      </c>
      <c r="O2051">
        <v>2</v>
      </c>
      <c r="P2051">
        <v>1</v>
      </c>
      <c r="Q2051">
        <v>0</v>
      </c>
      <c r="R2051">
        <v>0</v>
      </c>
      <c r="S2051">
        <v>1</v>
      </c>
      <c r="T2051">
        <v>1</v>
      </c>
      <c r="U2051">
        <v>1</v>
      </c>
    </row>
    <row r="2052" spans="1:21" x14ac:dyDescent="0.25">
      <c r="A2052" s="7">
        <v>15</v>
      </c>
      <c r="B2052" s="1">
        <v>43919</v>
      </c>
      <c r="C2052">
        <v>0</v>
      </c>
      <c r="D2052">
        <v>35</v>
      </c>
      <c r="E2052">
        <v>20</v>
      </c>
      <c r="F2052">
        <v>15</v>
      </c>
      <c r="G2052">
        <f t="shared" si="64"/>
        <v>35</v>
      </c>
      <c r="H2052">
        <v>0</v>
      </c>
      <c r="I2052">
        <v>2</v>
      </c>
      <c r="J2052">
        <v>8</v>
      </c>
      <c r="K2052">
        <v>9</v>
      </c>
      <c r="L2052">
        <v>16</v>
      </c>
      <c r="M2052" s="5">
        <f t="shared" si="65"/>
        <v>69.771428571428572</v>
      </c>
      <c r="N2052">
        <v>2</v>
      </c>
      <c r="O2052">
        <v>0</v>
      </c>
      <c r="P2052">
        <v>2</v>
      </c>
      <c r="Q2052">
        <v>0</v>
      </c>
      <c r="R2052">
        <v>0</v>
      </c>
      <c r="S2052">
        <v>1</v>
      </c>
      <c r="T2052">
        <v>0</v>
      </c>
      <c r="U2052">
        <v>1</v>
      </c>
    </row>
    <row r="2053" spans="1:21" x14ac:dyDescent="0.25">
      <c r="A2053" s="7">
        <v>15</v>
      </c>
      <c r="B2053" s="1">
        <v>43920</v>
      </c>
      <c r="C2053">
        <v>0</v>
      </c>
      <c r="D2053">
        <v>38</v>
      </c>
      <c r="E2053">
        <v>20</v>
      </c>
      <c r="F2053">
        <v>18</v>
      </c>
      <c r="G2053">
        <f t="shared" si="64"/>
        <v>38</v>
      </c>
      <c r="H2053">
        <v>0</v>
      </c>
      <c r="I2053">
        <v>3</v>
      </c>
      <c r="J2053">
        <v>9</v>
      </c>
      <c r="K2053">
        <v>9</v>
      </c>
      <c r="L2053">
        <v>17</v>
      </c>
      <c r="M2053" s="5">
        <f t="shared" si="65"/>
        <v>68.65789473684211</v>
      </c>
      <c r="N2053">
        <v>3</v>
      </c>
      <c r="O2053">
        <v>0</v>
      </c>
      <c r="P2053">
        <v>3</v>
      </c>
      <c r="Q2053">
        <v>0</v>
      </c>
      <c r="R2053">
        <v>1</v>
      </c>
      <c r="S2053">
        <v>1</v>
      </c>
      <c r="T2053">
        <v>0</v>
      </c>
      <c r="U2053">
        <v>1</v>
      </c>
    </row>
    <row r="2054" spans="1:21" x14ac:dyDescent="0.25">
      <c r="A2054" s="7">
        <v>15</v>
      </c>
      <c r="B2054" s="1">
        <v>43921</v>
      </c>
      <c r="C2054">
        <v>0</v>
      </c>
      <c r="D2054">
        <v>45</v>
      </c>
      <c r="E2054">
        <v>24</v>
      </c>
      <c r="F2054">
        <v>21</v>
      </c>
      <c r="G2054">
        <f t="shared" si="64"/>
        <v>45</v>
      </c>
      <c r="H2054">
        <v>0</v>
      </c>
      <c r="I2054">
        <v>3</v>
      </c>
      <c r="J2054">
        <v>10</v>
      </c>
      <c r="K2054">
        <v>10</v>
      </c>
      <c r="L2054">
        <v>22</v>
      </c>
      <c r="M2054" s="5">
        <f t="shared" si="65"/>
        <v>69.86666666666666</v>
      </c>
      <c r="N2054">
        <v>7</v>
      </c>
      <c r="O2054">
        <v>4</v>
      </c>
      <c r="P2054">
        <v>3</v>
      </c>
      <c r="Q2054">
        <v>0</v>
      </c>
      <c r="R2054">
        <v>0</v>
      </c>
      <c r="S2054">
        <v>1</v>
      </c>
      <c r="T2054">
        <v>1</v>
      </c>
      <c r="U2054">
        <v>5</v>
      </c>
    </row>
    <row r="2055" spans="1:21" x14ac:dyDescent="0.25">
      <c r="A2055" s="7">
        <v>15</v>
      </c>
      <c r="B2055" s="1">
        <v>43922</v>
      </c>
      <c r="C2055">
        <v>0</v>
      </c>
      <c r="D2055">
        <v>47</v>
      </c>
      <c r="E2055">
        <v>26</v>
      </c>
      <c r="F2055">
        <v>21</v>
      </c>
      <c r="G2055">
        <f t="shared" si="64"/>
        <v>47</v>
      </c>
      <c r="H2055">
        <v>0</v>
      </c>
      <c r="I2055">
        <v>3</v>
      </c>
      <c r="J2055">
        <v>12</v>
      </c>
      <c r="K2055">
        <v>10</v>
      </c>
      <c r="L2055">
        <v>22</v>
      </c>
      <c r="M2055" s="5">
        <f t="shared" si="65"/>
        <v>69.234042553191486</v>
      </c>
      <c r="N2055">
        <v>2</v>
      </c>
      <c r="O2055">
        <v>2</v>
      </c>
      <c r="P2055">
        <v>0</v>
      </c>
      <c r="Q2055">
        <v>0</v>
      </c>
      <c r="R2055">
        <v>0</v>
      </c>
      <c r="S2055">
        <v>2</v>
      </c>
      <c r="T2055">
        <v>0</v>
      </c>
      <c r="U2055">
        <v>0</v>
      </c>
    </row>
    <row r="2056" spans="1:21" x14ac:dyDescent="0.25">
      <c r="A2056" s="7">
        <v>15</v>
      </c>
      <c r="B2056" s="1">
        <v>43923</v>
      </c>
      <c r="C2056">
        <v>0</v>
      </c>
      <c r="D2056">
        <v>48</v>
      </c>
      <c r="E2056">
        <v>26</v>
      </c>
      <c r="F2056">
        <v>22</v>
      </c>
      <c r="G2056">
        <f t="shared" si="64"/>
        <v>48</v>
      </c>
      <c r="H2056">
        <v>0</v>
      </c>
      <c r="I2056">
        <v>3</v>
      </c>
      <c r="J2056">
        <v>12</v>
      </c>
      <c r="K2056">
        <v>10</v>
      </c>
      <c r="L2056">
        <v>23</v>
      </c>
      <c r="M2056" s="5">
        <f t="shared" si="65"/>
        <v>69.5</v>
      </c>
      <c r="N2056">
        <v>1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1</v>
      </c>
    </row>
    <row r="2057" spans="1:21" x14ac:dyDescent="0.25">
      <c r="A2057" s="7">
        <v>15</v>
      </c>
      <c r="B2057" s="1">
        <v>43924</v>
      </c>
      <c r="C2057">
        <v>0</v>
      </c>
      <c r="D2057">
        <v>52</v>
      </c>
      <c r="E2057">
        <v>28</v>
      </c>
      <c r="F2057">
        <v>24</v>
      </c>
      <c r="G2057">
        <f t="shared" si="64"/>
        <v>52</v>
      </c>
      <c r="H2057">
        <v>0</v>
      </c>
      <c r="I2057">
        <v>4</v>
      </c>
      <c r="J2057">
        <v>12</v>
      </c>
      <c r="K2057">
        <v>10</v>
      </c>
      <c r="L2057">
        <v>26</v>
      </c>
      <c r="M2057" s="5">
        <f t="shared" si="65"/>
        <v>69.461538461538467</v>
      </c>
      <c r="N2057">
        <v>4</v>
      </c>
      <c r="O2057">
        <v>2</v>
      </c>
      <c r="P2057">
        <v>2</v>
      </c>
      <c r="Q2057">
        <v>0</v>
      </c>
      <c r="R2057">
        <v>1</v>
      </c>
      <c r="S2057">
        <v>0</v>
      </c>
      <c r="T2057">
        <v>0</v>
      </c>
      <c r="U2057">
        <v>3</v>
      </c>
    </row>
    <row r="2058" spans="1:21" x14ac:dyDescent="0.25">
      <c r="A2058" s="7">
        <v>15</v>
      </c>
      <c r="B2058" s="1">
        <v>43925</v>
      </c>
      <c r="C2058">
        <v>0</v>
      </c>
      <c r="D2058">
        <v>53</v>
      </c>
      <c r="E2058">
        <v>29</v>
      </c>
      <c r="F2058">
        <v>24</v>
      </c>
      <c r="G2058">
        <f t="shared" si="64"/>
        <v>53</v>
      </c>
      <c r="H2058">
        <v>0</v>
      </c>
      <c r="I2058">
        <v>4</v>
      </c>
      <c r="J2058">
        <v>12</v>
      </c>
      <c r="K2058">
        <v>10</v>
      </c>
      <c r="L2058">
        <v>27</v>
      </c>
      <c r="M2058" s="5">
        <f t="shared" si="65"/>
        <v>69.698113207547166</v>
      </c>
      <c r="N2058">
        <v>1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</row>
    <row r="2059" spans="1:21" x14ac:dyDescent="0.25">
      <c r="A2059" s="7">
        <v>15</v>
      </c>
      <c r="B2059" s="1">
        <v>43926</v>
      </c>
      <c r="C2059">
        <v>0</v>
      </c>
      <c r="D2059">
        <v>54</v>
      </c>
      <c r="E2059">
        <v>30</v>
      </c>
      <c r="F2059">
        <v>24</v>
      </c>
      <c r="G2059">
        <f t="shared" si="64"/>
        <v>54</v>
      </c>
      <c r="H2059">
        <v>0</v>
      </c>
      <c r="I2059">
        <v>4</v>
      </c>
      <c r="J2059">
        <v>12</v>
      </c>
      <c r="K2059">
        <v>11</v>
      </c>
      <c r="L2059">
        <v>27</v>
      </c>
      <c r="M2059" s="5">
        <f t="shared" si="65"/>
        <v>69.703703703703709</v>
      </c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</row>
    <row r="2060" spans="1:21" x14ac:dyDescent="0.25">
      <c r="A2060" s="7">
        <v>15</v>
      </c>
      <c r="B2060" s="1">
        <v>43927</v>
      </c>
      <c r="C2060">
        <v>0</v>
      </c>
      <c r="D2060">
        <v>55</v>
      </c>
      <c r="E2060">
        <v>31</v>
      </c>
      <c r="F2060">
        <v>24</v>
      </c>
      <c r="G2060">
        <f t="shared" si="64"/>
        <v>55</v>
      </c>
      <c r="H2060">
        <v>0</v>
      </c>
      <c r="I2060">
        <v>4</v>
      </c>
      <c r="J2060">
        <v>13</v>
      </c>
      <c r="K2060">
        <v>11</v>
      </c>
      <c r="L2060">
        <v>27</v>
      </c>
      <c r="M2060" s="5">
        <f t="shared" si="65"/>
        <v>69.436363636363637</v>
      </c>
      <c r="N2060">
        <v>1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</row>
    <row r="2061" spans="1:21" x14ac:dyDescent="0.25">
      <c r="A2061" s="7">
        <v>15</v>
      </c>
      <c r="B2061" s="1">
        <v>43928</v>
      </c>
      <c r="C2061">
        <v>0</v>
      </c>
      <c r="D2061">
        <v>59</v>
      </c>
      <c r="E2061">
        <v>33</v>
      </c>
      <c r="F2061">
        <v>26</v>
      </c>
      <c r="G2061">
        <f t="shared" si="64"/>
        <v>59</v>
      </c>
      <c r="H2061">
        <v>0</v>
      </c>
      <c r="I2061">
        <v>4</v>
      </c>
      <c r="J2061">
        <v>13</v>
      </c>
      <c r="K2061">
        <v>12</v>
      </c>
      <c r="L2061">
        <v>30</v>
      </c>
      <c r="M2061" s="5">
        <f t="shared" si="65"/>
        <v>70.084745762711862</v>
      </c>
      <c r="N2061">
        <v>4</v>
      </c>
      <c r="O2061">
        <v>2</v>
      </c>
      <c r="P2061">
        <v>2</v>
      </c>
      <c r="Q2061">
        <v>0</v>
      </c>
      <c r="R2061">
        <v>0</v>
      </c>
      <c r="S2061">
        <v>0</v>
      </c>
      <c r="T2061">
        <v>1</v>
      </c>
      <c r="U2061">
        <v>3</v>
      </c>
    </row>
    <row r="2062" spans="1:21" x14ac:dyDescent="0.25">
      <c r="A2062" s="7">
        <v>15</v>
      </c>
      <c r="B2062" s="1">
        <v>43929</v>
      </c>
      <c r="C2062">
        <v>0</v>
      </c>
      <c r="D2062">
        <v>60</v>
      </c>
      <c r="E2062">
        <v>34</v>
      </c>
      <c r="F2062">
        <v>26</v>
      </c>
      <c r="G2062">
        <f t="shared" si="64"/>
        <v>60</v>
      </c>
      <c r="H2062">
        <v>0</v>
      </c>
      <c r="I2062">
        <v>4</v>
      </c>
      <c r="J2062">
        <v>13</v>
      </c>
      <c r="K2062">
        <v>12</v>
      </c>
      <c r="L2062">
        <v>31</v>
      </c>
      <c r="M2062" s="5">
        <f t="shared" si="65"/>
        <v>70.283333333333331</v>
      </c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</row>
    <row r="2063" spans="1:21" x14ac:dyDescent="0.25">
      <c r="A2063" s="7">
        <v>15</v>
      </c>
      <c r="B2063" s="1">
        <v>43930</v>
      </c>
      <c r="C2063">
        <v>0</v>
      </c>
      <c r="D2063">
        <v>60</v>
      </c>
      <c r="E2063">
        <v>34</v>
      </c>
      <c r="F2063">
        <v>26</v>
      </c>
      <c r="G2063">
        <f t="shared" si="64"/>
        <v>60</v>
      </c>
      <c r="H2063">
        <v>0</v>
      </c>
      <c r="I2063">
        <v>4</v>
      </c>
      <c r="J2063">
        <v>13</v>
      </c>
      <c r="K2063">
        <v>12</v>
      </c>
      <c r="L2063">
        <v>31</v>
      </c>
      <c r="M2063" s="5">
        <f t="shared" si="65"/>
        <v>70.283333333333331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 s="7">
        <v>15</v>
      </c>
      <c r="B2064" s="1">
        <v>43931</v>
      </c>
      <c r="C2064">
        <v>0</v>
      </c>
      <c r="D2064">
        <v>60</v>
      </c>
      <c r="E2064">
        <v>34</v>
      </c>
      <c r="F2064">
        <v>26</v>
      </c>
      <c r="G2064">
        <f t="shared" si="64"/>
        <v>60</v>
      </c>
      <c r="H2064">
        <v>0</v>
      </c>
      <c r="I2064">
        <v>4</v>
      </c>
      <c r="J2064">
        <v>13</v>
      </c>
      <c r="K2064">
        <v>12</v>
      </c>
      <c r="L2064">
        <v>31</v>
      </c>
      <c r="M2064" s="5">
        <f t="shared" si="65"/>
        <v>70.283333333333331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 s="7">
        <v>15</v>
      </c>
      <c r="B2065" s="1">
        <v>43932</v>
      </c>
      <c r="C2065">
        <v>0</v>
      </c>
      <c r="D2065">
        <v>60</v>
      </c>
      <c r="E2065">
        <v>34</v>
      </c>
      <c r="F2065">
        <v>26</v>
      </c>
      <c r="G2065">
        <f t="shared" si="64"/>
        <v>60</v>
      </c>
      <c r="H2065">
        <v>0</v>
      </c>
      <c r="I2065">
        <v>4</v>
      </c>
      <c r="J2065">
        <v>13</v>
      </c>
      <c r="K2065">
        <v>12</v>
      </c>
      <c r="L2065">
        <v>31</v>
      </c>
      <c r="M2065" s="5">
        <f t="shared" si="65"/>
        <v>70.283333333333331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 s="7">
        <v>15</v>
      </c>
      <c r="B2066" s="1">
        <v>43933</v>
      </c>
      <c r="C2066">
        <v>0</v>
      </c>
      <c r="D2066">
        <v>61</v>
      </c>
      <c r="E2066">
        <v>35</v>
      </c>
      <c r="F2066">
        <v>26</v>
      </c>
      <c r="G2066">
        <f t="shared" si="64"/>
        <v>61</v>
      </c>
      <c r="H2066">
        <v>0</v>
      </c>
      <c r="I2066">
        <v>4</v>
      </c>
      <c r="J2066">
        <v>13</v>
      </c>
      <c r="K2066">
        <v>12</v>
      </c>
      <c r="L2066">
        <v>32</v>
      </c>
      <c r="M2066" s="5">
        <f t="shared" si="65"/>
        <v>70.47540983606558</v>
      </c>
      <c r="N2066">
        <v>1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</row>
    <row r="2067" spans="1:21" x14ac:dyDescent="0.25">
      <c r="A2067" s="7">
        <v>15</v>
      </c>
      <c r="B2067" s="1">
        <v>43934</v>
      </c>
      <c r="C2067">
        <v>0</v>
      </c>
      <c r="D2067">
        <v>62</v>
      </c>
      <c r="E2067">
        <v>36</v>
      </c>
      <c r="F2067">
        <v>26</v>
      </c>
      <c r="G2067">
        <f t="shared" si="64"/>
        <v>62</v>
      </c>
      <c r="H2067">
        <v>0</v>
      </c>
      <c r="I2067">
        <v>5</v>
      </c>
      <c r="J2067">
        <v>13</v>
      </c>
      <c r="K2067">
        <v>12</v>
      </c>
      <c r="L2067">
        <v>32</v>
      </c>
      <c r="M2067" s="5">
        <f t="shared" si="65"/>
        <v>69.822580645161295</v>
      </c>
      <c r="N2067">
        <v>1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0</v>
      </c>
    </row>
    <row r="2068" spans="1:21" x14ac:dyDescent="0.25">
      <c r="A2068" s="7">
        <v>15</v>
      </c>
      <c r="B2068" s="1">
        <v>43935</v>
      </c>
      <c r="C2068">
        <v>0</v>
      </c>
      <c r="D2068">
        <v>62</v>
      </c>
      <c r="E2068">
        <v>36</v>
      </c>
      <c r="F2068">
        <v>26</v>
      </c>
      <c r="G2068">
        <f t="shared" si="64"/>
        <v>62</v>
      </c>
      <c r="H2068">
        <v>0</v>
      </c>
      <c r="I2068">
        <v>5</v>
      </c>
      <c r="J2068">
        <v>13</v>
      </c>
      <c r="K2068">
        <v>12</v>
      </c>
      <c r="L2068">
        <v>32</v>
      </c>
      <c r="M2068" s="5">
        <f t="shared" si="65"/>
        <v>69.822580645161295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 s="7">
        <v>15</v>
      </c>
      <c r="B2069" s="1">
        <v>43936</v>
      </c>
      <c r="C2069">
        <v>0</v>
      </c>
      <c r="D2069">
        <v>62</v>
      </c>
      <c r="E2069">
        <v>36</v>
      </c>
      <c r="F2069">
        <v>26</v>
      </c>
      <c r="G2069">
        <f t="shared" si="64"/>
        <v>62</v>
      </c>
      <c r="H2069">
        <v>0</v>
      </c>
      <c r="I2069">
        <v>5</v>
      </c>
      <c r="J2069">
        <v>13</v>
      </c>
      <c r="K2069">
        <v>12</v>
      </c>
      <c r="L2069">
        <v>32</v>
      </c>
      <c r="M2069" s="5">
        <f t="shared" si="65"/>
        <v>69.822580645161295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 s="7">
        <v>15</v>
      </c>
      <c r="B2070" s="1">
        <v>43937</v>
      </c>
      <c r="C2070">
        <v>0</v>
      </c>
      <c r="D2070">
        <v>63</v>
      </c>
      <c r="E2070">
        <v>37</v>
      </c>
      <c r="F2070">
        <v>26</v>
      </c>
      <c r="G2070">
        <f t="shared" si="64"/>
        <v>63</v>
      </c>
      <c r="H2070">
        <v>0</v>
      </c>
      <c r="I2070">
        <v>5</v>
      </c>
      <c r="J2070">
        <v>13</v>
      </c>
      <c r="K2070">
        <v>12</v>
      </c>
      <c r="L2070">
        <v>33</v>
      </c>
      <c r="M2070" s="5">
        <f t="shared" si="65"/>
        <v>70.015873015873012</v>
      </c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</row>
    <row r="2071" spans="1:21" x14ac:dyDescent="0.25">
      <c r="A2071" s="7">
        <v>15</v>
      </c>
      <c r="B2071" s="1">
        <v>43938</v>
      </c>
      <c r="C2071">
        <v>0</v>
      </c>
      <c r="D2071">
        <v>64</v>
      </c>
      <c r="E2071">
        <v>38</v>
      </c>
      <c r="F2071">
        <v>26</v>
      </c>
      <c r="G2071">
        <f t="shared" si="64"/>
        <v>64</v>
      </c>
      <c r="H2071">
        <v>0</v>
      </c>
      <c r="I2071">
        <v>5</v>
      </c>
      <c r="J2071">
        <v>13</v>
      </c>
      <c r="K2071">
        <v>13</v>
      </c>
      <c r="L2071">
        <v>33</v>
      </c>
      <c r="M2071" s="5">
        <f t="shared" si="65"/>
        <v>70.015625</v>
      </c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</row>
    <row r="2072" spans="1:21" x14ac:dyDescent="0.25">
      <c r="A2072" s="7">
        <v>15</v>
      </c>
      <c r="B2072" s="1">
        <v>43939</v>
      </c>
      <c r="C2072">
        <v>0</v>
      </c>
      <c r="D2072">
        <v>65</v>
      </c>
      <c r="E2072">
        <v>38</v>
      </c>
      <c r="F2072">
        <v>27</v>
      </c>
      <c r="G2072">
        <f t="shared" si="64"/>
        <v>65</v>
      </c>
      <c r="H2072">
        <v>0</v>
      </c>
      <c r="I2072">
        <v>5</v>
      </c>
      <c r="J2072">
        <v>13</v>
      </c>
      <c r="K2072">
        <v>13</v>
      </c>
      <c r="L2072">
        <v>34</v>
      </c>
      <c r="M2072" s="5">
        <f t="shared" si="65"/>
        <v>70.2</v>
      </c>
      <c r="N2072">
        <v>1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1</v>
      </c>
    </row>
    <row r="2073" spans="1:21" x14ac:dyDescent="0.25">
      <c r="A2073" s="7">
        <v>15</v>
      </c>
      <c r="B2073" s="1">
        <v>43940</v>
      </c>
      <c r="C2073">
        <v>0</v>
      </c>
      <c r="D2073">
        <v>65</v>
      </c>
      <c r="E2073">
        <v>38</v>
      </c>
      <c r="F2073">
        <v>27</v>
      </c>
      <c r="G2073">
        <f t="shared" si="64"/>
        <v>65</v>
      </c>
      <c r="H2073">
        <v>0</v>
      </c>
      <c r="I2073">
        <v>5</v>
      </c>
      <c r="J2073">
        <v>13</v>
      </c>
      <c r="K2073">
        <v>13</v>
      </c>
      <c r="L2073">
        <v>34</v>
      </c>
      <c r="M2073" s="5">
        <f t="shared" si="65"/>
        <v>70.2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 s="7">
        <v>15</v>
      </c>
      <c r="B2074" s="1">
        <v>43941</v>
      </c>
      <c r="C2074">
        <v>0</v>
      </c>
      <c r="D2074">
        <v>68</v>
      </c>
      <c r="E2074">
        <v>41</v>
      </c>
      <c r="F2074">
        <v>27</v>
      </c>
      <c r="G2074">
        <f t="shared" si="64"/>
        <v>68</v>
      </c>
      <c r="H2074">
        <v>0</v>
      </c>
      <c r="I2074">
        <v>5</v>
      </c>
      <c r="J2074">
        <v>13</v>
      </c>
      <c r="K2074">
        <v>13</v>
      </c>
      <c r="L2074">
        <v>37</v>
      </c>
      <c r="M2074" s="5">
        <f t="shared" si="65"/>
        <v>70.720588235294116</v>
      </c>
      <c r="N2074">
        <v>3</v>
      </c>
      <c r="O2074">
        <v>3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3</v>
      </c>
    </row>
    <row r="2075" spans="1:21" x14ac:dyDescent="0.25">
      <c r="A2075" s="7">
        <v>15</v>
      </c>
      <c r="B2075" s="1">
        <v>43942</v>
      </c>
      <c r="C2075">
        <v>0</v>
      </c>
      <c r="D2075">
        <v>68</v>
      </c>
      <c r="E2075">
        <v>41</v>
      </c>
      <c r="F2075">
        <v>27</v>
      </c>
      <c r="G2075">
        <f t="shared" si="64"/>
        <v>68</v>
      </c>
      <c r="H2075">
        <v>0</v>
      </c>
      <c r="I2075">
        <v>5</v>
      </c>
      <c r="J2075">
        <v>13</v>
      </c>
      <c r="K2075">
        <v>13</v>
      </c>
      <c r="L2075">
        <v>37</v>
      </c>
      <c r="M2075" s="5">
        <f t="shared" si="65"/>
        <v>70.720588235294116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 s="7">
        <v>15</v>
      </c>
      <c r="B2076" s="1">
        <v>43943</v>
      </c>
      <c r="C2076">
        <v>0</v>
      </c>
      <c r="D2076">
        <v>71</v>
      </c>
      <c r="E2076">
        <v>44</v>
      </c>
      <c r="F2076">
        <v>27</v>
      </c>
      <c r="G2076">
        <f t="shared" si="64"/>
        <v>71</v>
      </c>
      <c r="H2076">
        <v>0</v>
      </c>
      <c r="I2076">
        <v>7</v>
      </c>
      <c r="J2076">
        <v>13</v>
      </c>
      <c r="K2076">
        <v>13</v>
      </c>
      <c r="L2076">
        <v>38</v>
      </c>
      <c r="M2076" s="5">
        <f t="shared" si="65"/>
        <v>69.732394366197184</v>
      </c>
      <c r="N2076">
        <v>3</v>
      </c>
      <c r="O2076">
        <v>3</v>
      </c>
      <c r="P2076">
        <v>0</v>
      </c>
      <c r="Q2076">
        <v>0</v>
      </c>
      <c r="R2076">
        <v>2</v>
      </c>
      <c r="S2076">
        <v>0</v>
      </c>
      <c r="T2076">
        <v>0</v>
      </c>
      <c r="U2076">
        <v>1</v>
      </c>
    </row>
    <row r="2077" spans="1:21" x14ac:dyDescent="0.25">
      <c r="A2077" s="7">
        <v>15</v>
      </c>
      <c r="B2077" s="1">
        <v>43944</v>
      </c>
      <c r="C2077">
        <v>0</v>
      </c>
      <c r="D2077">
        <v>73</v>
      </c>
      <c r="E2077">
        <v>44</v>
      </c>
      <c r="F2077">
        <v>29</v>
      </c>
      <c r="G2077">
        <f t="shared" si="64"/>
        <v>73</v>
      </c>
      <c r="H2077">
        <v>0</v>
      </c>
      <c r="I2077">
        <v>7</v>
      </c>
      <c r="J2077">
        <v>13</v>
      </c>
      <c r="K2077">
        <v>13</v>
      </c>
      <c r="L2077">
        <v>40</v>
      </c>
      <c r="M2077" s="5">
        <f t="shared" si="65"/>
        <v>70.06849315068493</v>
      </c>
      <c r="N2077">
        <v>2</v>
      </c>
      <c r="O2077">
        <v>0</v>
      </c>
      <c r="P2077">
        <v>2</v>
      </c>
      <c r="Q2077">
        <v>0</v>
      </c>
      <c r="R2077">
        <v>0</v>
      </c>
      <c r="S2077">
        <v>0</v>
      </c>
      <c r="T2077">
        <v>0</v>
      </c>
      <c r="U2077">
        <v>2</v>
      </c>
    </row>
    <row r="2078" spans="1:21" x14ac:dyDescent="0.25">
      <c r="A2078" s="7">
        <v>15</v>
      </c>
      <c r="B2078" s="1">
        <v>43945</v>
      </c>
      <c r="C2078">
        <v>0</v>
      </c>
      <c r="D2078">
        <v>73</v>
      </c>
      <c r="E2078">
        <v>44</v>
      </c>
      <c r="F2078">
        <v>29</v>
      </c>
      <c r="G2078">
        <f t="shared" si="64"/>
        <v>73</v>
      </c>
      <c r="H2078">
        <v>0</v>
      </c>
      <c r="I2078">
        <v>7</v>
      </c>
      <c r="J2078">
        <v>13</v>
      </c>
      <c r="K2078">
        <v>13</v>
      </c>
      <c r="L2078">
        <v>40</v>
      </c>
      <c r="M2078" s="5">
        <f t="shared" si="65"/>
        <v>70.06849315068493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 s="7">
        <v>15</v>
      </c>
      <c r="B2079" s="1">
        <v>43946</v>
      </c>
      <c r="C2079">
        <v>0</v>
      </c>
      <c r="D2079">
        <v>73</v>
      </c>
      <c r="E2079">
        <v>44</v>
      </c>
      <c r="F2079">
        <v>29</v>
      </c>
      <c r="G2079">
        <f t="shared" si="64"/>
        <v>73</v>
      </c>
      <c r="H2079">
        <v>0</v>
      </c>
      <c r="I2079">
        <v>7</v>
      </c>
      <c r="J2079">
        <v>13</v>
      </c>
      <c r="K2079">
        <v>13</v>
      </c>
      <c r="L2079">
        <v>40</v>
      </c>
      <c r="M2079" s="5">
        <f t="shared" si="65"/>
        <v>70.06849315068493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 s="7">
        <v>15</v>
      </c>
      <c r="B2080" s="1">
        <v>43947</v>
      </c>
      <c r="C2080">
        <v>0</v>
      </c>
      <c r="D2080">
        <v>74</v>
      </c>
      <c r="E2080">
        <v>44</v>
      </c>
      <c r="F2080">
        <v>30</v>
      </c>
      <c r="G2080">
        <f t="shared" si="64"/>
        <v>74</v>
      </c>
      <c r="H2080">
        <v>0</v>
      </c>
      <c r="I2080">
        <v>7</v>
      </c>
      <c r="J2080">
        <v>13</v>
      </c>
      <c r="K2080">
        <v>13</v>
      </c>
      <c r="L2080">
        <v>41</v>
      </c>
      <c r="M2080" s="5">
        <f t="shared" si="65"/>
        <v>70.229729729729726</v>
      </c>
      <c r="N2080">
        <v>1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</row>
    <row r="2081" spans="1:21" x14ac:dyDescent="0.25">
      <c r="A2081" s="7">
        <v>15</v>
      </c>
      <c r="B2081" s="1">
        <v>43948</v>
      </c>
      <c r="C2081">
        <v>0</v>
      </c>
      <c r="D2081">
        <v>75</v>
      </c>
      <c r="E2081">
        <v>44</v>
      </c>
      <c r="F2081">
        <v>31</v>
      </c>
      <c r="G2081">
        <f t="shared" si="64"/>
        <v>75</v>
      </c>
      <c r="H2081">
        <v>0</v>
      </c>
      <c r="I2081">
        <v>7</v>
      </c>
      <c r="J2081">
        <v>13</v>
      </c>
      <c r="K2081">
        <v>13</v>
      </c>
      <c r="L2081">
        <v>42</v>
      </c>
      <c r="M2081" s="5">
        <f t="shared" si="65"/>
        <v>70.38666666666667</v>
      </c>
      <c r="N2081">
        <v>1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1</v>
      </c>
    </row>
    <row r="2082" spans="1:21" x14ac:dyDescent="0.25">
      <c r="A2082" s="7">
        <v>15</v>
      </c>
      <c r="B2082" s="1">
        <v>43949</v>
      </c>
      <c r="C2082">
        <v>0</v>
      </c>
      <c r="D2082">
        <v>78</v>
      </c>
      <c r="E2082">
        <v>47</v>
      </c>
      <c r="F2082">
        <v>31</v>
      </c>
      <c r="G2082">
        <f t="shared" si="64"/>
        <v>78</v>
      </c>
      <c r="H2082">
        <v>0</v>
      </c>
      <c r="I2082">
        <v>7</v>
      </c>
      <c r="J2082">
        <v>13</v>
      </c>
      <c r="K2082">
        <v>15</v>
      </c>
      <c r="L2082">
        <v>43</v>
      </c>
      <c r="M2082" s="5">
        <f t="shared" si="65"/>
        <v>70.525641025641022</v>
      </c>
      <c r="N2082">
        <v>3</v>
      </c>
      <c r="O2082">
        <v>3</v>
      </c>
      <c r="P2082">
        <v>0</v>
      </c>
      <c r="Q2082">
        <v>0</v>
      </c>
      <c r="R2082">
        <v>0</v>
      </c>
      <c r="S2082">
        <v>0</v>
      </c>
      <c r="T2082">
        <v>2</v>
      </c>
      <c r="U2082">
        <v>1</v>
      </c>
    </row>
    <row r="2083" spans="1:21" x14ac:dyDescent="0.25">
      <c r="A2083" s="7">
        <v>15</v>
      </c>
      <c r="B2083" s="1">
        <v>43950</v>
      </c>
      <c r="C2083">
        <v>0</v>
      </c>
      <c r="D2083">
        <v>78</v>
      </c>
      <c r="E2083">
        <v>47</v>
      </c>
      <c r="F2083">
        <v>31</v>
      </c>
      <c r="G2083">
        <f t="shared" si="64"/>
        <v>78</v>
      </c>
      <c r="H2083">
        <v>0</v>
      </c>
      <c r="I2083">
        <v>7</v>
      </c>
      <c r="J2083">
        <v>13</v>
      </c>
      <c r="K2083">
        <v>15</v>
      </c>
      <c r="L2083">
        <v>43</v>
      </c>
      <c r="M2083" s="5">
        <f t="shared" si="65"/>
        <v>70.525641025641022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 s="7">
        <v>15</v>
      </c>
      <c r="B2084" s="1">
        <v>43951</v>
      </c>
      <c r="C2084">
        <v>0</v>
      </c>
      <c r="D2084">
        <v>80</v>
      </c>
      <c r="E2084">
        <v>49</v>
      </c>
      <c r="F2084">
        <v>31</v>
      </c>
      <c r="G2084">
        <f t="shared" si="64"/>
        <v>80</v>
      </c>
      <c r="H2084">
        <v>0</v>
      </c>
      <c r="I2084">
        <v>7</v>
      </c>
      <c r="J2084">
        <v>13</v>
      </c>
      <c r="K2084">
        <v>15</v>
      </c>
      <c r="L2084">
        <v>45</v>
      </c>
      <c r="M2084" s="5">
        <f t="shared" si="65"/>
        <v>70.8125</v>
      </c>
      <c r="N2084">
        <v>2</v>
      </c>
      <c r="O2084">
        <v>2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2</v>
      </c>
    </row>
    <row r="2085" spans="1:21" x14ac:dyDescent="0.25">
      <c r="A2085" s="7">
        <v>15</v>
      </c>
      <c r="B2085" s="1">
        <v>43952</v>
      </c>
      <c r="C2085">
        <v>0</v>
      </c>
      <c r="D2085">
        <v>80</v>
      </c>
      <c r="E2085">
        <v>49</v>
      </c>
      <c r="F2085">
        <v>31</v>
      </c>
      <c r="G2085">
        <f t="shared" si="64"/>
        <v>80</v>
      </c>
      <c r="H2085">
        <v>0</v>
      </c>
      <c r="I2085">
        <v>7</v>
      </c>
      <c r="J2085">
        <v>13</v>
      </c>
      <c r="K2085">
        <v>15</v>
      </c>
      <c r="L2085">
        <v>45</v>
      </c>
      <c r="M2085" s="5">
        <f t="shared" si="65"/>
        <v>70.8125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 s="7">
        <v>15</v>
      </c>
      <c r="B2086" s="1">
        <v>43953</v>
      </c>
      <c r="C2086">
        <v>0</v>
      </c>
      <c r="D2086">
        <v>80</v>
      </c>
      <c r="E2086">
        <v>49</v>
      </c>
      <c r="F2086">
        <v>31</v>
      </c>
      <c r="G2086">
        <f t="shared" si="64"/>
        <v>80</v>
      </c>
      <c r="H2086">
        <v>0</v>
      </c>
      <c r="I2086">
        <v>7</v>
      </c>
      <c r="J2086">
        <v>13</v>
      </c>
      <c r="K2086">
        <v>15</v>
      </c>
      <c r="L2086">
        <v>45</v>
      </c>
      <c r="M2086" s="5">
        <f t="shared" si="65"/>
        <v>70.8125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 s="7">
        <v>15</v>
      </c>
      <c r="B2087" s="1">
        <v>43954</v>
      </c>
      <c r="C2087">
        <v>0</v>
      </c>
      <c r="D2087">
        <v>85</v>
      </c>
      <c r="E2087">
        <v>51</v>
      </c>
      <c r="F2087">
        <v>34</v>
      </c>
      <c r="G2087">
        <f t="shared" si="64"/>
        <v>85</v>
      </c>
      <c r="H2087">
        <v>0</v>
      </c>
      <c r="I2087">
        <v>7</v>
      </c>
      <c r="J2087">
        <v>14</v>
      </c>
      <c r="K2087">
        <v>15</v>
      </c>
      <c r="L2087">
        <v>49</v>
      </c>
      <c r="M2087" s="5">
        <f t="shared" si="65"/>
        <v>71.152941176470591</v>
      </c>
      <c r="N2087">
        <v>5</v>
      </c>
      <c r="O2087">
        <v>2</v>
      </c>
      <c r="P2087">
        <v>3</v>
      </c>
      <c r="Q2087">
        <v>0</v>
      </c>
      <c r="R2087">
        <v>0</v>
      </c>
      <c r="S2087">
        <v>1</v>
      </c>
      <c r="T2087">
        <v>0</v>
      </c>
      <c r="U2087">
        <v>4</v>
      </c>
    </row>
    <row r="2088" spans="1:21" x14ac:dyDescent="0.25">
      <c r="A2088" s="7">
        <v>15</v>
      </c>
      <c r="B2088" s="1">
        <v>43955</v>
      </c>
      <c r="C2088">
        <v>0</v>
      </c>
      <c r="D2088">
        <v>87</v>
      </c>
      <c r="E2088">
        <v>52</v>
      </c>
      <c r="F2088">
        <v>35</v>
      </c>
      <c r="G2088">
        <f t="shared" si="64"/>
        <v>87</v>
      </c>
      <c r="H2088">
        <v>0</v>
      </c>
      <c r="I2088">
        <v>7</v>
      </c>
      <c r="J2088">
        <v>15</v>
      </c>
      <c r="K2088">
        <v>15</v>
      </c>
      <c r="L2088">
        <v>50</v>
      </c>
      <c r="M2088" s="5">
        <f t="shared" si="65"/>
        <v>71.091954022988503</v>
      </c>
      <c r="N2088">
        <v>2</v>
      </c>
      <c r="O2088">
        <v>1</v>
      </c>
      <c r="P2088">
        <v>1</v>
      </c>
      <c r="Q2088">
        <v>0</v>
      </c>
      <c r="R2088">
        <v>0</v>
      </c>
      <c r="S2088">
        <v>1</v>
      </c>
      <c r="T2088">
        <v>0</v>
      </c>
      <c r="U2088">
        <v>1</v>
      </c>
    </row>
    <row r="2089" spans="1:21" x14ac:dyDescent="0.25">
      <c r="A2089" s="7">
        <v>15</v>
      </c>
      <c r="B2089" s="1">
        <v>43956</v>
      </c>
      <c r="C2089">
        <v>0</v>
      </c>
      <c r="D2089">
        <v>89</v>
      </c>
      <c r="E2089">
        <v>53</v>
      </c>
      <c r="F2089">
        <v>36</v>
      </c>
      <c r="G2089">
        <f t="shared" si="64"/>
        <v>89</v>
      </c>
      <c r="H2089">
        <v>0</v>
      </c>
      <c r="I2089">
        <v>7</v>
      </c>
      <c r="J2089">
        <v>15</v>
      </c>
      <c r="K2089">
        <v>15</v>
      </c>
      <c r="L2089">
        <v>52</v>
      </c>
      <c r="M2089" s="5">
        <f t="shared" si="65"/>
        <v>71.337078651685388</v>
      </c>
      <c r="N2089">
        <v>2</v>
      </c>
      <c r="O2089">
        <v>1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2</v>
      </c>
    </row>
    <row r="2090" spans="1:21" x14ac:dyDescent="0.25">
      <c r="A2090" s="7">
        <v>15</v>
      </c>
      <c r="B2090" s="1">
        <v>43957</v>
      </c>
      <c r="C2090">
        <v>0</v>
      </c>
      <c r="D2090">
        <v>89</v>
      </c>
      <c r="E2090">
        <v>53</v>
      </c>
      <c r="F2090">
        <v>36</v>
      </c>
      <c r="G2090">
        <f t="shared" si="64"/>
        <v>89</v>
      </c>
      <c r="H2090">
        <v>0</v>
      </c>
      <c r="I2090">
        <v>7</v>
      </c>
      <c r="J2090">
        <v>15</v>
      </c>
      <c r="K2090">
        <v>15</v>
      </c>
      <c r="L2090">
        <v>52</v>
      </c>
      <c r="M2090" s="5">
        <f t="shared" si="65"/>
        <v>71.337078651685388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 s="7">
        <v>15</v>
      </c>
      <c r="B2091" s="1">
        <v>43958</v>
      </c>
      <c r="C2091">
        <v>0</v>
      </c>
      <c r="D2091">
        <v>91</v>
      </c>
      <c r="E2091">
        <v>54</v>
      </c>
      <c r="F2091">
        <v>37</v>
      </c>
      <c r="G2091">
        <f t="shared" si="64"/>
        <v>91</v>
      </c>
      <c r="H2091">
        <v>0</v>
      </c>
      <c r="I2091">
        <v>7</v>
      </c>
      <c r="J2091">
        <v>17</v>
      </c>
      <c r="K2091">
        <v>15</v>
      </c>
      <c r="L2091">
        <v>52</v>
      </c>
      <c r="M2091" s="5">
        <f t="shared" si="65"/>
        <v>70.978021978021971</v>
      </c>
      <c r="N2091">
        <v>2</v>
      </c>
      <c r="O2091">
        <v>1</v>
      </c>
      <c r="P2091">
        <v>1</v>
      </c>
      <c r="Q2091">
        <v>0</v>
      </c>
      <c r="R2091">
        <v>0</v>
      </c>
      <c r="S2091">
        <v>2</v>
      </c>
      <c r="T2091">
        <v>0</v>
      </c>
      <c r="U2091">
        <v>0</v>
      </c>
    </row>
    <row r="2092" spans="1:21" x14ac:dyDescent="0.25">
      <c r="A2092" s="7">
        <v>15</v>
      </c>
      <c r="B2092" s="1">
        <v>43959</v>
      </c>
      <c r="C2092">
        <v>0</v>
      </c>
      <c r="D2092">
        <v>91</v>
      </c>
      <c r="E2092">
        <v>54</v>
      </c>
      <c r="F2092">
        <v>37</v>
      </c>
      <c r="G2092">
        <f t="shared" si="64"/>
        <v>91</v>
      </c>
      <c r="H2092">
        <v>0</v>
      </c>
      <c r="I2092">
        <v>7</v>
      </c>
      <c r="J2092">
        <v>17</v>
      </c>
      <c r="K2092">
        <v>15</v>
      </c>
      <c r="L2092">
        <v>52</v>
      </c>
      <c r="M2092" s="5">
        <f t="shared" si="65"/>
        <v>70.978021978021971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 s="7">
        <v>15</v>
      </c>
      <c r="B2093" s="1">
        <v>43960</v>
      </c>
      <c r="C2093">
        <v>0</v>
      </c>
      <c r="D2093">
        <v>92</v>
      </c>
      <c r="E2093">
        <v>54</v>
      </c>
      <c r="F2093">
        <v>38</v>
      </c>
      <c r="G2093">
        <f t="shared" si="64"/>
        <v>92</v>
      </c>
      <c r="H2093">
        <v>0</v>
      </c>
      <c r="I2093">
        <v>7</v>
      </c>
      <c r="J2093">
        <v>17</v>
      </c>
      <c r="K2093">
        <v>16</v>
      </c>
      <c r="L2093">
        <v>52</v>
      </c>
      <c r="M2093" s="5">
        <f t="shared" si="65"/>
        <v>70.967391304347828</v>
      </c>
      <c r="N2093">
        <v>1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1</v>
      </c>
      <c r="U2093">
        <v>0</v>
      </c>
    </row>
    <row r="2094" spans="1:21" x14ac:dyDescent="0.25">
      <c r="A2094" s="7">
        <v>15</v>
      </c>
      <c r="B2094" s="1">
        <v>43961</v>
      </c>
      <c r="C2094">
        <v>0</v>
      </c>
      <c r="D2094">
        <v>92</v>
      </c>
      <c r="E2094">
        <v>54</v>
      </c>
      <c r="F2094">
        <v>38</v>
      </c>
      <c r="G2094">
        <f t="shared" si="64"/>
        <v>92</v>
      </c>
      <c r="H2094">
        <v>0</v>
      </c>
      <c r="I2094">
        <v>7</v>
      </c>
      <c r="J2094">
        <v>17</v>
      </c>
      <c r="K2094">
        <v>16</v>
      </c>
      <c r="L2094">
        <v>52</v>
      </c>
      <c r="M2094" s="5">
        <f t="shared" si="65"/>
        <v>70.967391304347828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 s="7">
        <v>15</v>
      </c>
      <c r="B2095" s="1">
        <v>43962</v>
      </c>
      <c r="C2095">
        <v>0</v>
      </c>
      <c r="D2095">
        <v>93</v>
      </c>
      <c r="E2095">
        <v>55</v>
      </c>
      <c r="F2095">
        <v>38</v>
      </c>
      <c r="G2095">
        <f t="shared" si="64"/>
        <v>93</v>
      </c>
      <c r="H2095">
        <v>0</v>
      </c>
      <c r="I2095">
        <v>7</v>
      </c>
      <c r="J2095">
        <v>17</v>
      </c>
      <c r="K2095">
        <v>16</v>
      </c>
      <c r="L2095">
        <v>53</v>
      </c>
      <c r="M2095" s="5">
        <f t="shared" si="65"/>
        <v>71.086021505376351</v>
      </c>
      <c r="N2095">
        <v>1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</row>
    <row r="2096" spans="1:21" x14ac:dyDescent="0.25">
      <c r="A2096" s="7">
        <v>15</v>
      </c>
      <c r="B2096" s="1">
        <v>43963</v>
      </c>
      <c r="C2096">
        <v>0</v>
      </c>
      <c r="D2096">
        <v>94</v>
      </c>
      <c r="E2096">
        <v>55</v>
      </c>
      <c r="F2096">
        <v>39</v>
      </c>
      <c r="G2096">
        <f t="shared" si="64"/>
        <v>94</v>
      </c>
      <c r="H2096">
        <v>0</v>
      </c>
      <c r="I2096">
        <v>7</v>
      </c>
      <c r="J2096">
        <v>17</v>
      </c>
      <c r="K2096">
        <v>16</v>
      </c>
      <c r="L2096">
        <v>54</v>
      </c>
      <c r="M2096" s="5">
        <f t="shared" si="65"/>
        <v>71.202127659574472</v>
      </c>
      <c r="N2096">
        <v>1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1</v>
      </c>
    </row>
    <row r="2097" spans="1:21" x14ac:dyDescent="0.25">
      <c r="A2097" s="7">
        <v>15</v>
      </c>
      <c r="B2097" s="1">
        <v>43964</v>
      </c>
      <c r="C2097">
        <v>0</v>
      </c>
      <c r="D2097">
        <v>95</v>
      </c>
      <c r="E2097">
        <v>55</v>
      </c>
      <c r="F2097">
        <v>40</v>
      </c>
      <c r="G2097">
        <f t="shared" si="64"/>
        <v>95</v>
      </c>
      <c r="H2097">
        <v>0</v>
      </c>
      <c r="I2097">
        <v>7</v>
      </c>
      <c r="J2097">
        <v>17</v>
      </c>
      <c r="K2097">
        <v>16</v>
      </c>
      <c r="L2097">
        <v>55</v>
      </c>
      <c r="M2097" s="5">
        <f t="shared" si="65"/>
        <v>71.315789473684205</v>
      </c>
      <c r="N2097">
        <v>1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1</v>
      </c>
    </row>
    <row r="2098" spans="1:21" x14ac:dyDescent="0.25">
      <c r="A2098" s="7">
        <v>15</v>
      </c>
      <c r="B2098" s="1">
        <v>43965</v>
      </c>
      <c r="C2098">
        <v>0</v>
      </c>
      <c r="D2098">
        <v>97</v>
      </c>
      <c r="E2098">
        <v>56</v>
      </c>
      <c r="F2098">
        <v>41</v>
      </c>
      <c r="G2098">
        <f t="shared" si="64"/>
        <v>97</v>
      </c>
      <c r="H2098">
        <v>0</v>
      </c>
      <c r="I2098">
        <v>7</v>
      </c>
      <c r="J2098">
        <v>17</v>
      </c>
      <c r="K2098">
        <v>17</v>
      </c>
      <c r="L2098">
        <v>56</v>
      </c>
      <c r="M2098" s="5">
        <f t="shared" si="65"/>
        <v>71.412371134020617</v>
      </c>
      <c r="N2098">
        <v>2</v>
      </c>
      <c r="O2098">
        <v>1</v>
      </c>
      <c r="P2098">
        <v>1</v>
      </c>
      <c r="Q2098">
        <v>0</v>
      </c>
      <c r="R2098">
        <v>0</v>
      </c>
      <c r="S2098">
        <v>0</v>
      </c>
      <c r="T2098">
        <v>1</v>
      </c>
      <c r="U2098">
        <v>1</v>
      </c>
    </row>
    <row r="2099" spans="1:21" x14ac:dyDescent="0.25">
      <c r="A2099" s="7">
        <v>15</v>
      </c>
      <c r="B2099" s="1">
        <v>43966</v>
      </c>
      <c r="C2099">
        <v>0</v>
      </c>
      <c r="D2099">
        <v>98</v>
      </c>
      <c r="E2099">
        <v>56</v>
      </c>
      <c r="F2099">
        <v>42</v>
      </c>
      <c r="G2099">
        <f t="shared" si="64"/>
        <v>98</v>
      </c>
      <c r="H2099">
        <v>0</v>
      </c>
      <c r="I2099">
        <v>7</v>
      </c>
      <c r="J2099">
        <v>18</v>
      </c>
      <c r="K2099">
        <v>17</v>
      </c>
      <c r="L2099">
        <v>56</v>
      </c>
      <c r="M2099" s="5">
        <f t="shared" si="65"/>
        <v>71.244897959183675</v>
      </c>
      <c r="N2099">
        <v>1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0</v>
      </c>
      <c r="U2099">
        <v>0</v>
      </c>
    </row>
    <row r="2100" spans="1:21" x14ac:dyDescent="0.25">
      <c r="A2100" s="7">
        <v>15</v>
      </c>
      <c r="B2100" s="1">
        <v>43967</v>
      </c>
      <c r="C2100">
        <v>0</v>
      </c>
      <c r="D2100">
        <v>98</v>
      </c>
      <c r="E2100">
        <v>56</v>
      </c>
      <c r="F2100">
        <v>42</v>
      </c>
      <c r="G2100">
        <f t="shared" si="64"/>
        <v>98</v>
      </c>
      <c r="H2100">
        <v>0</v>
      </c>
      <c r="I2100">
        <v>7</v>
      </c>
      <c r="J2100">
        <v>18</v>
      </c>
      <c r="K2100">
        <v>17</v>
      </c>
      <c r="L2100">
        <v>56</v>
      </c>
      <c r="M2100" s="5">
        <f t="shared" si="65"/>
        <v>71.244897959183675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 s="7">
        <v>15</v>
      </c>
      <c r="B2101" s="1">
        <v>43968</v>
      </c>
      <c r="C2101">
        <v>0</v>
      </c>
      <c r="D2101">
        <v>99</v>
      </c>
      <c r="E2101">
        <v>57</v>
      </c>
      <c r="F2101">
        <v>42</v>
      </c>
      <c r="G2101">
        <f t="shared" si="64"/>
        <v>99</v>
      </c>
      <c r="H2101">
        <v>0</v>
      </c>
      <c r="I2101">
        <v>7</v>
      </c>
      <c r="J2101">
        <v>18</v>
      </c>
      <c r="K2101">
        <v>18</v>
      </c>
      <c r="L2101">
        <v>56</v>
      </c>
      <c r="M2101" s="5">
        <f t="shared" si="65"/>
        <v>71.232323232323239</v>
      </c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</row>
    <row r="2102" spans="1:21" x14ac:dyDescent="0.25">
      <c r="A2102" s="7">
        <v>15</v>
      </c>
      <c r="B2102" s="1">
        <v>43969</v>
      </c>
      <c r="C2102">
        <v>0</v>
      </c>
      <c r="D2102">
        <v>99</v>
      </c>
      <c r="E2102">
        <v>57</v>
      </c>
      <c r="F2102">
        <v>42</v>
      </c>
      <c r="G2102">
        <f t="shared" si="64"/>
        <v>99</v>
      </c>
      <c r="H2102">
        <v>0</v>
      </c>
      <c r="I2102">
        <v>7</v>
      </c>
      <c r="J2102">
        <v>18</v>
      </c>
      <c r="K2102">
        <v>18</v>
      </c>
      <c r="L2102">
        <v>56</v>
      </c>
      <c r="M2102" s="5">
        <f t="shared" si="65"/>
        <v>71.232323232323239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 s="7">
        <v>15</v>
      </c>
      <c r="B2103" s="1">
        <v>43970</v>
      </c>
      <c r="C2103">
        <v>0</v>
      </c>
      <c r="D2103">
        <v>99</v>
      </c>
      <c r="E2103">
        <v>57</v>
      </c>
      <c r="F2103">
        <v>42</v>
      </c>
      <c r="G2103">
        <f t="shared" si="64"/>
        <v>99</v>
      </c>
      <c r="H2103">
        <v>0</v>
      </c>
      <c r="I2103">
        <v>7</v>
      </c>
      <c r="J2103">
        <v>18</v>
      </c>
      <c r="K2103">
        <v>18</v>
      </c>
      <c r="L2103">
        <v>56</v>
      </c>
      <c r="M2103" s="5">
        <f t="shared" si="65"/>
        <v>71.232323232323239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 s="7">
        <v>15</v>
      </c>
      <c r="B2104" s="1">
        <v>43971</v>
      </c>
      <c r="C2104">
        <v>0</v>
      </c>
      <c r="D2104">
        <v>99</v>
      </c>
      <c r="E2104">
        <v>57</v>
      </c>
      <c r="F2104">
        <v>42</v>
      </c>
      <c r="G2104">
        <f t="shared" si="64"/>
        <v>99</v>
      </c>
      <c r="H2104">
        <v>0</v>
      </c>
      <c r="I2104">
        <v>7</v>
      </c>
      <c r="J2104">
        <v>18</v>
      </c>
      <c r="K2104">
        <v>18</v>
      </c>
      <c r="L2104">
        <v>56</v>
      </c>
      <c r="M2104" s="5">
        <f t="shared" si="65"/>
        <v>71.232323232323239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 s="7">
        <v>15</v>
      </c>
      <c r="B2105" s="1">
        <v>43972</v>
      </c>
      <c r="C2105">
        <v>0</v>
      </c>
      <c r="D2105">
        <v>99</v>
      </c>
      <c r="E2105">
        <v>57</v>
      </c>
      <c r="F2105">
        <v>42</v>
      </c>
      <c r="G2105">
        <f t="shared" si="64"/>
        <v>99</v>
      </c>
      <c r="H2105">
        <v>0</v>
      </c>
      <c r="I2105">
        <v>7</v>
      </c>
      <c r="J2105">
        <v>18</v>
      </c>
      <c r="K2105">
        <v>18</v>
      </c>
      <c r="L2105">
        <v>56</v>
      </c>
      <c r="M2105" s="5">
        <f t="shared" si="65"/>
        <v>71.232323232323239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 s="7">
        <v>15</v>
      </c>
      <c r="B2106" s="1">
        <v>43973</v>
      </c>
      <c r="C2106">
        <v>0</v>
      </c>
      <c r="D2106">
        <v>99</v>
      </c>
      <c r="E2106">
        <v>57</v>
      </c>
      <c r="F2106">
        <v>42</v>
      </c>
      <c r="G2106">
        <f t="shared" si="64"/>
        <v>99</v>
      </c>
      <c r="H2106">
        <v>0</v>
      </c>
      <c r="I2106">
        <v>7</v>
      </c>
      <c r="J2106">
        <v>18</v>
      </c>
      <c r="K2106">
        <v>18</v>
      </c>
      <c r="L2106">
        <v>56</v>
      </c>
      <c r="M2106" s="5">
        <f t="shared" si="65"/>
        <v>71.232323232323239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 s="7">
        <v>15</v>
      </c>
      <c r="B2107" s="1">
        <v>43974</v>
      </c>
      <c r="C2107">
        <v>0</v>
      </c>
      <c r="D2107">
        <v>100</v>
      </c>
      <c r="E2107">
        <v>58</v>
      </c>
      <c r="F2107">
        <v>42</v>
      </c>
      <c r="G2107">
        <f t="shared" si="64"/>
        <v>100</v>
      </c>
      <c r="H2107">
        <v>0</v>
      </c>
      <c r="I2107">
        <v>8</v>
      </c>
      <c r="J2107">
        <v>18</v>
      </c>
      <c r="K2107">
        <v>18</v>
      </c>
      <c r="L2107">
        <v>56</v>
      </c>
      <c r="M2107" s="5">
        <f t="shared" si="65"/>
        <v>70.819999999999993</v>
      </c>
      <c r="N2107">
        <v>1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</row>
    <row r="2108" spans="1:21" x14ac:dyDescent="0.25">
      <c r="A2108" s="7">
        <v>15</v>
      </c>
      <c r="B2108" s="1">
        <v>43975</v>
      </c>
      <c r="C2108">
        <v>0</v>
      </c>
      <c r="D2108">
        <v>101</v>
      </c>
      <c r="E2108">
        <v>59</v>
      </c>
      <c r="F2108">
        <v>42</v>
      </c>
      <c r="G2108">
        <f t="shared" si="64"/>
        <v>101</v>
      </c>
      <c r="H2108">
        <v>0</v>
      </c>
      <c r="I2108">
        <v>8</v>
      </c>
      <c r="J2108">
        <v>18</v>
      </c>
      <c r="K2108">
        <v>18</v>
      </c>
      <c r="L2108">
        <v>57</v>
      </c>
      <c r="M2108" s="5">
        <f t="shared" si="65"/>
        <v>70.930693069306926</v>
      </c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</row>
    <row r="2109" spans="1:21" x14ac:dyDescent="0.25">
      <c r="A2109" s="7">
        <v>15</v>
      </c>
      <c r="B2109" s="1">
        <v>43976</v>
      </c>
      <c r="C2109">
        <v>0</v>
      </c>
      <c r="D2109">
        <v>101</v>
      </c>
      <c r="E2109">
        <v>59</v>
      </c>
      <c r="F2109">
        <v>42</v>
      </c>
      <c r="G2109">
        <f t="shared" si="64"/>
        <v>101</v>
      </c>
      <c r="H2109">
        <v>0</v>
      </c>
      <c r="I2109">
        <v>8</v>
      </c>
      <c r="J2109">
        <v>18</v>
      </c>
      <c r="K2109">
        <v>18</v>
      </c>
      <c r="L2109">
        <v>57</v>
      </c>
      <c r="M2109" s="5">
        <f t="shared" si="65"/>
        <v>70.930693069306926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 s="7">
        <v>15</v>
      </c>
      <c r="B2110" s="1">
        <v>43977</v>
      </c>
      <c r="C2110">
        <v>0</v>
      </c>
      <c r="D2110">
        <v>101</v>
      </c>
      <c r="E2110">
        <v>59</v>
      </c>
      <c r="F2110">
        <v>42</v>
      </c>
      <c r="G2110">
        <f t="shared" si="64"/>
        <v>101</v>
      </c>
      <c r="H2110">
        <v>0</v>
      </c>
      <c r="I2110">
        <v>8</v>
      </c>
      <c r="J2110">
        <v>18</v>
      </c>
      <c r="K2110">
        <v>18</v>
      </c>
      <c r="L2110">
        <v>57</v>
      </c>
      <c r="M2110" s="5">
        <f t="shared" si="65"/>
        <v>70.930693069306926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 s="7">
        <v>15</v>
      </c>
      <c r="B2111" s="1">
        <v>43978</v>
      </c>
      <c r="C2111">
        <v>0</v>
      </c>
      <c r="D2111">
        <v>101</v>
      </c>
      <c r="E2111">
        <v>59</v>
      </c>
      <c r="F2111">
        <v>42</v>
      </c>
      <c r="G2111">
        <f t="shared" si="64"/>
        <v>101</v>
      </c>
      <c r="H2111">
        <v>0</v>
      </c>
      <c r="I2111">
        <v>8</v>
      </c>
      <c r="J2111">
        <v>18</v>
      </c>
      <c r="K2111">
        <v>18</v>
      </c>
      <c r="L2111">
        <v>57</v>
      </c>
      <c r="M2111" s="5">
        <f t="shared" si="65"/>
        <v>70.930693069306926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 s="7">
        <v>15</v>
      </c>
      <c r="B2112" s="1">
        <v>43979</v>
      </c>
      <c r="C2112">
        <v>0</v>
      </c>
      <c r="D2112">
        <v>101</v>
      </c>
      <c r="E2112">
        <v>59</v>
      </c>
      <c r="F2112">
        <v>42</v>
      </c>
      <c r="G2112">
        <f t="shared" si="64"/>
        <v>101</v>
      </c>
      <c r="H2112">
        <v>0</v>
      </c>
      <c r="I2112">
        <v>8</v>
      </c>
      <c r="J2112">
        <v>18</v>
      </c>
      <c r="K2112">
        <v>18</v>
      </c>
      <c r="L2112">
        <v>57</v>
      </c>
      <c r="M2112" s="5">
        <f t="shared" si="65"/>
        <v>70.930693069306926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 s="7">
        <v>15</v>
      </c>
      <c r="B2113" s="1">
        <v>43980</v>
      </c>
      <c r="C2113">
        <v>0</v>
      </c>
      <c r="D2113">
        <v>101</v>
      </c>
      <c r="E2113">
        <v>59</v>
      </c>
      <c r="F2113">
        <v>42</v>
      </c>
      <c r="G2113">
        <f t="shared" si="64"/>
        <v>101</v>
      </c>
      <c r="H2113">
        <v>0</v>
      </c>
      <c r="I2113">
        <v>8</v>
      </c>
      <c r="J2113">
        <v>18</v>
      </c>
      <c r="K2113">
        <v>18</v>
      </c>
      <c r="L2113">
        <v>57</v>
      </c>
      <c r="M2113" s="5">
        <f t="shared" si="65"/>
        <v>70.930693069306926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 s="7">
        <v>15</v>
      </c>
      <c r="B2114" s="1">
        <v>43981</v>
      </c>
      <c r="C2114">
        <v>0</v>
      </c>
      <c r="D2114">
        <v>101</v>
      </c>
      <c r="E2114">
        <v>59</v>
      </c>
      <c r="F2114">
        <v>42</v>
      </c>
      <c r="G2114">
        <f t="shared" si="64"/>
        <v>101</v>
      </c>
      <c r="H2114">
        <v>0</v>
      </c>
      <c r="I2114">
        <v>8</v>
      </c>
      <c r="J2114">
        <v>18</v>
      </c>
      <c r="K2114">
        <v>18</v>
      </c>
      <c r="L2114">
        <v>57</v>
      </c>
      <c r="M2114" s="5">
        <f t="shared" si="65"/>
        <v>70.930693069306926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 s="7">
        <v>15</v>
      </c>
      <c r="B2115" s="1">
        <v>43982</v>
      </c>
      <c r="C2115">
        <v>0</v>
      </c>
      <c r="D2115">
        <v>101</v>
      </c>
      <c r="E2115">
        <v>59</v>
      </c>
      <c r="F2115">
        <v>42</v>
      </c>
      <c r="G2115">
        <f t="shared" ref="G2115:G2178" si="66">SUM(H2115:L2115)</f>
        <v>101</v>
      </c>
      <c r="H2115">
        <v>0</v>
      </c>
      <c r="I2115">
        <v>8</v>
      </c>
      <c r="J2115">
        <v>18</v>
      </c>
      <c r="K2115">
        <v>18</v>
      </c>
      <c r="L2115">
        <v>57</v>
      </c>
      <c r="M2115" s="5">
        <f t="shared" ref="M2115:M2178" si="67">IF(G2115&gt;0,((H2115*8)+(I2115*30)+(J2115*55)+(K2115*70)+(L2115*82))/G2115,0)</f>
        <v>70.930693069306926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 s="7">
        <v>15</v>
      </c>
      <c r="B2116" s="1">
        <v>43983</v>
      </c>
      <c r="C2116">
        <v>0</v>
      </c>
      <c r="D2116">
        <v>101</v>
      </c>
      <c r="E2116">
        <v>59</v>
      </c>
      <c r="F2116">
        <v>42</v>
      </c>
      <c r="G2116">
        <f t="shared" si="66"/>
        <v>101</v>
      </c>
      <c r="H2116">
        <v>0</v>
      </c>
      <c r="I2116">
        <v>8</v>
      </c>
      <c r="J2116">
        <v>18</v>
      </c>
      <c r="K2116">
        <v>18</v>
      </c>
      <c r="L2116">
        <v>57</v>
      </c>
      <c r="M2116" s="5">
        <f t="shared" si="67"/>
        <v>70.930693069306926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 s="7">
        <v>15</v>
      </c>
      <c r="B2117" s="1">
        <v>43984</v>
      </c>
      <c r="C2117">
        <v>0</v>
      </c>
      <c r="D2117">
        <v>101</v>
      </c>
      <c r="E2117">
        <v>59</v>
      </c>
      <c r="F2117">
        <v>42</v>
      </c>
      <c r="G2117">
        <f t="shared" si="66"/>
        <v>101</v>
      </c>
      <c r="H2117">
        <v>0</v>
      </c>
      <c r="I2117">
        <v>8</v>
      </c>
      <c r="J2117">
        <v>18</v>
      </c>
      <c r="K2117">
        <v>18</v>
      </c>
      <c r="L2117">
        <v>57</v>
      </c>
      <c r="M2117" s="5">
        <f t="shared" si="67"/>
        <v>70.930693069306926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 s="7">
        <v>15</v>
      </c>
      <c r="B2118" s="1">
        <v>43985</v>
      </c>
      <c r="C2118">
        <v>0</v>
      </c>
      <c r="D2118">
        <v>103</v>
      </c>
      <c r="E2118">
        <v>60</v>
      </c>
      <c r="F2118">
        <v>43</v>
      </c>
      <c r="G2118">
        <f t="shared" si="66"/>
        <v>103</v>
      </c>
      <c r="H2118">
        <v>0</v>
      </c>
      <c r="I2118">
        <v>8</v>
      </c>
      <c r="J2118">
        <v>18</v>
      </c>
      <c r="K2118">
        <v>18</v>
      </c>
      <c r="L2118">
        <v>59</v>
      </c>
      <c r="M2118" s="5">
        <f t="shared" si="67"/>
        <v>71.145631067961162</v>
      </c>
      <c r="N2118">
        <v>2</v>
      </c>
      <c r="O2118">
        <v>1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2</v>
      </c>
    </row>
    <row r="2119" spans="1:21" x14ac:dyDescent="0.25">
      <c r="A2119" s="7">
        <v>15</v>
      </c>
      <c r="B2119" s="1">
        <v>43986</v>
      </c>
      <c r="C2119">
        <v>0</v>
      </c>
      <c r="D2119">
        <v>103</v>
      </c>
      <c r="E2119">
        <v>60</v>
      </c>
      <c r="F2119">
        <v>43</v>
      </c>
      <c r="G2119">
        <f t="shared" si="66"/>
        <v>103</v>
      </c>
      <c r="H2119">
        <v>0</v>
      </c>
      <c r="I2119">
        <v>8</v>
      </c>
      <c r="J2119">
        <v>18</v>
      </c>
      <c r="K2119">
        <v>18</v>
      </c>
      <c r="L2119">
        <v>59</v>
      </c>
      <c r="M2119" s="5">
        <f t="shared" si="67"/>
        <v>71.145631067961162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 s="7">
        <v>15</v>
      </c>
      <c r="B2120" s="1">
        <v>43987</v>
      </c>
      <c r="C2120">
        <v>0</v>
      </c>
      <c r="D2120">
        <v>104</v>
      </c>
      <c r="E2120">
        <v>61</v>
      </c>
      <c r="F2120">
        <v>43</v>
      </c>
      <c r="G2120">
        <f t="shared" si="66"/>
        <v>104</v>
      </c>
      <c r="H2120">
        <v>0</v>
      </c>
      <c r="I2120">
        <v>8</v>
      </c>
      <c r="J2120">
        <v>18</v>
      </c>
      <c r="K2120">
        <v>18</v>
      </c>
      <c r="L2120">
        <v>60</v>
      </c>
      <c r="M2120" s="5">
        <f t="shared" si="67"/>
        <v>71.25</v>
      </c>
      <c r="N2120">
        <v>1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</row>
    <row r="2121" spans="1:21" x14ac:dyDescent="0.25">
      <c r="A2121" s="7">
        <v>15</v>
      </c>
      <c r="B2121" s="1">
        <v>43988</v>
      </c>
      <c r="C2121">
        <v>0</v>
      </c>
      <c r="D2121">
        <v>104</v>
      </c>
      <c r="E2121">
        <v>61</v>
      </c>
      <c r="F2121">
        <v>43</v>
      </c>
      <c r="G2121">
        <f t="shared" si="66"/>
        <v>104</v>
      </c>
      <c r="H2121">
        <v>0</v>
      </c>
      <c r="I2121">
        <v>8</v>
      </c>
      <c r="J2121">
        <v>18</v>
      </c>
      <c r="K2121">
        <v>18</v>
      </c>
      <c r="L2121">
        <v>60</v>
      </c>
      <c r="M2121" s="5">
        <f t="shared" si="67"/>
        <v>71.25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 s="7">
        <v>15</v>
      </c>
      <c r="B2122" s="1">
        <v>43989</v>
      </c>
      <c r="C2122">
        <v>0</v>
      </c>
      <c r="D2122">
        <v>104</v>
      </c>
      <c r="E2122">
        <v>61</v>
      </c>
      <c r="F2122">
        <v>43</v>
      </c>
      <c r="G2122">
        <f t="shared" si="66"/>
        <v>104</v>
      </c>
      <c r="H2122">
        <v>0</v>
      </c>
      <c r="I2122">
        <v>8</v>
      </c>
      <c r="J2122">
        <v>18</v>
      </c>
      <c r="K2122">
        <v>18</v>
      </c>
      <c r="L2122">
        <v>60</v>
      </c>
      <c r="M2122" s="5">
        <f t="shared" si="67"/>
        <v>71.25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 s="7">
        <v>15</v>
      </c>
      <c r="B2123" s="1">
        <v>43990</v>
      </c>
      <c r="C2123">
        <v>0</v>
      </c>
      <c r="D2123">
        <v>104</v>
      </c>
      <c r="E2123">
        <v>61</v>
      </c>
      <c r="F2123">
        <v>43</v>
      </c>
      <c r="G2123">
        <f t="shared" si="66"/>
        <v>104</v>
      </c>
      <c r="H2123">
        <v>0</v>
      </c>
      <c r="I2123">
        <v>8</v>
      </c>
      <c r="J2123">
        <v>18</v>
      </c>
      <c r="K2123">
        <v>18</v>
      </c>
      <c r="L2123">
        <v>60</v>
      </c>
      <c r="M2123" s="5">
        <f t="shared" si="67"/>
        <v>71.25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 s="7">
        <v>15</v>
      </c>
      <c r="B2124" s="1">
        <v>43991</v>
      </c>
      <c r="C2124">
        <v>0</v>
      </c>
      <c r="D2124">
        <v>104</v>
      </c>
      <c r="E2124">
        <v>61</v>
      </c>
      <c r="F2124">
        <v>43</v>
      </c>
      <c r="G2124">
        <f t="shared" si="66"/>
        <v>104</v>
      </c>
      <c r="H2124">
        <v>0</v>
      </c>
      <c r="I2124">
        <v>8</v>
      </c>
      <c r="J2124">
        <v>18</v>
      </c>
      <c r="K2124">
        <v>18</v>
      </c>
      <c r="L2124">
        <v>60</v>
      </c>
      <c r="M2124" s="5">
        <f t="shared" si="67"/>
        <v>71.25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 s="7">
        <v>15</v>
      </c>
      <c r="B2125" s="1">
        <v>43992</v>
      </c>
      <c r="C2125">
        <v>0</v>
      </c>
      <c r="D2125">
        <v>105</v>
      </c>
      <c r="E2125">
        <v>61</v>
      </c>
      <c r="F2125">
        <v>44</v>
      </c>
      <c r="G2125">
        <f t="shared" si="66"/>
        <v>105</v>
      </c>
      <c r="H2125">
        <v>0</v>
      </c>
      <c r="I2125">
        <v>8</v>
      </c>
      <c r="J2125">
        <v>18</v>
      </c>
      <c r="K2125">
        <v>18</v>
      </c>
      <c r="L2125">
        <v>61</v>
      </c>
      <c r="M2125" s="5">
        <f t="shared" si="67"/>
        <v>71.352380952380955</v>
      </c>
      <c r="N2125">
        <v>1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1</v>
      </c>
    </row>
    <row r="2126" spans="1:21" x14ac:dyDescent="0.25">
      <c r="A2126" s="7">
        <v>15</v>
      </c>
      <c r="B2126" s="1">
        <v>43993</v>
      </c>
      <c r="C2126">
        <v>0</v>
      </c>
      <c r="D2126">
        <v>105</v>
      </c>
      <c r="E2126">
        <v>61</v>
      </c>
      <c r="F2126">
        <v>44</v>
      </c>
      <c r="G2126">
        <f t="shared" si="66"/>
        <v>105</v>
      </c>
      <c r="H2126">
        <v>0</v>
      </c>
      <c r="I2126">
        <v>8</v>
      </c>
      <c r="J2126">
        <v>18</v>
      </c>
      <c r="K2126">
        <v>18</v>
      </c>
      <c r="L2126">
        <v>61</v>
      </c>
      <c r="M2126" s="5">
        <f t="shared" si="67"/>
        <v>71.352380952380955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 s="7">
        <v>15</v>
      </c>
      <c r="B2127" s="1">
        <v>43994</v>
      </c>
      <c r="C2127">
        <v>0</v>
      </c>
      <c r="D2127">
        <v>105</v>
      </c>
      <c r="E2127">
        <v>61</v>
      </c>
      <c r="F2127">
        <v>44</v>
      </c>
      <c r="G2127">
        <f t="shared" si="66"/>
        <v>105</v>
      </c>
      <c r="H2127">
        <v>0</v>
      </c>
      <c r="I2127">
        <v>8</v>
      </c>
      <c r="J2127">
        <v>18</v>
      </c>
      <c r="K2127">
        <v>18</v>
      </c>
      <c r="L2127">
        <v>61</v>
      </c>
      <c r="M2127" s="5">
        <f t="shared" si="67"/>
        <v>71.352380952380955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 s="7">
        <v>15</v>
      </c>
      <c r="B2128" s="1">
        <v>43995</v>
      </c>
      <c r="C2128">
        <v>0</v>
      </c>
      <c r="D2128">
        <v>105</v>
      </c>
      <c r="E2128">
        <v>61</v>
      </c>
      <c r="F2128">
        <v>44</v>
      </c>
      <c r="G2128">
        <f t="shared" si="66"/>
        <v>105</v>
      </c>
      <c r="H2128">
        <v>0</v>
      </c>
      <c r="I2128">
        <v>8</v>
      </c>
      <c r="J2128">
        <v>18</v>
      </c>
      <c r="K2128">
        <v>18</v>
      </c>
      <c r="L2128">
        <v>61</v>
      </c>
      <c r="M2128" s="5">
        <f t="shared" si="67"/>
        <v>71.352380952380955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 s="7">
        <v>15</v>
      </c>
      <c r="B2129" s="1">
        <v>43996</v>
      </c>
      <c r="C2129">
        <v>0</v>
      </c>
      <c r="D2129">
        <v>105</v>
      </c>
      <c r="E2129">
        <v>61</v>
      </c>
      <c r="F2129">
        <v>44</v>
      </c>
      <c r="G2129">
        <f t="shared" si="66"/>
        <v>105</v>
      </c>
      <c r="H2129">
        <v>0</v>
      </c>
      <c r="I2129">
        <v>8</v>
      </c>
      <c r="J2129">
        <v>18</v>
      </c>
      <c r="K2129">
        <v>18</v>
      </c>
      <c r="L2129">
        <v>61</v>
      </c>
      <c r="M2129" s="5">
        <f t="shared" si="67"/>
        <v>71.352380952380955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 s="7">
        <v>15</v>
      </c>
      <c r="B2130" s="1">
        <v>43997</v>
      </c>
      <c r="C2130">
        <v>0</v>
      </c>
      <c r="D2130">
        <v>105</v>
      </c>
      <c r="E2130">
        <v>61</v>
      </c>
      <c r="F2130">
        <v>44</v>
      </c>
      <c r="G2130">
        <f t="shared" si="66"/>
        <v>105</v>
      </c>
      <c r="H2130">
        <v>0</v>
      </c>
      <c r="I2130">
        <v>8</v>
      </c>
      <c r="J2130">
        <v>18</v>
      </c>
      <c r="K2130">
        <v>18</v>
      </c>
      <c r="L2130">
        <v>61</v>
      </c>
      <c r="M2130" s="5">
        <f t="shared" si="67"/>
        <v>71.352380952380955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 s="7">
        <v>15</v>
      </c>
      <c r="B2131" s="1">
        <v>43998</v>
      </c>
      <c r="C2131">
        <v>0</v>
      </c>
      <c r="D2131">
        <v>105</v>
      </c>
      <c r="E2131">
        <v>61</v>
      </c>
      <c r="F2131">
        <v>44</v>
      </c>
      <c r="G2131">
        <f t="shared" si="66"/>
        <v>105</v>
      </c>
      <c r="H2131">
        <v>0</v>
      </c>
      <c r="I2131">
        <v>8</v>
      </c>
      <c r="J2131">
        <v>18</v>
      </c>
      <c r="K2131">
        <v>18</v>
      </c>
      <c r="L2131">
        <v>61</v>
      </c>
      <c r="M2131" s="5">
        <f t="shared" si="67"/>
        <v>71.352380952380955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 s="7">
        <v>15</v>
      </c>
      <c r="B2132" s="1">
        <v>43999</v>
      </c>
      <c r="C2132">
        <v>0</v>
      </c>
      <c r="D2132">
        <v>105</v>
      </c>
      <c r="E2132">
        <v>61</v>
      </c>
      <c r="F2132">
        <v>44</v>
      </c>
      <c r="G2132">
        <f t="shared" si="66"/>
        <v>105</v>
      </c>
      <c r="H2132">
        <v>0</v>
      </c>
      <c r="I2132">
        <v>8</v>
      </c>
      <c r="J2132">
        <v>18</v>
      </c>
      <c r="K2132">
        <v>18</v>
      </c>
      <c r="L2132">
        <v>61</v>
      </c>
      <c r="M2132" s="5">
        <f t="shared" si="67"/>
        <v>71.352380952380955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 s="7">
        <v>15</v>
      </c>
      <c r="B2133" s="1">
        <v>44000</v>
      </c>
      <c r="C2133">
        <v>0</v>
      </c>
      <c r="D2133">
        <v>105</v>
      </c>
      <c r="E2133">
        <v>61</v>
      </c>
      <c r="F2133">
        <v>44</v>
      </c>
      <c r="G2133">
        <f t="shared" si="66"/>
        <v>105</v>
      </c>
      <c r="H2133">
        <v>0</v>
      </c>
      <c r="I2133">
        <v>8</v>
      </c>
      <c r="J2133">
        <v>18</v>
      </c>
      <c r="K2133">
        <v>18</v>
      </c>
      <c r="L2133">
        <v>61</v>
      </c>
      <c r="M2133" s="5">
        <f t="shared" si="67"/>
        <v>71.352380952380955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 s="7">
        <v>15</v>
      </c>
      <c r="B2134" s="1">
        <v>44001</v>
      </c>
      <c r="C2134">
        <v>0</v>
      </c>
      <c r="D2134">
        <v>105</v>
      </c>
      <c r="E2134">
        <v>61</v>
      </c>
      <c r="F2134">
        <v>44</v>
      </c>
      <c r="G2134">
        <f t="shared" si="66"/>
        <v>105</v>
      </c>
      <c r="H2134">
        <v>0</v>
      </c>
      <c r="I2134">
        <v>8</v>
      </c>
      <c r="J2134">
        <v>18</v>
      </c>
      <c r="K2134">
        <v>18</v>
      </c>
      <c r="L2134">
        <v>61</v>
      </c>
      <c r="M2134" s="5">
        <f t="shared" si="67"/>
        <v>71.352380952380955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 s="7">
        <v>15</v>
      </c>
      <c r="B2135" s="1">
        <v>44002</v>
      </c>
      <c r="C2135">
        <v>0</v>
      </c>
      <c r="D2135">
        <v>105</v>
      </c>
      <c r="E2135">
        <v>61</v>
      </c>
      <c r="F2135">
        <v>44</v>
      </c>
      <c r="G2135">
        <f t="shared" si="66"/>
        <v>105</v>
      </c>
      <c r="H2135">
        <v>0</v>
      </c>
      <c r="I2135">
        <v>8</v>
      </c>
      <c r="J2135">
        <v>18</v>
      </c>
      <c r="K2135">
        <v>18</v>
      </c>
      <c r="L2135">
        <v>61</v>
      </c>
      <c r="M2135" s="5">
        <f t="shared" si="67"/>
        <v>71.352380952380955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 s="7">
        <v>15</v>
      </c>
      <c r="B2136" s="1">
        <v>44003</v>
      </c>
      <c r="C2136">
        <v>0</v>
      </c>
      <c r="D2136">
        <v>105</v>
      </c>
      <c r="E2136">
        <v>61</v>
      </c>
      <c r="F2136">
        <v>44</v>
      </c>
      <c r="G2136">
        <f t="shared" si="66"/>
        <v>105</v>
      </c>
      <c r="H2136">
        <v>0</v>
      </c>
      <c r="I2136">
        <v>8</v>
      </c>
      <c r="J2136">
        <v>18</v>
      </c>
      <c r="K2136">
        <v>18</v>
      </c>
      <c r="L2136">
        <v>61</v>
      </c>
      <c r="M2136" s="5">
        <f t="shared" si="67"/>
        <v>71.352380952380955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 s="7">
        <v>15</v>
      </c>
      <c r="B2137" s="1">
        <v>44004</v>
      </c>
      <c r="C2137">
        <v>0</v>
      </c>
      <c r="D2137">
        <v>105</v>
      </c>
      <c r="E2137">
        <v>61</v>
      </c>
      <c r="F2137">
        <v>44</v>
      </c>
      <c r="G2137">
        <f t="shared" si="66"/>
        <v>105</v>
      </c>
      <c r="H2137">
        <v>0</v>
      </c>
      <c r="I2137">
        <v>8</v>
      </c>
      <c r="J2137">
        <v>18</v>
      </c>
      <c r="K2137">
        <v>18</v>
      </c>
      <c r="L2137">
        <v>61</v>
      </c>
      <c r="M2137" s="5">
        <f t="shared" si="67"/>
        <v>71.352380952380955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 s="7">
        <v>15</v>
      </c>
      <c r="B2138" s="1">
        <v>44005</v>
      </c>
      <c r="C2138">
        <v>0</v>
      </c>
      <c r="D2138">
        <v>105</v>
      </c>
      <c r="E2138">
        <v>61</v>
      </c>
      <c r="F2138">
        <v>44</v>
      </c>
      <c r="G2138">
        <f t="shared" si="66"/>
        <v>105</v>
      </c>
      <c r="H2138">
        <v>0</v>
      </c>
      <c r="I2138">
        <v>8</v>
      </c>
      <c r="J2138">
        <v>18</v>
      </c>
      <c r="K2138">
        <v>18</v>
      </c>
      <c r="L2138">
        <v>61</v>
      </c>
      <c r="M2138" s="5">
        <f t="shared" si="67"/>
        <v>71.352380952380955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 s="7">
        <v>15</v>
      </c>
      <c r="B2139" s="1">
        <v>44006</v>
      </c>
      <c r="C2139">
        <v>0</v>
      </c>
      <c r="D2139">
        <v>105</v>
      </c>
      <c r="E2139">
        <v>61</v>
      </c>
      <c r="F2139">
        <v>44</v>
      </c>
      <c r="G2139">
        <f t="shared" si="66"/>
        <v>105</v>
      </c>
      <c r="H2139">
        <v>0</v>
      </c>
      <c r="I2139">
        <v>8</v>
      </c>
      <c r="J2139">
        <v>18</v>
      </c>
      <c r="K2139">
        <v>18</v>
      </c>
      <c r="L2139">
        <v>61</v>
      </c>
      <c r="M2139" s="5">
        <f t="shared" si="67"/>
        <v>71.352380952380955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 s="7">
        <v>15</v>
      </c>
      <c r="B2140" s="1">
        <v>44007</v>
      </c>
      <c r="C2140">
        <v>0</v>
      </c>
      <c r="D2140">
        <v>105</v>
      </c>
      <c r="E2140">
        <v>61</v>
      </c>
      <c r="F2140">
        <v>44</v>
      </c>
      <c r="G2140">
        <f t="shared" si="66"/>
        <v>105</v>
      </c>
      <c r="H2140">
        <v>0</v>
      </c>
      <c r="I2140">
        <v>8</v>
      </c>
      <c r="J2140">
        <v>18</v>
      </c>
      <c r="K2140">
        <v>18</v>
      </c>
      <c r="L2140">
        <v>61</v>
      </c>
      <c r="M2140" s="5">
        <f t="shared" si="67"/>
        <v>71.352380952380955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 s="7">
        <v>15</v>
      </c>
      <c r="B2141" s="1">
        <v>44008</v>
      </c>
      <c r="C2141">
        <v>0</v>
      </c>
      <c r="D2141">
        <v>105</v>
      </c>
      <c r="E2141">
        <v>61</v>
      </c>
      <c r="F2141">
        <v>44</v>
      </c>
      <c r="G2141">
        <f t="shared" si="66"/>
        <v>105</v>
      </c>
      <c r="H2141">
        <v>0</v>
      </c>
      <c r="I2141">
        <v>8</v>
      </c>
      <c r="J2141">
        <v>18</v>
      </c>
      <c r="K2141">
        <v>18</v>
      </c>
      <c r="L2141">
        <v>61</v>
      </c>
      <c r="M2141" s="5">
        <f t="shared" si="67"/>
        <v>71.352380952380955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 s="7">
        <v>15</v>
      </c>
      <c r="B2142" s="1">
        <v>44009</v>
      </c>
      <c r="C2142">
        <v>0</v>
      </c>
      <c r="D2142">
        <v>105</v>
      </c>
      <c r="E2142">
        <v>61</v>
      </c>
      <c r="F2142">
        <v>44</v>
      </c>
      <c r="G2142">
        <f t="shared" si="66"/>
        <v>105</v>
      </c>
      <c r="H2142">
        <v>0</v>
      </c>
      <c r="I2142">
        <v>8</v>
      </c>
      <c r="J2142">
        <v>18</v>
      </c>
      <c r="K2142">
        <v>18</v>
      </c>
      <c r="L2142">
        <v>61</v>
      </c>
      <c r="M2142" s="5">
        <f t="shared" si="67"/>
        <v>71.352380952380955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 s="7">
        <v>15</v>
      </c>
      <c r="B2143" s="1">
        <v>44010</v>
      </c>
      <c r="C2143">
        <v>0</v>
      </c>
      <c r="D2143">
        <v>105</v>
      </c>
      <c r="E2143">
        <v>61</v>
      </c>
      <c r="F2143">
        <v>44</v>
      </c>
      <c r="G2143">
        <f t="shared" si="66"/>
        <v>105</v>
      </c>
      <c r="H2143">
        <v>0</v>
      </c>
      <c r="I2143">
        <v>8</v>
      </c>
      <c r="J2143">
        <v>18</v>
      </c>
      <c r="K2143">
        <v>18</v>
      </c>
      <c r="L2143">
        <v>61</v>
      </c>
      <c r="M2143" s="5">
        <f t="shared" si="67"/>
        <v>71.352380952380955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 s="7">
        <v>15</v>
      </c>
      <c r="B2144" s="1">
        <v>44011</v>
      </c>
      <c r="C2144">
        <v>0</v>
      </c>
      <c r="D2144">
        <v>105</v>
      </c>
      <c r="E2144">
        <v>61</v>
      </c>
      <c r="F2144">
        <v>44</v>
      </c>
      <c r="G2144">
        <f t="shared" si="66"/>
        <v>105</v>
      </c>
      <c r="H2144">
        <v>0</v>
      </c>
      <c r="I2144">
        <v>8</v>
      </c>
      <c r="J2144">
        <v>18</v>
      </c>
      <c r="K2144">
        <v>18</v>
      </c>
      <c r="L2144">
        <v>61</v>
      </c>
      <c r="M2144" s="5">
        <f t="shared" si="67"/>
        <v>71.352380952380955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 s="7">
        <v>15</v>
      </c>
      <c r="B2145" s="1">
        <v>44012</v>
      </c>
      <c r="C2145">
        <v>0</v>
      </c>
      <c r="D2145">
        <v>105</v>
      </c>
      <c r="E2145">
        <v>61</v>
      </c>
      <c r="F2145">
        <v>44</v>
      </c>
      <c r="G2145">
        <f t="shared" si="66"/>
        <v>105</v>
      </c>
      <c r="H2145">
        <v>0</v>
      </c>
      <c r="I2145">
        <v>8</v>
      </c>
      <c r="J2145">
        <v>18</v>
      </c>
      <c r="K2145">
        <v>18</v>
      </c>
      <c r="L2145">
        <v>61</v>
      </c>
      <c r="M2145" s="5">
        <f t="shared" si="67"/>
        <v>71.352380952380955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 s="7">
        <v>15</v>
      </c>
      <c r="B2146" s="1">
        <v>44013</v>
      </c>
      <c r="C2146">
        <v>0</v>
      </c>
      <c r="D2146">
        <v>105</v>
      </c>
      <c r="E2146">
        <v>61</v>
      </c>
      <c r="F2146">
        <v>44</v>
      </c>
      <c r="G2146">
        <f t="shared" si="66"/>
        <v>105</v>
      </c>
      <c r="H2146">
        <v>0</v>
      </c>
      <c r="I2146">
        <v>8</v>
      </c>
      <c r="J2146">
        <v>18</v>
      </c>
      <c r="K2146">
        <v>18</v>
      </c>
      <c r="L2146">
        <v>61</v>
      </c>
      <c r="M2146" s="5">
        <f t="shared" si="67"/>
        <v>71.352380952380955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 s="7">
        <v>15</v>
      </c>
      <c r="B2147" s="1">
        <v>44014</v>
      </c>
      <c r="C2147">
        <v>0</v>
      </c>
      <c r="D2147">
        <v>105</v>
      </c>
      <c r="E2147">
        <v>61</v>
      </c>
      <c r="F2147">
        <v>44</v>
      </c>
      <c r="G2147">
        <f t="shared" si="66"/>
        <v>105</v>
      </c>
      <c r="H2147">
        <v>0</v>
      </c>
      <c r="I2147">
        <v>8</v>
      </c>
      <c r="J2147">
        <v>18</v>
      </c>
      <c r="K2147">
        <v>18</v>
      </c>
      <c r="L2147">
        <v>61</v>
      </c>
      <c r="M2147" s="5">
        <f t="shared" si="67"/>
        <v>71.352380952380955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 s="7">
        <v>15</v>
      </c>
      <c r="B2148" s="1">
        <v>44015</v>
      </c>
      <c r="C2148">
        <v>0</v>
      </c>
      <c r="D2148">
        <v>105</v>
      </c>
      <c r="E2148">
        <v>61</v>
      </c>
      <c r="F2148">
        <v>44</v>
      </c>
      <c r="G2148">
        <f t="shared" si="66"/>
        <v>105</v>
      </c>
      <c r="H2148">
        <v>0</v>
      </c>
      <c r="I2148">
        <v>8</v>
      </c>
      <c r="J2148">
        <v>18</v>
      </c>
      <c r="K2148">
        <v>18</v>
      </c>
      <c r="L2148">
        <v>61</v>
      </c>
      <c r="M2148" s="5">
        <f t="shared" si="67"/>
        <v>71.352380952380955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 s="7">
        <v>15</v>
      </c>
      <c r="B2149" s="1">
        <v>44016</v>
      </c>
      <c r="C2149">
        <v>0</v>
      </c>
      <c r="D2149">
        <v>105</v>
      </c>
      <c r="E2149">
        <v>61</v>
      </c>
      <c r="F2149">
        <v>44</v>
      </c>
      <c r="G2149">
        <f t="shared" si="66"/>
        <v>105</v>
      </c>
      <c r="H2149">
        <v>0</v>
      </c>
      <c r="I2149">
        <v>8</v>
      </c>
      <c r="J2149">
        <v>18</v>
      </c>
      <c r="K2149">
        <v>18</v>
      </c>
      <c r="L2149">
        <v>61</v>
      </c>
      <c r="M2149" s="5">
        <f t="shared" si="67"/>
        <v>71.352380952380955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 s="7">
        <v>15</v>
      </c>
      <c r="B2150" s="1">
        <v>44017</v>
      </c>
      <c r="C2150">
        <v>0</v>
      </c>
      <c r="D2150">
        <v>105</v>
      </c>
      <c r="E2150">
        <v>61</v>
      </c>
      <c r="F2150">
        <v>44</v>
      </c>
      <c r="G2150">
        <f t="shared" si="66"/>
        <v>105</v>
      </c>
      <c r="H2150">
        <v>0</v>
      </c>
      <c r="I2150">
        <v>8</v>
      </c>
      <c r="J2150">
        <v>18</v>
      </c>
      <c r="K2150">
        <v>18</v>
      </c>
      <c r="L2150">
        <v>61</v>
      </c>
      <c r="M2150" s="5">
        <f t="shared" si="67"/>
        <v>71.352380952380955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 s="7">
        <v>15</v>
      </c>
      <c r="B2151" s="1">
        <v>44018</v>
      </c>
      <c r="C2151">
        <v>0</v>
      </c>
      <c r="D2151">
        <v>105</v>
      </c>
      <c r="E2151">
        <v>61</v>
      </c>
      <c r="F2151">
        <v>44</v>
      </c>
      <c r="G2151">
        <f t="shared" si="66"/>
        <v>105</v>
      </c>
      <c r="H2151">
        <v>0</v>
      </c>
      <c r="I2151">
        <v>8</v>
      </c>
      <c r="J2151">
        <v>18</v>
      </c>
      <c r="K2151">
        <v>18</v>
      </c>
      <c r="L2151">
        <v>61</v>
      </c>
      <c r="M2151" s="5">
        <f t="shared" si="67"/>
        <v>71.352380952380955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 s="7">
        <v>15</v>
      </c>
      <c r="B2152" s="1">
        <v>44019</v>
      </c>
      <c r="C2152">
        <v>0</v>
      </c>
      <c r="D2152">
        <v>105</v>
      </c>
      <c r="E2152">
        <v>61</v>
      </c>
      <c r="F2152">
        <v>44</v>
      </c>
      <c r="G2152">
        <f t="shared" si="66"/>
        <v>105</v>
      </c>
      <c r="H2152">
        <v>0</v>
      </c>
      <c r="I2152">
        <v>8</v>
      </c>
      <c r="J2152">
        <v>18</v>
      </c>
      <c r="K2152">
        <v>18</v>
      </c>
      <c r="L2152">
        <v>61</v>
      </c>
      <c r="M2152" s="5">
        <f t="shared" si="67"/>
        <v>71.352380952380955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 s="7">
        <v>15</v>
      </c>
      <c r="B2153" s="1">
        <v>44020</v>
      </c>
      <c r="C2153">
        <v>0</v>
      </c>
      <c r="D2153">
        <v>105</v>
      </c>
      <c r="E2153">
        <v>61</v>
      </c>
      <c r="F2153">
        <v>44</v>
      </c>
      <c r="G2153">
        <f t="shared" si="66"/>
        <v>105</v>
      </c>
      <c r="H2153">
        <v>0</v>
      </c>
      <c r="I2153">
        <v>8</v>
      </c>
      <c r="J2153">
        <v>18</v>
      </c>
      <c r="K2153">
        <v>18</v>
      </c>
      <c r="L2153">
        <v>61</v>
      </c>
      <c r="M2153" s="5">
        <f t="shared" si="67"/>
        <v>71.352380952380955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 s="7">
        <v>15</v>
      </c>
      <c r="B2154" s="1">
        <v>44021</v>
      </c>
      <c r="C2154">
        <v>0</v>
      </c>
      <c r="D2154">
        <v>105</v>
      </c>
      <c r="E2154">
        <v>61</v>
      </c>
      <c r="F2154">
        <v>44</v>
      </c>
      <c r="G2154">
        <f t="shared" si="66"/>
        <v>105</v>
      </c>
      <c r="H2154">
        <v>0</v>
      </c>
      <c r="I2154">
        <v>8</v>
      </c>
      <c r="J2154">
        <v>18</v>
      </c>
      <c r="K2154">
        <v>18</v>
      </c>
      <c r="L2154">
        <v>61</v>
      </c>
      <c r="M2154" s="5">
        <f t="shared" si="67"/>
        <v>71.352380952380955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 s="7">
        <v>15</v>
      </c>
      <c r="B2155" s="1">
        <v>44022</v>
      </c>
      <c r="C2155">
        <v>0</v>
      </c>
      <c r="D2155">
        <v>105</v>
      </c>
      <c r="E2155">
        <v>61</v>
      </c>
      <c r="F2155">
        <v>44</v>
      </c>
      <c r="G2155">
        <f t="shared" si="66"/>
        <v>105</v>
      </c>
      <c r="H2155">
        <v>0</v>
      </c>
      <c r="I2155">
        <v>8</v>
      </c>
      <c r="J2155">
        <v>18</v>
      </c>
      <c r="K2155">
        <v>18</v>
      </c>
      <c r="L2155">
        <v>61</v>
      </c>
      <c r="M2155" s="5">
        <f t="shared" si="67"/>
        <v>71.352380952380955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 s="7">
        <v>15</v>
      </c>
      <c r="B2156" s="1">
        <v>44023</v>
      </c>
      <c r="C2156">
        <v>0</v>
      </c>
      <c r="D2156">
        <v>105</v>
      </c>
      <c r="E2156">
        <v>61</v>
      </c>
      <c r="F2156">
        <v>44</v>
      </c>
      <c r="G2156">
        <f t="shared" si="66"/>
        <v>105</v>
      </c>
      <c r="H2156">
        <v>0</v>
      </c>
      <c r="I2156">
        <v>8</v>
      </c>
      <c r="J2156">
        <v>18</v>
      </c>
      <c r="K2156">
        <v>18</v>
      </c>
      <c r="L2156">
        <v>61</v>
      </c>
      <c r="M2156" s="5">
        <f t="shared" si="67"/>
        <v>71.352380952380955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 s="7">
        <v>15</v>
      </c>
      <c r="B2157" s="1">
        <v>44024</v>
      </c>
      <c r="C2157">
        <v>0</v>
      </c>
      <c r="D2157">
        <v>105</v>
      </c>
      <c r="E2157">
        <v>61</v>
      </c>
      <c r="F2157">
        <v>44</v>
      </c>
      <c r="G2157">
        <f t="shared" si="66"/>
        <v>105</v>
      </c>
      <c r="H2157">
        <v>0</v>
      </c>
      <c r="I2157">
        <v>8</v>
      </c>
      <c r="J2157">
        <v>18</v>
      </c>
      <c r="K2157">
        <v>18</v>
      </c>
      <c r="L2157">
        <v>61</v>
      </c>
      <c r="M2157" s="5">
        <f t="shared" si="67"/>
        <v>71.352380952380955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 s="7">
        <v>15</v>
      </c>
      <c r="B2158" s="1">
        <v>44025</v>
      </c>
      <c r="C2158">
        <v>0</v>
      </c>
      <c r="D2158">
        <v>105</v>
      </c>
      <c r="E2158">
        <v>61</v>
      </c>
      <c r="F2158">
        <v>44</v>
      </c>
      <c r="G2158">
        <f t="shared" si="66"/>
        <v>105</v>
      </c>
      <c r="H2158">
        <v>0</v>
      </c>
      <c r="I2158">
        <v>8</v>
      </c>
      <c r="J2158">
        <v>18</v>
      </c>
      <c r="K2158">
        <v>18</v>
      </c>
      <c r="L2158">
        <v>61</v>
      </c>
      <c r="M2158" s="5">
        <f t="shared" si="67"/>
        <v>71.352380952380955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 s="7">
        <v>15</v>
      </c>
      <c r="B2159" s="1">
        <v>44026</v>
      </c>
      <c r="C2159">
        <v>0</v>
      </c>
      <c r="D2159">
        <v>105</v>
      </c>
      <c r="E2159">
        <v>61</v>
      </c>
      <c r="F2159">
        <v>44</v>
      </c>
      <c r="G2159">
        <f t="shared" si="66"/>
        <v>105</v>
      </c>
      <c r="H2159">
        <v>0</v>
      </c>
      <c r="I2159">
        <v>8</v>
      </c>
      <c r="J2159">
        <v>18</v>
      </c>
      <c r="K2159">
        <v>18</v>
      </c>
      <c r="L2159">
        <v>61</v>
      </c>
      <c r="M2159" s="5">
        <f t="shared" si="67"/>
        <v>71.352380952380955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 s="7">
        <v>15</v>
      </c>
      <c r="B2160" s="1">
        <v>44027</v>
      </c>
      <c r="C2160">
        <v>0</v>
      </c>
      <c r="D2160">
        <v>105</v>
      </c>
      <c r="E2160">
        <v>61</v>
      </c>
      <c r="F2160">
        <v>44</v>
      </c>
      <c r="G2160">
        <f t="shared" si="66"/>
        <v>105</v>
      </c>
      <c r="H2160">
        <v>0</v>
      </c>
      <c r="I2160">
        <v>8</v>
      </c>
      <c r="J2160">
        <v>18</v>
      </c>
      <c r="K2160">
        <v>18</v>
      </c>
      <c r="L2160">
        <v>61</v>
      </c>
      <c r="M2160" s="5">
        <f t="shared" si="67"/>
        <v>71.352380952380955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 s="7">
        <v>15</v>
      </c>
      <c r="B2161" s="1">
        <v>44028</v>
      </c>
      <c r="C2161">
        <v>0</v>
      </c>
      <c r="D2161">
        <v>105</v>
      </c>
      <c r="E2161">
        <v>61</v>
      </c>
      <c r="F2161">
        <v>44</v>
      </c>
      <c r="G2161">
        <f t="shared" si="66"/>
        <v>105</v>
      </c>
      <c r="H2161">
        <v>0</v>
      </c>
      <c r="I2161">
        <v>8</v>
      </c>
      <c r="J2161">
        <v>18</v>
      </c>
      <c r="K2161">
        <v>18</v>
      </c>
      <c r="L2161">
        <v>61</v>
      </c>
      <c r="M2161" s="5">
        <f t="shared" si="67"/>
        <v>71.352380952380955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 s="7">
        <v>16</v>
      </c>
      <c r="B2162" s="1">
        <v>43885</v>
      </c>
      <c r="C2162">
        <v>0</v>
      </c>
      <c r="D2162">
        <v>0</v>
      </c>
      <c r="E2162">
        <v>0</v>
      </c>
      <c r="F2162">
        <v>0</v>
      </c>
      <c r="G2162">
        <f t="shared" si="66"/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 s="5">
        <f t="shared" si="67"/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 s="7">
        <v>16</v>
      </c>
      <c r="B2163" s="1">
        <v>43886</v>
      </c>
      <c r="C2163">
        <v>0</v>
      </c>
      <c r="D2163">
        <v>0</v>
      </c>
      <c r="E2163">
        <v>0</v>
      </c>
      <c r="F2163">
        <v>0</v>
      </c>
      <c r="G2163">
        <f t="shared" si="66"/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 s="5">
        <f t="shared" si="67"/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 s="7">
        <v>16</v>
      </c>
      <c r="B2164" s="1">
        <v>43887</v>
      </c>
      <c r="C2164">
        <v>0</v>
      </c>
      <c r="D2164">
        <v>0</v>
      </c>
      <c r="E2164">
        <v>0</v>
      </c>
      <c r="F2164">
        <v>0</v>
      </c>
      <c r="G2164">
        <f t="shared" si="66"/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 s="5">
        <f t="shared" si="67"/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 s="7">
        <v>16</v>
      </c>
      <c r="B2165" s="1">
        <v>43888</v>
      </c>
      <c r="C2165">
        <v>0</v>
      </c>
      <c r="D2165">
        <v>0</v>
      </c>
      <c r="E2165">
        <v>0</v>
      </c>
      <c r="F2165">
        <v>0</v>
      </c>
      <c r="G2165">
        <f t="shared" si="66"/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 s="5">
        <f t="shared" si="67"/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 s="7">
        <v>16</v>
      </c>
      <c r="B2166" s="1">
        <v>43889</v>
      </c>
      <c r="C2166">
        <v>0</v>
      </c>
      <c r="D2166">
        <v>0</v>
      </c>
      <c r="E2166">
        <v>0</v>
      </c>
      <c r="F2166">
        <v>0</v>
      </c>
      <c r="G2166">
        <f t="shared" si="66"/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 s="5">
        <f t="shared" si="67"/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 s="7">
        <v>16</v>
      </c>
      <c r="B2167" s="1">
        <v>43890</v>
      </c>
      <c r="C2167">
        <v>0</v>
      </c>
      <c r="D2167">
        <v>0</v>
      </c>
      <c r="E2167">
        <v>0</v>
      </c>
      <c r="F2167">
        <v>0</v>
      </c>
      <c r="G2167">
        <f t="shared" si="66"/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 s="5">
        <f t="shared" si="67"/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 s="7">
        <v>16</v>
      </c>
      <c r="B2168" s="1">
        <v>43891</v>
      </c>
      <c r="C2168">
        <v>0</v>
      </c>
      <c r="D2168">
        <v>0</v>
      </c>
      <c r="E2168">
        <v>0</v>
      </c>
      <c r="F2168">
        <v>0</v>
      </c>
      <c r="G2168">
        <f t="shared" si="66"/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 s="5">
        <f t="shared" si="67"/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 s="7">
        <v>16</v>
      </c>
      <c r="B2169" s="1">
        <v>43892</v>
      </c>
      <c r="C2169">
        <v>0</v>
      </c>
      <c r="D2169">
        <v>0</v>
      </c>
      <c r="E2169">
        <v>0</v>
      </c>
      <c r="F2169">
        <v>0</v>
      </c>
      <c r="G2169">
        <f t="shared" si="66"/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 s="5">
        <f t="shared" si="67"/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 s="7">
        <v>16</v>
      </c>
      <c r="B2170" s="1">
        <v>43893</v>
      </c>
      <c r="C2170">
        <v>0</v>
      </c>
      <c r="D2170">
        <v>0</v>
      </c>
      <c r="E2170">
        <v>0</v>
      </c>
      <c r="F2170">
        <v>0</v>
      </c>
      <c r="G2170">
        <f t="shared" si="66"/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 s="5">
        <f t="shared" si="67"/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 s="7">
        <v>16</v>
      </c>
      <c r="B2171" s="1">
        <v>43894</v>
      </c>
      <c r="C2171">
        <v>0</v>
      </c>
      <c r="D2171">
        <v>0</v>
      </c>
      <c r="E2171">
        <v>0</v>
      </c>
      <c r="F2171">
        <v>0</v>
      </c>
      <c r="G2171">
        <f t="shared" si="66"/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 s="5">
        <f t="shared" si="67"/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 s="7">
        <v>16</v>
      </c>
      <c r="B2172" s="1">
        <v>43895</v>
      </c>
      <c r="C2172">
        <v>0</v>
      </c>
      <c r="D2172">
        <v>0</v>
      </c>
      <c r="E2172">
        <v>0</v>
      </c>
      <c r="F2172">
        <v>0</v>
      </c>
      <c r="G2172">
        <f t="shared" si="66"/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 s="5">
        <f t="shared" si="67"/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 s="7">
        <v>16</v>
      </c>
      <c r="B2173" s="1">
        <v>43896</v>
      </c>
      <c r="C2173">
        <v>0</v>
      </c>
      <c r="D2173">
        <v>0</v>
      </c>
      <c r="E2173">
        <v>0</v>
      </c>
      <c r="F2173">
        <v>0</v>
      </c>
      <c r="G2173">
        <f t="shared" si="66"/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 s="5">
        <f t="shared" si="67"/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 s="7">
        <v>16</v>
      </c>
      <c r="B2174" s="1">
        <v>43897</v>
      </c>
      <c r="C2174">
        <v>0</v>
      </c>
      <c r="D2174">
        <v>0</v>
      </c>
      <c r="E2174">
        <v>0</v>
      </c>
      <c r="F2174">
        <v>0</v>
      </c>
      <c r="G2174">
        <f t="shared" si="66"/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 s="5">
        <f t="shared" si="67"/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 s="7">
        <v>16</v>
      </c>
      <c r="B2175" s="1">
        <v>43898</v>
      </c>
      <c r="C2175">
        <v>0</v>
      </c>
      <c r="D2175">
        <v>0</v>
      </c>
      <c r="E2175">
        <v>0</v>
      </c>
      <c r="F2175">
        <v>0</v>
      </c>
      <c r="G2175">
        <f t="shared" si="66"/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 s="5">
        <f t="shared" si="67"/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 s="7">
        <v>16</v>
      </c>
      <c r="B2176" s="1">
        <v>43899</v>
      </c>
      <c r="C2176">
        <v>0</v>
      </c>
      <c r="D2176">
        <v>0</v>
      </c>
      <c r="E2176">
        <v>0</v>
      </c>
      <c r="F2176">
        <v>0</v>
      </c>
      <c r="G2176">
        <f t="shared" si="66"/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 s="5">
        <f t="shared" si="67"/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 s="7">
        <v>16</v>
      </c>
      <c r="B2177" s="1">
        <v>43900</v>
      </c>
      <c r="C2177">
        <v>0</v>
      </c>
      <c r="D2177">
        <v>0</v>
      </c>
      <c r="E2177">
        <v>0</v>
      </c>
      <c r="F2177">
        <v>0</v>
      </c>
      <c r="G2177">
        <f t="shared" si="66"/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 s="5">
        <f t="shared" si="67"/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 s="7">
        <v>16</v>
      </c>
      <c r="B2178" s="1">
        <v>43901</v>
      </c>
      <c r="C2178">
        <v>0</v>
      </c>
      <c r="D2178">
        <v>0</v>
      </c>
      <c r="E2178">
        <v>0</v>
      </c>
      <c r="F2178">
        <v>0</v>
      </c>
      <c r="G2178">
        <f t="shared" si="66"/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 s="5">
        <f t="shared" si="67"/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 s="7">
        <v>16</v>
      </c>
      <c r="B2179" s="1">
        <v>43902</v>
      </c>
      <c r="C2179">
        <v>0</v>
      </c>
      <c r="D2179">
        <v>1</v>
      </c>
      <c r="E2179">
        <v>1</v>
      </c>
      <c r="F2179">
        <v>0</v>
      </c>
      <c r="G2179">
        <f t="shared" ref="G2179:G2242" si="68">SUM(H2179:L2179)</f>
        <v>1</v>
      </c>
      <c r="H2179">
        <v>0</v>
      </c>
      <c r="I2179">
        <v>1</v>
      </c>
      <c r="J2179">
        <v>0</v>
      </c>
      <c r="K2179">
        <v>0</v>
      </c>
      <c r="L2179">
        <v>0</v>
      </c>
      <c r="M2179" s="5">
        <f t="shared" ref="M2179:M2242" si="69">IF(G2179&gt;0,((H2179*8)+(I2179*30)+(J2179*55)+(K2179*70)+(L2179*82))/G2179,0)</f>
        <v>30</v>
      </c>
      <c r="N2179">
        <v>1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</row>
    <row r="2180" spans="1:21" x14ac:dyDescent="0.25">
      <c r="A2180" s="7">
        <v>16</v>
      </c>
      <c r="B2180" s="1">
        <v>43903</v>
      </c>
      <c r="C2180">
        <v>0</v>
      </c>
      <c r="D2180">
        <v>1</v>
      </c>
      <c r="E2180">
        <v>1</v>
      </c>
      <c r="F2180">
        <v>0</v>
      </c>
      <c r="G2180">
        <f t="shared" si="68"/>
        <v>1</v>
      </c>
      <c r="H2180">
        <v>0</v>
      </c>
      <c r="I2180">
        <v>1</v>
      </c>
      <c r="J2180">
        <v>0</v>
      </c>
      <c r="K2180">
        <v>0</v>
      </c>
      <c r="L2180">
        <v>0</v>
      </c>
      <c r="M2180" s="5">
        <f t="shared" si="69"/>
        <v>30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 s="7">
        <v>16</v>
      </c>
      <c r="B2181" s="1">
        <v>43904</v>
      </c>
      <c r="C2181">
        <v>0</v>
      </c>
      <c r="D2181">
        <v>1</v>
      </c>
      <c r="E2181">
        <v>1</v>
      </c>
      <c r="F2181">
        <v>0</v>
      </c>
      <c r="G2181">
        <f t="shared" si="68"/>
        <v>1</v>
      </c>
      <c r="H2181">
        <v>0</v>
      </c>
      <c r="I2181">
        <v>1</v>
      </c>
      <c r="J2181">
        <v>0</v>
      </c>
      <c r="K2181">
        <v>0</v>
      </c>
      <c r="L2181">
        <v>0</v>
      </c>
      <c r="M2181" s="5">
        <f t="shared" si="69"/>
        <v>30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 s="7">
        <v>16</v>
      </c>
      <c r="B2182" s="1">
        <v>43905</v>
      </c>
      <c r="C2182">
        <v>0</v>
      </c>
      <c r="D2182">
        <v>1</v>
      </c>
      <c r="E2182">
        <v>1</v>
      </c>
      <c r="F2182">
        <v>0</v>
      </c>
      <c r="G2182">
        <f t="shared" si="68"/>
        <v>1</v>
      </c>
      <c r="H2182">
        <v>0</v>
      </c>
      <c r="I2182">
        <v>1</v>
      </c>
      <c r="J2182">
        <v>0</v>
      </c>
      <c r="K2182">
        <v>0</v>
      </c>
      <c r="L2182">
        <v>0</v>
      </c>
      <c r="M2182" s="5">
        <f t="shared" si="69"/>
        <v>30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 s="7">
        <v>16</v>
      </c>
      <c r="B2183" s="1">
        <v>43906</v>
      </c>
      <c r="C2183">
        <v>0</v>
      </c>
      <c r="D2183">
        <v>1</v>
      </c>
      <c r="E2183">
        <v>1</v>
      </c>
      <c r="F2183">
        <v>0</v>
      </c>
      <c r="G2183">
        <f t="shared" si="68"/>
        <v>1</v>
      </c>
      <c r="H2183">
        <v>0</v>
      </c>
      <c r="I2183">
        <v>1</v>
      </c>
      <c r="J2183">
        <v>0</v>
      </c>
      <c r="K2183">
        <v>0</v>
      </c>
      <c r="L2183">
        <v>0</v>
      </c>
      <c r="M2183" s="5">
        <f t="shared" si="69"/>
        <v>30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 s="7">
        <v>16</v>
      </c>
      <c r="B2184" s="1">
        <v>43907</v>
      </c>
      <c r="C2184">
        <v>0</v>
      </c>
      <c r="D2184">
        <v>1</v>
      </c>
      <c r="E2184">
        <v>1</v>
      </c>
      <c r="F2184">
        <v>0</v>
      </c>
      <c r="G2184">
        <f t="shared" si="68"/>
        <v>1</v>
      </c>
      <c r="H2184">
        <v>0</v>
      </c>
      <c r="I2184">
        <v>1</v>
      </c>
      <c r="J2184">
        <v>0</v>
      </c>
      <c r="K2184">
        <v>0</v>
      </c>
      <c r="L2184">
        <v>0</v>
      </c>
      <c r="M2184" s="5">
        <f t="shared" si="69"/>
        <v>30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 s="7">
        <v>16</v>
      </c>
      <c r="B2185" s="1">
        <v>43908</v>
      </c>
      <c r="C2185">
        <v>0</v>
      </c>
      <c r="D2185">
        <v>2</v>
      </c>
      <c r="E2185">
        <v>2</v>
      </c>
      <c r="F2185">
        <v>0</v>
      </c>
      <c r="G2185">
        <f t="shared" si="68"/>
        <v>2</v>
      </c>
      <c r="H2185">
        <v>0</v>
      </c>
      <c r="I2185">
        <v>2</v>
      </c>
      <c r="J2185">
        <v>0</v>
      </c>
      <c r="K2185">
        <v>0</v>
      </c>
      <c r="L2185">
        <v>0</v>
      </c>
      <c r="M2185" s="5">
        <f t="shared" si="69"/>
        <v>30</v>
      </c>
      <c r="N2185">
        <v>1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0</v>
      </c>
    </row>
    <row r="2186" spans="1:21" x14ac:dyDescent="0.25">
      <c r="A2186" s="7">
        <v>16</v>
      </c>
      <c r="B2186" s="1">
        <v>43909</v>
      </c>
      <c r="C2186">
        <v>0</v>
      </c>
      <c r="D2186">
        <v>3</v>
      </c>
      <c r="E2186">
        <v>3</v>
      </c>
      <c r="F2186">
        <v>0</v>
      </c>
      <c r="G2186">
        <f t="shared" si="68"/>
        <v>3</v>
      </c>
      <c r="H2186">
        <v>1</v>
      </c>
      <c r="I2186">
        <v>2</v>
      </c>
      <c r="J2186">
        <v>0</v>
      </c>
      <c r="K2186">
        <v>0</v>
      </c>
      <c r="L2186">
        <v>0</v>
      </c>
      <c r="M2186" s="5">
        <f t="shared" si="69"/>
        <v>22.666666666666668</v>
      </c>
      <c r="N2186">
        <v>1</v>
      </c>
      <c r="O2186">
        <v>1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 s="7">
        <v>16</v>
      </c>
      <c r="B2187" s="1">
        <v>43910</v>
      </c>
      <c r="C2187">
        <v>0</v>
      </c>
      <c r="D2187">
        <v>5</v>
      </c>
      <c r="E2187">
        <v>3</v>
      </c>
      <c r="F2187">
        <v>2</v>
      </c>
      <c r="G2187">
        <f t="shared" si="68"/>
        <v>5</v>
      </c>
      <c r="H2187">
        <v>1</v>
      </c>
      <c r="I2187">
        <v>2</v>
      </c>
      <c r="J2187">
        <v>1</v>
      </c>
      <c r="K2187">
        <v>1</v>
      </c>
      <c r="L2187">
        <v>0</v>
      </c>
      <c r="M2187" s="5">
        <f t="shared" si="69"/>
        <v>38.6</v>
      </c>
      <c r="N2187">
        <v>2</v>
      </c>
      <c r="O2187">
        <v>0</v>
      </c>
      <c r="P2187">
        <v>2</v>
      </c>
      <c r="Q2187">
        <v>0</v>
      </c>
      <c r="R2187">
        <v>0</v>
      </c>
      <c r="S2187">
        <v>1</v>
      </c>
      <c r="T2187">
        <v>1</v>
      </c>
      <c r="U2187">
        <v>0</v>
      </c>
    </row>
    <row r="2188" spans="1:21" x14ac:dyDescent="0.25">
      <c r="A2188" s="7">
        <v>16</v>
      </c>
      <c r="B2188" s="1">
        <v>43911</v>
      </c>
      <c r="C2188">
        <v>0</v>
      </c>
      <c r="D2188">
        <v>8</v>
      </c>
      <c r="E2188">
        <v>5</v>
      </c>
      <c r="F2188">
        <v>3</v>
      </c>
      <c r="G2188">
        <f t="shared" si="68"/>
        <v>8</v>
      </c>
      <c r="H2188">
        <v>1</v>
      </c>
      <c r="I2188">
        <v>3</v>
      </c>
      <c r="J2188">
        <v>1</v>
      </c>
      <c r="K2188">
        <v>2</v>
      </c>
      <c r="L2188">
        <v>1</v>
      </c>
      <c r="M2188" s="5">
        <f t="shared" si="69"/>
        <v>46.875</v>
      </c>
      <c r="N2188">
        <v>3</v>
      </c>
      <c r="O2188">
        <v>2</v>
      </c>
      <c r="P2188">
        <v>1</v>
      </c>
      <c r="Q2188">
        <v>0</v>
      </c>
      <c r="R2188">
        <v>1</v>
      </c>
      <c r="S2188">
        <v>0</v>
      </c>
      <c r="T2188">
        <v>1</v>
      </c>
      <c r="U2188">
        <v>1</v>
      </c>
    </row>
    <row r="2189" spans="1:21" x14ac:dyDescent="0.25">
      <c r="A2189" s="7">
        <v>16</v>
      </c>
      <c r="B2189" s="1">
        <v>43912</v>
      </c>
      <c r="C2189">
        <v>0</v>
      </c>
      <c r="D2189">
        <v>11</v>
      </c>
      <c r="E2189">
        <v>8</v>
      </c>
      <c r="F2189">
        <v>3</v>
      </c>
      <c r="G2189">
        <f t="shared" si="68"/>
        <v>11</v>
      </c>
      <c r="H2189">
        <v>1</v>
      </c>
      <c r="I2189">
        <v>4</v>
      </c>
      <c r="J2189">
        <v>1</v>
      </c>
      <c r="K2189">
        <v>3</v>
      </c>
      <c r="L2189">
        <v>2</v>
      </c>
      <c r="M2189" s="5">
        <f t="shared" si="69"/>
        <v>50.636363636363633</v>
      </c>
      <c r="N2189">
        <v>3</v>
      </c>
      <c r="O2189">
        <v>3</v>
      </c>
      <c r="P2189">
        <v>0</v>
      </c>
      <c r="Q2189">
        <v>0</v>
      </c>
      <c r="R2189">
        <v>1</v>
      </c>
      <c r="S2189">
        <v>0</v>
      </c>
      <c r="T2189">
        <v>1</v>
      </c>
      <c r="U2189">
        <v>1</v>
      </c>
    </row>
    <row r="2190" spans="1:21" x14ac:dyDescent="0.25">
      <c r="A2190" s="7">
        <v>16</v>
      </c>
      <c r="B2190" s="1">
        <v>43913</v>
      </c>
      <c r="C2190">
        <v>0</v>
      </c>
      <c r="D2190">
        <v>15</v>
      </c>
      <c r="E2190">
        <v>10</v>
      </c>
      <c r="F2190">
        <v>5</v>
      </c>
      <c r="G2190">
        <f t="shared" si="68"/>
        <v>15</v>
      </c>
      <c r="H2190">
        <v>1</v>
      </c>
      <c r="I2190">
        <v>5</v>
      </c>
      <c r="J2190">
        <v>2</v>
      </c>
      <c r="K2190">
        <v>3</v>
      </c>
      <c r="L2190">
        <v>4</v>
      </c>
      <c r="M2190" s="5">
        <f t="shared" si="69"/>
        <v>53.733333333333334</v>
      </c>
      <c r="N2190">
        <v>4</v>
      </c>
      <c r="O2190">
        <v>2</v>
      </c>
      <c r="P2190">
        <v>2</v>
      </c>
      <c r="Q2190">
        <v>0</v>
      </c>
      <c r="R2190">
        <v>1</v>
      </c>
      <c r="S2190">
        <v>1</v>
      </c>
      <c r="T2190">
        <v>0</v>
      </c>
      <c r="U2190">
        <v>2</v>
      </c>
    </row>
    <row r="2191" spans="1:21" x14ac:dyDescent="0.25">
      <c r="A2191" s="7">
        <v>16</v>
      </c>
      <c r="B2191" s="1">
        <v>43914</v>
      </c>
      <c r="C2191">
        <v>0</v>
      </c>
      <c r="D2191">
        <v>19</v>
      </c>
      <c r="E2191">
        <v>13</v>
      </c>
      <c r="F2191">
        <v>6</v>
      </c>
      <c r="G2191">
        <f t="shared" si="68"/>
        <v>19</v>
      </c>
      <c r="H2191">
        <v>1</v>
      </c>
      <c r="I2191">
        <v>5</v>
      </c>
      <c r="J2191">
        <v>4</v>
      </c>
      <c r="K2191">
        <v>4</v>
      </c>
      <c r="L2191">
        <v>5</v>
      </c>
      <c r="M2191" s="5">
        <f t="shared" si="69"/>
        <v>56.210526315789473</v>
      </c>
      <c r="N2191">
        <v>4</v>
      </c>
      <c r="O2191">
        <v>3</v>
      </c>
      <c r="P2191">
        <v>1</v>
      </c>
      <c r="Q2191">
        <v>0</v>
      </c>
      <c r="R2191">
        <v>0</v>
      </c>
      <c r="S2191">
        <v>2</v>
      </c>
      <c r="T2191">
        <v>1</v>
      </c>
      <c r="U2191">
        <v>1</v>
      </c>
    </row>
    <row r="2192" spans="1:21" x14ac:dyDescent="0.25">
      <c r="A2192" s="7">
        <v>16</v>
      </c>
      <c r="B2192" s="1">
        <v>43915</v>
      </c>
      <c r="C2192">
        <v>0</v>
      </c>
      <c r="D2192">
        <v>21</v>
      </c>
      <c r="E2192">
        <v>14</v>
      </c>
      <c r="F2192">
        <v>7</v>
      </c>
      <c r="G2192">
        <f t="shared" si="68"/>
        <v>21</v>
      </c>
      <c r="H2192">
        <v>1</v>
      </c>
      <c r="I2192">
        <v>5</v>
      </c>
      <c r="J2192">
        <v>4</v>
      </c>
      <c r="K2192">
        <v>6</v>
      </c>
      <c r="L2192">
        <v>5</v>
      </c>
      <c r="M2192" s="5">
        <f t="shared" si="69"/>
        <v>57.523809523809526</v>
      </c>
      <c r="N2192">
        <v>2</v>
      </c>
      <c r="O2192">
        <v>1</v>
      </c>
      <c r="P2192">
        <v>1</v>
      </c>
      <c r="Q2192">
        <v>0</v>
      </c>
      <c r="R2192">
        <v>0</v>
      </c>
      <c r="S2192">
        <v>0</v>
      </c>
      <c r="T2192">
        <v>2</v>
      </c>
      <c r="U2192">
        <v>0</v>
      </c>
    </row>
    <row r="2193" spans="1:21" x14ac:dyDescent="0.25">
      <c r="A2193" s="7">
        <v>16</v>
      </c>
      <c r="B2193" s="1">
        <v>43916</v>
      </c>
      <c r="C2193">
        <v>0</v>
      </c>
      <c r="D2193">
        <v>25</v>
      </c>
      <c r="E2193">
        <v>17</v>
      </c>
      <c r="F2193">
        <v>8</v>
      </c>
      <c r="G2193">
        <f t="shared" si="68"/>
        <v>25</v>
      </c>
      <c r="H2193">
        <v>1</v>
      </c>
      <c r="I2193">
        <v>7</v>
      </c>
      <c r="J2193">
        <v>6</v>
      </c>
      <c r="K2193">
        <v>6</v>
      </c>
      <c r="L2193">
        <v>5</v>
      </c>
      <c r="M2193" s="5">
        <f t="shared" si="69"/>
        <v>55.12</v>
      </c>
      <c r="N2193">
        <v>4</v>
      </c>
      <c r="O2193">
        <v>3</v>
      </c>
      <c r="P2193">
        <v>1</v>
      </c>
      <c r="Q2193">
        <v>0</v>
      </c>
      <c r="R2193">
        <v>2</v>
      </c>
      <c r="S2193">
        <v>2</v>
      </c>
      <c r="T2193">
        <v>0</v>
      </c>
      <c r="U2193">
        <v>0</v>
      </c>
    </row>
    <row r="2194" spans="1:21" x14ac:dyDescent="0.25">
      <c r="A2194" s="7">
        <v>16</v>
      </c>
      <c r="B2194" s="1">
        <v>43917</v>
      </c>
      <c r="C2194">
        <v>0</v>
      </c>
      <c r="D2194">
        <v>32</v>
      </c>
      <c r="E2194">
        <v>19</v>
      </c>
      <c r="F2194">
        <v>13</v>
      </c>
      <c r="G2194">
        <f t="shared" si="68"/>
        <v>32</v>
      </c>
      <c r="H2194">
        <v>1</v>
      </c>
      <c r="I2194">
        <v>7</v>
      </c>
      <c r="J2194">
        <v>8</v>
      </c>
      <c r="K2194">
        <v>7</v>
      </c>
      <c r="L2194">
        <v>9</v>
      </c>
      <c r="M2194" s="5">
        <f t="shared" si="69"/>
        <v>58.9375</v>
      </c>
      <c r="N2194">
        <v>7</v>
      </c>
      <c r="O2194">
        <v>2</v>
      </c>
      <c r="P2194">
        <v>5</v>
      </c>
      <c r="Q2194">
        <v>0</v>
      </c>
      <c r="R2194">
        <v>0</v>
      </c>
      <c r="S2194">
        <v>2</v>
      </c>
      <c r="T2194">
        <v>1</v>
      </c>
      <c r="U2194">
        <v>4</v>
      </c>
    </row>
    <row r="2195" spans="1:21" x14ac:dyDescent="0.25">
      <c r="A2195" s="7">
        <v>16</v>
      </c>
      <c r="B2195" s="1">
        <v>43918</v>
      </c>
      <c r="C2195">
        <v>0</v>
      </c>
      <c r="D2195">
        <v>35</v>
      </c>
      <c r="E2195">
        <v>22</v>
      </c>
      <c r="F2195">
        <v>13</v>
      </c>
      <c r="G2195">
        <f t="shared" si="68"/>
        <v>35</v>
      </c>
      <c r="H2195">
        <v>1</v>
      </c>
      <c r="I2195">
        <v>7</v>
      </c>
      <c r="J2195">
        <v>11</v>
      </c>
      <c r="K2195">
        <v>7</v>
      </c>
      <c r="L2195">
        <v>9</v>
      </c>
      <c r="M2195" s="5">
        <f t="shared" si="69"/>
        <v>58.6</v>
      </c>
      <c r="N2195">
        <v>3</v>
      </c>
      <c r="O2195">
        <v>3</v>
      </c>
      <c r="P2195">
        <v>0</v>
      </c>
      <c r="Q2195">
        <v>0</v>
      </c>
      <c r="R2195">
        <v>0</v>
      </c>
      <c r="S2195">
        <v>3</v>
      </c>
      <c r="T2195">
        <v>0</v>
      </c>
      <c r="U2195">
        <v>0</v>
      </c>
    </row>
    <row r="2196" spans="1:21" x14ac:dyDescent="0.25">
      <c r="A2196" s="7">
        <v>16</v>
      </c>
      <c r="B2196" s="1">
        <v>43919</v>
      </c>
      <c r="C2196">
        <v>0</v>
      </c>
      <c r="D2196">
        <v>40</v>
      </c>
      <c r="E2196">
        <v>24</v>
      </c>
      <c r="F2196">
        <v>16</v>
      </c>
      <c r="G2196">
        <f t="shared" si="68"/>
        <v>40</v>
      </c>
      <c r="H2196">
        <v>1</v>
      </c>
      <c r="I2196">
        <v>7</v>
      </c>
      <c r="J2196">
        <v>12</v>
      </c>
      <c r="K2196">
        <v>9</v>
      </c>
      <c r="L2196">
        <v>11</v>
      </c>
      <c r="M2196" s="5">
        <f t="shared" si="69"/>
        <v>60.25</v>
      </c>
      <c r="N2196">
        <v>5</v>
      </c>
      <c r="O2196">
        <v>2</v>
      </c>
      <c r="P2196">
        <v>3</v>
      </c>
      <c r="Q2196">
        <v>0</v>
      </c>
      <c r="R2196">
        <v>0</v>
      </c>
      <c r="S2196">
        <v>1</v>
      </c>
      <c r="T2196">
        <v>2</v>
      </c>
      <c r="U2196">
        <v>2</v>
      </c>
    </row>
    <row r="2197" spans="1:21" x14ac:dyDescent="0.25">
      <c r="A2197" s="7">
        <v>16</v>
      </c>
      <c r="B2197" s="1">
        <v>43920</v>
      </c>
      <c r="C2197">
        <v>0</v>
      </c>
      <c r="D2197">
        <v>52</v>
      </c>
      <c r="E2197">
        <v>30</v>
      </c>
      <c r="F2197">
        <v>22</v>
      </c>
      <c r="G2197">
        <f t="shared" si="68"/>
        <v>52</v>
      </c>
      <c r="H2197">
        <v>1</v>
      </c>
      <c r="I2197">
        <v>8</v>
      </c>
      <c r="J2197">
        <v>15</v>
      </c>
      <c r="K2197">
        <v>10</v>
      </c>
      <c r="L2197">
        <v>18</v>
      </c>
      <c r="M2197" s="5">
        <f t="shared" si="69"/>
        <v>62.480769230769234</v>
      </c>
      <c r="N2197">
        <v>12</v>
      </c>
      <c r="O2197">
        <v>6</v>
      </c>
      <c r="P2197">
        <v>6</v>
      </c>
      <c r="Q2197">
        <v>0</v>
      </c>
      <c r="R2197">
        <v>1</v>
      </c>
      <c r="S2197">
        <v>3</v>
      </c>
      <c r="T2197">
        <v>1</v>
      </c>
      <c r="U2197">
        <v>7</v>
      </c>
    </row>
    <row r="2198" spans="1:21" x14ac:dyDescent="0.25">
      <c r="A2198" s="7">
        <v>16</v>
      </c>
      <c r="B2198" s="1">
        <v>43921</v>
      </c>
      <c r="C2198">
        <v>0</v>
      </c>
      <c r="D2198">
        <v>55</v>
      </c>
      <c r="E2198">
        <v>30</v>
      </c>
      <c r="F2198">
        <v>25</v>
      </c>
      <c r="G2198">
        <f t="shared" si="68"/>
        <v>55</v>
      </c>
      <c r="H2198">
        <v>1</v>
      </c>
      <c r="I2198">
        <v>8</v>
      </c>
      <c r="J2198">
        <v>15</v>
      </c>
      <c r="K2198">
        <v>11</v>
      </c>
      <c r="L2198">
        <v>20</v>
      </c>
      <c r="M2198" s="5">
        <f t="shared" si="69"/>
        <v>63.327272727272728</v>
      </c>
      <c r="N2198">
        <v>3</v>
      </c>
      <c r="O2198">
        <v>0</v>
      </c>
      <c r="P2198">
        <v>3</v>
      </c>
      <c r="Q2198">
        <v>0</v>
      </c>
      <c r="R2198">
        <v>0</v>
      </c>
      <c r="S2198">
        <v>0</v>
      </c>
      <c r="T2198">
        <v>1</v>
      </c>
      <c r="U2198">
        <v>2</v>
      </c>
    </row>
    <row r="2199" spans="1:21" x14ac:dyDescent="0.25">
      <c r="A2199" s="7">
        <v>16</v>
      </c>
      <c r="B2199" s="1">
        <v>43922</v>
      </c>
      <c r="C2199">
        <v>0</v>
      </c>
      <c r="D2199">
        <v>66</v>
      </c>
      <c r="E2199">
        <v>38</v>
      </c>
      <c r="F2199">
        <v>28</v>
      </c>
      <c r="G2199">
        <f t="shared" si="68"/>
        <v>66</v>
      </c>
      <c r="H2199">
        <v>1</v>
      </c>
      <c r="I2199">
        <v>9</v>
      </c>
      <c r="J2199">
        <v>16</v>
      </c>
      <c r="K2199">
        <v>12</v>
      </c>
      <c r="L2199">
        <v>28</v>
      </c>
      <c r="M2199" s="5">
        <f t="shared" si="69"/>
        <v>65.060606060606062</v>
      </c>
      <c r="N2199">
        <v>11</v>
      </c>
      <c r="O2199">
        <v>8</v>
      </c>
      <c r="P2199">
        <v>3</v>
      </c>
      <c r="Q2199">
        <v>0</v>
      </c>
      <c r="R2199">
        <v>1</v>
      </c>
      <c r="S2199">
        <v>1</v>
      </c>
      <c r="T2199">
        <v>1</v>
      </c>
      <c r="U2199">
        <v>8</v>
      </c>
    </row>
    <row r="2200" spans="1:21" x14ac:dyDescent="0.25">
      <c r="A2200" s="7">
        <v>16</v>
      </c>
      <c r="B2200" s="1">
        <v>43923</v>
      </c>
      <c r="C2200">
        <v>0</v>
      </c>
      <c r="D2200">
        <v>72</v>
      </c>
      <c r="E2200">
        <v>43</v>
      </c>
      <c r="F2200">
        <v>29</v>
      </c>
      <c r="G2200">
        <f t="shared" si="68"/>
        <v>72</v>
      </c>
      <c r="H2200">
        <v>1</v>
      </c>
      <c r="I2200">
        <v>11</v>
      </c>
      <c r="J2200">
        <v>16</v>
      </c>
      <c r="K2200">
        <v>15</v>
      </c>
      <c r="L2200">
        <v>29</v>
      </c>
      <c r="M2200" s="5">
        <f t="shared" si="69"/>
        <v>64.527777777777771</v>
      </c>
      <c r="N2200">
        <v>6</v>
      </c>
      <c r="O2200">
        <v>5</v>
      </c>
      <c r="P2200">
        <v>1</v>
      </c>
      <c r="Q2200">
        <v>0</v>
      </c>
      <c r="R2200">
        <v>2</v>
      </c>
      <c r="S2200">
        <v>0</v>
      </c>
      <c r="T2200">
        <v>3</v>
      </c>
      <c r="U2200">
        <v>1</v>
      </c>
    </row>
    <row r="2201" spans="1:21" x14ac:dyDescent="0.25">
      <c r="A2201" s="7">
        <v>16</v>
      </c>
      <c r="B2201" s="1">
        <v>43924</v>
      </c>
      <c r="C2201">
        <v>0</v>
      </c>
      <c r="D2201">
        <v>78</v>
      </c>
      <c r="E2201">
        <v>48</v>
      </c>
      <c r="F2201">
        <v>30</v>
      </c>
      <c r="G2201">
        <f t="shared" si="68"/>
        <v>78</v>
      </c>
      <c r="H2201">
        <v>1</v>
      </c>
      <c r="I2201">
        <v>11</v>
      </c>
      <c r="J2201">
        <v>20</v>
      </c>
      <c r="K2201">
        <v>15</v>
      </c>
      <c r="L2201">
        <v>31</v>
      </c>
      <c r="M2201" s="5">
        <f t="shared" si="69"/>
        <v>64.487179487179489</v>
      </c>
      <c r="N2201">
        <v>6</v>
      </c>
      <c r="O2201">
        <v>5</v>
      </c>
      <c r="P2201">
        <v>1</v>
      </c>
      <c r="Q2201">
        <v>0</v>
      </c>
      <c r="R2201">
        <v>0</v>
      </c>
      <c r="S2201">
        <v>4</v>
      </c>
      <c r="T2201">
        <v>0</v>
      </c>
      <c r="U2201">
        <v>2</v>
      </c>
    </row>
    <row r="2202" spans="1:21" x14ac:dyDescent="0.25">
      <c r="A2202" s="7">
        <v>16</v>
      </c>
      <c r="B2202" s="1">
        <v>43925</v>
      </c>
      <c r="C2202">
        <v>0</v>
      </c>
      <c r="D2202">
        <v>80</v>
      </c>
      <c r="E2202">
        <v>50</v>
      </c>
      <c r="F2202">
        <v>30</v>
      </c>
      <c r="G2202">
        <f t="shared" si="68"/>
        <v>80</v>
      </c>
      <c r="H2202">
        <v>1</v>
      </c>
      <c r="I2202">
        <v>11</v>
      </c>
      <c r="J2202">
        <v>21</v>
      </c>
      <c r="K2202">
        <v>16</v>
      </c>
      <c r="L2202">
        <v>31</v>
      </c>
      <c r="M2202" s="5">
        <f t="shared" si="69"/>
        <v>64.4375</v>
      </c>
      <c r="N2202">
        <v>2</v>
      </c>
      <c r="O2202">
        <v>2</v>
      </c>
      <c r="P2202">
        <v>0</v>
      </c>
      <c r="Q2202">
        <v>0</v>
      </c>
      <c r="R2202">
        <v>0</v>
      </c>
      <c r="S2202">
        <v>1</v>
      </c>
      <c r="T2202">
        <v>1</v>
      </c>
      <c r="U2202">
        <v>0</v>
      </c>
    </row>
    <row r="2203" spans="1:21" x14ac:dyDescent="0.25">
      <c r="A2203" s="7">
        <v>16</v>
      </c>
      <c r="B2203" s="1">
        <v>43926</v>
      </c>
      <c r="C2203">
        <v>0</v>
      </c>
      <c r="D2203">
        <v>82</v>
      </c>
      <c r="E2203">
        <v>52</v>
      </c>
      <c r="F2203">
        <v>30</v>
      </c>
      <c r="G2203">
        <f t="shared" si="68"/>
        <v>82</v>
      </c>
      <c r="H2203">
        <v>1</v>
      </c>
      <c r="I2203">
        <v>11</v>
      </c>
      <c r="J2203">
        <v>22</v>
      </c>
      <c r="K2203">
        <v>17</v>
      </c>
      <c r="L2203">
        <v>31</v>
      </c>
      <c r="M2203" s="5">
        <f t="shared" si="69"/>
        <v>64.390243902439025</v>
      </c>
      <c r="N2203">
        <v>2</v>
      </c>
      <c r="O2203">
        <v>2</v>
      </c>
      <c r="P2203">
        <v>0</v>
      </c>
      <c r="Q2203">
        <v>0</v>
      </c>
      <c r="R2203">
        <v>0</v>
      </c>
      <c r="S2203">
        <v>1</v>
      </c>
      <c r="T2203">
        <v>1</v>
      </c>
      <c r="U2203">
        <v>0</v>
      </c>
    </row>
    <row r="2204" spans="1:21" x14ac:dyDescent="0.25">
      <c r="A2204" s="7">
        <v>16</v>
      </c>
      <c r="B2204" s="1">
        <v>43927</v>
      </c>
      <c r="C2204">
        <v>0</v>
      </c>
      <c r="D2204">
        <v>89</v>
      </c>
      <c r="E2204">
        <v>57</v>
      </c>
      <c r="F2204">
        <v>32</v>
      </c>
      <c r="G2204">
        <f t="shared" si="68"/>
        <v>89</v>
      </c>
      <c r="H2204">
        <v>1</v>
      </c>
      <c r="I2204">
        <v>11</v>
      </c>
      <c r="J2204">
        <v>24</v>
      </c>
      <c r="K2204">
        <v>17</v>
      </c>
      <c r="L2204">
        <v>36</v>
      </c>
      <c r="M2204" s="5">
        <f t="shared" si="69"/>
        <v>65.168539325842701</v>
      </c>
      <c r="N2204">
        <v>7</v>
      </c>
      <c r="O2204">
        <v>5</v>
      </c>
      <c r="P2204">
        <v>2</v>
      </c>
      <c r="Q2204">
        <v>0</v>
      </c>
      <c r="R2204">
        <v>0</v>
      </c>
      <c r="S2204">
        <v>2</v>
      </c>
      <c r="T2204">
        <v>0</v>
      </c>
      <c r="U2204">
        <v>5</v>
      </c>
    </row>
    <row r="2205" spans="1:21" x14ac:dyDescent="0.25">
      <c r="A2205" s="7">
        <v>16</v>
      </c>
      <c r="B2205" s="1">
        <v>43928</v>
      </c>
      <c r="C2205">
        <v>0</v>
      </c>
      <c r="D2205">
        <v>94</v>
      </c>
      <c r="E2205">
        <v>61</v>
      </c>
      <c r="F2205">
        <v>33</v>
      </c>
      <c r="G2205">
        <f t="shared" si="68"/>
        <v>94</v>
      </c>
      <c r="H2205">
        <v>1</v>
      </c>
      <c r="I2205">
        <v>11</v>
      </c>
      <c r="J2205">
        <v>24</v>
      </c>
      <c r="K2205">
        <v>18</v>
      </c>
      <c r="L2205">
        <v>40</v>
      </c>
      <c r="M2205" s="5">
        <f t="shared" si="69"/>
        <v>65.936170212765958</v>
      </c>
      <c r="N2205">
        <v>5</v>
      </c>
      <c r="O2205">
        <v>4</v>
      </c>
      <c r="P2205">
        <v>1</v>
      </c>
      <c r="Q2205">
        <v>0</v>
      </c>
      <c r="R2205">
        <v>0</v>
      </c>
      <c r="S2205">
        <v>0</v>
      </c>
      <c r="T2205">
        <v>1</v>
      </c>
      <c r="U2205">
        <v>4</v>
      </c>
    </row>
    <row r="2206" spans="1:21" x14ac:dyDescent="0.25">
      <c r="A2206" s="7">
        <v>16</v>
      </c>
      <c r="B2206" s="1">
        <v>43929</v>
      </c>
      <c r="C2206">
        <v>0</v>
      </c>
      <c r="D2206">
        <v>97</v>
      </c>
      <c r="E2206">
        <v>64</v>
      </c>
      <c r="F2206">
        <v>33</v>
      </c>
      <c r="G2206">
        <f t="shared" si="68"/>
        <v>97</v>
      </c>
      <c r="H2206">
        <v>1</v>
      </c>
      <c r="I2206">
        <v>11</v>
      </c>
      <c r="J2206">
        <v>26</v>
      </c>
      <c r="K2206">
        <v>18</v>
      </c>
      <c r="L2206">
        <v>41</v>
      </c>
      <c r="M2206" s="5">
        <f t="shared" si="69"/>
        <v>65.876288659793815</v>
      </c>
      <c r="N2206">
        <v>3</v>
      </c>
      <c r="O2206">
        <v>3</v>
      </c>
      <c r="P2206">
        <v>0</v>
      </c>
      <c r="Q2206">
        <v>0</v>
      </c>
      <c r="R2206">
        <v>0</v>
      </c>
      <c r="S2206">
        <v>2</v>
      </c>
      <c r="T2206">
        <v>0</v>
      </c>
      <c r="U2206">
        <v>1</v>
      </c>
    </row>
    <row r="2207" spans="1:21" x14ac:dyDescent="0.25">
      <c r="A2207" s="7">
        <v>16</v>
      </c>
      <c r="B2207" s="1">
        <v>43930</v>
      </c>
      <c r="C2207">
        <v>0</v>
      </c>
      <c r="D2207">
        <v>100</v>
      </c>
      <c r="E2207">
        <v>66</v>
      </c>
      <c r="F2207">
        <v>34</v>
      </c>
      <c r="G2207">
        <f t="shared" si="68"/>
        <v>100</v>
      </c>
      <c r="H2207">
        <v>1</v>
      </c>
      <c r="I2207">
        <v>11</v>
      </c>
      <c r="J2207">
        <v>27</v>
      </c>
      <c r="K2207">
        <v>20</v>
      </c>
      <c r="L2207">
        <v>41</v>
      </c>
      <c r="M2207" s="5">
        <f t="shared" si="69"/>
        <v>65.849999999999994</v>
      </c>
      <c r="N2207">
        <v>3</v>
      </c>
      <c r="O2207">
        <v>2</v>
      </c>
      <c r="P2207">
        <v>1</v>
      </c>
      <c r="Q2207">
        <v>0</v>
      </c>
      <c r="R2207">
        <v>0</v>
      </c>
      <c r="S2207">
        <v>1</v>
      </c>
      <c r="T2207">
        <v>2</v>
      </c>
      <c r="U2207">
        <v>0</v>
      </c>
    </row>
    <row r="2208" spans="1:21" x14ac:dyDescent="0.25">
      <c r="A2208" s="7">
        <v>16</v>
      </c>
      <c r="B2208" s="1">
        <v>43931</v>
      </c>
      <c r="C2208">
        <v>0</v>
      </c>
      <c r="D2208">
        <v>104</v>
      </c>
      <c r="E2208">
        <v>67</v>
      </c>
      <c r="F2208">
        <v>37</v>
      </c>
      <c r="G2208">
        <f t="shared" si="68"/>
        <v>104</v>
      </c>
      <c r="H2208">
        <v>1</v>
      </c>
      <c r="I2208">
        <v>11</v>
      </c>
      <c r="J2208">
        <v>29</v>
      </c>
      <c r="K2208">
        <v>20</v>
      </c>
      <c r="L2208">
        <v>43</v>
      </c>
      <c r="M2208" s="5">
        <f t="shared" si="69"/>
        <v>65.95192307692308</v>
      </c>
      <c r="N2208">
        <v>4</v>
      </c>
      <c r="O2208">
        <v>1</v>
      </c>
      <c r="P2208">
        <v>3</v>
      </c>
      <c r="Q2208">
        <v>0</v>
      </c>
      <c r="R2208">
        <v>0</v>
      </c>
      <c r="S2208">
        <v>2</v>
      </c>
      <c r="T2208">
        <v>0</v>
      </c>
      <c r="U2208">
        <v>2</v>
      </c>
    </row>
    <row r="2209" spans="1:21" x14ac:dyDescent="0.25">
      <c r="A2209" s="7">
        <v>16</v>
      </c>
      <c r="B2209" s="1">
        <v>43932</v>
      </c>
      <c r="C2209">
        <v>0</v>
      </c>
      <c r="D2209">
        <v>108</v>
      </c>
      <c r="E2209">
        <v>68</v>
      </c>
      <c r="F2209">
        <v>40</v>
      </c>
      <c r="G2209">
        <f t="shared" si="68"/>
        <v>108</v>
      </c>
      <c r="H2209">
        <v>1</v>
      </c>
      <c r="I2209">
        <v>12</v>
      </c>
      <c r="J2209">
        <v>29</v>
      </c>
      <c r="K2209">
        <v>20</v>
      </c>
      <c r="L2209">
        <v>46</v>
      </c>
      <c r="M2209" s="5">
        <f t="shared" si="69"/>
        <v>66.06481481481481</v>
      </c>
      <c r="N2209">
        <v>4</v>
      </c>
      <c r="O2209">
        <v>1</v>
      </c>
      <c r="P2209">
        <v>3</v>
      </c>
      <c r="Q2209">
        <v>0</v>
      </c>
      <c r="R2209">
        <v>1</v>
      </c>
      <c r="S2209">
        <v>0</v>
      </c>
      <c r="T2209">
        <v>0</v>
      </c>
      <c r="U2209">
        <v>3</v>
      </c>
    </row>
    <row r="2210" spans="1:21" x14ac:dyDescent="0.25">
      <c r="A2210" s="7">
        <v>16</v>
      </c>
      <c r="B2210" s="1">
        <v>43933</v>
      </c>
      <c r="C2210">
        <v>0</v>
      </c>
      <c r="D2210">
        <v>109</v>
      </c>
      <c r="E2210">
        <v>68</v>
      </c>
      <c r="F2210">
        <v>41</v>
      </c>
      <c r="G2210">
        <f t="shared" si="68"/>
        <v>109</v>
      </c>
      <c r="H2210">
        <v>1</v>
      </c>
      <c r="I2210">
        <v>12</v>
      </c>
      <c r="J2210">
        <v>29</v>
      </c>
      <c r="K2210">
        <v>20</v>
      </c>
      <c r="L2210">
        <v>47</v>
      </c>
      <c r="M2210" s="5">
        <f t="shared" si="69"/>
        <v>66.211009174311926</v>
      </c>
      <c r="N2210">
        <v>1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1</v>
      </c>
    </row>
    <row r="2211" spans="1:21" x14ac:dyDescent="0.25">
      <c r="A2211" s="7">
        <v>16</v>
      </c>
      <c r="B2211" s="1">
        <v>43934</v>
      </c>
      <c r="C2211">
        <v>0</v>
      </c>
      <c r="D2211">
        <v>112</v>
      </c>
      <c r="E2211">
        <v>70</v>
      </c>
      <c r="F2211">
        <v>42</v>
      </c>
      <c r="G2211">
        <f t="shared" si="68"/>
        <v>112</v>
      </c>
      <c r="H2211">
        <v>1</v>
      </c>
      <c r="I2211">
        <v>12</v>
      </c>
      <c r="J2211">
        <v>30</v>
      </c>
      <c r="K2211">
        <v>20</v>
      </c>
      <c r="L2211">
        <v>49</v>
      </c>
      <c r="M2211" s="5">
        <f t="shared" si="69"/>
        <v>66.392857142857139</v>
      </c>
      <c r="N2211">
        <v>3</v>
      </c>
      <c r="O2211">
        <v>2</v>
      </c>
      <c r="P2211">
        <v>1</v>
      </c>
      <c r="Q2211">
        <v>0</v>
      </c>
      <c r="R2211">
        <v>0</v>
      </c>
      <c r="S2211">
        <v>1</v>
      </c>
      <c r="T2211">
        <v>0</v>
      </c>
      <c r="U2211">
        <v>2</v>
      </c>
    </row>
    <row r="2212" spans="1:21" x14ac:dyDescent="0.25">
      <c r="A2212" s="7">
        <v>16</v>
      </c>
      <c r="B2212" s="1">
        <v>43935</v>
      </c>
      <c r="C2212">
        <v>0</v>
      </c>
      <c r="D2212">
        <v>115</v>
      </c>
      <c r="E2212">
        <v>71</v>
      </c>
      <c r="F2212">
        <v>44</v>
      </c>
      <c r="G2212">
        <f t="shared" si="68"/>
        <v>115</v>
      </c>
      <c r="H2212">
        <v>1</v>
      </c>
      <c r="I2212">
        <v>12</v>
      </c>
      <c r="J2212">
        <v>31</v>
      </c>
      <c r="K2212">
        <v>21</v>
      </c>
      <c r="L2212">
        <v>50</v>
      </c>
      <c r="M2212" s="5">
        <f t="shared" si="69"/>
        <v>66.460869565217394</v>
      </c>
      <c r="N2212">
        <v>3</v>
      </c>
      <c r="O2212">
        <v>1</v>
      </c>
      <c r="P2212">
        <v>2</v>
      </c>
      <c r="Q2212">
        <v>0</v>
      </c>
      <c r="R2212">
        <v>0</v>
      </c>
      <c r="S2212">
        <v>1</v>
      </c>
      <c r="T2212">
        <v>1</v>
      </c>
      <c r="U2212">
        <v>1</v>
      </c>
    </row>
    <row r="2213" spans="1:21" x14ac:dyDescent="0.25">
      <c r="A2213" s="7">
        <v>16</v>
      </c>
      <c r="B2213" s="1">
        <v>43936</v>
      </c>
      <c r="C2213">
        <v>0</v>
      </c>
      <c r="D2213">
        <v>119</v>
      </c>
      <c r="E2213">
        <v>74</v>
      </c>
      <c r="F2213">
        <v>45</v>
      </c>
      <c r="G2213">
        <f t="shared" si="68"/>
        <v>119</v>
      </c>
      <c r="H2213">
        <v>1</v>
      </c>
      <c r="I2213">
        <v>14</v>
      </c>
      <c r="J2213">
        <v>32</v>
      </c>
      <c r="K2213">
        <v>21</v>
      </c>
      <c r="L2213">
        <v>51</v>
      </c>
      <c r="M2213" s="5">
        <f t="shared" si="69"/>
        <v>65.882352941176464</v>
      </c>
      <c r="N2213">
        <v>4</v>
      </c>
      <c r="O2213">
        <v>3</v>
      </c>
      <c r="P2213">
        <v>1</v>
      </c>
      <c r="Q2213">
        <v>0</v>
      </c>
      <c r="R2213">
        <v>2</v>
      </c>
      <c r="S2213">
        <v>1</v>
      </c>
      <c r="T2213">
        <v>0</v>
      </c>
      <c r="U2213">
        <v>1</v>
      </c>
    </row>
    <row r="2214" spans="1:21" x14ac:dyDescent="0.25">
      <c r="A2214" s="7">
        <v>16</v>
      </c>
      <c r="B2214" s="1">
        <v>43937</v>
      </c>
      <c r="C2214">
        <v>0</v>
      </c>
      <c r="D2214">
        <v>122</v>
      </c>
      <c r="E2214">
        <v>75</v>
      </c>
      <c r="F2214">
        <v>47</v>
      </c>
      <c r="G2214">
        <f t="shared" si="68"/>
        <v>122</v>
      </c>
      <c r="H2214">
        <v>1</v>
      </c>
      <c r="I2214">
        <v>14</v>
      </c>
      <c r="J2214">
        <v>33</v>
      </c>
      <c r="K2214">
        <v>22</v>
      </c>
      <c r="L2214">
        <v>52</v>
      </c>
      <c r="M2214" s="5">
        <f t="shared" si="69"/>
        <v>65.959016393442624</v>
      </c>
      <c r="N2214">
        <v>3</v>
      </c>
      <c r="O2214">
        <v>1</v>
      </c>
      <c r="P2214">
        <v>2</v>
      </c>
      <c r="Q2214">
        <v>0</v>
      </c>
      <c r="R2214">
        <v>0</v>
      </c>
      <c r="S2214">
        <v>1</v>
      </c>
      <c r="T2214">
        <v>1</v>
      </c>
      <c r="U2214">
        <v>1</v>
      </c>
    </row>
    <row r="2215" spans="1:21" x14ac:dyDescent="0.25">
      <c r="A2215" s="7">
        <v>16</v>
      </c>
      <c r="B2215" s="1">
        <v>43938</v>
      </c>
      <c r="C2215">
        <v>0</v>
      </c>
      <c r="D2215">
        <v>123</v>
      </c>
      <c r="E2215">
        <v>75</v>
      </c>
      <c r="F2215">
        <v>48</v>
      </c>
      <c r="G2215">
        <f t="shared" si="68"/>
        <v>123</v>
      </c>
      <c r="H2215">
        <v>1</v>
      </c>
      <c r="I2215">
        <v>15</v>
      </c>
      <c r="J2215">
        <v>33</v>
      </c>
      <c r="K2215">
        <v>22</v>
      </c>
      <c r="L2215">
        <v>52</v>
      </c>
      <c r="M2215" s="5">
        <f t="shared" si="69"/>
        <v>65.666666666666671</v>
      </c>
      <c r="N2215">
        <v>1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0</v>
      </c>
      <c r="U2215">
        <v>0</v>
      </c>
    </row>
    <row r="2216" spans="1:21" x14ac:dyDescent="0.25">
      <c r="A2216" s="7">
        <v>16</v>
      </c>
      <c r="B2216" s="1">
        <v>43939</v>
      </c>
      <c r="C2216">
        <v>0</v>
      </c>
      <c r="D2216">
        <v>127</v>
      </c>
      <c r="E2216">
        <v>76</v>
      </c>
      <c r="F2216">
        <v>51</v>
      </c>
      <c r="G2216">
        <f t="shared" si="68"/>
        <v>127</v>
      </c>
      <c r="H2216">
        <v>1</v>
      </c>
      <c r="I2216">
        <v>17</v>
      </c>
      <c r="J2216">
        <v>33</v>
      </c>
      <c r="K2216">
        <v>22</v>
      </c>
      <c r="L2216">
        <v>54</v>
      </c>
      <c r="M2216" s="5">
        <f t="shared" si="69"/>
        <v>65.362204724409452</v>
      </c>
      <c r="N2216">
        <v>4</v>
      </c>
      <c r="O2216">
        <v>1</v>
      </c>
      <c r="P2216">
        <v>3</v>
      </c>
      <c r="Q2216">
        <v>0</v>
      </c>
      <c r="R2216">
        <v>2</v>
      </c>
      <c r="S2216">
        <v>0</v>
      </c>
      <c r="T2216">
        <v>0</v>
      </c>
      <c r="U2216">
        <v>2</v>
      </c>
    </row>
    <row r="2217" spans="1:21" x14ac:dyDescent="0.25">
      <c r="A2217" s="7">
        <v>16</v>
      </c>
      <c r="B2217" s="1">
        <v>43940</v>
      </c>
      <c r="C2217">
        <v>0</v>
      </c>
      <c r="D2217">
        <v>131</v>
      </c>
      <c r="E2217">
        <v>78</v>
      </c>
      <c r="F2217">
        <v>53</v>
      </c>
      <c r="G2217">
        <f t="shared" si="68"/>
        <v>131</v>
      </c>
      <c r="H2217">
        <v>1</v>
      </c>
      <c r="I2217">
        <v>18</v>
      </c>
      <c r="J2217">
        <v>34</v>
      </c>
      <c r="K2217">
        <v>23</v>
      </c>
      <c r="L2217">
        <v>55</v>
      </c>
      <c r="M2217" s="5">
        <f t="shared" si="69"/>
        <v>65.175572519083971</v>
      </c>
      <c r="N2217">
        <v>4</v>
      </c>
      <c r="O2217">
        <v>2</v>
      </c>
      <c r="P2217">
        <v>2</v>
      </c>
      <c r="Q2217">
        <v>0</v>
      </c>
      <c r="R2217">
        <v>1</v>
      </c>
      <c r="S2217">
        <v>1</v>
      </c>
      <c r="T2217">
        <v>1</v>
      </c>
      <c r="U2217">
        <v>1</v>
      </c>
    </row>
    <row r="2218" spans="1:21" x14ac:dyDescent="0.25">
      <c r="A2218" s="7">
        <v>16</v>
      </c>
      <c r="B2218" s="1">
        <v>43941</v>
      </c>
      <c r="C2218">
        <v>0</v>
      </c>
      <c r="D2218">
        <v>138</v>
      </c>
      <c r="E2218">
        <v>82</v>
      </c>
      <c r="F2218">
        <v>56</v>
      </c>
      <c r="G2218">
        <f t="shared" si="68"/>
        <v>138</v>
      </c>
      <c r="H2218">
        <v>1</v>
      </c>
      <c r="I2218">
        <v>20</v>
      </c>
      <c r="J2218">
        <v>36</v>
      </c>
      <c r="K2218">
        <v>26</v>
      </c>
      <c r="L2218">
        <v>55</v>
      </c>
      <c r="M2218" s="5">
        <f t="shared" si="69"/>
        <v>64.623188405797094</v>
      </c>
      <c r="N2218">
        <v>7</v>
      </c>
      <c r="O2218">
        <v>4</v>
      </c>
      <c r="P2218">
        <v>3</v>
      </c>
      <c r="Q2218">
        <v>0</v>
      </c>
      <c r="R2218">
        <v>2</v>
      </c>
      <c r="S2218">
        <v>2</v>
      </c>
      <c r="T2218">
        <v>3</v>
      </c>
      <c r="U2218">
        <v>0</v>
      </c>
    </row>
    <row r="2219" spans="1:21" x14ac:dyDescent="0.25">
      <c r="A2219" s="7">
        <v>16</v>
      </c>
      <c r="B2219" s="1">
        <v>43942</v>
      </c>
      <c r="C2219">
        <v>0</v>
      </c>
      <c r="D2219">
        <v>144</v>
      </c>
      <c r="E2219">
        <v>85</v>
      </c>
      <c r="F2219">
        <v>59</v>
      </c>
      <c r="G2219">
        <f t="shared" si="68"/>
        <v>144</v>
      </c>
      <c r="H2219">
        <v>1</v>
      </c>
      <c r="I2219">
        <v>20</v>
      </c>
      <c r="J2219">
        <v>36</v>
      </c>
      <c r="K2219">
        <v>27</v>
      </c>
      <c r="L2219">
        <v>60</v>
      </c>
      <c r="M2219" s="5">
        <f t="shared" si="69"/>
        <v>65.263888888888886</v>
      </c>
      <c r="N2219">
        <v>6</v>
      </c>
      <c r="O2219">
        <v>3</v>
      </c>
      <c r="P2219">
        <v>3</v>
      </c>
      <c r="Q2219">
        <v>0</v>
      </c>
      <c r="R2219">
        <v>0</v>
      </c>
      <c r="S2219">
        <v>0</v>
      </c>
      <c r="T2219">
        <v>1</v>
      </c>
      <c r="U2219">
        <v>5</v>
      </c>
    </row>
    <row r="2220" spans="1:21" x14ac:dyDescent="0.25">
      <c r="A2220" s="7">
        <v>16</v>
      </c>
      <c r="B2220" s="1">
        <v>43943</v>
      </c>
      <c r="C2220">
        <v>0</v>
      </c>
      <c r="D2220">
        <v>144</v>
      </c>
      <c r="E2220">
        <v>85</v>
      </c>
      <c r="F2220">
        <v>59</v>
      </c>
      <c r="G2220">
        <f t="shared" si="68"/>
        <v>144</v>
      </c>
      <c r="H2220">
        <v>1</v>
      </c>
      <c r="I2220">
        <v>20</v>
      </c>
      <c r="J2220">
        <v>36</v>
      </c>
      <c r="K2220">
        <v>27</v>
      </c>
      <c r="L2220">
        <v>60</v>
      </c>
      <c r="M2220" s="5">
        <f t="shared" si="69"/>
        <v>65.263888888888886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 s="7">
        <v>16</v>
      </c>
      <c r="B2221" s="1">
        <v>43944</v>
      </c>
      <c r="C2221">
        <v>0</v>
      </c>
      <c r="D2221">
        <v>146</v>
      </c>
      <c r="E2221">
        <v>86</v>
      </c>
      <c r="F2221">
        <v>60</v>
      </c>
      <c r="G2221">
        <f t="shared" si="68"/>
        <v>146</v>
      </c>
      <c r="H2221">
        <v>1</v>
      </c>
      <c r="I2221">
        <v>20</v>
      </c>
      <c r="J2221">
        <v>36</v>
      </c>
      <c r="K2221">
        <v>28</v>
      </c>
      <c r="L2221">
        <v>61</v>
      </c>
      <c r="M2221" s="5">
        <f t="shared" si="69"/>
        <v>65.410958904109592</v>
      </c>
      <c r="N2221">
        <v>2</v>
      </c>
      <c r="O2221">
        <v>1</v>
      </c>
      <c r="P2221">
        <v>1</v>
      </c>
      <c r="Q2221">
        <v>0</v>
      </c>
      <c r="R2221">
        <v>0</v>
      </c>
      <c r="S2221">
        <v>0</v>
      </c>
      <c r="T2221">
        <v>1</v>
      </c>
      <c r="U2221">
        <v>1</v>
      </c>
    </row>
    <row r="2222" spans="1:21" x14ac:dyDescent="0.25">
      <c r="A2222" s="7">
        <v>16</v>
      </c>
      <c r="B2222" s="1">
        <v>43945</v>
      </c>
      <c r="C2222">
        <v>0</v>
      </c>
      <c r="D2222">
        <v>148</v>
      </c>
      <c r="E2222">
        <v>88</v>
      </c>
      <c r="F2222">
        <v>60</v>
      </c>
      <c r="G2222">
        <f t="shared" si="68"/>
        <v>148</v>
      </c>
      <c r="H2222">
        <v>1</v>
      </c>
      <c r="I2222">
        <v>20</v>
      </c>
      <c r="J2222">
        <v>36</v>
      </c>
      <c r="K2222">
        <v>30</v>
      </c>
      <c r="L2222">
        <v>61</v>
      </c>
      <c r="M2222" s="5">
        <f t="shared" si="69"/>
        <v>65.472972972972968</v>
      </c>
      <c r="N2222">
        <v>2</v>
      </c>
      <c r="O2222">
        <v>2</v>
      </c>
      <c r="P2222">
        <v>0</v>
      </c>
      <c r="Q2222">
        <v>0</v>
      </c>
      <c r="R2222">
        <v>0</v>
      </c>
      <c r="S2222">
        <v>0</v>
      </c>
      <c r="T2222">
        <v>2</v>
      </c>
      <c r="U2222">
        <v>0</v>
      </c>
    </row>
    <row r="2223" spans="1:21" x14ac:dyDescent="0.25">
      <c r="A2223" s="7">
        <v>16</v>
      </c>
      <c r="B2223" s="1">
        <v>43946</v>
      </c>
      <c r="C2223">
        <v>0</v>
      </c>
      <c r="D2223">
        <v>148</v>
      </c>
      <c r="E2223">
        <v>88</v>
      </c>
      <c r="F2223">
        <v>60</v>
      </c>
      <c r="G2223">
        <f t="shared" si="68"/>
        <v>148</v>
      </c>
      <c r="H2223">
        <v>1</v>
      </c>
      <c r="I2223">
        <v>20</v>
      </c>
      <c r="J2223">
        <v>36</v>
      </c>
      <c r="K2223">
        <v>30</v>
      </c>
      <c r="L2223">
        <v>61</v>
      </c>
      <c r="M2223" s="5">
        <f t="shared" si="69"/>
        <v>65.472972972972968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 s="7">
        <v>16</v>
      </c>
      <c r="B2224" s="1">
        <v>43947</v>
      </c>
      <c r="C2224">
        <v>0</v>
      </c>
      <c r="D2224">
        <v>152</v>
      </c>
      <c r="E2224">
        <v>91</v>
      </c>
      <c r="F2224">
        <v>61</v>
      </c>
      <c r="G2224">
        <f t="shared" si="68"/>
        <v>152</v>
      </c>
      <c r="H2224">
        <v>1</v>
      </c>
      <c r="I2224">
        <v>20</v>
      </c>
      <c r="J2224">
        <v>36</v>
      </c>
      <c r="K2224">
        <v>32</v>
      </c>
      <c r="L2224">
        <v>63</v>
      </c>
      <c r="M2224" s="5">
        <f t="shared" si="69"/>
        <v>65.75</v>
      </c>
      <c r="N2224">
        <v>4</v>
      </c>
      <c r="O2224">
        <v>3</v>
      </c>
      <c r="P2224">
        <v>1</v>
      </c>
      <c r="Q2224">
        <v>0</v>
      </c>
      <c r="R2224">
        <v>0</v>
      </c>
      <c r="S2224">
        <v>0</v>
      </c>
      <c r="T2224">
        <v>2</v>
      </c>
      <c r="U2224">
        <v>2</v>
      </c>
    </row>
    <row r="2225" spans="1:21" x14ac:dyDescent="0.25">
      <c r="A2225" s="7">
        <v>16</v>
      </c>
      <c r="B2225" s="1">
        <v>43948</v>
      </c>
      <c r="C2225">
        <v>0</v>
      </c>
      <c r="D2225">
        <v>156</v>
      </c>
      <c r="E2225">
        <v>94</v>
      </c>
      <c r="F2225">
        <v>62</v>
      </c>
      <c r="G2225">
        <f t="shared" si="68"/>
        <v>156</v>
      </c>
      <c r="H2225">
        <v>1</v>
      </c>
      <c r="I2225">
        <v>21</v>
      </c>
      <c r="J2225">
        <v>38</v>
      </c>
      <c r="K2225">
        <v>33</v>
      </c>
      <c r="L2225">
        <v>63</v>
      </c>
      <c r="M2225" s="5">
        <f t="shared" si="69"/>
        <v>65.410256410256409</v>
      </c>
      <c r="N2225">
        <v>4</v>
      </c>
      <c r="O2225">
        <v>3</v>
      </c>
      <c r="P2225">
        <v>1</v>
      </c>
      <c r="Q2225">
        <v>0</v>
      </c>
      <c r="R2225">
        <v>1</v>
      </c>
      <c r="S2225">
        <v>2</v>
      </c>
      <c r="T2225">
        <v>1</v>
      </c>
      <c r="U2225">
        <v>0</v>
      </c>
    </row>
    <row r="2226" spans="1:21" x14ac:dyDescent="0.25">
      <c r="A2226" s="7">
        <v>16</v>
      </c>
      <c r="B2226" s="1">
        <v>43949</v>
      </c>
      <c r="C2226">
        <v>0</v>
      </c>
      <c r="D2226">
        <v>156</v>
      </c>
      <c r="E2226">
        <v>94</v>
      </c>
      <c r="F2226">
        <v>62</v>
      </c>
      <c r="G2226">
        <f t="shared" si="68"/>
        <v>156</v>
      </c>
      <c r="H2226">
        <v>1</v>
      </c>
      <c r="I2226">
        <v>21</v>
      </c>
      <c r="J2226">
        <v>38</v>
      </c>
      <c r="K2226">
        <v>33</v>
      </c>
      <c r="L2226">
        <v>63</v>
      </c>
      <c r="M2226" s="5">
        <f t="shared" si="69"/>
        <v>65.410256410256409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 s="7">
        <v>16</v>
      </c>
      <c r="B2227" s="1">
        <v>43950</v>
      </c>
      <c r="C2227">
        <v>0</v>
      </c>
      <c r="D2227">
        <v>161</v>
      </c>
      <c r="E2227">
        <v>99</v>
      </c>
      <c r="F2227">
        <v>62</v>
      </c>
      <c r="G2227">
        <f t="shared" si="68"/>
        <v>161</v>
      </c>
      <c r="H2227">
        <v>1</v>
      </c>
      <c r="I2227">
        <v>21</v>
      </c>
      <c r="J2227">
        <v>39</v>
      </c>
      <c r="K2227">
        <v>33</v>
      </c>
      <c r="L2227">
        <v>67</v>
      </c>
      <c r="M2227" s="5">
        <f t="shared" si="69"/>
        <v>65.757763975155285</v>
      </c>
      <c r="N2227">
        <v>5</v>
      </c>
      <c r="O2227">
        <v>5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4</v>
      </c>
    </row>
    <row r="2228" spans="1:21" x14ac:dyDescent="0.25">
      <c r="A2228" s="7">
        <v>16</v>
      </c>
      <c r="B2228" s="1">
        <v>43951</v>
      </c>
      <c r="C2228">
        <v>0</v>
      </c>
      <c r="D2228">
        <v>163</v>
      </c>
      <c r="E2228">
        <v>99</v>
      </c>
      <c r="F2228">
        <v>64</v>
      </c>
      <c r="G2228">
        <f t="shared" si="68"/>
        <v>163</v>
      </c>
      <c r="H2228">
        <v>1</v>
      </c>
      <c r="I2228">
        <v>21</v>
      </c>
      <c r="J2228">
        <v>39</v>
      </c>
      <c r="K2228">
        <v>34</v>
      </c>
      <c r="L2228">
        <v>68</v>
      </c>
      <c r="M2228" s="5">
        <f t="shared" si="69"/>
        <v>65.883435582822088</v>
      </c>
      <c r="N2228">
        <v>2</v>
      </c>
      <c r="O2228">
        <v>0</v>
      </c>
      <c r="P2228">
        <v>2</v>
      </c>
      <c r="Q2228">
        <v>0</v>
      </c>
      <c r="R2228">
        <v>0</v>
      </c>
      <c r="S2228">
        <v>0</v>
      </c>
      <c r="T2228">
        <v>1</v>
      </c>
      <c r="U2228">
        <v>1</v>
      </c>
    </row>
    <row r="2229" spans="1:21" x14ac:dyDescent="0.25">
      <c r="A2229" s="7">
        <v>16</v>
      </c>
      <c r="B2229" s="1">
        <v>43952</v>
      </c>
      <c r="C2229">
        <v>0</v>
      </c>
      <c r="D2229">
        <v>164</v>
      </c>
      <c r="E2229">
        <v>99</v>
      </c>
      <c r="F2229">
        <v>65</v>
      </c>
      <c r="G2229">
        <f t="shared" si="68"/>
        <v>164</v>
      </c>
      <c r="H2229">
        <v>1</v>
      </c>
      <c r="I2229">
        <v>21</v>
      </c>
      <c r="J2229">
        <v>39</v>
      </c>
      <c r="K2229">
        <v>34</v>
      </c>
      <c r="L2229">
        <v>69</v>
      </c>
      <c r="M2229" s="5">
        <f t="shared" si="69"/>
        <v>65.981707317073173</v>
      </c>
      <c r="N2229">
        <v>1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1</v>
      </c>
    </row>
    <row r="2230" spans="1:21" x14ac:dyDescent="0.25">
      <c r="A2230" s="7">
        <v>16</v>
      </c>
      <c r="B2230" s="1">
        <v>43953</v>
      </c>
      <c r="C2230">
        <v>0</v>
      </c>
      <c r="D2230">
        <v>165</v>
      </c>
      <c r="E2230">
        <v>99</v>
      </c>
      <c r="F2230">
        <v>66</v>
      </c>
      <c r="G2230">
        <f t="shared" si="68"/>
        <v>165</v>
      </c>
      <c r="H2230">
        <v>1</v>
      </c>
      <c r="I2230">
        <v>21</v>
      </c>
      <c r="J2230">
        <v>39</v>
      </c>
      <c r="K2230">
        <v>34</v>
      </c>
      <c r="L2230">
        <v>70</v>
      </c>
      <c r="M2230" s="5">
        <f t="shared" si="69"/>
        <v>66.078787878787878</v>
      </c>
      <c r="N2230">
        <v>1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1</v>
      </c>
    </row>
    <row r="2231" spans="1:21" x14ac:dyDescent="0.25">
      <c r="A2231" s="7">
        <v>16</v>
      </c>
      <c r="B2231" s="1">
        <v>43954</v>
      </c>
      <c r="C2231">
        <v>0</v>
      </c>
      <c r="D2231">
        <v>166</v>
      </c>
      <c r="E2231">
        <v>99</v>
      </c>
      <c r="F2231">
        <v>67</v>
      </c>
      <c r="G2231">
        <f t="shared" si="68"/>
        <v>166</v>
      </c>
      <c r="H2231">
        <v>1</v>
      </c>
      <c r="I2231">
        <v>21</v>
      </c>
      <c r="J2231">
        <v>39</v>
      </c>
      <c r="K2231">
        <v>34</v>
      </c>
      <c r="L2231">
        <v>71</v>
      </c>
      <c r="M2231" s="5">
        <f t="shared" si="69"/>
        <v>66.174698795180717</v>
      </c>
      <c r="N2231">
        <v>1</v>
      </c>
      <c r="O2231">
        <v>0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1</v>
      </c>
    </row>
    <row r="2232" spans="1:21" x14ac:dyDescent="0.25">
      <c r="A2232" s="7">
        <v>16</v>
      </c>
      <c r="B2232" s="1">
        <v>43955</v>
      </c>
      <c r="C2232">
        <v>0</v>
      </c>
      <c r="D2232">
        <v>167</v>
      </c>
      <c r="E2232">
        <v>100</v>
      </c>
      <c r="F2232">
        <v>67</v>
      </c>
      <c r="G2232">
        <f t="shared" si="68"/>
        <v>167</v>
      </c>
      <c r="H2232">
        <v>1</v>
      </c>
      <c r="I2232">
        <v>21</v>
      </c>
      <c r="J2232">
        <v>39</v>
      </c>
      <c r="K2232">
        <v>35</v>
      </c>
      <c r="L2232">
        <v>71</v>
      </c>
      <c r="M2232" s="5">
        <f t="shared" si="69"/>
        <v>66.197604790419163</v>
      </c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</row>
    <row r="2233" spans="1:21" x14ac:dyDescent="0.25">
      <c r="A2233" s="7">
        <v>16</v>
      </c>
      <c r="B2233" s="1">
        <v>43956</v>
      </c>
      <c r="C2233">
        <v>0</v>
      </c>
      <c r="D2233">
        <v>167</v>
      </c>
      <c r="E2233">
        <v>100</v>
      </c>
      <c r="F2233">
        <v>67</v>
      </c>
      <c r="G2233">
        <f t="shared" si="68"/>
        <v>167</v>
      </c>
      <c r="H2233">
        <v>1</v>
      </c>
      <c r="I2233">
        <v>21</v>
      </c>
      <c r="J2233">
        <v>39</v>
      </c>
      <c r="K2233">
        <v>35</v>
      </c>
      <c r="L2233">
        <v>71</v>
      </c>
      <c r="M2233" s="5">
        <f t="shared" si="69"/>
        <v>66.197604790419163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 s="7">
        <v>16</v>
      </c>
      <c r="B2234" s="1">
        <v>43957</v>
      </c>
      <c r="C2234">
        <v>0</v>
      </c>
      <c r="D2234">
        <v>168</v>
      </c>
      <c r="E2234">
        <v>101</v>
      </c>
      <c r="F2234">
        <v>67</v>
      </c>
      <c r="G2234">
        <f t="shared" si="68"/>
        <v>168</v>
      </c>
      <c r="H2234">
        <v>1</v>
      </c>
      <c r="I2234">
        <v>21</v>
      </c>
      <c r="J2234">
        <v>39</v>
      </c>
      <c r="K2234">
        <v>35</v>
      </c>
      <c r="L2234">
        <v>72</v>
      </c>
      <c r="M2234" s="5">
        <f t="shared" si="69"/>
        <v>66.291666666666671</v>
      </c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</row>
    <row r="2235" spans="1:21" x14ac:dyDescent="0.25">
      <c r="A2235" s="7">
        <v>16</v>
      </c>
      <c r="B2235" s="1">
        <v>43958</v>
      </c>
      <c r="C2235">
        <v>0</v>
      </c>
      <c r="D2235">
        <v>169</v>
      </c>
      <c r="E2235">
        <v>102</v>
      </c>
      <c r="F2235">
        <v>67</v>
      </c>
      <c r="G2235">
        <f t="shared" si="68"/>
        <v>169</v>
      </c>
      <c r="H2235">
        <v>1</v>
      </c>
      <c r="I2235">
        <v>21</v>
      </c>
      <c r="J2235">
        <v>40</v>
      </c>
      <c r="K2235">
        <v>35</v>
      </c>
      <c r="L2235">
        <v>72</v>
      </c>
      <c r="M2235" s="5">
        <f t="shared" si="69"/>
        <v>66.224852071005913</v>
      </c>
      <c r="N2235">
        <v>1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</row>
    <row r="2236" spans="1:21" x14ac:dyDescent="0.25">
      <c r="A2236" s="7">
        <v>16</v>
      </c>
      <c r="B2236" s="1">
        <v>43959</v>
      </c>
      <c r="C2236">
        <v>0</v>
      </c>
      <c r="D2236">
        <v>172</v>
      </c>
      <c r="E2236">
        <v>103</v>
      </c>
      <c r="F2236">
        <v>69</v>
      </c>
      <c r="G2236">
        <f t="shared" si="68"/>
        <v>172</v>
      </c>
      <c r="H2236">
        <v>1</v>
      </c>
      <c r="I2236">
        <v>21</v>
      </c>
      <c r="J2236">
        <v>42</v>
      </c>
      <c r="K2236">
        <v>36</v>
      </c>
      <c r="L2236">
        <v>72</v>
      </c>
      <c r="M2236" s="5">
        <f t="shared" si="69"/>
        <v>66.116279069767444</v>
      </c>
      <c r="N2236">
        <v>3</v>
      </c>
      <c r="O2236">
        <v>1</v>
      </c>
      <c r="P2236">
        <v>2</v>
      </c>
      <c r="Q2236">
        <v>0</v>
      </c>
      <c r="R2236">
        <v>0</v>
      </c>
      <c r="S2236">
        <v>2</v>
      </c>
      <c r="T2236">
        <v>1</v>
      </c>
      <c r="U2236">
        <v>0</v>
      </c>
    </row>
    <row r="2237" spans="1:21" x14ac:dyDescent="0.25">
      <c r="A2237" s="7">
        <v>16</v>
      </c>
      <c r="B2237" s="1">
        <v>43960</v>
      </c>
      <c r="C2237">
        <v>0</v>
      </c>
      <c r="D2237">
        <v>172</v>
      </c>
      <c r="E2237">
        <v>103</v>
      </c>
      <c r="F2237">
        <v>69</v>
      </c>
      <c r="G2237">
        <f t="shared" si="68"/>
        <v>172</v>
      </c>
      <c r="H2237">
        <v>1</v>
      </c>
      <c r="I2237">
        <v>21</v>
      </c>
      <c r="J2237">
        <v>42</v>
      </c>
      <c r="K2237">
        <v>36</v>
      </c>
      <c r="L2237">
        <v>72</v>
      </c>
      <c r="M2237" s="5">
        <f t="shared" si="69"/>
        <v>66.116279069767444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 s="7">
        <v>16</v>
      </c>
      <c r="B2238" s="1">
        <v>43961</v>
      </c>
      <c r="C2238">
        <v>0</v>
      </c>
      <c r="D2238">
        <v>176</v>
      </c>
      <c r="E2238">
        <v>105</v>
      </c>
      <c r="F2238">
        <v>71</v>
      </c>
      <c r="G2238">
        <f t="shared" si="68"/>
        <v>176</v>
      </c>
      <c r="H2238">
        <v>1</v>
      </c>
      <c r="I2238">
        <v>22</v>
      </c>
      <c r="J2238">
        <v>42</v>
      </c>
      <c r="K2238">
        <v>36</v>
      </c>
      <c r="L2238">
        <v>75</v>
      </c>
      <c r="M2238" s="5">
        <f t="shared" si="69"/>
        <v>66.181818181818187</v>
      </c>
      <c r="N2238">
        <v>4</v>
      </c>
      <c r="O2238">
        <v>2</v>
      </c>
      <c r="P2238">
        <v>2</v>
      </c>
      <c r="Q2238">
        <v>0</v>
      </c>
      <c r="R2238">
        <v>1</v>
      </c>
      <c r="S2238">
        <v>0</v>
      </c>
      <c r="T2238">
        <v>0</v>
      </c>
      <c r="U2238">
        <v>3</v>
      </c>
    </row>
    <row r="2239" spans="1:21" x14ac:dyDescent="0.25">
      <c r="A2239" s="7">
        <v>16</v>
      </c>
      <c r="B2239" s="1">
        <v>43962</v>
      </c>
      <c r="C2239">
        <v>0</v>
      </c>
      <c r="D2239">
        <v>178</v>
      </c>
      <c r="E2239">
        <v>107</v>
      </c>
      <c r="F2239">
        <v>71</v>
      </c>
      <c r="G2239">
        <f t="shared" si="68"/>
        <v>178</v>
      </c>
      <c r="H2239">
        <v>1</v>
      </c>
      <c r="I2239">
        <v>22</v>
      </c>
      <c r="J2239">
        <v>42</v>
      </c>
      <c r="K2239">
        <v>37</v>
      </c>
      <c r="L2239">
        <v>76</v>
      </c>
      <c r="M2239" s="5">
        <f t="shared" si="69"/>
        <v>66.292134831460672</v>
      </c>
      <c r="N2239">
        <v>2</v>
      </c>
      <c r="O2239">
        <v>2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1</v>
      </c>
    </row>
    <row r="2240" spans="1:21" x14ac:dyDescent="0.25">
      <c r="A2240" s="7">
        <v>16</v>
      </c>
      <c r="B2240" s="1">
        <v>43963</v>
      </c>
      <c r="C2240">
        <v>0</v>
      </c>
      <c r="D2240">
        <v>181</v>
      </c>
      <c r="E2240">
        <v>108</v>
      </c>
      <c r="F2240">
        <v>73</v>
      </c>
      <c r="G2240">
        <f t="shared" si="68"/>
        <v>181</v>
      </c>
      <c r="H2240">
        <v>1</v>
      </c>
      <c r="I2240">
        <v>22</v>
      </c>
      <c r="J2240">
        <v>42</v>
      </c>
      <c r="K2240">
        <v>37</v>
      </c>
      <c r="L2240">
        <v>79</v>
      </c>
      <c r="M2240" s="5">
        <f t="shared" si="69"/>
        <v>66.552486187845304</v>
      </c>
      <c r="N2240">
        <v>3</v>
      </c>
      <c r="O2240">
        <v>1</v>
      </c>
      <c r="P2240">
        <v>2</v>
      </c>
      <c r="Q2240">
        <v>0</v>
      </c>
      <c r="R2240">
        <v>0</v>
      </c>
      <c r="S2240">
        <v>0</v>
      </c>
      <c r="T2240">
        <v>0</v>
      </c>
      <c r="U2240">
        <v>3</v>
      </c>
    </row>
    <row r="2241" spans="1:21" x14ac:dyDescent="0.25">
      <c r="A2241" s="7">
        <v>16</v>
      </c>
      <c r="B2241" s="1">
        <v>43964</v>
      </c>
      <c r="C2241">
        <v>0</v>
      </c>
      <c r="D2241">
        <v>186</v>
      </c>
      <c r="E2241">
        <v>111</v>
      </c>
      <c r="F2241">
        <v>75</v>
      </c>
      <c r="G2241">
        <f t="shared" si="68"/>
        <v>186</v>
      </c>
      <c r="H2241">
        <v>1</v>
      </c>
      <c r="I2241">
        <v>23</v>
      </c>
      <c r="J2241">
        <v>42</v>
      </c>
      <c r="K2241">
        <v>37</v>
      </c>
      <c r="L2241">
        <v>83</v>
      </c>
      <c r="M2241" s="5">
        <f t="shared" si="69"/>
        <v>66.688172043010752</v>
      </c>
      <c r="N2241">
        <v>5</v>
      </c>
      <c r="O2241">
        <v>3</v>
      </c>
      <c r="P2241">
        <v>2</v>
      </c>
      <c r="Q2241">
        <v>0</v>
      </c>
      <c r="R2241">
        <v>1</v>
      </c>
      <c r="S2241">
        <v>0</v>
      </c>
      <c r="T2241">
        <v>0</v>
      </c>
      <c r="U2241">
        <v>4</v>
      </c>
    </row>
    <row r="2242" spans="1:21" x14ac:dyDescent="0.25">
      <c r="A2242" s="7">
        <v>16</v>
      </c>
      <c r="B2242" s="1">
        <v>43965</v>
      </c>
      <c r="C2242">
        <v>0</v>
      </c>
      <c r="D2242">
        <v>190</v>
      </c>
      <c r="E2242">
        <v>115</v>
      </c>
      <c r="F2242">
        <v>75</v>
      </c>
      <c r="G2242">
        <f t="shared" si="68"/>
        <v>190</v>
      </c>
      <c r="H2242">
        <v>1</v>
      </c>
      <c r="I2242">
        <v>24</v>
      </c>
      <c r="J2242">
        <v>42</v>
      </c>
      <c r="K2242">
        <v>38</v>
      </c>
      <c r="L2242">
        <v>85</v>
      </c>
      <c r="M2242" s="5">
        <f t="shared" si="69"/>
        <v>66.673684210526318</v>
      </c>
      <c r="N2242">
        <v>4</v>
      </c>
      <c r="O2242">
        <v>4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2</v>
      </c>
    </row>
    <row r="2243" spans="1:21" x14ac:dyDescent="0.25">
      <c r="A2243" s="7">
        <v>16</v>
      </c>
      <c r="B2243" s="1">
        <v>43966</v>
      </c>
      <c r="C2243">
        <v>0</v>
      </c>
      <c r="D2243">
        <v>191</v>
      </c>
      <c r="E2243">
        <v>115</v>
      </c>
      <c r="F2243">
        <v>76</v>
      </c>
      <c r="G2243">
        <f t="shared" ref="G2243:G2306" si="70">SUM(H2243:L2243)</f>
        <v>191</v>
      </c>
      <c r="H2243">
        <v>1</v>
      </c>
      <c r="I2243">
        <v>24</v>
      </c>
      <c r="J2243">
        <v>42</v>
      </c>
      <c r="K2243">
        <v>38</v>
      </c>
      <c r="L2243">
        <v>86</v>
      </c>
      <c r="M2243" s="5">
        <f t="shared" ref="M2243:M2306" si="71">IF(G2243&gt;0,((H2243*8)+(I2243*30)+(J2243*55)+(K2243*70)+(L2243*82))/G2243,0)</f>
        <v>66.753926701570677</v>
      </c>
      <c r="N2243">
        <v>1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1</v>
      </c>
    </row>
    <row r="2244" spans="1:21" x14ac:dyDescent="0.25">
      <c r="A2244" s="7">
        <v>16</v>
      </c>
      <c r="B2244" s="1">
        <v>43967</v>
      </c>
      <c r="C2244">
        <v>0</v>
      </c>
      <c r="D2244">
        <v>192</v>
      </c>
      <c r="E2244">
        <v>116</v>
      </c>
      <c r="F2244">
        <v>76</v>
      </c>
      <c r="G2244">
        <f t="shared" si="70"/>
        <v>192</v>
      </c>
      <c r="H2244">
        <v>1</v>
      </c>
      <c r="I2244">
        <v>24</v>
      </c>
      <c r="J2244">
        <v>42</v>
      </c>
      <c r="K2244">
        <v>38</v>
      </c>
      <c r="L2244">
        <v>87</v>
      </c>
      <c r="M2244" s="5">
        <f t="shared" si="71"/>
        <v>66.833333333333329</v>
      </c>
      <c r="N2244">
        <v>1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</row>
    <row r="2245" spans="1:21" x14ac:dyDescent="0.25">
      <c r="A2245" s="7">
        <v>16</v>
      </c>
      <c r="B2245" s="1">
        <v>43968</v>
      </c>
      <c r="C2245">
        <v>0</v>
      </c>
      <c r="D2245">
        <v>192</v>
      </c>
      <c r="E2245">
        <v>116</v>
      </c>
      <c r="F2245">
        <v>76</v>
      </c>
      <c r="G2245">
        <f t="shared" si="70"/>
        <v>192</v>
      </c>
      <c r="H2245">
        <v>1</v>
      </c>
      <c r="I2245">
        <v>24</v>
      </c>
      <c r="J2245">
        <v>42</v>
      </c>
      <c r="K2245">
        <v>38</v>
      </c>
      <c r="L2245">
        <v>87</v>
      </c>
      <c r="M2245" s="5">
        <f t="shared" si="71"/>
        <v>66.833333333333329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 s="7">
        <v>16</v>
      </c>
      <c r="B2246" s="1">
        <v>43969</v>
      </c>
      <c r="C2246">
        <v>0</v>
      </c>
      <c r="D2246">
        <v>195</v>
      </c>
      <c r="E2246">
        <v>118</v>
      </c>
      <c r="F2246">
        <v>77</v>
      </c>
      <c r="G2246">
        <f t="shared" si="70"/>
        <v>195</v>
      </c>
      <c r="H2246">
        <v>1</v>
      </c>
      <c r="I2246">
        <v>24</v>
      </c>
      <c r="J2246">
        <v>43</v>
      </c>
      <c r="K2246">
        <v>40</v>
      </c>
      <c r="L2246">
        <v>87</v>
      </c>
      <c r="M2246" s="5">
        <f t="shared" si="71"/>
        <v>66.805128205128199</v>
      </c>
      <c r="N2246">
        <v>3</v>
      </c>
      <c r="O2246">
        <v>2</v>
      </c>
      <c r="P2246">
        <v>1</v>
      </c>
      <c r="Q2246">
        <v>0</v>
      </c>
      <c r="R2246">
        <v>0</v>
      </c>
      <c r="S2246">
        <v>1</v>
      </c>
      <c r="T2246">
        <v>2</v>
      </c>
      <c r="U2246">
        <v>0</v>
      </c>
    </row>
    <row r="2247" spans="1:21" x14ac:dyDescent="0.25">
      <c r="A2247" s="7">
        <v>16</v>
      </c>
      <c r="B2247" s="1">
        <v>43970</v>
      </c>
      <c r="C2247">
        <v>0</v>
      </c>
      <c r="D2247">
        <v>199</v>
      </c>
      <c r="E2247">
        <v>120</v>
      </c>
      <c r="F2247">
        <v>79</v>
      </c>
      <c r="G2247">
        <f t="shared" si="70"/>
        <v>199</v>
      </c>
      <c r="H2247">
        <v>1</v>
      </c>
      <c r="I2247">
        <v>25</v>
      </c>
      <c r="J2247">
        <v>43</v>
      </c>
      <c r="K2247">
        <v>42</v>
      </c>
      <c r="L2247">
        <v>88</v>
      </c>
      <c r="M2247" s="5">
        <f t="shared" si="71"/>
        <v>66.7286432160804</v>
      </c>
      <c r="N2247">
        <v>4</v>
      </c>
      <c r="O2247">
        <v>2</v>
      </c>
      <c r="P2247">
        <v>2</v>
      </c>
      <c r="Q2247">
        <v>0</v>
      </c>
      <c r="R2247">
        <v>1</v>
      </c>
      <c r="S2247">
        <v>0</v>
      </c>
      <c r="T2247">
        <v>2</v>
      </c>
      <c r="U2247">
        <v>1</v>
      </c>
    </row>
    <row r="2248" spans="1:21" x14ac:dyDescent="0.25">
      <c r="A2248" s="7">
        <v>16</v>
      </c>
      <c r="B2248" s="1">
        <v>43971</v>
      </c>
      <c r="C2248">
        <v>0</v>
      </c>
      <c r="D2248">
        <v>199</v>
      </c>
      <c r="E2248">
        <v>120</v>
      </c>
      <c r="F2248">
        <v>79</v>
      </c>
      <c r="G2248">
        <f t="shared" si="70"/>
        <v>199</v>
      </c>
      <c r="H2248">
        <v>1</v>
      </c>
      <c r="I2248">
        <v>25</v>
      </c>
      <c r="J2248">
        <v>43</v>
      </c>
      <c r="K2248">
        <v>42</v>
      </c>
      <c r="L2248">
        <v>88</v>
      </c>
      <c r="M2248" s="5">
        <f t="shared" si="71"/>
        <v>66.7286432160804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 s="7">
        <v>16</v>
      </c>
      <c r="B2249" s="1">
        <v>43972</v>
      </c>
      <c r="C2249">
        <v>0</v>
      </c>
      <c r="D2249">
        <v>201</v>
      </c>
      <c r="E2249">
        <v>122</v>
      </c>
      <c r="F2249">
        <v>79</v>
      </c>
      <c r="G2249">
        <f t="shared" si="70"/>
        <v>201</v>
      </c>
      <c r="H2249">
        <v>1</v>
      </c>
      <c r="I2249">
        <v>25</v>
      </c>
      <c r="J2249">
        <v>44</v>
      </c>
      <c r="K2249">
        <v>43</v>
      </c>
      <c r="L2249">
        <v>88</v>
      </c>
      <c r="M2249" s="5">
        <f t="shared" si="71"/>
        <v>66.68656716417911</v>
      </c>
      <c r="N2249">
        <v>2</v>
      </c>
      <c r="O2249">
        <v>2</v>
      </c>
      <c r="P2249">
        <v>0</v>
      </c>
      <c r="Q2249">
        <v>0</v>
      </c>
      <c r="R2249">
        <v>0</v>
      </c>
      <c r="S2249">
        <v>1</v>
      </c>
      <c r="T2249">
        <v>1</v>
      </c>
      <c r="U2249">
        <v>0</v>
      </c>
    </row>
    <row r="2250" spans="1:21" x14ac:dyDescent="0.25">
      <c r="A2250" s="7">
        <v>16</v>
      </c>
      <c r="B2250" s="1">
        <v>43973</v>
      </c>
      <c r="C2250">
        <v>0</v>
      </c>
      <c r="D2250">
        <v>202</v>
      </c>
      <c r="E2250">
        <v>123</v>
      </c>
      <c r="F2250">
        <v>79</v>
      </c>
      <c r="G2250">
        <f t="shared" si="70"/>
        <v>202</v>
      </c>
      <c r="H2250">
        <v>1</v>
      </c>
      <c r="I2250">
        <v>25</v>
      </c>
      <c r="J2250">
        <v>44</v>
      </c>
      <c r="K2250">
        <v>43</v>
      </c>
      <c r="L2250">
        <v>89</v>
      </c>
      <c r="M2250" s="5">
        <f t="shared" si="71"/>
        <v>66.762376237623769</v>
      </c>
      <c r="N2250">
        <v>1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</row>
    <row r="2251" spans="1:21" x14ac:dyDescent="0.25">
      <c r="A2251" s="7">
        <v>16</v>
      </c>
      <c r="B2251" s="1">
        <v>43974</v>
      </c>
      <c r="C2251">
        <v>0</v>
      </c>
      <c r="D2251">
        <v>202</v>
      </c>
      <c r="E2251">
        <v>123</v>
      </c>
      <c r="F2251">
        <v>79</v>
      </c>
      <c r="G2251">
        <f t="shared" si="70"/>
        <v>202</v>
      </c>
      <c r="H2251">
        <v>1</v>
      </c>
      <c r="I2251">
        <v>25</v>
      </c>
      <c r="J2251">
        <v>44</v>
      </c>
      <c r="K2251">
        <v>43</v>
      </c>
      <c r="L2251">
        <v>89</v>
      </c>
      <c r="M2251" s="5">
        <f t="shared" si="71"/>
        <v>66.762376237623769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 s="7">
        <v>16</v>
      </c>
      <c r="B2252" s="1">
        <v>43975</v>
      </c>
      <c r="C2252">
        <v>0</v>
      </c>
      <c r="D2252">
        <v>203</v>
      </c>
      <c r="E2252">
        <v>124</v>
      </c>
      <c r="F2252">
        <v>79</v>
      </c>
      <c r="G2252">
        <f t="shared" si="70"/>
        <v>203</v>
      </c>
      <c r="H2252">
        <v>1</v>
      </c>
      <c r="I2252">
        <v>26</v>
      </c>
      <c r="J2252">
        <v>44</v>
      </c>
      <c r="K2252">
        <v>43</v>
      </c>
      <c r="L2252">
        <v>89</v>
      </c>
      <c r="M2252" s="5">
        <f t="shared" si="71"/>
        <v>66.581280788177338</v>
      </c>
      <c r="N2252">
        <v>1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</row>
    <row r="2253" spans="1:21" x14ac:dyDescent="0.25">
      <c r="A2253" s="7">
        <v>16</v>
      </c>
      <c r="B2253" s="1">
        <v>43976</v>
      </c>
      <c r="C2253">
        <v>0</v>
      </c>
      <c r="D2253">
        <v>205</v>
      </c>
      <c r="E2253">
        <v>125</v>
      </c>
      <c r="F2253">
        <v>80</v>
      </c>
      <c r="G2253">
        <f t="shared" si="70"/>
        <v>205</v>
      </c>
      <c r="H2253">
        <v>1</v>
      </c>
      <c r="I2253">
        <v>27</v>
      </c>
      <c r="J2253">
        <v>44</v>
      </c>
      <c r="K2253">
        <v>43</v>
      </c>
      <c r="L2253">
        <v>90</v>
      </c>
      <c r="M2253" s="5">
        <f t="shared" si="71"/>
        <v>66.478048780487811</v>
      </c>
      <c r="N2253">
        <v>2</v>
      </c>
      <c r="O2253">
        <v>1</v>
      </c>
      <c r="P2253">
        <v>1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 spans="1:21" x14ac:dyDescent="0.25">
      <c r="A2254" s="7">
        <v>16</v>
      </c>
      <c r="B2254" s="1">
        <v>43977</v>
      </c>
      <c r="C2254">
        <v>0</v>
      </c>
      <c r="D2254">
        <v>205</v>
      </c>
      <c r="E2254">
        <v>125</v>
      </c>
      <c r="F2254">
        <v>80</v>
      </c>
      <c r="G2254">
        <f t="shared" si="70"/>
        <v>205</v>
      </c>
      <c r="H2254">
        <v>1</v>
      </c>
      <c r="I2254">
        <v>27</v>
      </c>
      <c r="J2254">
        <v>44</v>
      </c>
      <c r="K2254">
        <v>43</v>
      </c>
      <c r="L2254">
        <v>90</v>
      </c>
      <c r="M2254" s="5">
        <f t="shared" si="71"/>
        <v>66.478048780487811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 s="7">
        <v>16</v>
      </c>
      <c r="B2255" s="1">
        <v>43978</v>
      </c>
      <c r="C2255">
        <v>0</v>
      </c>
      <c r="D2255">
        <v>207</v>
      </c>
      <c r="E2255">
        <v>126</v>
      </c>
      <c r="F2255">
        <v>81</v>
      </c>
      <c r="G2255">
        <f t="shared" si="70"/>
        <v>207</v>
      </c>
      <c r="H2255">
        <v>1</v>
      </c>
      <c r="I2255">
        <v>27</v>
      </c>
      <c r="J2255">
        <v>45</v>
      </c>
      <c r="K2255">
        <v>43</v>
      </c>
      <c r="L2255">
        <v>91</v>
      </c>
      <c r="M2255" s="5">
        <f t="shared" si="71"/>
        <v>66.497584541062807</v>
      </c>
      <c r="N2255">
        <v>2</v>
      </c>
      <c r="O2255">
        <v>1</v>
      </c>
      <c r="P2255">
        <v>1</v>
      </c>
      <c r="Q2255">
        <v>0</v>
      </c>
      <c r="R2255">
        <v>0</v>
      </c>
      <c r="S2255">
        <v>1</v>
      </c>
      <c r="T2255">
        <v>0</v>
      </c>
      <c r="U2255">
        <v>1</v>
      </c>
    </row>
    <row r="2256" spans="1:21" x14ac:dyDescent="0.25">
      <c r="A2256" s="7">
        <v>16</v>
      </c>
      <c r="B2256" s="1">
        <v>43979</v>
      </c>
      <c r="C2256">
        <v>0</v>
      </c>
      <c r="D2256">
        <v>208</v>
      </c>
      <c r="E2256">
        <v>127</v>
      </c>
      <c r="F2256">
        <v>81</v>
      </c>
      <c r="G2256">
        <f t="shared" si="70"/>
        <v>208</v>
      </c>
      <c r="H2256">
        <v>1</v>
      </c>
      <c r="I2256">
        <v>27</v>
      </c>
      <c r="J2256">
        <v>45</v>
      </c>
      <c r="K2256">
        <v>43</v>
      </c>
      <c r="L2256">
        <v>92</v>
      </c>
      <c r="M2256" s="5">
        <f t="shared" si="71"/>
        <v>66.572115384615387</v>
      </c>
      <c r="N2256">
        <v>1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</row>
    <row r="2257" spans="1:21" x14ac:dyDescent="0.25">
      <c r="A2257" s="7">
        <v>16</v>
      </c>
      <c r="B2257" s="1">
        <v>43980</v>
      </c>
      <c r="C2257">
        <v>0</v>
      </c>
      <c r="D2257">
        <v>208</v>
      </c>
      <c r="E2257">
        <v>127</v>
      </c>
      <c r="F2257">
        <v>81</v>
      </c>
      <c r="G2257">
        <f t="shared" si="70"/>
        <v>208</v>
      </c>
      <c r="H2257">
        <v>1</v>
      </c>
      <c r="I2257">
        <v>27</v>
      </c>
      <c r="J2257">
        <v>45</v>
      </c>
      <c r="K2257">
        <v>43</v>
      </c>
      <c r="L2257">
        <v>92</v>
      </c>
      <c r="M2257" s="5">
        <f t="shared" si="71"/>
        <v>66.572115384615387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 s="7">
        <v>16</v>
      </c>
      <c r="B2258" s="1">
        <v>43981</v>
      </c>
      <c r="C2258">
        <v>0</v>
      </c>
      <c r="D2258">
        <v>210</v>
      </c>
      <c r="E2258">
        <v>127</v>
      </c>
      <c r="F2258">
        <v>83</v>
      </c>
      <c r="G2258">
        <f t="shared" si="70"/>
        <v>210</v>
      </c>
      <c r="H2258">
        <v>1</v>
      </c>
      <c r="I2258">
        <v>27</v>
      </c>
      <c r="J2258">
        <v>45</v>
      </c>
      <c r="K2258">
        <v>43</v>
      </c>
      <c r="L2258">
        <v>94</v>
      </c>
      <c r="M2258" s="5">
        <f t="shared" si="71"/>
        <v>66.719047619047615</v>
      </c>
      <c r="N2258">
        <v>2</v>
      </c>
      <c r="O2258">
        <v>0</v>
      </c>
      <c r="P2258">
        <v>2</v>
      </c>
      <c r="Q2258">
        <v>0</v>
      </c>
      <c r="R2258">
        <v>0</v>
      </c>
      <c r="S2258">
        <v>0</v>
      </c>
      <c r="T2258">
        <v>0</v>
      </c>
      <c r="U2258">
        <v>2</v>
      </c>
    </row>
    <row r="2259" spans="1:21" x14ac:dyDescent="0.25">
      <c r="A2259" s="7">
        <v>16</v>
      </c>
      <c r="B2259" s="1">
        <v>43982</v>
      </c>
      <c r="C2259">
        <v>0</v>
      </c>
      <c r="D2259">
        <v>211</v>
      </c>
      <c r="E2259">
        <v>128</v>
      </c>
      <c r="F2259">
        <v>83</v>
      </c>
      <c r="G2259">
        <f t="shared" si="70"/>
        <v>211</v>
      </c>
      <c r="H2259">
        <v>1</v>
      </c>
      <c r="I2259">
        <v>27</v>
      </c>
      <c r="J2259">
        <v>45</v>
      </c>
      <c r="K2259">
        <v>43</v>
      </c>
      <c r="L2259">
        <v>95</v>
      </c>
      <c r="M2259" s="5">
        <f t="shared" si="71"/>
        <v>66.791469194312796</v>
      </c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</row>
    <row r="2260" spans="1:21" x14ac:dyDescent="0.25">
      <c r="A2260" s="7">
        <v>16</v>
      </c>
      <c r="B2260" s="1">
        <v>43983</v>
      </c>
      <c r="C2260">
        <v>0</v>
      </c>
      <c r="D2260">
        <v>211</v>
      </c>
      <c r="E2260">
        <v>128</v>
      </c>
      <c r="F2260">
        <v>83</v>
      </c>
      <c r="G2260">
        <f t="shared" si="70"/>
        <v>211</v>
      </c>
      <c r="H2260">
        <v>1</v>
      </c>
      <c r="I2260">
        <v>27</v>
      </c>
      <c r="J2260">
        <v>45</v>
      </c>
      <c r="K2260">
        <v>43</v>
      </c>
      <c r="L2260">
        <v>95</v>
      </c>
      <c r="M2260" s="5">
        <f t="shared" si="71"/>
        <v>66.791469194312796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 s="7">
        <v>16</v>
      </c>
      <c r="B2261" s="1">
        <v>43984</v>
      </c>
      <c r="C2261">
        <v>0</v>
      </c>
      <c r="D2261">
        <v>211</v>
      </c>
      <c r="E2261">
        <v>128</v>
      </c>
      <c r="F2261">
        <v>83</v>
      </c>
      <c r="G2261">
        <f t="shared" si="70"/>
        <v>211</v>
      </c>
      <c r="H2261">
        <v>1</v>
      </c>
      <c r="I2261">
        <v>27</v>
      </c>
      <c r="J2261">
        <v>45</v>
      </c>
      <c r="K2261">
        <v>43</v>
      </c>
      <c r="L2261">
        <v>95</v>
      </c>
      <c r="M2261" s="5">
        <f t="shared" si="71"/>
        <v>66.791469194312796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 s="7">
        <v>16</v>
      </c>
      <c r="B2262" s="1">
        <v>43985</v>
      </c>
      <c r="C2262">
        <v>0</v>
      </c>
      <c r="D2262">
        <v>211</v>
      </c>
      <c r="E2262">
        <v>128</v>
      </c>
      <c r="F2262">
        <v>83</v>
      </c>
      <c r="G2262">
        <f t="shared" si="70"/>
        <v>211</v>
      </c>
      <c r="H2262">
        <v>1</v>
      </c>
      <c r="I2262">
        <v>27</v>
      </c>
      <c r="J2262">
        <v>45</v>
      </c>
      <c r="K2262">
        <v>43</v>
      </c>
      <c r="L2262">
        <v>95</v>
      </c>
      <c r="M2262" s="5">
        <f t="shared" si="71"/>
        <v>66.791469194312796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 s="7">
        <v>16</v>
      </c>
      <c r="B2263" s="1">
        <v>43986</v>
      </c>
      <c r="C2263">
        <v>0</v>
      </c>
      <c r="D2263">
        <v>213</v>
      </c>
      <c r="E2263">
        <v>130</v>
      </c>
      <c r="F2263">
        <v>83</v>
      </c>
      <c r="G2263">
        <f t="shared" si="70"/>
        <v>213</v>
      </c>
      <c r="H2263">
        <v>1</v>
      </c>
      <c r="I2263">
        <v>28</v>
      </c>
      <c r="J2263">
        <v>45</v>
      </c>
      <c r="K2263">
        <v>44</v>
      </c>
      <c r="L2263">
        <v>95</v>
      </c>
      <c r="M2263" s="5">
        <f t="shared" si="71"/>
        <v>66.633802816901408</v>
      </c>
      <c r="N2263">
        <v>2</v>
      </c>
      <c r="O2263">
        <v>2</v>
      </c>
      <c r="P2263">
        <v>0</v>
      </c>
      <c r="Q2263">
        <v>0</v>
      </c>
      <c r="R2263">
        <v>1</v>
      </c>
      <c r="S2263">
        <v>0</v>
      </c>
      <c r="T2263">
        <v>1</v>
      </c>
      <c r="U2263">
        <v>0</v>
      </c>
    </row>
    <row r="2264" spans="1:21" x14ac:dyDescent="0.25">
      <c r="A2264" s="7">
        <v>16</v>
      </c>
      <c r="B2264" s="1">
        <v>43987</v>
      </c>
      <c r="C2264">
        <v>0</v>
      </c>
      <c r="D2264">
        <v>213</v>
      </c>
      <c r="E2264">
        <v>130</v>
      </c>
      <c r="F2264">
        <v>83</v>
      </c>
      <c r="G2264">
        <f t="shared" si="70"/>
        <v>213</v>
      </c>
      <c r="H2264">
        <v>1</v>
      </c>
      <c r="I2264">
        <v>28</v>
      </c>
      <c r="J2264">
        <v>45</v>
      </c>
      <c r="K2264">
        <v>44</v>
      </c>
      <c r="L2264">
        <v>95</v>
      </c>
      <c r="M2264" s="5">
        <f t="shared" si="71"/>
        <v>66.633802816901408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 s="7">
        <v>16</v>
      </c>
      <c r="B2265" s="1">
        <v>43988</v>
      </c>
      <c r="C2265">
        <v>0</v>
      </c>
      <c r="D2265">
        <v>213</v>
      </c>
      <c r="E2265">
        <v>130</v>
      </c>
      <c r="F2265">
        <v>83</v>
      </c>
      <c r="G2265">
        <f t="shared" si="70"/>
        <v>213</v>
      </c>
      <c r="H2265">
        <v>1</v>
      </c>
      <c r="I2265">
        <v>28</v>
      </c>
      <c r="J2265">
        <v>45</v>
      </c>
      <c r="K2265">
        <v>44</v>
      </c>
      <c r="L2265">
        <v>95</v>
      </c>
      <c r="M2265" s="5">
        <f t="shared" si="71"/>
        <v>66.633802816901408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 s="7">
        <v>16</v>
      </c>
      <c r="B2266" s="1">
        <v>43989</v>
      </c>
      <c r="C2266">
        <v>0</v>
      </c>
      <c r="D2266">
        <v>213</v>
      </c>
      <c r="E2266">
        <v>130</v>
      </c>
      <c r="F2266">
        <v>83</v>
      </c>
      <c r="G2266">
        <f t="shared" si="70"/>
        <v>213</v>
      </c>
      <c r="H2266">
        <v>1</v>
      </c>
      <c r="I2266">
        <v>28</v>
      </c>
      <c r="J2266">
        <v>45</v>
      </c>
      <c r="K2266">
        <v>44</v>
      </c>
      <c r="L2266">
        <v>95</v>
      </c>
      <c r="M2266" s="5">
        <f t="shared" si="71"/>
        <v>66.633802816901408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 s="7">
        <v>16</v>
      </c>
      <c r="B2267" s="1">
        <v>43990</v>
      </c>
      <c r="C2267">
        <v>0</v>
      </c>
      <c r="D2267">
        <v>213</v>
      </c>
      <c r="E2267">
        <v>130</v>
      </c>
      <c r="F2267">
        <v>83</v>
      </c>
      <c r="G2267">
        <f t="shared" si="70"/>
        <v>213</v>
      </c>
      <c r="H2267">
        <v>1</v>
      </c>
      <c r="I2267">
        <v>28</v>
      </c>
      <c r="J2267">
        <v>45</v>
      </c>
      <c r="K2267">
        <v>44</v>
      </c>
      <c r="L2267">
        <v>95</v>
      </c>
      <c r="M2267" s="5">
        <f t="shared" si="71"/>
        <v>66.633802816901408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 s="7">
        <v>16</v>
      </c>
      <c r="B2268" s="1">
        <v>43991</v>
      </c>
      <c r="C2268">
        <v>0</v>
      </c>
      <c r="D2268">
        <v>213</v>
      </c>
      <c r="E2268">
        <v>130</v>
      </c>
      <c r="F2268">
        <v>83</v>
      </c>
      <c r="G2268">
        <f t="shared" si="70"/>
        <v>213</v>
      </c>
      <c r="H2268">
        <v>1</v>
      </c>
      <c r="I2268">
        <v>28</v>
      </c>
      <c r="J2268">
        <v>45</v>
      </c>
      <c r="K2268">
        <v>44</v>
      </c>
      <c r="L2268">
        <v>95</v>
      </c>
      <c r="M2268" s="5">
        <f t="shared" si="71"/>
        <v>66.633802816901408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 s="7">
        <v>16</v>
      </c>
      <c r="B2269" s="1">
        <v>43992</v>
      </c>
      <c r="C2269">
        <v>0</v>
      </c>
      <c r="D2269">
        <v>213</v>
      </c>
      <c r="E2269">
        <v>130</v>
      </c>
      <c r="F2269">
        <v>83</v>
      </c>
      <c r="G2269">
        <f t="shared" si="70"/>
        <v>213</v>
      </c>
      <c r="H2269">
        <v>1</v>
      </c>
      <c r="I2269">
        <v>28</v>
      </c>
      <c r="J2269">
        <v>45</v>
      </c>
      <c r="K2269">
        <v>44</v>
      </c>
      <c r="L2269">
        <v>95</v>
      </c>
      <c r="M2269" s="5">
        <f t="shared" si="71"/>
        <v>66.633802816901408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 s="7">
        <v>16</v>
      </c>
      <c r="B2270" s="1">
        <v>43993</v>
      </c>
      <c r="C2270">
        <v>0</v>
      </c>
      <c r="D2270">
        <v>213</v>
      </c>
      <c r="E2270">
        <v>130</v>
      </c>
      <c r="F2270">
        <v>83</v>
      </c>
      <c r="G2270">
        <f t="shared" si="70"/>
        <v>213</v>
      </c>
      <c r="H2270">
        <v>1</v>
      </c>
      <c r="I2270">
        <v>28</v>
      </c>
      <c r="J2270">
        <v>45</v>
      </c>
      <c r="K2270">
        <v>44</v>
      </c>
      <c r="L2270">
        <v>95</v>
      </c>
      <c r="M2270" s="5">
        <f t="shared" si="71"/>
        <v>66.633802816901408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 s="7">
        <v>16</v>
      </c>
      <c r="B2271" s="1">
        <v>43994</v>
      </c>
      <c r="C2271">
        <v>0</v>
      </c>
      <c r="D2271">
        <v>213</v>
      </c>
      <c r="E2271">
        <v>130</v>
      </c>
      <c r="F2271">
        <v>83</v>
      </c>
      <c r="G2271">
        <f t="shared" si="70"/>
        <v>213</v>
      </c>
      <c r="H2271">
        <v>1</v>
      </c>
      <c r="I2271">
        <v>28</v>
      </c>
      <c r="J2271">
        <v>45</v>
      </c>
      <c r="K2271">
        <v>44</v>
      </c>
      <c r="L2271">
        <v>95</v>
      </c>
      <c r="M2271" s="5">
        <f t="shared" si="71"/>
        <v>66.633802816901408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 s="7">
        <v>16</v>
      </c>
      <c r="B2272" s="1">
        <v>43995</v>
      </c>
      <c r="C2272">
        <v>0</v>
      </c>
      <c r="D2272">
        <v>213</v>
      </c>
      <c r="E2272">
        <v>130</v>
      </c>
      <c r="F2272">
        <v>83</v>
      </c>
      <c r="G2272">
        <f t="shared" si="70"/>
        <v>213</v>
      </c>
      <c r="H2272">
        <v>1</v>
      </c>
      <c r="I2272">
        <v>28</v>
      </c>
      <c r="J2272">
        <v>45</v>
      </c>
      <c r="K2272">
        <v>44</v>
      </c>
      <c r="L2272">
        <v>95</v>
      </c>
      <c r="M2272" s="5">
        <f t="shared" si="71"/>
        <v>66.633802816901408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 s="7">
        <v>16</v>
      </c>
      <c r="B2273" s="1">
        <v>43996</v>
      </c>
      <c r="C2273">
        <v>0</v>
      </c>
      <c r="D2273">
        <v>213</v>
      </c>
      <c r="E2273">
        <v>130</v>
      </c>
      <c r="F2273">
        <v>83</v>
      </c>
      <c r="G2273">
        <f t="shared" si="70"/>
        <v>213</v>
      </c>
      <c r="H2273">
        <v>1</v>
      </c>
      <c r="I2273">
        <v>28</v>
      </c>
      <c r="J2273">
        <v>45</v>
      </c>
      <c r="K2273">
        <v>44</v>
      </c>
      <c r="L2273">
        <v>95</v>
      </c>
      <c r="M2273" s="5">
        <f t="shared" si="71"/>
        <v>66.633802816901408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 s="7">
        <v>16</v>
      </c>
      <c r="B2274" s="1">
        <v>43997</v>
      </c>
      <c r="C2274">
        <v>0</v>
      </c>
      <c r="D2274">
        <v>213</v>
      </c>
      <c r="E2274">
        <v>130</v>
      </c>
      <c r="F2274">
        <v>83</v>
      </c>
      <c r="G2274">
        <f t="shared" si="70"/>
        <v>213</v>
      </c>
      <c r="H2274">
        <v>1</v>
      </c>
      <c r="I2274">
        <v>28</v>
      </c>
      <c r="J2274">
        <v>45</v>
      </c>
      <c r="K2274">
        <v>44</v>
      </c>
      <c r="L2274">
        <v>95</v>
      </c>
      <c r="M2274" s="5">
        <f t="shared" si="71"/>
        <v>66.633802816901408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 s="7">
        <v>16</v>
      </c>
      <c r="B2275" s="1">
        <v>43998</v>
      </c>
      <c r="C2275">
        <v>0</v>
      </c>
      <c r="D2275">
        <v>213</v>
      </c>
      <c r="E2275">
        <v>130</v>
      </c>
      <c r="F2275">
        <v>83</v>
      </c>
      <c r="G2275">
        <f t="shared" si="70"/>
        <v>213</v>
      </c>
      <c r="H2275">
        <v>1</v>
      </c>
      <c r="I2275">
        <v>28</v>
      </c>
      <c r="J2275">
        <v>45</v>
      </c>
      <c r="K2275">
        <v>44</v>
      </c>
      <c r="L2275">
        <v>95</v>
      </c>
      <c r="M2275" s="5">
        <f t="shared" si="71"/>
        <v>66.633802816901408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 s="7">
        <v>16</v>
      </c>
      <c r="B2276" s="1">
        <v>43999</v>
      </c>
      <c r="C2276">
        <v>0</v>
      </c>
      <c r="D2276">
        <v>213</v>
      </c>
      <c r="E2276">
        <v>130</v>
      </c>
      <c r="F2276">
        <v>83</v>
      </c>
      <c r="G2276">
        <f t="shared" si="70"/>
        <v>213</v>
      </c>
      <c r="H2276">
        <v>1</v>
      </c>
      <c r="I2276">
        <v>28</v>
      </c>
      <c r="J2276">
        <v>45</v>
      </c>
      <c r="K2276">
        <v>44</v>
      </c>
      <c r="L2276">
        <v>95</v>
      </c>
      <c r="M2276" s="5">
        <f t="shared" si="71"/>
        <v>66.633802816901408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 s="7">
        <v>16</v>
      </c>
      <c r="B2277" s="1">
        <v>44000</v>
      </c>
      <c r="C2277">
        <v>0</v>
      </c>
      <c r="D2277">
        <v>213</v>
      </c>
      <c r="E2277">
        <v>130</v>
      </c>
      <c r="F2277">
        <v>83</v>
      </c>
      <c r="G2277">
        <f t="shared" si="70"/>
        <v>213</v>
      </c>
      <c r="H2277">
        <v>1</v>
      </c>
      <c r="I2277">
        <v>28</v>
      </c>
      <c r="J2277">
        <v>45</v>
      </c>
      <c r="K2277">
        <v>44</v>
      </c>
      <c r="L2277">
        <v>95</v>
      </c>
      <c r="M2277" s="5">
        <f t="shared" si="71"/>
        <v>66.633802816901408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 s="7">
        <v>16</v>
      </c>
      <c r="B2278" s="1">
        <v>44001</v>
      </c>
      <c r="C2278">
        <v>0</v>
      </c>
      <c r="D2278">
        <v>213</v>
      </c>
      <c r="E2278">
        <v>130</v>
      </c>
      <c r="F2278">
        <v>83</v>
      </c>
      <c r="G2278">
        <f t="shared" si="70"/>
        <v>213</v>
      </c>
      <c r="H2278">
        <v>1</v>
      </c>
      <c r="I2278">
        <v>28</v>
      </c>
      <c r="J2278">
        <v>45</v>
      </c>
      <c r="K2278">
        <v>44</v>
      </c>
      <c r="L2278">
        <v>95</v>
      </c>
      <c r="M2278" s="5">
        <f t="shared" si="71"/>
        <v>66.633802816901408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 s="7">
        <v>16</v>
      </c>
      <c r="B2279" s="1">
        <v>44002</v>
      </c>
      <c r="C2279">
        <v>0</v>
      </c>
      <c r="D2279">
        <v>213</v>
      </c>
      <c r="E2279">
        <v>130</v>
      </c>
      <c r="F2279">
        <v>83</v>
      </c>
      <c r="G2279">
        <f t="shared" si="70"/>
        <v>213</v>
      </c>
      <c r="H2279">
        <v>1</v>
      </c>
      <c r="I2279">
        <v>28</v>
      </c>
      <c r="J2279">
        <v>45</v>
      </c>
      <c r="K2279">
        <v>44</v>
      </c>
      <c r="L2279">
        <v>95</v>
      </c>
      <c r="M2279" s="5">
        <f t="shared" si="71"/>
        <v>66.633802816901408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 s="7">
        <v>16</v>
      </c>
      <c r="B2280" s="1">
        <v>44003</v>
      </c>
      <c r="C2280">
        <v>0</v>
      </c>
      <c r="D2280">
        <v>213</v>
      </c>
      <c r="E2280">
        <v>130</v>
      </c>
      <c r="F2280">
        <v>83</v>
      </c>
      <c r="G2280">
        <f t="shared" si="70"/>
        <v>213</v>
      </c>
      <c r="H2280">
        <v>1</v>
      </c>
      <c r="I2280">
        <v>28</v>
      </c>
      <c r="J2280">
        <v>45</v>
      </c>
      <c r="K2280">
        <v>44</v>
      </c>
      <c r="L2280">
        <v>95</v>
      </c>
      <c r="M2280" s="5">
        <f t="shared" si="71"/>
        <v>66.633802816901408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 s="7">
        <v>16</v>
      </c>
      <c r="B2281" s="1">
        <v>44004</v>
      </c>
      <c r="C2281">
        <v>0</v>
      </c>
      <c r="D2281">
        <v>213</v>
      </c>
      <c r="E2281">
        <v>130</v>
      </c>
      <c r="F2281">
        <v>83</v>
      </c>
      <c r="G2281">
        <f t="shared" si="70"/>
        <v>213</v>
      </c>
      <c r="H2281">
        <v>1</v>
      </c>
      <c r="I2281">
        <v>28</v>
      </c>
      <c r="J2281">
        <v>45</v>
      </c>
      <c r="K2281">
        <v>44</v>
      </c>
      <c r="L2281">
        <v>95</v>
      </c>
      <c r="M2281" s="5">
        <f t="shared" si="71"/>
        <v>66.633802816901408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 s="7">
        <v>16</v>
      </c>
      <c r="B2282" s="1">
        <v>44005</v>
      </c>
      <c r="C2282">
        <v>0</v>
      </c>
      <c r="D2282">
        <v>213</v>
      </c>
      <c r="E2282">
        <v>130</v>
      </c>
      <c r="F2282">
        <v>83</v>
      </c>
      <c r="G2282">
        <f t="shared" si="70"/>
        <v>213</v>
      </c>
      <c r="H2282">
        <v>1</v>
      </c>
      <c r="I2282">
        <v>28</v>
      </c>
      <c r="J2282">
        <v>45</v>
      </c>
      <c r="K2282">
        <v>44</v>
      </c>
      <c r="L2282">
        <v>95</v>
      </c>
      <c r="M2282" s="5">
        <f t="shared" si="71"/>
        <v>66.633802816901408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 s="7">
        <v>16</v>
      </c>
      <c r="B2283" s="1">
        <v>44006</v>
      </c>
      <c r="C2283">
        <v>0</v>
      </c>
      <c r="D2283">
        <v>213</v>
      </c>
      <c r="E2283">
        <v>130</v>
      </c>
      <c r="F2283">
        <v>83</v>
      </c>
      <c r="G2283">
        <f t="shared" si="70"/>
        <v>213</v>
      </c>
      <c r="H2283">
        <v>1</v>
      </c>
      <c r="I2283">
        <v>28</v>
      </c>
      <c r="J2283">
        <v>45</v>
      </c>
      <c r="K2283">
        <v>44</v>
      </c>
      <c r="L2283">
        <v>95</v>
      </c>
      <c r="M2283" s="5">
        <f t="shared" si="71"/>
        <v>66.633802816901408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 s="7">
        <v>16</v>
      </c>
      <c r="B2284" s="1">
        <v>44007</v>
      </c>
      <c r="C2284">
        <v>0</v>
      </c>
      <c r="D2284">
        <v>213</v>
      </c>
      <c r="E2284">
        <v>130</v>
      </c>
      <c r="F2284">
        <v>83</v>
      </c>
      <c r="G2284">
        <f t="shared" si="70"/>
        <v>213</v>
      </c>
      <c r="H2284">
        <v>1</v>
      </c>
      <c r="I2284">
        <v>28</v>
      </c>
      <c r="J2284">
        <v>45</v>
      </c>
      <c r="K2284">
        <v>44</v>
      </c>
      <c r="L2284">
        <v>95</v>
      </c>
      <c r="M2284" s="5">
        <f t="shared" si="71"/>
        <v>66.633802816901408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 s="7">
        <v>16</v>
      </c>
      <c r="B2285" s="1">
        <v>44008</v>
      </c>
      <c r="C2285">
        <v>0</v>
      </c>
      <c r="D2285">
        <v>214</v>
      </c>
      <c r="E2285">
        <v>130</v>
      </c>
      <c r="F2285">
        <v>84</v>
      </c>
      <c r="G2285">
        <f t="shared" si="70"/>
        <v>214</v>
      </c>
      <c r="H2285">
        <v>1</v>
      </c>
      <c r="I2285">
        <v>28</v>
      </c>
      <c r="J2285">
        <v>45</v>
      </c>
      <c r="K2285">
        <v>45</v>
      </c>
      <c r="L2285">
        <v>95</v>
      </c>
      <c r="M2285" s="5">
        <f t="shared" si="71"/>
        <v>66.649532710280369</v>
      </c>
      <c r="N2285">
        <v>1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1</v>
      </c>
      <c r="U2285">
        <v>0</v>
      </c>
    </row>
    <row r="2286" spans="1:21" x14ac:dyDescent="0.25">
      <c r="A2286" s="7">
        <v>16</v>
      </c>
      <c r="B2286" s="1">
        <v>44009</v>
      </c>
      <c r="C2286">
        <v>0</v>
      </c>
      <c r="D2286">
        <v>214</v>
      </c>
      <c r="E2286">
        <v>130</v>
      </c>
      <c r="F2286">
        <v>84</v>
      </c>
      <c r="G2286">
        <f t="shared" si="70"/>
        <v>214</v>
      </c>
      <c r="H2286">
        <v>1</v>
      </c>
      <c r="I2286">
        <v>28</v>
      </c>
      <c r="J2286">
        <v>45</v>
      </c>
      <c r="K2286">
        <v>45</v>
      </c>
      <c r="L2286">
        <v>95</v>
      </c>
      <c r="M2286" s="5">
        <f t="shared" si="71"/>
        <v>66.649532710280369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 s="7">
        <v>16</v>
      </c>
      <c r="B2287" s="1">
        <v>44010</v>
      </c>
      <c r="C2287">
        <v>0</v>
      </c>
      <c r="D2287">
        <v>214</v>
      </c>
      <c r="E2287">
        <v>130</v>
      </c>
      <c r="F2287">
        <v>84</v>
      </c>
      <c r="G2287">
        <f t="shared" si="70"/>
        <v>214</v>
      </c>
      <c r="H2287">
        <v>1</v>
      </c>
      <c r="I2287">
        <v>28</v>
      </c>
      <c r="J2287">
        <v>45</v>
      </c>
      <c r="K2287">
        <v>45</v>
      </c>
      <c r="L2287">
        <v>95</v>
      </c>
      <c r="M2287" s="5">
        <f t="shared" si="71"/>
        <v>66.649532710280369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 s="7">
        <v>16</v>
      </c>
      <c r="B2288" s="1">
        <v>44011</v>
      </c>
      <c r="C2288">
        <v>0</v>
      </c>
      <c r="D2288">
        <v>214</v>
      </c>
      <c r="E2288">
        <v>130</v>
      </c>
      <c r="F2288">
        <v>84</v>
      </c>
      <c r="G2288">
        <f t="shared" si="70"/>
        <v>214</v>
      </c>
      <c r="H2288">
        <v>1</v>
      </c>
      <c r="I2288">
        <v>28</v>
      </c>
      <c r="J2288">
        <v>45</v>
      </c>
      <c r="K2288">
        <v>45</v>
      </c>
      <c r="L2288">
        <v>95</v>
      </c>
      <c r="M2288" s="5">
        <f t="shared" si="71"/>
        <v>66.649532710280369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 s="7">
        <v>16</v>
      </c>
      <c r="B2289" s="1">
        <v>44012</v>
      </c>
      <c r="C2289">
        <v>0</v>
      </c>
      <c r="D2289">
        <v>214</v>
      </c>
      <c r="E2289">
        <v>130</v>
      </c>
      <c r="F2289">
        <v>84</v>
      </c>
      <c r="G2289">
        <f t="shared" si="70"/>
        <v>214</v>
      </c>
      <c r="H2289">
        <v>1</v>
      </c>
      <c r="I2289">
        <v>28</v>
      </c>
      <c r="J2289">
        <v>45</v>
      </c>
      <c r="K2289">
        <v>45</v>
      </c>
      <c r="L2289">
        <v>95</v>
      </c>
      <c r="M2289" s="5">
        <f t="shared" si="71"/>
        <v>66.649532710280369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 s="7">
        <v>16</v>
      </c>
      <c r="B2290" s="1">
        <v>44013</v>
      </c>
      <c r="C2290">
        <v>0</v>
      </c>
      <c r="D2290">
        <v>214</v>
      </c>
      <c r="E2290">
        <v>130</v>
      </c>
      <c r="F2290">
        <v>84</v>
      </c>
      <c r="G2290">
        <f t="shared" si="70"/>
        <v>214</v>
      </c>
      <c r="H2290">
        <v>1</v>
      </c>
      <c r="I2290">
        <v>28</v>
      </c>
      <c r="J2290">
        <v>45</v>
      </c>
      <c r="K2290">
        <v>45</v>
      </c>
      <c r="L2290">
        <v>95</v>
      </c>
      <c r="M2290" s="5">
        <f t="shared" si="71"/>
        <v>66.649532710280369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 s="7">
        <v>16</v>
      </c>
      <c r="B2291" s="1">
        <v>44014</v>
      </c>
      <c r="C2291">
        <v>0</v>
      </c>
      <c r="D2291">
        <v>214</v>
      </c>
      <c r="E2291">
        <v>130</v>
      </c>
      <c r="F2291">
        <v>84</v>
      </c>
      <c r="G2291">
        <f t="shared" si="70"/>
        <v>214</v>
      </c>
      <c r="H2291">
        <v>1</v>
      </c>
      <c r="I2291">
        <v>28</v>
      </c>
      <c r="J2291">
        <v>45</v>
      </c>
      <c r="K2291">
        <v>45</v>
      </c>
      <c r="L2291">
        <v>95</v>
      </c>
      <c r="M2291" s="5">
        <f t="shared" si="71"/>
        <v>66.649532710280369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 s="7">
        <v>16</v>
      </c>
      <c r="B2292" s="1">
        <v>44015</v>
      </c>
      <c r="C2292">
        <v>0</v>
      </c>
      <c r="D2292">
        <v>214</v>
      </c>
      <c r="E2292">
        <v>130</v>
      </c>
      <c r="F2292">
        <v>84</v>
      </c>
      <c r="G2292">
        <f t="shared" si="70"/>
        <v>214</v>
      </c>
      <c r="H2292">
        <v>1</v>
      </c>
      <c r="I2292">
        <v>28</v>
      </c>
      <c r="J2292">
        <v>45</v>
      </c>
      <c r="K2292">
        <v>45</v>
      </c>
      <c r="L2292">
        <v>95</v>
      </c>
      <c r="M2292" s="5">
        <f t="shared" si="71"/>
        <v>66.649532710280369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 s="7">
        <v>16</v>
      </c>
      <c r="B2293" s="1">
        <v>44016</v>
      </c>
      <c r="C2293">
        <v>0</v>
      </c>
      <c r="D2293">
        <v>214</v>
      </c>
      <c r="E2293">
        <v>130</v>
      </c>
      <c r="F2293">
        <v>84</v>
      </c>
      <c r="G2293">
        <f t="shared" si="70"/>
        <v>214</v>
      </c>
      <c r="H2293">
        <v>1</v>
      </c>
      <c r="I2293">
        <v>28</v>
      </c>
      <c r="J2293">
        <v>45</v>
      </c>
      <c r="K2293">
        <v>45</v>
      </c>
      <c r="L2293">
        <v>95</v>
      </c>
      <c r="M2293" s="5">
        <f t="shared" si="71"/>
        <v>66.649532710280369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 s="7">
        <v>16</v>
      </c>
      <c r="B2294" s="1">
        <v>44017</v>
      </c>
      <c r="C2294">
        <v>0</v>
      </c>
      <c r="D2294">
        <v>214</v>
      </c>
      <c r="E2294">
        <v>130</v>
      </c>
      <c r="F2294">
        <v>84</v>
      </c>
      <c r="G2294">
        <f t="shared" si="70"/>
        <v>214</v>
      </c>
      <c r="H2294">
        <v>1</v>
      </c>
      <c r="I2294">
        <v>28</v>
      </c>
      <c r="J2294">
        <v>45</v>
      </c>
      <c r="K2294">
        <v>45</v>
      </c>
      <c r="L2294">
        <v>95</v>
      </c>
      <c r="M2294" s="5">
        <f t="shared" si="71"/>
        <v>66.649532710280369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 s="7">
        <v>16</v>
      </c>
      <c r="B2295" s="1">
        <v>44018</v>
      </c>
      <c r="C2295">
        <v>0</v>
      </c>
      <c r="D2295">
        <v>214</v>
      </c>
      <c r="E2295">
        <v>130</v>
      </c>
      <c r="F2295">
        <v>84</v>
      </c>
      <c r="G2295">
        <f t="shared" si="70"/>
        <v>214</v>
      </c>
      <c r="H2295">
        <v>1</v>
      </c>
      <c r="I2295">
        <v>28</v>
      </c>
      <c r="J2295">
        <v>45</v>
      </c>
      <c r="K2295">
        <v>45</v>
      </c>
      <c r="L2295">
        <v>95</v>
      </c>
      <c r="M2295" s="5">
        <f t="shared" si="71"/>
        <v>66.649532710280369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 s="7">
        <v>16</v>
      </c>
      <c r="B2296" s="1">
        <v>44019</v>
      </c>
      <c r="C2296">
        <v>0</v>
      </c>
      <c r="D2296">
        <v>214</v>
      </c>
      <c r="E2296">
        <v>130</v>
      </c>
      <c r="F2296">
        <v>84</v>
      </c>
      <c r="G2296">
        <f t="shared" si="70"/>
        <v>214</v>
      </c>
      <c r="H2296">
        <v>1</v>
      </c>
      <c r="I2296">
        <v>28</v>
      </c>
      <c r="J2296">
        <v>45</v>
      </c>
      <c r="K2296">
        <v>45</v>
      </c>
      <c r="L2296">
        <v>95</v>
      </c>
      <c r="M2296" s="5">
        <f t="shared" si="71"/>
        <v>66.649532710280369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 s="7">
        <v>16</v>
      </c>
      <c r="B2297" s="1">
        <v>44020</v>
      </c>
      <c r="C2297">
        <v>0</v>
      </c>
      <c r="D2297">
        <v>214</v>
      </c>
      <c r="E2297">
        <v>130</v>
      </c>
      <c r="F2297">
        <v>84</v>
      </c>
      <c r="G2297">
        <f t="shared" si="70"/>
        <v>214</v>
      </c>
      <c r="H2297">
        <v>1</v>
      </c>
      <c r="I2297">
        <v>28</v>
      </c>
      <c r="J2297">
        <v>45</v>
      </c>
      <c r="K2297">
        <v>45</v>
      </c>
      <c r="L2297">
        <v>95</v>
      </c>
      <c r="M2297" s="5">
        <f t="shared" si="71"/>
        <v>66.649532710280369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 s="7">
        <v>16</v>
      </c>
      <c r="B2298" s="1">
        <v>44021</v>
      </c>
      <c r="C2298">
        <v>0</v>
      </c>
      <c r="D2298">
        <v>214</v>
      </c>
      <c r="E2298">
        <v>130</v>
      </c>
      <c r="F2298">
        <v>84</v>
      </c>
      <c r="G2298">
        <f t="shared" si="70"/>
        <v>214</v>
      </c>
      <c r="H2298">
        <v>1</v>
      </c>
      <c r="I2298">
        <v>28</v>
      </c>
      <c r="J2298">
        <v>45</v>
      </c>
      <c r="K2298">
        <v>45</v>
      </c>
      <c r="L2298">
        <v>95</v>
      </c>
      <c r="M2298" s="5">
        <f t="shared" si="71"/>
        <v>66.649532710280369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 s="7">
        <v>16</v>
      </c>
      <c r="B2299" s="1">
        <v>44022</v>
      </c>
      <c r="C2299">
        <v>0</v>
      </c>
      <c r="D2299">
        <v>215</v>
      </c>
      <c r="E2299">
        <v>131</v>
      </c>
      <c r="F2299">
        <v>84</v>
      </c>
      <c r="G2299">
        <f t="shared" si="70"/>
        <v>215</v>
      </c>
      <c r="H2299">
        <v>1</v>
      </c>
      <c r="I2299">
        <v>28</v>
      </c>
      <c r="J2299">
        <v>46</v>
      </c>
      <c r="K2299">
        <v>45</v>
      </c>
      <c r="L2299">
        <v>95</v>
      </c>
      <c r="M2299" s="5">
        <f t="shared" si="71"/>
        <v>66.595348837209301</v>
      </c>
      <c r="N2299">
        <v>1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</row>
    <row r="2300" spans="1:21" x14ac:dyDescent="0.25">
      <c r="A2300" s="7">
        <v>16</v>
      </c>
      <c r="B2300" s="1">
        <v>44023</v>
      </c>
      <c r="C2300">
        <v>0</v>
      </c>
      <c r="D2300">
        <v>215</v>
      </c>
      <c r="E2300">
        <v>131</v>
      </c>
      <c r="F2300">
        <v>84</v>
      </c>
      <c r="G2300">
        <f t="shared" si="70"/>
        <v>215</v>
      </c>
      <c r="H2300">
        <v>1</v>
      </c>
      <c r="I2300">
        <v>28</v>
      </c>
      <c r="J2300">
        <v>46</v>
      </c>
      <c r="K2300">
        <v>45</v>
      </c>
      <c r="L2300">
        <v>95</v>
      </c>
      <c r="M2300" s="5">
        <f t="shared" si="71"/>
        <v>66.595348837209301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 s="7">
        <v>16</v>
      </c>
      <c r="B2301" s="1">
        <v>44024</v>
      </c>
      <c r="C2301">
        <v>0</v>
      </c>
      <c r="D2301">
        <v>215</v>
      </c>
      <c r="E2301">
        <v>131</v>
      </c>
      <c r="F2301">
        <v>84</v>
      </c>
      <c r="G2301">
        <f t="shared" si="70"/>
        <v>215</v>
      </c>
      <c r="H2301">
        <v>1</v>
      </c>
      <c r="I2301">
        <v>28</v>
      </c>
      <c r="J2301">
        <v>46</v>
      </c>
      <c r="K2301">
        <v>45</v>
      </c>
      <c r="L2301">
        <v>95</v>
      </c>
      <c r="M2301" s="5">
        <f t="shared" si="71"/>
        <v>66.595348837209301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 s="7">
        <v>16</v>
      </c>
      <c r="B2302" s="1">
        <v>44025</v>
      </c>
      <c r="C2302">
        <v>0</v>
      </c>
      <c r="D2302">
        <v>215</v>
      </c>
      <c r="E2302">
        <v>131</v>
      </c>
      <c r="F2302">
        <v>84</v>
      </c>
      <c r="G2302">
        <f t="shared" si="70"/>
        <v>215</v>
      </c>
      <c r="H2302">
        <v>1</v>
      </c>
      <c r="I2302">
        <v>28</v>
      </c>
      <c r="J2302">
        <v>46</v>
      </c>
      <c r="K2302">
        <v>45</v>
      </c>
      <c r="L2302">
        <v>95</v>
      </c>
      <c r="M2302" s="5">
        <f t="shared" si="71"/>
        <v>66.595348837209301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 s="7">
        <v>16</v>
      </c>
      <c r="B2303" s="1">
        <v>44026</v>
      </c>
      <c r="C2303">
        <v>0</v>
      </c>
      <c r="D2303">
        <v>215</v>
      </c>
      <c r="E2303">
        <v>131</v>
      </c>
      <c r="F2303">
        <v>84</v>
      </c>
      <c r="G2303">
        <f t="shared" si="70"/>
        <v>215</v>
      </c>
      <c r="H2303">
        <v>1</v>
      </c>
      <c r="I2303">
        <v>28</v>
      </c>
      <c r="J2303">
        <v>46</v>
      </c>
      <c r="K2303">
        <v>45</v>
      </c>
      <c r="L2303">
        <v>95</v>
      </c>
      <c r="M2303" s="5">
        <f t="shared" si="71"/>
        <v>66.595348837209301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 s="7">
        <v>16</v>
      </c>
      <c r="B2304" s="1">
        <v>44027</v>
      </c>
      <c r="C2304">
        <v>0</v>
      </c>
      <c r="D2304">
        <v>215</v>
      </c>
      <c r="E2304">
        <v>131</v>
      </c>
      <c r="F2304">
        <v>84</v>
      </c>
      <c r="G2304">
        <f t="shared" si="70"/>
        <v>215</v>
      </c>
      <c r="H2304">
        <v>1</v>
      </c>
      <c r="I2304">
        <v>28</v>
      </c>
      <c r="J2304">
        <v>46</v>
      </c>
      <c r="K2304">
        <v>45</v>
      </c>
      <c r="L2304">
        <v>95</v>
      </c>
      <c r="M2304" s="5">
        <f t="shared" si="71"/>
        <v>66.595348837209301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 s="7">
        <v>16</v>
      </c>
      <c r="B2305" s="1">
        <v>44028</v>
      </c>
      <c r="C2305">
        <v>0</v>
      </c>
      <c r="D2305">
        <v>215</v>
      </c>
      <c r="E2305">
        <v>131</v>
      </c>
      <c r="F2305">
        <v>84</v>
      </c>
      <c r="G2305">
        <f t="shared" si="70"/>
        <v>215</v>
      </c>
      <c r="H2305">
        <v>1</v>
      </c>
      <c r="I2305">
        <v>28</v>
      </c>
      <c r="J2305">
        <v>46</v>
      </c>
      <c r="K2305">
        <v>45</v>
      </c>
      <c r="L2305">
        <v>95</v>
      </c>
      <c r="M2305" s="5">
        <f t="shared" si="71"/>
        <v>66.595348837209301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 s="7">
        <v>17</v>
      </c>
      <c r="B2306" s="1">
        <v>43885</v>
      </c>
      <c r="C2306">
        <v>0</v>
      </c>
      <c r="D2306">
        <v>0</v>
      </c>
      <c r="E2306">
        <v>0</v>
      </c>
      <c r="F2306">
        <v>0</v>
      </c>
      <c r="G2306">
        <f t="shared" si="70"/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 s="5">
        <f t="shared" si="71"/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 s="7">
        <v>17</v>
      </c>
      <c r="B2307" s="1">
        <v>43886</v>
      </c>
      <c r="C2307">
        <v>0</v>
      </c>
      <c r="D2307">
        <v>0</v>
      </c>
      <c r="E2307">
        <v>0</v>
      </c>
      <c r="F2307">
        <v>0</v>
      </c>
      <c r="G2307">
        <f t="shared" ref="G2307:G2370" si="72">SUM(H2307:L2307)</f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 s="5">
        <f t="shared" ref="M2307:M2370" si="73">IF(G2307&gt;0,((H2307*8)+(I2307*30)+(J2307*55)+(K2307*70)+(L2307*82))/G2307,0)</f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 s="7">
        <v>17</v>
      </c>
      <c r="B2308" s="1">
        <v>43887</v>
      </c>
      <c r="C2308">
        <v>0</v>
      </c>
      <c r="D2308">
        <v>0</v>
      </c>
      <c r="E2308">
        <v>0</v>
      </c>
      <c r="F2308">
        <v>0</v>
      </c>
      <c r="G2308">
        <f t="shared" si="72"/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 s="5">
        <f t="shared" si="73"/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 s="7">
        <v>17</v>
      </c>
      <c r="B2309" s="1">
        <v>43888</v>
      </c>
      <c r="C2309">
        <v>0</v>
      </c>
      <c r="D2309">
        <v>0</v>
      </c>
      <c r="E2309">
        <v>0</v>
      </c>
      <c r="F2309">
        <v>0</v>
      </c>
      <c r="G2309">
        <f t="shared" si="72"/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 s="5">
        <f t="shared" si="73"/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 s="7">
        <v>17</v>
      </c>
      <c r="B2310" s="1">
        <v>43889</v>
      </c>
      <c r="C2310">
        <v>0</v>
      </c>
      <c r="D2310">
        <v>0</v>
      </c>
      <c r="E2310">
        <v>0</v>
      </c>
      <c r="F2310">
        <v>0</v>
      </c>
      <c r="G2310">
        <f t="shared" si="72"/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 s="5">
        <f t="shared" si="73"/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 s="7">
        <v>17</v>
      </c>
      <c r="B2311" s="1">
        <v>43890</v>
      </c>
      <c r="C2311">
        <v>0</v>
      </c>
      <c r="D2311">
        <v>0</v>
      </c>
      <c r="E2311">
        <v>0</v>
      </c>
      <c r="F2311">
        <v>0</v>
      </c>
      <c r="G2311">
        <f t="shared" si="72"/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 s="5">
        <f t="shared" si="73"/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 s="7">
        <v>17</v>
      </c>
      <c r="B2312" s="1">
        <v>43891</v>
      </c>
      <c r="C2312">
        <v>0</v>
      </c>
      <c r="D2312">
        <v>0</v>
      </c>
      <c r="E2312">
        <v>0</v>
      </c>
      <c r="F2312">
        <v>0</v>
      </c>
      <c r="G2312">
        <f t="shared" si="72"/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 s="5">
        <f t="shared" si="73"/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 s="7">
        <v>17</v>
      </c>
      <c r="B2313" s="1">
        <v>43892</v>
      </c>
      <c r="C2313">
        <v>0</v>
      </c>
      <c r="D2313">
        <v>0</v>
      </c>
      <c r="E2313">
        <v>0</v>
      </c>
      <c r="F2313">
        <v>0</v>
      </c>
      <c r="G2313">
        <f t="shared" si="72"/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 s="5">
        <f t="shared" si="73"/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 s="7">
        <v>17</v>
      </c>
      <c r="B2314" s="1">
        <v>43893</v>
      </c>
      <c r="C2314">
        <v>0</v>
      </c>
      <c r="D2314">
        <v>1</v>
      </c>
      <c r="E2314">
        <v>0</v>
      </c>
      <c r="F2314">
        <v>1</v>
      </c>
      <c r="G2314">
        <f t="shared" si="72"/>
        <v>1</v>
      </c>
      <c r="H2314">
        <v>0</v>
      </c>
      <c r="I2314">
        <v>0</v>
      </c>
      <c r="J2314">
        <v>0</v>
      </c>
      <c r="K2314">
        <v>0</v>
      </c>
      <c r="L2314">
        <v>1</v>
      </c>
      <c r="M2314" s="5">
        <f t="shared" si="73"/>
        <v>82</v>
      </c>
      <c r="N2314">
        <v>1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1</v>
      </c>
    </row>
    <row r="2315" spans="1:21" x14ac:dyDescent="0.25">
      <c r="A2315" s="7">
        <v>17</v>
      </c>
      <c r="B2315" s="1">
        <v>43894</v>
      </c>
      <c r="C2315">
        <v>0</v>
      </c>
      <c r="D2315">
        <v>2</v>
      </c>
      <c r="E2315">
        <v>0</v>
      </c>
      <c r="F2315">
        <v>2</v>
      </c>
      <c r="G2315">
        <f t="shared" si="72"/>
        <v>2</v>
      </c>
      <c r="H2315">
        <v>0</v>
      </c>
      <c r="I2315">
        <v>0</v>
      </c>
      <c r="J2315">
        <v>0</v>
      </c>
      <c r="K2315">
        <v>0</v>
      </c>
      <c r="L2315">
        <v>2</v>
      </c>
      <c r="M2315" s="5">
        <f t="shared" si="73"/>
        <v>82</v>
      </c>
      <c r="N2315">
        <v>1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1</v>
      </c>
    </row>
    <row r="2316" spans="1:21" x14ac:dyDescent="0.25">
      <c r="A2316" s="7">
        <v>17</v>
      </c>
      <c r="B2316" s="1">
        <v>43895</v>
      </c>
      <c r="C2316">
        <v>0</v>
      </c>
      <c r="D2316">
        <v>2</v>
      </c>
      <c r="E2316">
        <v>0</v>
      </c>
      <c r="F2316">
        <v>2</v>
      </c>
      <c r="G2316">
        <f t="shared" si="72"/>
        <v>2</v>
      </c>
      <c r="H2316">
        <v>0</v>
      </c>
      <c r="I2316">
        <v>0</v>
      </c>
      <c r="J2316">
        <v>0</v>
      </c>
      <c r="K2316">
        <v>0</v>
      </c>
      <c r="L2316">
        <v>2</v>
      </c>
      <c r="M2316" s="5">
        <f t="shared" si="73"/>
        <v>82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 s="7">
        <v>17</v>
      </c>
      <c r="B2317" s="1">
        <v>43896</v>
      </c>
      <c r="C2317">
        <v>0</v>
      </c>
      <c r="D2317">
        <v>2</v>
      </c>
      <c r="E2317">
        <v>0</v>
      </c>
      <c r="F2317">
        <v>2</v>
      </c>
      <c r="G2317">
        <f t="shared" si="72"/>
        <v>2</v>
      </c>
      <c r="H2317">
        <v>0</v>
      </c>
      <c r="I2317">
        <v>0</v>
      </c>
      <c r="J2317">
        <v>0</v>
      </c>
      <c r="K2317">
        <v>0</v>
      </c>
      <c r="L2317">
        <v>2</v>
      </c>
      <c r="M2317" s="5">
        <f t="shared" si="73"/>
        <v>82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 s="7">
        <v>17</v>
      </c>
      <c r="B2318" s="1">
        <v>43897</v>
      </c>
      <c r="C2318">
        <v>0</v>
      </c>
      <c r="D2318">
        <v>5</v>
      </c>
      <c r="E2318">
        <v>1</v>
      </c>
      <c r="F2318">
        <v>4</v>
      </c>
      <c r="G2318">
        <f t="shared" si="72"/>
        <v>5</v>
      </c>
      <c r="H2318">
        <v>0</v>
      </c>
      <c r="I2318">
        <v>0</v>
      </c>
      <c r="J2318">
        <v>1</v>
      </c>
      <c r="K2318">
        <v>0</v>
      </c>
      <c r="L2318">
        <v>4</v>
      </c>
      <c r="M2318" s="5">
        <f t="shared" si="73"/>
        <v>76.599999999999994</v>
      </c>
      <c r="N2318">
        <v>3</v>
      </c>
      <c r="O2318">
        <v>1</v>
      </c>
      <c r="P2318">
        <v>2</v>
      </c>
      <c r="Q2318">
        <v>0</v>
      </c>
      <c r="R2318">
        <v>0</v>
      </c>
      <c r="S2318">
        <v>1</v>
      </c>
      <c r="T2318">
        <v>0</v>
      </c>
      <c r="U2318">
        <v>2</v>
      </c>
    </row>
    <row r="2319" spans="1:21" x14ac:dyDescent="0.25">
      <c r="A2319" s="7">
        <v>17</v>
      </c>
      <c r="B2319" s="1">
        <v>43898</v>
      </c>
      <c r="C2319">
        <v>0</v>
      </c>
      <c r="D2319">
        <v>9</v>
      </c>
      <c r="E2319">
        <v>2</v>
      </c>
      <c r="F2319">
        <v>7</v>
      </c>
      <c r="G2319">
        <f t="shared" si="72"/>
        <v>9</v>
      </c>
      <c r="H2319">
        <v>0</v>
      </c>
      <c r="I2319">
        <v>0</v>
      </c>
      <c r="J2319">
        <v>5</v>
      </c>
      <c r="K2319">
        <v>0</v>
      </c>
      <c r="L2319">
        <v>4</v>
      </c>
      <c r="M2319" s="5">
        <f t="shared" si="73"/>
        <v>67</v>
      </c>
      <c r="N2319">
        <v>4</v>
      </c>
      <c r="O2319">
        <v>1</v>
      </c>
      <c r="P2319">
        <v>3</v>
      </c>
      <c r="Q2319">
        <v>0</v>
      </c>
      <c r="R2319">
        <v>0</v>
      </c>
      <c r="S2319">
        <v>4</v>
      </c>
      <c r="T2319">
        <v>0</v>
      </c>
      <c r="U2319">
        <v>0</v>
      </c>
    </row>
    <row r="2320" spans="1:21" x14ac:dyDescent="0.25">
      <c r="A2320" s="7">
        <v>17</v>
      </c>
      <c r="B2320" s="1">
        <v>43899</v>
      </c>
      <c r="C2320">
        <v>0</v>
      </c>
      <c r="D2320">
        <v>9</v>
      </c>
      <c r="E2320">
        <v>2</v>
      </c>
      <c r="F2320">
        <v>7</v>
      </c>
      <c r="G2320">
        <f t="shared" si="72"/>
        <v>9</v>
      </c>
      <c r="H2320">
        <v>0</v>
      </c>
      <c r="I2320">
        <v>0</v>
      </c>
      <c r="J2320">
        <v>5</v>
      </c>
      <c r="K2320">
        <v>0</v>
      </c>
      <c r="L2320">
        <v>4</v>
      </c>
      <c r="M2320" s="5">
        <f t="shared" si="73"/>
        <v>67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 s="7">
        <v>17</v>
      </c>
      <c r="B2321" s="1">
        <v>43900</v>
      </c>
      <c r="C2321">
        <v>0</v>
      </c>
      <c r="D2321">
        <v>10</v>
      </c>
      <c r="E2321">
        <v>2</v>
      </c>
      <c r="F2321">
        <v>8</v>
      </c>
      <c r="G2321">
        <f t="shared" si="72"/>
        <v>10</v>
      </c>
      <c r="H2321">
        <v>0</v>
      </c>
      <c r="I2321">
        <v>0</v>
      </c>
      <c r="J2321">
        <v>5</v>
      </c>
      <c r="K2321">
        <v>1</v>
      </c>
      <c r="L2321">
        <v>4</v>
      </c>
      <c r="M2321" s="5">
        <f t="shared" si="73"/>
        <v>67.3</v>
      </c>
      <c r="N2321">
        <v>1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0</v>
      </c>
    </row>
    <row r="2322" spans="1:21" x14ac:dyDescent="0.25">
      <c r="A2322" s="7">
        <v>17</v>
      </c>
      <c r="B2322" s="1">
        <v>43901</v>
      </c>
      <c r="C2322">
        <v>0</v>
      </c>
      <c r="D2322">
        <v>10</v>
      </c>
      <c r="E2322">
        <v>2</v>
      </c>
      <c r="F2322">
        <v>8</v>
      </c>
      <c r="G2322">
        <f t="shared" si="72"/>
        <v>10</v>
      </c>
      <c r="H2322">
        <v>0</v>
      </c>
      <c r="I2322">
        <v>0</v>
      </c>
      <c r="J2322">
        <v>5</v>
      </c>
      <c r="K2322">
        <v>1</v>
      </c>
      <c r="L2322">
        <v>4</v>
      </c>
      <c r="M2322" s="5">
        <f t="shared" si="73"/>
        <v>67.3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 s="7">
        <v>17</v>
      </c>
      <c r="B2323" s="1">
        <v>43902</v>
      </c>
      <c r="C2323">
        <v>0</v>
      </c>
      <c r="D2323">
        <v>12</v>
      </c>
      <c r="E2323">
        <v>4</v>
      </c>
      <c r="F2323">
        <v>8</v>
      </c>
      <c r="G2323">
        <f t="shared" si="72"/>
        <v>12</v>
      </c>
      <c r="H2323">
        <v>0</v>
      </c>
      <c r="I2323">
        <v>0</v>
      </c>
      <c r="J2323">
        <v>6</v>
      </c>
      <c r="K2323">
        <v>2</v>
      </c>
      <c r="L2323">
        <v>4</v>
      </c>
      <c r="M2323" s="5">
        <f t="shared" si="73"/>
        <v>66.5</v>
      </c>
      <c r="N2323">
        <v>2</v>
      </c>
      <c r="O2323">
        <v>2</v>
      </c>
      <c r="P2323">
        <v>0</v>
      </c>
      <c r="Q2323">
        <v>0</v>
      </c>
      <c r="R2323">
        <v>0</v>
      </c>
      <c r="S2323">
        <v>1</v>
      </c>
      <c r="T2323">
        <v>1</v>
      </c>
      <c r="U2323">
        <v>0</v>
      </c>
    </row>
    <row r="2324" spans="1:21" x14ac:dyDescent="0.25">
      <c r="A2324" s="7">
        <v>17</v>
      </c>
      <c r="B2324" s="1">
        <v>43903</v>
      </c>
      <c r="C2324">
        <v>0</v>
      </c>
      <c r="D2324">
        <v>14</v>
      </c>
      <c r="E2324">
        <v>6</v>
      </c>
      <c r="F2324">
        <v>8</v>
      </c>
      <c r="G2324">
        <f t="shared" si="72"/>
        <v>14</v>
      </c>
      <c r="H2324">
        <v>0</v>
      </c>
      <c r="I2324">
        <v>0</v>
      </c>
      <c r="J2324">
        <v>6</v>
      </c>
      <c r="K2324">
        <v>4</v>
      </c>
      <c r="L2324">
        <v>4</v>
      </c>
      <c r="M2324" s="5">
        <f t="shared" si="73"/>
        <v>67</v>
      </c>
      <c r="N2324">
        <v>2</v>
      </c>
      <c r="O2324">
        <v>2</v>
      </c>
      <c r="P2324">
        <v>0</v>
      </c>
      <c r="Q2324">
        <v>0</v>
      </c>
      <c r="R2324">
        <v>0</v>
      </c>
      <c r="S2324">
        <v>0</v>
      </c>
      <c r="T2324">
        <v>2</v>
      </c>
      <c r="U2324">
        <v>0</v>
      </c>
    </row>
    <row r="2325" spans="1:21" x14ac:dyDescent="0.25">
      <c r="A2325" s="7">
        <v>17</v>
      </c>
      <c r="B2325" s="1">
        <v>43904</v>
      </c>
      <c r="C2325">
        <v>0</v>
      </c>
      <c r="D2325">
        <v>18</v>
      </c>
      <c r="E2325">
        <v>7</v>
      </c>
      <c r="F2325">
        <v>11</v>
      </c>
      <c r="G2325">
        <f t="shared" si="72"/>
        <v>18</v>
      </c>
      <c r="H2325">
        <v>0</v>
      </c>
      <c r="I2325">
        <v>0</v>
      </c>
      <c r="J2325">
        <v>9</v>
      </c>
      <c r="K2325">
        <v>4</v>
      </c>
      <c r="L2325">
        <v>5</v>
      </c>
      <c r="M2325" s="5">
        <f t="shared" si="73"/>
        <v>65.833333333333329</v>
      </c>
      <c r="N2325">
        <v>4</v>
      </c>
      <c r="O2325">
        <v>1</v>
      </c>
      <c r="P2325">
        <v>3</v>
      </c>
      <c r="Q2325">
        <v>0</v>
      </c>
      <c r="R2325">
        <v>0</v>
      </c>
      <c r="S2325">
        <v>3</v>
      </c>
      <c r="T2325">
        <v>0</v>
      </c>
      <c r="U2325">
        <v>1</v>
      </c>
    </row>
    <row r="2326" spans="1:21" x14ac:dyDescent="0.25">
      <c r="A2326" s="7">
        <v>17</v>
      </c>
      <c r="B2326" s="1">
        <v>43905</v>
      </c>
      <c r="C2326">
        <v>0</v>
      </c>
      <c r="D2326">
        <v>19</v>
      </c>
      <c r="E2326">
        <v>8</v>
      </c>
      <c r="F2326">
        <v>11</v>
      </c>
      <c r="G2326">
        <f t="shared" si="72"/>
        <v>19</v>
      </c>
      <c r="H2326">
        <v>0</v>
      </c>
      <c r="I2326">
        <v>0</v>
      </c>
      <c r="J2326">
        <v>10</v>
      </c>
      <c r="K2326">
        <v>4</v>
      </c>
      <c r="L2326">
        <v>5</v>
      </c>
      <c r="M2326" s="5">
        <f t="shared" si="73"/>
        <v>65.263157894736835</v>
      </c>
      <c r="N2326">
        <v>1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</row>
    <row r="2327" spans="1:21" x14ac:dyDescent="0.25">
      <c r="A2327" s="7">
        <v>17</v>
      </c>
      <c r="B2327" s="1">
        <v>43906</v>
      </c>
      <c r="C2327">
        <v>0</v>
      </c>
      <c r="D2327">
        <v>22</v>
      </c>
      <c r="E2327">
        <v>10</v>
      </c>
      <c r="F2327">
        <v>12</v>
      </c>
      <c r="G2327">
        <f t="shared" si="72"/>
        <v>22</v>
      </c>
      <c r="H2327">
        <v>0</v>
      </c>
      <c r="I2327">
        <v>1</v>
      </c>
      <c r="J2327">
        <v>11</v>
      </c>
      <c r="K2327">
        <v>4</v>
      </c>
      <c r="L2327">
        <v>6</v>
      </c>
      <c r="M2327" s="5">
        <f t="shared" si="73"/>
        <v>63.954545454545453</v>
      </c>
      <c r="N2327">
        <v>3</v>
      </c>
      <c r="O2327">
        <v>2</v>
      </c>
      <c r="P2327">
        <v>1</v>
      </c>
      <c r="Q2327">
        <v>0</v>
      </c>
      <c r="R2327">
        <v>1</v>
      </c>
      <c r="S2327">
        <v>1</v>
      </c>
      <c r="T2327">
        <v>0</v>
      </c>
      <c r="U2327">
        <v>1</v>
      </c>
    </row>
    <row r="2328" spans="1:21" x14ac:dyDescent="0.25">
      <c r="A2328" s="7">
        <v>17</v>
      </c>
      <c r="B2328" s="1">
        <v>43907</v>
      </c>
      <c r="C2328">
        <v>0</v>
      </c>
      <c r="D2328">
        <v>29</v>
      </c>
      <c r="E2328">
        <v>16</v>
      </c>
      <c r="F2328">
        <v>13</v>
      </c>
      <c r="G2328">
        <f t="shared" si="72"/>
        <v>29</v>
      </c>
      <c r="H2328">
        <v>1</v>
      </c>
      <c r="I2328">
        <v>2</v>
      </c>
      <c r="J2328">
        <v>14</v>
      </c>
      <c r="K2328">
        <v>6</v>
      </c>
      <c r="L2328">
        <v>6</v>
      </c>
      <c r="M2328" s="5">
        <f t="shared" si="73"/>
        <v>60.344827586206897</v>
      </c>
      <c r="N2328">
        <v>7</v>
      </c>
      <c r="O2328">
        <v>6</v>
      </c>
      <c r="P2328">
        <v>1</v>
      </c>
      <c r="Q2328">
        <v>1</v>
      </c>
      <c r="R2328">
        <v>1</v>
      </c>
      <c r="S2328">
        <v>3</v>
      </c>
      <c r="T2328">
        <v>2</v>
      </c>
      <c r="U2328">
        <v>0</v>
      </c>
    </row>
    <row r="2329" spans="1:21" x14ac:dyDescent="0.25">
      <c r="A2329" s="7">
        <v>17</v>
      </c>
      <c r="B2329" s="1">
        <v>43908</v>
      </c>
      <c r="C2329">
        <v>0</v>
      </c>
      <c r="D2329">
        <v>33</v>
      </c>
      <c r="E2329">
        <v>18</v>
      </c>
      <c r="F2329">
        <v>15</v>
      </c>
      <c r="G2329">
        <f t="shared" si="72"/>
        <v>33</v>
      </c>
      <c r="H2329">
        <v>2</v>
      </c>
      <c r="I2329">
        <v>2</v>
      </c>
      <c r="J2329">
        <v>14</v>
      </c>
      <c r="K2329">
        <v>7</v>
      </c>
      <c r="L2329">
        <v>8</v>
      </c>
      <c r="M2329" s="5">
        <f t="shared" si="73"/>
        <v>60.363636363636367</v>
      </c>
      <c r="N2329">
        <v>4</v>
      </c>
      <c r="O2329">
        <v>2</v>
      </c>
      <c r="P2329">
        <v>2</v>
      </c>
      <c r="Q2329">
        <v>1</v>
      </c>
      <c r="R2329">
        <v>0</v>
      </c>
      <c r="S2329">
        <v>0</v>
      </c>
      <c r="T2329">
        <v>1</v>
      </c>
      <c r="U2329">
        <v>2</v>
      </c>
    </row>
    <row r="2330" spans="1:21" x14ac:dyDescent="0.25">
      <c r="A2330" s="7">
        <v>17</v>
      </c>
      <c r="B2330" s="1">
        <v>43909</v>
      </c>
      <c r="C2330">
        <v>0</v>
      </c>
      <c r="D2330">
        <v>38</v>
      </c>
      <c r="E2330">
        <v>22</v>
      </c>
      <c r="F2330">
        <v>16</v>
      </c>
      <c r="G2330">
        <f t="shared" si="72"/>
        <v>38</v>
      </c>
      <c r="H2330">
        <v>4</v>
      </c>
      <c r="I2330">
        <v>3</v>
      </c>
      <c r="J2330">
        <v>14</v>
      </c>
      <c r="K2330">
        <v>7</v>
      </c>
      <c r="L2330">
        <v>10</v>
      </c>
      <c r="M2330" s="5">
        <f t="shared" si="73"/>
        <v>57.94736842105263</v>
      </c>
      <c r="N2330">
        <v>5</v>
      </c>
      <c r="O2330">
        <v>4</v>
      </c>
      <c r="P2330">
        <v>1</v>
      </c>
      <c r="Q2330">
        <v>2</v>
      </c>
      <c r="R2330">
        <v>1</v>
      </c>
      <c r="S2330">
        <v>0</v>
      </c>
      <c r="T2330">
        <v>0</v>
      </c>
      <c r="U2330">
        <v>2</v>
      </c>
    </row>
    <row r="2331" spans="1:21" x14ac:dyDescent="0.25">
      <c r="A2331" s="7">
        <v>17</v>
      </c>
      <c r="B2331" s="1">
        <v>43910</v>
      </c>
      <c r="C2331">
        <v>0</v>
      </c>
      <c r="D2331">
        <v>44</v>
      </c>
      <c r="E2331">
        <v>24</v>
      </c>
      <c r="F2331">
        <v>20</v>
      </c>
      <c r="G2331">
        <f t="shared" si="72"/>
        <v>44</v>
      </c>
      <c r="H2331">
        <v>4</v>
      </c>
      <c r="I2331">
        <v>4</v>
      </c>
      <c r="J2331">
        <v>16</v>
      </c>
      <c r="K2331">
        <v>7</v>
      </c>
      <c r="L2331">
        <v>13</v>
      </c>
      <c r="M2331" s="5">
        <f t="shared" si="73"/>
        <v>58.81818181818182</v>
      </c>
      <c r="N2331">
        <v>6</v>
      </c>
      <c r="O2331">
        <v>2</v>
      </c>
      <c r="P2331">
        <v>4</v>
      </c>
      <c r="Q2331">
        <v>0</v>
      </c>
      <c r="R2331">
        <v>1</v>
      </c>
      <c r="S2331">
        <v>2</v>
      </c>
      <c r="T2331">
        <v>0</v>
      </c>
      <c r="U2331">
        <v>3</v>
      </c>
    </row>
    <row r="2332" spans="1:21" x14ac:dyDescent="0.25">
      <c r="A2332" s="7">
        <v>17</v>
      </c>
      <c r="B2332" s="1">
        <v>43911</v>
      </c>
      <c r="C2332">
        <v>0</v>
      </c>
      <c r="D2332">
        <v>51</v>
      </c>
      <c r="E2332">
        <v>27</v>
      </c>
      <c r="F2332">
        <v>24</v>
      </c>
      <c r="G2332">
        <f t="shared" si="72"/>
        <v>51</v>
      </c>
      <c r="H2332">
        <v>4</v>
      </c>
      <c r="I2332">
        <v>5</v>
      </c>
      <c r="J2332">
        <v>17</v>
      </c>
      <c r="K2332">
        <v>8</v>
      </c>
      <c r="L2332">
        <v>17</v>
      </c>
      <c r="M2332" s="5">
        <f t="shared" si="73"/>
        <v>60.215686274509807</v>
      </c>
      <c r="N2332">
        <v>7</v>
      </c>
      <c r="O2332">
        <v>3</v>
      </c>
      <c r="P2332">
        <v>4</v>
      </c>
      <c r="Q2332">
        <v>0</v>
      </c>
      <c r="R2332">
        <v>1</v>
      </c>
      <c r="S2332">
        <v>1</v>
      </c>
      <c r="T2332">
        <v>1</v>
      </c>
      <c r="U2332">
        <v>4</v>
      </c>
    </row>
    <row r="2333" spans="1:21" x14ac:dyDescent="0.25">
      <c r="A2333" s="7">
        <v>17</v>
      </c>
      <c r="B2333" s="1">
        <v>43912</v>
      </c>
      <c r="C2333">
        <v>0</v>
      </c>
      <c r="D2333">
        <v>57</v>
      </c>
      <c r="E2333">
        <v>29</v>
      </c>
      <c r="F2333">
        <v>28</v>
      </c>
      <c r="G2333">
        <f t="shared" si="72"/>
        <v>57</v>
      </c>
      <c r="H2333">
        <v>5</v>
      </c>
      <c r="I2333">
        <v>5</v>
      </c>
      <c r="J2333">
        <v>19</v>
      </c>
      <c r="K2333">
        <v>8</v>
      </c>
      <c r="L2333">
        <v>20</v>
      </c>
      <c r="M2333" s="5">
        <f t="shared" si="73"/>
        <v>60.263157894736842</v>
      </c>
      <c r="N2333">
        <v>6</v>
      </c>
      <c r="O2333">
        <v>2</v>
      </c>
      <c r="P2333">
        <v>4</v>
      </c>
      <c r="Q2333">
        <v>1</v>
      </c>
      <c r="R2333">
        <v>0</v>
      </c>
      <c r="S2333">
        <v>2</v>
      </c>
      <c r="T2333">
        <v>0</v>
      </c>
      <c r="U2333">
        <v>3</v>
      </c>
    </row>
    <row r="2334" spans="1:21" x14ac:dyDescent="0.25">
      <c r="A2334" s="7">
        <v>17</v>
      </c>
      <c r="B2334" s="1">
        <v>43913</v>
      </c>
      <c r="C2334">
        <v>0</v>
      </c>
      <c r="D2334">
        <v>64</v>
      </c>
      <c r="E2334">
        <v>30</v>
      </c>
      <c r="F2334">
        <v>34</v>
      </c>
      <c r="G2334">
        <f t="shared" si="72"/>
        <v>64</v>
      </c>
      <c r="H2334">
        <v>5</v>
      </c>
      <c r="I2334">
        <v>5</v>
      </c>
      <c r="J2334">
        <v>20</v>
      </c>
      <c r="K2334">
        <v>10</v>
      </c>
      <c r="L2334">
        <v>24</v>
      </c>
      <c r="M2334" s="5">
        <f t="shared" si="73"/>
        <v>61.84375</v>
      </c>
      <c r="N2334">
        <v>7</v>
      </c>
      <c r="O2334">
        <v>1</v>
      </c>
      <c r="P2334">
        <v>6</v>
      </c>
      <c r="Q2334">
        <v>0</v>
      </c>
      <c r="R2334">
        <v>0</v>
      </c>
      <c r="S2334">
        <v>1</v>
      </c>
      <c r="T2334">
        <v>2</v>
      </c>
      <c r="U2334">
        <v>4</v>
      </c>
    </row>
    <row r="2335" spans="1:21" x14ac:dyDescent="0.25">
      <c r="A2335" s="7">
        <v>17</v>
      </c>
      <c r="B2335" s="1">
        <v>43914</v>
      </c>
      <c r="C2335">
        <v>0</v>
      </c>
      <c r="D2335">
        <v>72</v>
      </c>
      <c r="E2335">
        <v>36</v>
      </c>
      <c r="F2335">
        <v>36</v>
      </c>
      <c r="G2335">
        <f t="shared" si="72"/>
        <v>72</v>
      </c>
      <c r="H2335">
        <v>5</v>
      </c>
      <c r="I2335">
        <v>5</v>
      </c>
      <c r="J2335">
        <v>23</v>
      </c>
      <c r="K2335">
        <v>11</v>
      </c>
      <c r="L2335">
        <v>28</v>
      </c>
      <c r="M2335" s="5">
        <f t="shared" si="73"/>
        <v>62.791666666666664</v>
      </c>
      <c r="N2335">
        <v>8</v>
      </c>
      <c r="O2335">
        <v>6</v>
      </c>
      <c r="P2335">
        <v>2</v>
      </c>
      <c r="Q2335">
        <v>0</v>
      </c>
      <c r="R2335">
        <v>0</v>
      </c>
      <c r="S2335">
        <v>3</v>
      </c>
      <c r="T2335">
        <v>1</v>
      </c>
      <c r="U2335">
        <v>4</v>
      </c>
    </row>
    <row r="2336" spans="1:21" x14ac:dyDescent="0.25">
      <c r="A2336" s="7">
        <v>17</v>
      </c>
      <c r="B2336" s="1">
        <v>43915</v>
      </c>
      <c r="C2336">
        <v>0</v>
      </c>
      <c r="D2336">
        <v>81</v>
      </c>
      <c r="E2336">
        <v>42</v>
      </c>
      <c r="F2336">
        <v>39</v>
      </c>
      <c r="G2336">
        <f t="shared" si="72"/>
        <v>81</v>
      </c>
      <c r="H2336">
        <v>5</v>
      </c>
      <c r="I2336">
        <v>5</v>
      </c>
      <c r="J2336">
        <v>25</v>
      </c>
      <c r="K2336">
        <v>13</v>
      </c>
      <c r="L2336">
        <v>33</v>
      </c>
      <c r="M2336" s="5">
        <f t="shared" si="73"/>
        <v>63.962962962962962</v>
      </c>
      <c r="N2336">
        <v>9</v>
      </c>
      <c r="O2336">
        <v>6</v>
      </c>
      <c r="P2336">
        <v>3</v>
      </c>
      <c r="Q2336">
        <v>0</v>
      </c>
      <c r="R2336">
        <v>0</v>
      </c>
      <c r="S2336">
        <v>2</v>
      </c>
      <c r="T2336">
        <v>2</v>
      </c>
      <c r="U2336">
        <v>5</v>
      </c>
    </row>
    <row r="2337" spans="1:21" x14ac:dyDescent="0.25">
      <c r="A2337" s="7">
        <v>17</v>
      </c>
      <c r="B2337" s="1">
        <v>43916</v>
      </c>
      <c r="C2337">
        <v>0</v>
      </c>
      <c r="D2337">
        <v>90</v>
      </c>
      <c r="E2337">
        <v>46</v>
      </c>
      <c r="F2337">
        <v>44</v>
      </c>
      <c r="G2337">
        <f t="shared" si="72"/>
        <v>90</v>
      </c>
      <c r="H2337">
        <v>5</v>
      </c>
      <c r="I2337">
        <v>5</v>
      </c>
      <c r="J2337">
        <v>28</v>
      </c>
      <c r="K2337">
        <v>15</v>
      </c>
      <c r="L2337">
        <v>37</v>
      </c>
      <c r="M2337" s="5">
        <f t="shared" si="73"/>
        <v>64.599999999999994</v>
      </c>
      <c r="N2337">
        <v>9</v>
      </c>
      <c r="O2337">
        <v>4</v>
      </c>
      <c r="P2337">
        <v>5</v>
      </c>
      <c r="Q2337">
        <v>0</v>
      </c>
      <c r="R2337">
        <v>0</v>
      </c>
      <c r="S2337">
        <v>3</v>
      </c>
      <c r="T2337">
        <v>2</v>
      </c>
      <c r="U2337">
        <v>4</v>
      </c>
    </row>
    <row r="2338" spans="1:21" x14ac:dyDescent="0.25">
      <c r="A2338" s="7">
        <v>17</v>
      </c>
      <c r="B2338" s="1">
        <v>43917</v>
      </c>
      <c r="C2338">
        <v>0</v>
      </c>
      <c r="D2338">
        <v>102</v>
      </c>
      <c r="E2338">
        <v>49</v>
      </c>
      <c r="F2338">
        <v>53</v>
      </c>
      <c r="G2338">
        <f t="shared" si="72"/>
        <v>102</v>
      </c>
      <c r="H2338">
        <v>7</v>
      </c>
      <c r="I2338">
        <v>7</v>
      </c>
      <c r="J2338">
        <v>31</v>
      </c>
      <c r="K2338">
        <v>18</v>
      </c>
      <c r="L2338">
        <v>39</v>
      </c>
      <c r="M2338" s="5">
        <f t="shared" si="73"/>
        <v>63.029411764705884</v>
      </c>
      <c r="N2338">
        <v>12</v>
      </c>
      <c r="O2338">
        <v>3</v>
      </c>
      <c r="P2338">
        <v>9</v>
      </c>
      <c r="Q2338">
        <v>2</v>
      </c>
      <c r="R2338">
        <v>2</v>
      </c>
      <c r="S2338">
        <v>3</v>
      </c>
      <c r="T2338">
        <v>3</v>
      </c>
      <c r="U2338">
        <v>2</v>
      </c>
    </row>
    <row r="2339" spans="1:21" x14ac:dyDescent="0.25">
      <c r="A2339" s="7">
        <v>17</v>
      </c>
      <c r="B2339" s="1">
        <v>43918</v>
      </c>
      <c r="C2339">
        <v>0</v>
      </c>
      <c r="D2339">
        <v>108</v>
      </c>
      <c r="E2339">
        <v>54</v>
      </c>
      <c r="F2339">
        <v>54</v>
      </c>
      <c r="G2339">
        <f t="shared" si="72"/>
        <v>108</v>
      </c>
      <c r="H2339">
        <v>7</v>
      </c>
      <c r="I2339">
        <v>7</v>
      </c>
      <c r="J2339">
        <v>33</v>
      </c>
      <c r="K2339">
        <v>19</v>
      </c>
      <c r="L2339">
        <v>42</v>
      </c>
      <c r="M2339" s="5">
        <f t="shared" si="73"/>
        <v>63.472222222222221</v>
      </c>
      <c r="N2339">
        <v>6</v>
      </c>
      <c r="O2339">
        <v>5</v>
      </c>
      <c r="P2339">
        <v>1</v>
      </c>
      <c r="Q2339">
        <v>0</v>
      </c>
      <c r="R2339">
        <v>0</v>
      </c>
      <c r="S2339">
        <v>2</v>
      </c>
      <c r="T2339">
        <v>1</v>
      </c>
      <c r="U2339">
        <v>3</v>
      </c>
    </row>
    <row r="2340" spans="1:21" x14ac:dyDescent="0.25">
      <c r="A2340" s="7">
        <v>17</v>
      </c>
      <c r="B2340" s="1">
        <v>43919</v>
      </c>
      <c r="C2340">
        <v>0</v>
      </c>
      <c r="D2340">
        <v>118</v>
      </c>
      <c r="E2340">
        <v>60</v>
      </c>
      <c r="F2340">
        <v>58</v>
      </c>
      <c r="G2340">
        <f t="shared" si="72"/>
        <v>118</v>
      </c>
      <c r="H2340">
        <v>7</v>
      </c>
      <c r="I2340">
        <v>7</v>
      </c>
      <c r="J2340">
        <v>36</v>
      </c>
      <c r="K2340">
        <v>22</v>
      </c>
      <c r="L2340">
        <v>46</v>
      </c>
      <c r="M2340" s="5">
        <f t="shared" si="73"/>
        <v>64.050847457627114</v>
      </c>
      <c r="N2340">
        <v>10</v>
      </c>
      <c r="O2340">
        <v>6</v>
      </c>
      <c r="P2340">
        <v>4</v>
      </c>
      <c r="Q2340">
        <v>0</v>
      </c>
      <c r="R2340">
        <v>0</v>
      </c>
      <c r="S2340">
        <v>3</v>
      </c>
      <c r="T2340">
        <v>3</v>
      </c>
      <c r="U2340">
        <v>4</v>
      </c>
    </row>
    <row r="2341" spans="1:21" x14ac:dyDescent="0.25">
      <c r="A2341" s="7">
        <v>17</v>
      </c>
      <c r="B2341" s="1">
        <v>43920</v>
      </c>
      <c r="C2341">
        <v>0</v>
      </c>
      <c r="D2341">
        <v>126</v>
      </c>
      <c r="E2341">
        <v>63</v>
      </c>
      <c r="F2341">
        <v>63</v>
      </c>
      <c r="G2341">
        <f t="shared" si="72"/>
        <v>126</v>
      </c>
      <c r="H2341">
        <v>7</v>
      </c>
      <c r="I2341">
        <v>9</v>
      </c>
      <c r="J2341">
        <v>39</v>
      </c>
      <c r="K2341">
        <v>23</v>
      </c>
      <c r="L2341">
        <v>48</v>
      </c>
      <c r="M2341" s="5">
        <f t="shared" si="73"/>
        <v>63.626984126984127</v>
      </c>
      <c r="N2341">
        <v>8</v>
      </c>
      <c r="O2341">
        <v>3</v>
      </c>
      <c r="P2341">
        <v>5</v>
      </c>
      <c r="Q2341">
        <v>0</v>
      </c>
      <c r="R2341">
        <v>2</v>
      </c>
      <c r="S2341">
        <v>3</v>
      </c>
      <c r="T2341">
        <v>1</v>
      </c>
      <c r="U2341">
        <v>2</v>
      </c>
    </row>
    <row r="2342" spans="1:21" x14ac:dyDescent="0.25">
      <c r="A2342" s="7">
        <v>17</v>
      </c>
      <c r="B2342" s="1">
        <v>43921</v>
      </c>
      <c r="C2342">
        <v>0</v>
      </c>
      <c r="D2342">
        <v>137</v>
      </c>
      <c r="E2342">
        <v>69</v>
      </c>
      <c r="F2342">
        <v>68</v>
      </c>
      <c r="G2342">
        <f t="shared" si="72"/>
        <v>137</v>
      </c>
      <c r="H2342">
        <v>7</v>
      </c>
      <c r="I2342">
        <v>9</v>
      </c>
      <c r="J2342">
        <v>42</v>
      </c>
      <c r="K2342">
        <v>25</v>
      </c>
      <c r="L2342">
        <v>54</v>
      </c>
      <c r="M2342" s="5">
        <f t="shared" si="73"/>
        <v>64.335766423357668</v>
      </c>
      <c r="N2342">
        <v>11</v>
      </c>
      <c r="O2342">
        <v>6</v>
      </c>
      <c r="P2342">
        <v>5</v>
      </c>
      <c r="Q2342">
        <v>0</v>
      </c>
      <c r="R2342">
        <v>0</v>
      </c>
      <c r="S2342">
        <v>3</v>
      </c>
      <c r="T2342">
        <v>2</v>
      </c>
      <c r="U2342">
        <v>6</v>
      </c>
    </row>
    <row r="2343" spans="1:21" x14ac:dyDescent="0.25">
      <c r="A2343" s="7">
        <v>17</v>
      </c>
      <c r="B2343" s="1">
        <v>43922</v>
      </c>
      <c r="C2343">
        <v>0</v>
      </c>
      <c r="D2343">
        <v>145</v>
      </c>
      <c r="E2343">
        <v>71</v>
      </c>
      <c r="F2343">
        <v>74</v>
      </c>
      <c r="G2343">
        <f t="shared" si="72"/>
        <v>145</v>
      </c>
      <c r="H2343">
        <v>7</v>
      </c>
      <c r="I2343">
        <v>10</v>
      </c>
      <c r="J2343">
        <v>43</v>
      </c>
      <c r="K2343">
        <v>26</v>
      </c>
      <c r="L2343">
        <v>59</v>
      </c>
      <c r="M2343" s="5">
        <f t="shared" si="73"/>
        <v>64.682758620689654</v>
      </c>
      <c r="N2343">
        <v>8</v>
      </c>
      <c r="O2343">
        <v>2</v>
      </c>
      <c r="P2343">
        <v>6</v>
      </c>
      <c r="Q2343">
        <v>0</v>
      </c>
      <c r="R2343">
        <v>1</v>
      </c>
      <c r="S2343">
        <v>1</v>
      </c>
      <c r="T2343">
        <v>1</v>
      </c>
      <c r="U2343">
        <v>5</v>
      </c>
    </row>
    <row r="2344" spans="1:21" x14ac:dyDescent="0.25">
      <c r="A2344" s="7">
        <v>17</v>
      </c>
      <c r="B2344" s="1">
        <v>43923</v>
      </c>
      <c r="C2344">
        <v>0</v>
      </c>
      <c r="D2344">
        <v>157</v>
      </c>
      <c r="E2344">
        <v>80</v>
      </c>
      <c r="F2344">
        <v>77</v>
      </c>
      <c r="G2344">
        <f t="shared" si="72"/>
        <v>157</v>
      </c>
      <c r="H2344">
        <v>7</v>
      </c>
      <c r="I2344">
        <v>11</v>
      </c>
      <c r="J2344">
        <v>45</v>
      </c>
      <c r="K2344">
        <v>28</v>
      </c>
      <c r="L2344">
        <v>66</v>
      </c>
      <c r="M2344" s="5">
        <f t="shared" si="73"/>
        <v>65.178343949044589</v>
      </c>
      <c r="N2344">
        <v>12</v>
      </c>
      <c r="O2344">
        <v>9</v>
      </c>
      <c r="P2344">
        <v>3</v>
      </c>
      <c r="Q2344">
        <v>0</v>
      </c>
      <c r="R2344">
        <v>1</v>
      </c>
      <c r="S2344">
        <v>2</v>
      </c>
      <c r="T2344">
        <v>2</v>
      </c>
      <c r="U2344">
        <v>7</v>
      </c>
    </row>
    <row r="2345" spans="1:21" x14ac:dyDescent="0.25">
      <c r="A2345" s="7">
        <v>17</v>
      </c>
      <c r="B2345" s="1">
        <v>43924</v>
      </c>
      <c r="C2345">
        <v>0</v>
      </c>
      <c r="D2345">
        <v>163</v>
      </c>
      <c r="E2345">
        <v>82</v>
      </c>
      <c r="F2345">
        <v>81</v>
      </c>
      <c r="G2345">
        <f t="shared" si="72"/>
        <v>163</v>
      </c>
      <c r="H2345">
        <v>7</v>
      </c>
      <c r="I2345">
        <v>12</v>
      </c>
      <c r="J2345">
        <v>47</v>
      </c>
      <c r="K2345">
        <v>30</v>
      </c>
      <c r="L2345">
        <v>67</v>
      </c>
      <c r="M2345" s="5">
        <f t="shared" si="73"/>
        <v>65</v>
      </c>
      <c r="N2345">
        <v>6</v>
      </c>
      <c r="O2345">
        <v>2</v>
      </c>
      <c r="P2345">
        <v>4</v>
      </c>
      <c r="Q2345">
        <v>0</v>
      </c>
      <c r="R2345">
        <v>1</v>
      </c>
      <c r="S2345">
        <v>2</v>
      </c>
      <c r="T2345">
        <v>2</v>
      </c>
      <c r="U2345">
        <v>1</v>
      </c>
    </row>
    <row r="2346" spans="1:21" x14ac:dyDescent="0.25">
      <c r="A2346" s="7">
        <v>17</v>
      </c>
      <c r="B2346" s="1">
        <v>43925</v>
      </c>
      <c r="C2346">
        <v>0</v>
      </c>
      <c r="D2346">
        <v>176</v>
      </c>
      <c r="E2346">
        <v>86</v>
      </c>
      <c r="F2346">
        <v>90</v>
      </c>
      <c r="G2346">
        <f t="shared" si="72"/>
        <v>176</v>
      </c>
      <c r="H2346">
        <v>7</v>
      </c>
      <c r="I2346">
        <v>13</v>
      </c>
      <c r="J2346">
        <v>49</v>
      </c>
      <c r="K2346">
        <v>32</v>
      </c>
      <c r="L2346">
        <v>75</v>
      </c>
      <c r="M2346" s="5">
        <f t="shared" si="73"/>
        <v>65.517045454545453</v>
      </c>
      <c r="N2346">
        <v>13</v>
      </c>
      <c r="O2346">
        <v>4</v>
      </c>
      <c r="P2346">
        <v>9</v>
      </c>
      <c r="Q2346">
        <v>0</v>
      </c>
      <c r="R2346">
        <v>1</v>
      </c>
      <c r="S2346">
        <v>2</v>
      </c>
      <c r="T2346">
        <v>2</v>
      </c>
      <c r="U2346">
        <v>8</v>
      </c>
    </row>
    <row r="2347" spans="1:21" x14ac:dyDescent="0.25">
      <c r="A2347" s="7">
        <v>17</v>
      </c>
      <c r="B2347" s="1">
        <v>43926</v>
      </c>
      <c r="C2347">
        <v>0</v>
      </c>
      <c r="D2347">
        <v>180</v>
      </c>
      <c r="E2347">
        <v>88</v>
      </c>
      <c r="F2347">
        <v>92</v>
      </c>
      <c r="G2347">
        <f t="shared" si="72"/>
        <v>180</v>
      </c>
      <c r="H2347">
        <v>7</v>
      </c>
      <c r="I2347">
        <v>14</v>
      </c>
      <c r="J2347">
        <v>49</v>
      </c>
      <c r="K2347">
        <v>32</v>
      </c>
      <c r="L2347">
        <v>78</v>
      </c>
      <c r="M2347" s="5">
        <f t="shared" si="73"/>
        <v>65.594444444444449</v>
      </c>
      <c r="N2347">
        <v>4</v>
      </c>
      <c r="O2347">
        <v>2</v>
      </c>
      <c r="P2347">
        <v>2</v>
      </c>
      <c r="Q2347">
        <v>0</v>
      </c>
      <c r="R2347">
        <v>1</v>
      </c>
      <c r="S2347">
        <v>0</v>
      </c>
      <c r="T2347">
        <v>0</v>
      </c>
      <c r="U2347">
        <v>3</v>
      </c>
    </row>
    <row r="2348" spans="1:21" x14ac:dyDescent="0.25">
      <c r="A2348" s="7">
        <v>17</v>
      </c>
      <c r="B2348" s="1">
        <v>43927</v>
      </c>
      <c r="C2348">
        <v>0</v>
      </c>
      <c r="D2348">
        <v>190</v>
      </c>
      <c r="E2348">
        <v>91</v>
      </c>
      <c r="F2348">
        <v>99</v>
      </c>
      <c r="G2348">
        <f t="shared" si="72"/>
        <v>190</v>
      </c>
      <c r="H2348">
        <v>7</v>
      </c>
      <c r="I2348">
        <v>14</v>
      </c>
      <c r="J2348">
        <v>50</v>
      </c>
      <c r="K2348">
        <v>33</v>
      </c>
      <c r="L2348">
        <v>86</v>
      </c>
      <c r="M2348" s="5">
        <f t="shared" si="73"/>
        <v>66.252631578947373</v>
      </c>
      <c r="N2348">
        <v>10</v>
      </c>
      <c r="O2348">
        <v>3</v>
      </c>
      <c r="P2348">
        <v>7</v>
      </c>
      <c r="Q2348">
        <v>0</v>
      </c>
      <c r="R2348">
        <v>0</v>
      </c>
      <c r="S2348">
        <v>1</v>
      </c>
      <c r="T2348">
        <v>1</v>
      </c>
      <c r="U2348">
        <v>8</v>
      </c>
    </row>
    <row r="2349" spans="1:21" x14ac:dyDescent="0.25">
      <c r="A2349" s="7">
        <v>17</v>
      </c>
      <c r="B2349" s="1">
        <v>43928</v>
      </c>
      <c r="C2349">
        <v>0</v>
      </c>
      <c r="D2349">
        <v>201</v>
      </c>
      <c r="E2349">
        <v>98</v>
      </c>
      <c r="F2349">
        <v>103</v>
      </c>
      <c r="G2349">
        <f t="shared" si="72"/>
        <v>201</v>
      </c>
      <c r="H2349">
        <v>7</v>
      </c>
      <c r="I2349">
        <v>15</v>
      </c>
      <c r="J2349">
        <v>51</v>
      </c>
      <c r="K2349">
        <v>35</v>
      </c>
      <c r="L2349">
        <v>93</v>
      </c>
      <c r="M2349" s="5">
        <f t="shared" si="73"/>
        <v>66.601990049751237</v>
      </c>
      <c r="N2349">
        <v>11</v>
      </c>
      <c r="O2349">
        <v>7</v>
      </c>
      <c r="P2349">
        <v>4</v>
      </c>
      <c r="Q2349">
        <v>0</v>
      </c>
      <c r="R2349">
        <v>1</v>
      </c>
      <c r="S2349">
        <v>1</v>
      </c>
      <c r="T2349">
        <v>2</v>
      </c>
      <c r="U2349">
        <v>7</v>
      </c>
    </row>
    <row r="2350" spans="1:21" x14ac:dyDescent="0.25">
      <c r="A2350" s="7">
        <v>17</v>
      </c>
      <c r="B2350" s="1">
        <v>43929</v>
      </c>
      <c r="C2350">
        <v>0</v>
      </c>
      <c r="D2350">
        <v>207</v>
      </c>
      <c r="E2350">
        <v>102</v>
      </c>
      <c r="F2350">
        <v>105</v>
      </c>
      <c r="G2350">
        <f t="shared" si="72"/>
        <v>207</v>
      </c>
      <c r="H2350">
        <v>7</v>
      </c>
      <c r="I2350">
        <v>15</v>
      </c>
      <c r="J2350">
        <v>53</v>
      </c>
      <c r="K2350">
        <v>35</v>
      </c>
      <c r="L2350">
        <v>97</v>
      </c>
      <c r="M2350" s="5">
        <f t="shared" si="73"/>
        <v>66.787439613526573</v>
      </c>
      <c r="N2350">
        <v>6</v>
      </c>
      <c r="O2350">
        <v>4</v>
      </c>
      <c r="P2350">
        <v>2</v>
      </c>
      <c r="Q2350">
        <v>0</v>
      </c>
      <c r="R2350">
        <v>0</v>
      </c>
      <c r="S2350">
        <v>2</v>
      </c>
      <c r="T2350">
        <v>0</v>
      </c>
      <c r="U2350">
        <v>4</v>
      </c>
    </row>
    <row r="2351" spans="1:21" x14ac:dyDescent="0.25">
      <c r="A2351" s="7">
        <v>17</v>
      </c>
      <c r="B2351" s="1">
        <v>43930</v>
      </c>
      <c r="C2351">
        <v>0</v>
      </c>
      <c r="D2351">
        <v>214</v>
      </c>
      <c r="E2351">
        <v>106</v>
      </c>
      <c r="F2351">
        <v>108</v>
      </c>
      <c r="G2351">
        <f t="shared" si="72"/>
        <v>214</v>
      </c>
      <c r="H2351">
        <v>7</v>
      </c>
      <c r="I2351">
        <v>15</v>
      </c>
      <c r="J2351">
        <v>55</v>
      </c>
      <c r="K2351">
        <v>35</v>
      </c>
      <c r="L2351">
        <v>102</v>
      </c>
      <c r="M2351" s="5">
        <f t="shared" si="73"/>
        <v>67.032710280373834</v>
      </c>
      <c r="N2351">
        <v>7</v>
      </c>
      <c r="O2351">
        <v>4</v>
      </c>
      <c r="P2351">
        <v>3</v>
      </c>
      <c r="Q2351">
        <v>0</v>
      </c>
      <c r="R2351">
        <v>0</v>
      </c>
      <c r="S2351">
        <v>2</v>
      </c>
      <c r="T2351">
        <v>0</v>
      </c>
      <c r="U2351">
        <v>5</v>
      </c>
    </row>
    <row r="2352" spans="1:21" x14ac:dyDescent="0.25">
      <c r="A2352" s="7">
        <v>17</v>
      </c>
      <c r="B2352" s="1">
        <v>43931</v>
      </c>
      <c r="C2352">
        <v>0</v>
      </c>
      <c r="D2352">
        <v>219</v>
      </c>
      <c r="E2352">
        <v>107</v>
      </c>
      <c r="F2352">
        <v>112</v>
      </c>
      <c r="G2352">
        <f t="shared" si="72"/>
        <v>219</v>
      </c>
      <c r="H2352">
        <v>7</v>
      </c>
      <c r="I2352">
        <v>15</v>
      </c>
      <c r="J2352">
        <v>56</v>
      </c>
      <c r="K2352">
        <v>35</v>
      </c>
      <c r="L2352">
        <v>106</v>
      </c>
      <c r="M2352" s="5">
        <f t="shared" si="73"/>
        <v>67.251141552511413</v>
      </c>
      <c r="N2352">
        <v>5</v>
      </c>
      <c r="O2352">
        <v>1</v>
      </c>
      <c r="P2352">
        <v>4</v>
      </c>
      <c r="Q2352">
        <v>0</v>
      </c>
      <c r="R2352">
        <v>0</v>
      </c>
      <c r="S2352">
        <v>1</v>
      </c>
      <c r="T2352">
        <v>0</v>
      </c>
      <c r="U2352">
        <v>4</v>
      </c>
    </row>
    <row r="2353" spans="1:21" x14ac:dyDescent="0.25">
      <c r="A2353" s="7">
        <v>17</v>
      </c>
      <c r="B2353" s="1">
        <v>43932</v>
      </c>
      <c r="C2353">
        <v>0</v>
      </c>
      <c r="D2353">
        <v>223</v>
      </c>
      <c r="E2353">
        <v>109</v>
      </c>
      <c r="F2353">
        <v>114</v>
      </c>
      <c r="G2353">
        <f t="shared" si="72"/>
        <v>223</v>
      </c>
      <c r="H2353">
        <v>7</v>
      </c>
      <c r="I2353">
        <v>16</v>
      </c>
      <c r="J2353">
        <v>56</v>
      </c>
      <c r="K2353">
        <v>35</v>
      </c>
      <c r="L2353">
        <v>109</v>
      </c>
      <c r="M2353" s="5">
        <f t="shared" si="73"/>
        <v>67.282511210762337</v>
      </c>
      <c r="N2353">
        <v>4</v>
      </c>
      <c r="O2353">
        <v>2</v>
      </c>
      <c r="P2353">
        <v>2</v>
      </c>
      <c r="Q2353">
        <v>0</v>
      </c>
      <c r="R2353">
        <v>1</v>
      </c>
      <c r="S2353">
        <v>0</v>
      </c>
      <c r="T2353">
        <v>0</v>
      </c>
      <c r="U2353">
        <v>3</v>
      </c>
    </row>
    <row r="2354" spans="1:21" x14ac:dyDescent="0.25">
      <c r="A2354" s="7">
        <v>17</v>
      </c>
      <c r="B2354" s="1">
        <v>43933</v>
      </c>
      <c r="C2354">
        <v>0</v>
      </c>
      <c r="D2354">
        <v>233</v>
      </c>
      <c r="E2354">
        <v>115</v>
      </c>
      <c r="F2354">
        <v>118</v>
      </c>
      <c r="G2354">
        <f t="shared" si="72"/>
        <v>233</v>
      </c>
      <c r="H2354">
        <v>8</v>
      </c>
      <c r="I2354">
        <v>16</v>
      </c>
      <c r="J2354">
        <v>56</v>
      </c>
      <c r="K2354">
        <v>40</v>
      </c>
      <c r="L2354">
        <v>113</v>
      </c>
      <c r="M2354" s="5">
        <f t="shared" si="73"/>
        <v>67.33905579399142</v>
      </c>
      <c r="N2354">
        <v>10</v>
      </c>
      <c r="O2354">
        <v>6</v>
      </c>
      <c r="P2354">
        <v>4</v>
      </c>
      <c r="Q2354">
        <v>1</v>
      </c>
      <c r="R2354">
        <v>0</v>
      </c>
      <c r="S2354">
        <v>0</v>
      </c>
      <c r="T2354">
        <v>5</v>
      </c>
      <c r="U2354">
        <v>4</v>
      </c>
    </row>
    <row r="2355" spans="1:21" x14ac:dyDescent="0.25">
      <c r="A2355" s="7">
        <v>17</v>
      </c>
      <c r="B2355" s="1">
        <v>43934</v>
      </c>
      <c r="C2355">
        <v>0</v>
      </c>
      <c r="D2355">
        <v>235</v>
      </c>
      <c r="E2355">
        <v>116</v>
      </c>
      <c r="F2355">
        <v>119</v>
      </c>
      <c r="G2355">
        <f t="shared" si="72"/>
        <v>235</v>
      </c>
      <c r="H2355">
        <v>8</v>
      </c>
      <c r="I2355">
        <v>16</v>
      </c>
      <c r="J2355">
        <v>56</v>
      </c>
      <c r="K2355">
        <v>41</v>
      </c>
      <c r="L2355">
        <v>114</v>
      </c>
      <c r="M2355" s="5">
        <f t="shared" si="73"/>
        <v>67.412765957446808</v>
      </c>
      <c r="N2355">
        <v>2</v>
      </c>
      <c r="O2355">
        <v>1</v>
      </c>
      <c r="P2355">
        <v>1</v>
      </c>
      <c r="Q2355">
        <v>0</v>
      </c>
      <c r="R2355">
        <v>0</v>
      </c>
      <c r="S2355">
        <v>0</v>
      </c>
      <c r="T2355">
        <v>1</v>
      </c>
      <c r="U2355">
        <v>1</v>
      </c>
    </row>
    <row r="2356" spans="1:21" x14ac:dyDescent="0.25">
      <c r="A2356" s="7">
        <v>17</v>
      </c>
      <c r="B2356" s="1">
        <v>43935</v>
      </c>
      <c r="C2356">
        <v>0</v>
      </c>
      <c r="D2356">
        <v>245</v>
      </c>
      <c r="E2356">
        <v>120</v>
      </c>
      <c r="F2356">
        <v>125</v>
      </c>
      <c r="G2356">
        <f t="shared" si="72"/>
        <v>245</v>
      </c>
      <c r="H2356">
        <v>9</v>
      </c>
      <c r="I2356">
        <v>18</v>
      </c>
      <c r="J2356">
        <v>58</v>
      </c>
      <c r="K2356">
        <v>42</v>
      </c>
      <c r="L2356">
        <v>118</v>
      </c>
      <c r="M2356" s="5">
        <f t="shared" si="73"/>
        <v>67.012244897959178</v>
      </c>
      <c r="N2356">
        <v>10</v>
      </c>
      <c r="O2356">
        <v>4</v>
      </c>
      <c r="P2356">
        <v>6</v>
      </c>
      <c r="Q2356">
        <v>1</v>
      </c>
      <c r="R2356">
        <v>2</v>
      </c>
      <c r="S2356">
        <v>2</v>
      </c>
      <c r="T2356">
        <v>1</v>
      </c>
      <c r="U2356">
        <v>4</v>
      </c>
    </row>
    <row r="2357" spans="1:21" x14ac:dyDescent="0.25">
      <c r="A2357" s="7">
        <v>17</v>
      </c>
      <c r="B2357" s="1">
        <v>43936</v>
      </c>
      <c r="C2357">
        <v>0</v>
      </c>
      <c r="D2357">
        <v>250</v>
      </c>
      <c r="E2357">
        <v>124</v>
      </c>
      <c r="F2357">
        <v>126</v>
      </c>
      <c r="G2357">
        <f t="shared" si="72"/>
        <v>250</v>
      </c>
      <c r="H2357">
        <v>9</v>
      </c>
      <c r="I2357">
        <v>19</v>
      </c>
      <c r="J2357">
        <v>58</v>
      </c>
      <c r="K2357">
        <v>44</v>
      </c>
      <c r="L2357">
        <v>120</v>
      </c>
      <c r="M2357" s="5">
        <f t="shared" si="73"/>
        <v>67.007999999999996</v>
      </c>
      <c r="N2357">
        <v>5</v>
      </c>
      <c r="O2357">
        <v>4</v>
      </c>
      <c r="P2357">
        <v>1</v>
      </c>
      <c r="Q2357">
        <v>0</v>
      </c>
      <c r="R2357">
        <v>1</v>
      </c>
      <c r="S2357">
        <v>0</v>
      </c>
      <c r="T2357">
        <v>2</v>
      </c>
      <c r="U2357">
        <v>2</v>
      </c>
    </row>
    <row r="2358" spans="1:21" x14ac:dyDescent="0.25">
      <c r="A2358" s="7">
        <v>17</v>
      </c>
      <c r="B2358" s="1">
        <v>43937</v>
      </c>
      <c r="C2358">
        <v>0</v>
      </c>
      <c r="D2358">
        <v>256</v>
      </c>
      <c r="E2358">
        <v>129</v>
      </c>
      <c r="F2358">
        <v>127</v>
      </c>
      <c r="G2358">
        <f t="shared" si="72"/>
        <v>256</v>
      </c>
      <c r="H2358">
        <v>9</v>
      </c>
      <c r="I2358">
        <v>20</v>
      </c>
      <c r="J2358">
        <v>58</v>
      </c>
      <c r="K2358">
        <v>45</v>
      </c>
      <c r="L2358">
        <v>124</v>
      </c>
      <c r="M2358" s="5">
        <f t="shared" si="73"/>
        <v>67.109375</v>
      </c>
      <c r="N2358">
        <v>6</v>
      </c>
      <c r="O2358">
        <v>5</v>
      </c>
      <c r="P2358">
        <v>1</v>
      </c>
      <c r="Q2358">
        <v>0</v>
      </c>
      <c r="R2358">
        <v>1</v>
      </c>
      <c r="S2358">
        <v>0</v>
      </c>
      <c r="T2358">
        <v>1</v>
      </c>
      <c r="U2358">
        <v>4</v>
      </c>
    </row>
    <row r="2359" spans="1:21" x14ac:dyDescent="0.25">
      <c r="A2359" s="7">
        <v>17</v>
      </c>
      <c r="B2359" s="1">
        <v>43938</v>
      </c>
      <c r="C2359">
        <v>0</v>
      </c>
      <c r="D2359">
        <v>259</v>
      </c>
      <c r="E2359">
        <v>130</v>
      </c>
      <c r="F2359">
        <v>129</v>
      </c>
      <c r="G2359">
        <f t="shared" si="72"/>
        <v>259</v>
      </c>
      <c r="H2359">
        <v>9</v>
      </c>
      <c r="I2359">
        <v>20</v>
      </c>
      <c r="J2359">
        <v>59</v>
      </c>
      <c r="K2359">
        <v>45</v>
      </c>
      <c r="L2359">
        <v>126</v>
      </c>
      <c r="M2359" s="5">
        <f t="shared" si="73"/>
        <v>67.177606177606179</v>
      </c>
      <c r="N2359">
        <v>3</v>
      </c>
      <c r="O2359">
        <v>1</v>
      </c>
      <c r="P2359">
        <v>2</v>
      </c>
      <c r="Q2359">
        <v>0</v>
      </c>
      <c r="R2359">
        <v>0</v>
      </c>
      <c r="S2359">
        <v>1</v>
      </c>
      <c r="T2359">
        <v>0</v>
      </c>
      <c r="U2359">
        <v>2</v>
      </c>
    </row>
    <row r="2360" spans="1:21" x14ac:dyDescent="0.25">
      <c r="A2360" s="7">
        <v>17</v>
      </c>
      <c r="B2360" s="1">
        <v>43939</v>
      </c>
      <c r="C2360">
        <v>0</v>
      </c>
      <c r="D2360">
        <v>268</v>
      </c>
      <c r="E2360">
        <v>134</v>
      </c>
      <c r="F2360">
        <v>134</v>
      </c>
      <c r="G2360">
        <f t="shared" si="72"/>
        <v>268</v>
      </c>
      <c r="H2360">
        <v>9</v>
      </c>
      <c r="I2360">
        <v>23</v>
      </c>
      <c r="J2360">
        <v>61</v>
      </c>
      <c r="K2360">
        <v>45</v>
      </c>
      <c r="L2360">
        <v>130</v>
      </c>
      <c r="M2360" s="5">
        <f t="shared" si="73"/>
        <v>66.891791044776113</v>
      </c>
      <c r="N2360">
        <v>9</v>
      </c>
      <c r="O2360">
        <v>4</v>
      </c>
      <c r="P2360">
        <v>5</v>
      </c>
      <c r="Q2360">
        <v>0</v>
      </c>
      <c r="R2360">
        <v>3</v>
      </c>
      <c r="S2360">
        <v>2</v>
      </c>
      <c r="T2360">
        <v>0</v>
      </c>
      <c r="U2360">
        <v>4</v>
      </c>
    </row>
    <row r="2361" spans="1:21" x14ac:dyDescent="0.25">
      <c r="A2361" s="7">
        <v>17</v>
      </c>
      <c r="B2361" s="1">
        <v>43940</v>
      </c>
      <c r="C2361">
        <v>0</v>
      </c>
      <c r="D2361">
        <v>272</v>
      </c>
      <c r="E2361">
        <v>138</v>
      </c>
      <c r="F2361">
        <v>134</v>
      </c>
      <c r="G2361">
        <f t="shared" si="72"/>
        <v>272</v>
      </c>
      <c r="H2361">
        <v>9</v>
      </c>
      <c r="I2361">
        <v>23</v>
      </c>
      <c r="J2361">
        <v>61</v>
      </c>
      <c r="K2361">
        <v>46</v>
      </c>
      <c r="L2361">
        <v>133</v>
      </c>
      <c r="M2361" s="5">
        <f t="shared" si="73"/>
        <v>67.069852941176464</v>
      </c>
      <c r="N2361">
        <v>4</v>
      </c>
      <c r="O2361">
        <v>4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3</v>
      </c>
    </row>
    <row r="2362" spans="1:21" x14ac:dyDescent="0.25">
      <c r="A2362" s="7">
        <v>17</v>
      </c>
      <c r="B2362" s="1">
        <v>43941</v>
      </c>
      <c r="C2362">
        <v>0</v>
      </c>
      <c r="D2362">
        <v>281</v>
      </c>
      <c r="E2362">
        <v>142</v>
      </c>
      <c r="F2362">
        <v>139</v>
      </c>
      <c r="G2362">
        <f t="shared" si="72"/>
        <v>281</v>
      </c>
      <c r="H2362">
        <v>9</v>
      </c>
      <c r="I2362">
        <v>23</v>
      </c>
      <c r="J2362">
        <v>61</v>
      </c>
      <c r="K2362">
        <v>47</v>
      </c>
      <c r="L2362">
        <v>141</v>
      </c>
      <c r="M2362" s="5">
        <f t="shared" si="73"/>
        <v>67.505338078291814</v>
      </c>
      <c r="N2362">
        <v>9</v>
      </c>
      <c r="O2362">
        <v>4</v>
      </c>
      <c r="P2362">
        <v>5</v>
      </c>
      <c r="Q2362">
        <v>0</v>
      </c>
      <c r="R2362">
        <v>0</v>
      </c>
      <c r="S2362">
        <v>0</v>
      </c>
      <c r="T2362">
        <v>1</v>
      </c>
      <c r="U2362">
        <v>8</v>
      </c>
    </row>
    <row r="2363" spans="1:21" x14ac:dyDescent="0.25">
      <c r="A2363" s="7">
        <v>17</v>
      </c>
      <c r="B2363" s="1">
        <v>43942</v>
      </c>
      <c r="C2363">
        <v>0</v>
      </c>
      <c r="D2363">
        <v>285</v>
      </c>
      <c r="E2363">
        <v>143</v>
      </c>
      <c r="F2363">
        <v>142</v>
      </c>
      <c r="G2363">
        <f t="shared" si="72"/>
        <v>285</v>
      </c>
      <c r="H2363">
        <v>9</v>
      </c>
      <c r="I2363">
        <v>23</v>
      </c>
      <c r="J2363">
        <v>62</v>
      </c>
      <c r="K2363">
        <v>47</v>
      </c>
      <c r="L2363">
        <v>144</v>
      </c>
      <c r="M2363" s="5">
        <f t="shared" si="73"/>
        <v>67.614035087719301</v>
      </c>
      <c r="N2363">
        <v>4</v>
      </c>
      <c r="O2363">
        <v>1</v>
      </c>
      <c r="P2363">
        <v>3</v>
      </c>
      <c r="Q2363">
        <v>0</v>
      </c>
      <c r="R2363">
        <v>0</v>
      </c>
      <c r="S2363">
        <v>1</v>
      </c>
      <c r="T2363">
        <v>0</v>
      </c>
      <c r="U2363">
        <v>3</v>
      </c>
    </row>
    <row r="2364" spans="1:21" x14ac:dyDescent="0.25">
      <c r="A2364" s="7">
        <v>17</v>
      </c>
      <c r="B2364" s="1">
        <v>43943</v>
      </c>
      <c r="C2364">
        <v>0</v>
      </c>
      <c r="D2364">
        <v>289</v>
      </c>
      <c r="E2364">
        <v>145</v>
      </c>
      <c r="F2364">
        <v>144</v>
      </c>
      <c r="G2364">
        <f t="shared" si="72"/>
        <v>289</v>
      </c>
      <c r="H2364">
        <v>9</v>
      </c>
      <c r="I2364">
        <v>24</v>
      </c>
      <c r="J2364">
        <v>62</v>
      </c>
      <c r="K2364">
        <v>47</v>
      </c>
      <c r="L2364">
        <v>147</v>
      </c>
      <c r="M2364" s="5">
        <f t="shared" si="73"/>
        <v>67.633217993079583</v>
      </c>
      <c r="N2364">
        <v>4</v>
      </c>
      <c r="O2364">
        <v>2</v>
      </c>
      <c r="P2364">
        <v>2</v>
      </c>
      <c r="Q2364">
        <v>0</v>
      </c>
      <c r="R2364">
        <v>1</v>
      </c>
      <c r="S2364">
        <v>0</v>
      </c>
      <c r="T2364">
        <v>0</v>
      </c>
      <c r="U2364">
        <v>3</v>
      </c>
    </row>
    <row r="2365" spans="1:21" x14ac:dyDescent="0.25">
      <c r="A2365" s="7">
        <v>17</v>
      </c>
      <c r="B2365" s="1">
        <v>43944</v>
      </c>
      <c r="C2365">
        <v>0</v>
      </c>
      <c r="D2365">
        <v>292</v>
      </c>
      <c r="E2365">
        <v>147</v>
      </c>
      <c r="F2365">
        <v>145</v>
      </c>
      <c r="G2365">
        <f t="shared" si="72"/>
        <v>292</v>
      </c>
      <c r="H2365">
        <v>9</v>
      </c>
      <c r="I2365">
        <v>24</v>
      </c>
      <c r="J2365">
        <v>62</v>
      </c>
      <c r="K2365">
        <v>47</v>
      </c>
      <c r="L2365">
        <v>150</v>
      </c>
      <c r="M2365" s="5">
        <f t="shared" si="73"/>
        <v>67.780821917808225</v>
      </c>
      <c r="N2365">
        <v>3</v>
      </c>
      <c r="O2365">
        <v>2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3</v>
      </c>
    </row>
    <row r="2366" spans="1:21" x14ac:dyDescent="0.25">
      <c r="A2366" s="7">
        <v>17</v>
      </c>
      <c r="B2366" s="1">
        <v>43945</v>
      </c>
      <c r="C2366">
        <v>0</v>
      </c>
      <c r="D2366">
        <v>301</v>
      </c>
      <c r="E2366">
        <v>152</v>
      </c>
      <c r="F2366">
        <v>149</v>
      </c>
      <c r="G2366">
        <f t="shared" si="72"/>
        <v>301</v>
      </c>
      <c r="H2366">
        <v>9</v>
      </c>
      <c r="I2366">
        <v>24</v>
      </c>
      <c r="J2366">
        <v>64</v>
      </c>
      <c r="K2366">
        <v>49</v>
      </c>
      <c r="L2366">
        <v>155</v>
      </c>
      <c r="M2366" s="5">
        <f t="shared" si="73"/>
        <v>67.946843853820596</v>
      </c>
      <c r="N2366">
        <v>9</v>
      </c>
      <c r="O2366">
        <v>5</v>
      </c>
      <c r="P2366">
        <v>4</v>
      </c>
      <c r="Q2366">
        <v>0</v>
      </c>
      <c r="R2366">
        <v>0</v>
      </c>
      <c r="S2366">
        <v>2</v>
      </c>
      <c r="T2366">
        <v>2</v>
      </c>
      <c r="U2366">
        <v>5</v>
      </c>
    </row>
    <row r="2367" spans="1:21" x14ac:dyDescent="0.25">
      <c r="A2367" s="7">
        <v>17</v>
      </c>
      <c r="B2367" s="1">
        <v>43946</v>
      </c>
      <c r="C2367">
        <v>0</v>
      </c>
      <c r="D2367">
        <v>308</v>
      </c>
      <c r="E2367">
        <v>155</v>
      </c>
      <c r="F2367">
        <v>153</v>
      </c>
      <c r="G2367">
        <f t="shared" si="72"/>
        <v>308</v>
      </c>
      <c r="H2367">
        <v>9</v>
      </c>
      <c r="I2367">
        <v>24</v>
      </c>
      <c r="J2367">
        <v>66</v>
      </c>
      <c r="K2367">
        <v>53</v>
      </c>
      <c r="L2367">
        <v>156</v>
      </c>
      <c r="M2367" s="5">
        <f t="shared" si="73"/>
        <v>67.935064935064929</v>
      </c>
      <c r="N2367">
        <v>7</v>
      </c>
      <c r="O2367">
        <v>3</v>
      </c>
      <c r="P2367">
        <v>4</v>
      </c>
      <c r="Q2367">
        <v>0</v>
      </c>
      <c r="R2367">
        <v>0</v>
      </c>
      <c r="S2367">
        <v>2</v>
      </c>
      <c r="T2367">
        <v>4</v>
      </c>
      <c r="U2367">
        <v>1</v>
      </c>
    </row>
    <row r="2368" spans="1:21" x14ac:dyDescent="0.25">
      <c r="A2368" s="7">
        <v>17</v>
      </c>
      <c r="B2368" s="1">
        <v>43947</v>
      </c>
      <c r="C2368">
        <v>0</v>
      </c>
      <c r="D2368">
        <v>310</v>
      </c>
      <c r="E2368">
        <v>157</v>
      </c>
      <c r="F2368">
        <v>153</v>
      </c>
      <c r="G2368">
        <f t="shared" si="72"/>
        <v>310</v>
      </c>
      <c r="H2368">
        <v>9</v>
      </c>
      <c r="I2368">
        <v>24</v>
      </c>
      <c r="J2368">
        <v>66</v>
      </c>
      <c r="K2368">
        <v>53</v>
      </c>
      <c r="L2368">
        <v>158</v>
      </c>
      <c r="M2368" s="5">
        <f t="shared" si="73"/>
        <v>68.025806451612908</v>
      </c>
      <c r="N2368">
        <v>2</v>
      </c>
      <c r="O2368">
        <v>2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2</v>
      </c>
    </row>
    <row r="2369" spans="1:21" x14ac:dyDescent="0.25">
      <c r="A2369" s="7">
        <v>17</v>
      </c>
      <c r="B2369" s="1">
        <v>43948</v>
      </c>
      <c r="C2369">
        <v>0</v>
      </c>
      <c r="D2369">
        <v>312</v>
      </c>
      <c r="E2369">
        <v>158</v>
      </c>
      <c r="F2369">
        <v>154</v>
      </c>
      <c r="G2369">
        <f t="shared" si="72"/>
        <v>312</v>
      </c>
      <c r="H2369">
        <v>9</v>
      </c>
      <c r="I2369">
        <v>25</v>
      </c>
      <c r="J2369">
        <v>66</v>
      </c>
      <c r="K2369">
        <v>53</v>
      </c>
      <c r="L2369">
        <v>159</v>
      </c>
      <c r="M2369" s="5">
        <f t="shared" si="73"/>
        <v>67.948717948717942</v>
      </c>
      <c r="N2369">
        <v>2</v>
      </c>
      <c r="O2369">
        <v>1</v>
      </c>
      <c r="P2369">
        <v>1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 spans="1:21" x14ac:dyDescent="0.25">
      <c r="A2370" s="7">
        <v>17</v>
      </c>
      <c r="B2370" s="1">
        <v>43949</v>
      </c>
      <c r="C2370">
        <v>0</v>
      </c>
      <c r="D2370">
        <v>314</v>
      </c>
      <c r="E2370">
        <v>159</v>
      </c>
      <c r="F2370">
        <v>155</v>
      </c>
      <c r="G2370">
        <f t="shared" si="72"/>
        <v>314</v>
      </c>
      <c r="H2370">
        <v>9</v>
      </c>
      <c r="I2370">
        <v>25</v>
      </c>
      <c r="J2370">
        <v>66</v>
      </c>
      <c r="K2370">
        <v>55</v>
      </c>
      <c r="L2370">
        <v>159</v>
      </c>
      <c r="M2370" s="5">
        <f t="shared" si="73"/>
        <v>67.961783439490446</v>
      </c>
      <c r="N2370">
        <v>2</v>
      </c>
      <c r="O2370">
        <v>1</v>
      </c>
      <c r="P2370">
        <v>1</v>
      </c>
      <c r="Q2370">
        <v>0</v>
      </c>
      <c r="R2370">
        <v>0</v>
      </c>
      <c r="S2370">
        <v>0</v>
      </c>
      <c r="T2370">
        <v>2</v>
      </c>
      <c r="U2370">
        <v>0</v>
      </c>
    </row>
    <row r="2371" spans="1:21" x14ac:dyDescent="0.25">
      <c r="A2371" s="7">
        <v>17</v>
      </c>
      <c r="B2371" s="1">
        <v>43950</v>
      </c>
      <c r="C2371">
        <v>0</v>
      </c>
      <c r="D2371">
        <v>315</v>
      </c>
      <c r="E2371">
        <v>159</v>
      </c>
      <c r="F2371">
        <v>156</v>
      </c>
      <c r="G2371">
        <f t="shared" ref="G2371:G2434" si="74">SUM(H2371:L2371)</f>
        <v>315</v>
      </c>
      <c r="H2371">
        <v>9</v>
      </c>
      <c r="I2371">
        <v>25</v>
      </c>
      <c r="J2371">
        <v>67</v>
      </c>
      <c r="K2371">
        <v>55</v>
      </c>
      <c r="L2371">
        <v>159</v>
      </c>
      <c r="M2371" s="5">
        <f t="shared" ref="M2371:M2434" si="75">IF(G2371&gt;0,((H2371*8)+(I2371*30)+(J2371*55)+(K2371*70)+(L2371*82))/G2371,0)</f>
        <v>67.920634920634924</v>
      </c>
      <c r="N2371">
        <v>1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0</v>
      </c>
      <c r="U2371">
        <v>0</v>
      </c>
    </row>
    <row r="2372" spans="1:21" x14ac:dyDescent="0.25">
      <c r="A2372" s="7">
        <v>17</v>
      </c>
      <c r="B2372" s="1">
        <v>43951</v>
      </c>
      <c r="C2372">
        <v>0</v>
      </c>
      <c r="D2372">
        <v>322</v>
      </c>
      <c r="E2372">
        <v>164</v>
      </c>
      <c r="F2372">
        <v>158</v>
      </c>
      <c r="G2372">
        <f t="shared" si="74"/>
        <v>322</v>
      </c>
      <c r="H2372">
        <v>12</v>
      </c>
      <c r="I2372">
        <v>25</v>
      </c>
      <c r="J2372">
        <v>68</v>
      </c>
      <c r="K2372">
        <v>57</v>
      </c>
      <c r="L2372">
        <v>160</v>
      </c>
      <c r="M2372" s="5">
        <f t="shared" si="75"/>
        <v>67.378881987577643</v>
      </c>
      <c r="N2372">
        <v>7</v>
      </c>
      <c r="O2372">
        <v>5</v>
      </c>
      <c r="P2372">
        <v>2</v>
      </c>
      <c r="Q2372">
        <v>3</v>
      </c>
      <c r="R2372">
        <v>0</v>
      </c>
      <c r="S2372">
        <v>1</v>
      </c>
      <c r="T2372">
        <v>2</v>
      </c>
      <c r="U2372">
        <v>1</v>
      </c>
    </row>
    <row r="2373" spans="1:21" x14ac:dyDescent="0.25">
      <c r="A2373" s="7">
        <v>17</v>
      </c>
      <c r="B2373" s="1">
        <v>43952</v>
      </c>
      <c r="C2373">
        <v>0</v>
      </c>
      <c r="D2373">
        <v>325</v>
      </c>
      <c r="E2373">
        <v>165</v>
      </c>
      <c r="F2373">
        <v>160</v>
      </c>
      <c r="G2373">
        <f t="shared" si="74"/>
        <v>325</v>
      </c>
      <c r="H2373">
        <v>13</v>
      </c>
      <c r="I2373">
        <v>25</v>
      </c>
      <c r="J2373">
        <v>68</v>
      </c>
      <c r="K2373">
        <v>57</v>
      </c>
      <c r="L2373">
        <v>162</v>
      </c>
      <c r="M2373" s="5">
        <f t="shared" si="75"/>
        <v>67.286153846153852</v>
      </c>
      <c r="N2373">
        <v>3</v>
      </c>
      <c r="O2373">
        <v>1</v>
      </c>
      <c r="P2373">
        <v>2</v>
      </c>
      <c r="Q2373">
        <v>1</v>
      </c>
      <c r="R2373">
        <v>0</v>
      </c>
      <c r="S2373">
        <v>0</v>
      </c>
      <c r="T2373">
        <v>0</v>
      </c>
      <c r="U2373">
        <v>2</v>
      </c>
    </row>
    <row r="2374" spans="1:21" x14ac:dyDescent="0.25">
      <c r="A2374" s="7">
        <v>17</v>
      </c>
      <c r="B2374" s="1">
        <v>43953</v>
      </c>
      <c r="C2374">
        <v>0</v>
      </c>
      <c r="D2374">
        <v>326</v>
      </c>
      <c r="E2374">
        <v>165</v>
      </c>
      <c r="F2374">
        <v>161</v>
      </c>
      <c r="G2374">
        <f t="shared" si="74"/>
        <v>326</v>
      </c>
      <c r="H2374">
        <v>13</v>
      </c>
      <c r="I2374">
        <v>25</v>
      </c>
      <c r="J2374">
        <v>68</v>
      </c>
      <c r="K2374">
        <v>57</v>
      </c>
      <c r="L2374">
        <v>163</v>
      </c>
      <c r="M2374" s="5">
        <f t="shared" si="75"/>
        <v>67.331288343558285</v>
      </c>
      <c r="N2374">
        <v>1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1</v>
      </c>
    </row>
    <row r="2375" spans="1:21" x14ac:dyDescent="0.25">
      <c r="A2375" s="7">
        <v>17</v>
      </c>
      <c r="B2375" s="1">
        <v>43954</v>
      </c>
      <c r="C2375">
        <v>0</v>
      </c>
      <c r="D2375">
        <v>329</v>
      </c>
      <c r="E2375">
        <v>166</v>
      </c>
      <c r="F2375">
        <v>163</v>
      </c>
      <c r="G2375">
        <f t="shared" si="74"/>
        <v>329</v>
      </c>
      <c r="H2375">
        <v>13</v>
      </c>
      <c r="I2375">
        <v>25</v>
      </c>
      <c r="J2375">
        <v>69</v>
      </c>
      <c r="K2375">
        <v>57</v>
      </c>
      <c r="L2375">
        <v>165</v>
      </c>
      <c r="M2375" s="5">
        <f t="shared" si="75"/>
        <v>67.38297872340425</v>
      </c>
      <c r="N2375">
        <v>3</v>
      </c>
      <c r="O2375">
        <v>1</v>
      </c>
      <c r="P2375">
        <v>2</v>
      </c>
      <c r="Q2375">
        <v>0</v>
      </c>
      <c r="R2375">
        <v>0</v>
      </c>
      <c r="S2375">
        <v>1</v>
      </c>
      <c r="T2375">
        <v>0</v>
      </c>
      <c r="U2375">
        <v>2</v>
      </c>
    </row>
    <row r="2376" spans="1:21" x14ac:dyDescent="0.25">
      <c r="A2376" s="7">
        <v>17</v>
      </c>
      <c r="B2376" s="1">
        <v>43955</v>
      </c>
      <c r="C2376">
        <v>0</v>
      </c>
      <c r="D2376">
        <v>334</v>
      </c>
      <c r="E2376">
        <v>169</v>
      </c>
      <c r="F2376">
        <v>165</v>
      </c>
      <c r="G2376">
        <f t="shared" si="74"/>
        <v>334</v>
      </c>
      <c r="H2376">
        <v>13</v>
      </c>
      <c r="I2376">
        <v>25</v>
      </c>
      <c r="J2376">
        <v>73</v>
      </c>
      <c r="K2376">
        <v>57</v>
      </c>
      <c r="L2376">
        <v>166</v>
      </c>
      <c r="M2376" s="5">
        <f t="shared" si="75"/>
        <v>67.278443113772454</v>
      </c>
      <c r="N2376">
        <v>5</v>
      </c>
      <c r="O2376">
        <v>3</v>
      </c>
      <c r="P2376">
        <v>2</v>
      </c>
      <c r="Q2376">
        <v>0</v>
      </c>
      <c r="R2376">
        <v>0</v>
      </c>
      <c r="S2376">
        <v>4</v>
      </c>
      <c r="T2376">
        <v>0</v>
      </c>
      <c r="U2376">
        <v>1</v>
      </c>
    </row>
    <row r="2377" spans="1:21" x14ac:dyDescent="0.25">
      <c r="A2377" s="7">
        <v>17</v>
      </c>
      <c r="B2377" s="1">
        <v>43956</v>
      </c>
      <c r="C2377">
        <v>0</v>
      </c>
      <c r="D2377">
        <v>339</v>
      </c>
      <c r="E2377">
        <v>173</v>
      </c>
      <c r="F2377">
        <v>166</v>
      </c>
      <c r="G2377">
        <f t="shared" si="74"/>
        <v>339</v>
      </c>
      <c r="H2377">
        <v>13</v>
      </c>
      <c r="I2377">
        <v>25</v>
      </c>
      <c r="J2377">
        <v>73</v>
      </c>
      <c r="K2377">
        <v>57</v>
      </c>
      <c r="L2377">
        <v>171</v>
      </c>
      <c r="M2377" s="5">
        <f t="shared" si="75"/>
        <v>67.495575221238937</v>
      </c>
      <c r="N2377">
        <v>5</v>
      </c>
      <c r="O2377">
        <v>4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5</v>
      </c>
    </row>
    <row r="2378" spans="1:21" x14ac:dyDescent="0.25">
      <c r="A2378" s="7">
        <v>17</v>
      </c>
      <c r="B2378" s="1">
        <v>43957</v>
      </c>
      <c r="C2378">
        <v>0</v>
      </c>
      <c r="D2378">
        <v>343</v>
      </c>
      <c r="E2378">
        <v>175</v>
      </c>
      <c r="F2378">
        <v>168</v>
      </c>
      <c r="G2378">
        <f t="shared" si="74"/>
        <v>343</v>
      </c>
      <c r="H2378">
        <v>13</v>
      </c>
      <c r="I2378">
        <v>26</v>
      </c>
      <c r="J2378">
        <v>74</v>
      </c>
      <c r="K2378">
        <v>57</v>
      </c>
      <c r="L2378">
        <v>173</v>
      </c>
      <c r="M2378" s="5">
        <f t="shared" si="75"/>
        <v>67.434402332361515</v>
      </c>
      <c r="N2378">
        <v>4</v>
      </c>
      <c r="O2378">
        <v>2</v>
      </c>
      <c r="P2378">
        <v>2</v>
      </c>
      <c r="Q2378">
        <v>0</v>
      </c>
      <c r="R2378">
        <v>1</v>
      </c>
      <c r="S2378">
        <v>1</v>
      </c>
      <c r="T2378">
        <v>0</v>
      </c>
      <c r="U2378">
        <v>2</v>
      </c>
    </row>
    <row r="2379" spans="1:21" x14ac:dyDescent="0.25">
      <c r="A2379" s="7">
        <v>17</v>
      </c>
      <c r="B2379" s="1">
        <v>43958</v>
      </c>
      <c r="C2379">
        <v>0</v>
      </c>
      <c r="D2379">
        <v>347</v>
      </c>
      <c r="E2379">
        <v>179</v>
      </c>
      <c r="F2379">
        <v>168</v>
      </c>
      <c r="G2379">
        <f t="shared" si="74"/>
        <v>347</v>
      </c>
      <c r="H2379">
        <v>13</v>
      </c>
      <c r="I2379">
        <v>26</v>
      </c>
      <c r="J2379">
        <v>74</v>
      </c>
      <c r="K2379">
        <v>59</v>
      </c>
      <c r="L2379">
        <v>175</v>
      </c>
      <c r="M2379" s="5">
        <f t="shared" si="75"/>
        <v>67.533141210374637</v>
      </c>
      <c r="N2379">
        <v>4</v>
      </c>
      <c r="O2379">
        <v>4</v>
      </c>
      <c r="P2379">
        <v>0</v>
      </c>
      <c r="Q2379">
        <v>0</v>
      </c>
      <c r="R2379">
        <v>0</v>
      </c>
      <c r="S2379">
        <v>0</v>
      </c>
      <c r="T2379">
        <v>2</v>
      </c>
      <c r="U2379">
        <v>2</v>
      </c>
    </row>
    <row r="2380" spans="1:21" x14ac:dyDescent="0.25">
      <c r="A2380" s="7">
        <v>17</v>
      </c>
      <c r="B2380" s="1">
        <v>43959</v>
      </c>
      <c r="C2380">
        <v>0</v>
      </c>
      <c r="D2380">
        <v>348</v>
      </c>
      <c r="E2380">
        <v>179</v>
      </c>
      <c r="F2380">
        <v>169</v>
      </c>
      <c r="G2380">
        <f t="shared" si="74"/>
        <v>348</v>
      </c>
      <c r="H2380">
        <v>13</v>
      </c>
      <c r="I2380">
        <v>26</v>
      </c>
      <c r="J2380">
        <v>74</v>
      </c>
      <c r="K2380">
        <v>59</v>
      </c>
      <c r="L2380">
        <v>176</v>
      </c>
      <c r="M2380" s="5">
        <f t="shared" si="75"/>
        <v>67.574712643678154</v>
      </c>
      <c r="N2380">
        <v>1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1</v>
      </c>
    </row>
    <row r="2381" spans="1:21" x14ac:dyDescent="0.25">
      <c r="A2381" s="7">
        <v>17</v>
      </c>
      <c r="B2381" s="1">
        <v>43960</v>
      </c>
      <c r="C2381">
        <v>0</v>
      </c>
      <c r="D2381">
        <v>349</v>
      </c>
      <c r="E2381">
        <v>180</v>
      </c>
      <c r="F2381">
        <v>169</v>
      </c>
      <c r="G2381">
        <f t="shared" si="74"/>
        <v>349</v>
      </c>
      <c r="H2381">
        <v>13</v>
      </c>
      <c r="I2381">
        <v>26</v>
      </c>
      <c r="J2381">
        <v>74</v>
      </c>
      <c r="K2381">
        <v>59</v>
      </c>
      <c r="L2381">
        <v>177</v>
      </c>
      <c r="M2381" s="5">
        <f t="shared" si="75"/>
        <v>67.616045845272211</v>
      </c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</row>
    <row r="2382" spans="1:21" x14ac:dyDescent="0.25">
      <c r="A2382" s="7">
        <v>17</v>
      </c>
      <c r="B2382" s="1">
        <v>43961</v>
      </c>
      <c r="C2382">
        <v>0</v>
      </c>
      <c r="D2382">
        <v>349</v>
      </c>
      <c r="E2382">
        <v>180</v>
      </c>
      <c r="F2382">
        <v>169</v>
      </c>
      <c r="G2382">
        <f t="shared" si="74"/>
        <v>349</v>
      </c>
      <c r="H2382">
        <v>13</v>
      </c>
      <c r="I2382">
        <v>26</v>
      </c>
      <c r="J2382">
        <v>74</v>
      </c>
      <c r="K2382">
        <v>59</v>
      </c>
      <c r="L2382">
        <v>177</v>
      </c>
      <c r="M2382" s="5">
        <f t="shared" si="75"/>
        <v>67.616045845272211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 s="7">
        <v>17</v>
      </c>
      <c r="B2383" s="1">
        <v>43962</v>
      </c>
      <c r="C2383">
        <v>0</v>
      </c>
      <c r="D2383">
        <v>352</v>
      </c>
      <c r="E2383">
        <v>181</v>
      </c>
      <c r="F2383">
        <v>171</v>
      </c>
      <c r="G2383">
        <f t="shared" si="74"/>
        <v>352</v>
      </c>
      <c r="H2383">
        <v>13</v>
      </c>
      <c r="I2383">
        <v>28</v>
      </c>
      <c r="J2383">
        <v>74</v>
      </c>
      <c r="K2383">
        <v>59</v>
      </c>
      <c r="L2383">
        <v>178</v>
      </c>
      <c r="M2383" s="5">
        <f t="shared" si="75"/>
        <v>67.443181818181813</v>
      </c>
      <c r="N2383">
        <v>3</v>
      </c>
      <c r="O2383">
        <v>1</v>
      </c>
      <c r="P2383">
        <v>2</v>
      </c>
      <c r="Q2383">
        <v>0</v>
      </c>
      <c r="R2383">
        <v>2</v>
      </c>
      <c r="S2383">
        <v>0</v>
      </c>
      <c r="T2383">
        <v>0</v>
      </c>
      <c r="U2383">
        <v>1</v>
      </c>
    </row>
    <row r="2384" spans="1:21" x14ac:dyDescent="0.25">
      <c r="A2384" s="7">
        <v>17</v>
      </c>
      <c r="B2384" s="1">
        <v>43963</v>
      </c>
      <c r="C2384">
        <v>0</v>
      </c>
      <c r="D2384">
        <v>352</v>
      </c>
      <c r="E2384">
        <v>181</v>
      </c>
      <c r="F2384">
        <v>171</v>
      </c>
      <c r="G2384">
        <f t="shared" si="74"/>
        <v>352</v>
      </c>
      <c r="H2384">
        <v>13</v>
      </c>
      <c r="I2384">
        <v>28</v>
      </c>
      <c r="J2384">
        <v>74</v>
      </c>
      <c r="K2384">
        <v>59</v>
      </c>
      <c r="L2384">
        <v>178</v>
      </c>
      <c r="M2384" s="5">
        <f t="shared" si="75"/>
        <v>67.443181818181813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 s="7">
        <v>17</v>
      </c>
      <c r="B2385" s="1">
        <v>43964</v>
      </c>
      <c r="C2385">
        <v>0</v>
      </c>
      <c r="D2385">
        <v>355</v>
      </c>
      <c r="E2385">
        <v>183</v>
      </c>
      <c r="F2385">
        <v>172</v>
      </c>
      <c r="G2385">
        <f t="shared" si="74"/>
        <v>355</v>
      </c>
      <c r="H2385">
        <v>13</v>
      </c>
      <c r="I2385">
        <v>28</v>
      </c>
      <c r="J2385">
        <v>74</v>
      </c>
      <c r="K2385">
        <v>60</v>
      </c>
      <c r="L2385">
        <v>180</v>
      </c>
      <c r="M2385" s="5">
        <f t="shared" si="75"/>
        <v>67.532394366197181</v>
      </c>
      <c r="N2385">
        <v>3</v>
      </c>
      <c r="O2385">
        <v>2</v>
      </c>
      <c r="P2385">
        <v>1</v>
      </c>
      <c r="Q2385">
        <v>0</v>
      </c>
      <c r="R2385">
        <v>0</v>
      </c>
      <c r="S2385">
        <v>0</v>
      </c>
      <c r="T2385">
        <v>1</v>
      </c>
      <c r="U2385">
        <v>2</v>
      </c>
    </row>
    <row r="2386" spans="1:21" x14ac:dyDescent="0.25">
      <c r="A2386" s="7">
        <v>17</v>
      </c>
      <c r="B2386" s="1">
        <v>43965</v>
      </c>
      <c r="C2386">
        <v>0</v>
      </c>
      <c r="D2386">
        <v>356</v>
      </c>
      <c r="E2386">
        <v>184</v>
      </c>
      <c r="F2386">
        <v>172</v>
      </c>
      <c r="G2386">
        <f t="shared" si="74"/>
        <v>356</v>
      </c>
      <c r="H2386">
        <v>13</v>
      </c>
      <c r="I2386">
        <v>28</v>
      </c>
      <c r="J2386">
        <v>74</v>
      </c>
      <c r="K2386">
        <v>60</v>
      </c>
      <c r="L2386">
        <v>181</v>
      </c>
      <c r="M2386" s="5">
        <f t="shared" si="75"/>
        <v>67.573033707865164</v>
      </c>
      <c r="N2386">
        <v>1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</row>
    <row r="2387" spans="1:21" x14ac:dyDescent="0.25">
      <c r="A2387" s="7">
        <v>17</v>
      </c>
      <c r="B2387" s="1">
        <v>43966</v>
      </c>
      <c r="C2387">
        <v>0</v>
      </c>
      <c r="D2387">
        <v>357</v>
      </c>
      <c r="E2387">
        <v>185</v>
      </c>
      <c r="F2387">
        <v>172</v>
      </c>
      <c r="G2387">
        <f t="shared" si="74"/>
        <v>357</v>
      </c>
      <c r="H2387">
        <v>13</v>
      </c>
      <c r="I2387">
        <v>28</v>
      </c>
      <c r="J2387">
        <v>75</v>
      </c>
      <c r="K2387">
        <v>60</v>
      </c>
      <c r="L2387">
        <v>181</v>
      </c>
      <c r="M2387" s="5">
        <f t="shared" si="75"/>
        <v>67.537815126050418</v>
      </c>
      <c r="N2387">
        <v>1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</row>
    <row r="2388" spans="1:21" x14ac:dyDescent="0.25">
      <c r="A2388" s="7">
        <v>17</v>
      </c>
      <c r="B2388" s="1">
        <v>43967</v>
      </c>
      <c r="C2388">
        <v>0</v>
      </c>
      <c r="D2388">
        <v>358</v>
      </c>
      <c r="E2388">
        <v>186</v>
      </c>
      <c r="F2388">
        <v>172</v>
      </c>
      <c r="G2388">
        <f t="shared" si="74"/>
        <v>358</v>
      </c>
      <c r="H2388">
        <v>13</v>
      </c>
      <c r="I2388">
        <v>28</v>
      </c>
      <c r="J2388">
        <v>76</v>
      </c>
      <c r="K2388">
        <v>60</v>
      </c>
      <c r="L2388">
        <v>181</v>
      </c>
      <c r="M2388" s="5">
        <f t="shared" si="75"/>
        <v>67.502793296089379</v>
      </c>
      <c r="N2388">
        <v>1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</row>
    <row r="2389" spans="1:21" x14ac:dyDescent="0.25">
      <c r="A2389" s="7">
        <v>17</v>
      </c>
      <c r="B2389" s="1">
        <v>43968</v>
      </c>
      <c r="C2389">
        <v>0</v>
      </c>
      <c r="D2389">
        <v>360</v>
      </c>
      <c r="E2389">
        <v>187</v>
      </c>
      <c r="F2389">
        <v>173</v>
      </c>
      <c r="G2389">
        <f t="shared" si="74"/>
        <v>360</v>
      </c>
      <c r="H2389">
        <v>13</v>
      </c>
      <c r="I2389">
        <v>28</v>
      </c>
      <c r="J2389">
        <v>76</v>
      </c>
      <c r="K2389">
        <v>60</v>
      </c>
      <c r="L2389">
        <v>183</v>
      </c>
      <c r="M2389" s="5">
        <f t="shared" si="75"/>
        <v>67.583333333333329</v>
      </c>
      <c r="N2389">
        <v>2</v>
      </c>
      <c r="O2389">
        <v>1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2</v>
      </c>
    </row>
    <row r="2390" spans="1:21" x14ac:dyDescent="0.25">
      <c r="A2390" s="7">
        <v>17</v>
      </c>
      <c r="B2390" s="1">
        <v>43969</v>
      </c>
      <c r="C2390">
        <v>0</v>
      </c>
      <c r="D2390">
        <v>362</v>
      </c>
      <c r="E2390">
        <v>187</v>
      </c>
      <c r="F2390">
        <v>175</v>
      </c>
      <c r="G2390">
        <f t="shared" si="74"/>
        <v>362</v>
      </c>
      <c r="H2390">
        <v>13</v>
      </c>
      <c r="I2390">
        <v>28</v>
      </c>
      <c r="J2390">
        <v>76</v>
      </c>
      <c r="K2390">
        <v>61</v>
      </c>
      <c r="L2390">
        <v>184</v>
      </c>
      <c r="M2390" s="5">
        <f t="shared" si="75"/>
        <v>67.629834254143645</v>
      </c>
      <c r="N2390">
        <v>2</v>
      </c>
      <c r="O2390">
        <v>0</v>
      </c>
      <c r="P2390">
        <v>2</v>
      </c>
      <c r="Q2390">
        <v>0</v>
      </c>
      <c r="R2390">
        <v>0</v>
      </c>
      <c r="S2390">
        <v>0</v>
      </c>
      <c r="T2390">
        <v>1</v>
      </c>
      <c r="U2390">
        <v>1</v>
      </c>
    </row>
    <row r="2391" spans="1:21" x14ac:dyDescent="0.25">
      <c r="A2391" s="7">
        <v>17</v>
      </c>
      <c r="B2391" s="1">
        <v>43970</v>
      </c>
      <c r="C2391">
        <v>0</v>
      </c>
      <c r="D2391">
        <v>367</v>
      </c>
      <c r="E2391">
        <v>191</v>
      </c>
      <c r="F2391">
        <v>176</v>
      </c>
      <c r="G2391">
        <f t="shared" si="74"/>
        <v>367</v>
      </c>
      <c r="H2391">
        <v>13</v>
      </c>
      <c r="I2391">
        <v>28</v>
      </c>
      <c r="J2391">
        <v>76</v>
      </c>
      <c r="K2391">
        <v>63</v>
      </c>
      <c r="L2391">
        <v>187</v>
      </c>
      <c r="M2391" s="5">
        <f t="shared" si="75"/>
        <v>67.760217983651231</v>
      </c>
      <c r="N2391">
        <v>5</v>
      </c>
      <c r="O2391">
        <v>4</v>
      </c>
      <c r="P2391">
        <v>1</v>
      </c>
      <c r="Q2391">
        <v>0</v>
      </c>
      <c r="R2391">
        <v>0</v>
      </c>
      <c r="S2391">
        <v>0</v>
      </c>
      <c r="T2391">
        <v>2</v>
      </c>
      <c r="U2391">
        <v>3</v>
      </c>
    </row>
    <row r="2392" spans="1:21" x14ac:dyDescent="0.25">
      <c r="A2392" s="7">
        <v>17</v>
      </c>
      <c r="B2392" s="1">
        <v>43971</v>
      </c>
      <c r="C2392">
        <v>0</v>
      </c>
      <c r="D2392">
        <v>368</v>
      </c>
      <c r="E2392">
        <v>192</v>
      </c>
      <c r="F2392">
        <v>176</v>
      </c>
      <c r="G2392">
        <f t="shared" si="74"/>
        <v>368</v>
      </c>
      <c r="H2392">
        <v>13</v>
      </c>
      <c r="I2392">
        <v>28</v>
      </c>
      <c r="J2392">
        <v>76</v>
      </c>
      <c r="K2392">
        <v>64</v>
      </c>
      <c r="L2392">
        <v>187</v>
      </c>
      <c r="M2392" s="5">
        <f t="shared" si="75"/>
        <v>67.766304347826093</v>
      </c>
      <c r="N2392">
        <v>1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</row>
    <row r="2393" spans="1:21" x14ac:dyDescent="0.25">
      <c r="A2393" s="7">
        <v>17</v>
      </c>
      <c r="B2393" s="1">
        <v>43972</v>
      </c>
      <c r="C2393">
        <v>0</v>
      </c>
      <c r="D2393">
        <v>370</v>
      </c>
      <c r="E2393">
        <v>193</v>
      </c>
      <c r="F2393">
        <v>177</v>
      </c>
      <c r="G2393">
        <f t="shared" si="74"/>
        <v>370</v>
      </c>
      <c r="H2393">
        <v>13</v>
      </c>
      <c r="I2393">
        <v>28</v>
      </c>
      <c r="J2393">
        <v>77</v>
      </c>
      <c r="K2393">
        <v>64</v>
      </c>
      <c r="L2393">
        <v>188</v>
      </c>
      <c r="M2393" s="5">
        <f t="shared" si="75"/>
        <v>67.770270270270274</v>
      </c>
      <c r="N2393">
        <v>2</v>
      </c>
      <c r="O2393">
        <v>1</v>
      </c>
      <c r="P2393">
        <v>1</v>
      </c>
      <c r="Q2393">
        <v>0</v>
      </c>
      <c r="R2393">
        <v>0</v>
      </c>
      <c r="S2393">
        <v>1</v>
      </c>
      <c r="T2393">
        <v>0</v>
      </c>
      <c r="U2393">
        <v>1</v>
      </c>
    </row>
    <row r="2394" spans="1:21" x14ac:dyDescent="0.25">
      <c r="A2394" s="7">
        <v>17</v>
      </c>
      <c r="B2394" s="1">
        <v>43973</v>
      </c>
      <c r="C2394">
        <v>0</v>
      </c>
      <c r="D2394">
        <v>372</v>
      </c>
      <c r="E2394">
        <v>194</v>
      </c>
      <c r="F2394">
        <v>178</v>
      </c>
      <c r="G2394">
        <f t="shared" si="74"/>
        <v>372</v>
      </c>
      <c r="H2394">
        <v>13</v>
      </c>
      <c r="I2394">
        <v>28</v>
      </c>
      <c r="J2394">
        <v>77</v>
      </c>
      <c r="K2394">
        <v>64</v>
      </c>
      <c r="L2394">
        <v>190</v>
      </c>
      <c r="M2394" s="5">
        <f t="shared" si="75"/>
        <v>67.846774193548384</v>
      </c>
      <c r="N2394">
        <v>2</v>
      </c>
      <c r="O2394">
        <v>1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2</v>
      </c>
    </row>
    <row r="2395" spans="1:21" x14ac:dyDescent="0.25">
      <c r="A2395" s="7">
        <v>17</v>
      </c>
      <c r="B2395" s="1">
        <v>43974</v>
      </c>
      <c r="C2395">
        <v>0</v>
      </c>
      <c r="D2395">
        <v>374</v>
      </c>
      <c r="E2395">
        <v>194</v>
      </c>
      <c r="F2395">
        <v>180</v>
      </c>
      <c r="G2395">
        <f t="shared" si="74"/>
        <v>374</v>
      </c>
      <c r="H2395">
        <v>13</v>
      </c>
      <c r="I2395">
        <v>28</v>
      </c>
      <c r="J2395">
        <v>77</v>
      </c>
      <c r="K2395">
        <v>65</v>
      </c>
      <c r="L2395">
        <v>191</v>
      </c>
      <c r="M2395" s="5">
        <f t="shared" si="75"/>
        <v>67.890374331550802</v>
      </c>
      <c r="N2395">
        <v>2</v>
      </c>
      <c r="O2395">
        <v>0</v>
      </c>
      <c r="P2395">
        <v>2</v>
      </c>
      <c r="Q2395">
        <v>0</v>
      </c>
      <c r="R2395">
        <v>0</v>
      </c>
      <c r="S2395">
        <v>0</v>
      </c>
      <c r="T2395">
        <v>1</v>
      </c>
      <c r="U2395">
        <v>1</v>
      </c>
    </row>
    <row r="2396" spans="1:21" x14ac:dyDescent="0.25">
      <c r="A2396" s="7">
        <v>17</v>
      </c>
      <c r="B2396" s="1">
        <v>43975</v>
      </c>
      <c r="C2396">
        <v>0</v>
      </c>
      <c r="D2396">
        <v>378</v>
      </c>
      <c r="E2396">
        <v>194</v>
      </c>
      <c r="F2396">
        <v>184</v>
      </c>
      <c r="G2396">
        <f t="shared" si="74"/>
        <v>378</v>
      </c>
      <c r="H2396">
        <v>13</v>
      </c>
      <c r="I2396">
        <v>28</v>
      </c>
      <c r="J2396">
        <v>79</v>
      </c>
      <c r="K2396">
        <v>65</v>
      </c>
      <c r="L2396">
        <v>193</v>
      </c>
      <c r="M2396" s="5">
        <f t="shared" si="75"/>
        <v>67.896825396825392</v>
      </c>
      <c r="N2396">
        <v>4</v>
      </c>
      <c r="O2396">
        <v>0</v>
      </c>
      <c r="P2396">
        <v>4</v>
      </c>
      <c r="Q2396">
        <v>0</v>
      </c>
      <c r="R2396">
        <v>0</v>
      </c>
      <c r="S2396">
        <v>2</v>
      </c>
      <c r="T2396">
        <v>0</v>
      </c>
      <c r="U2396">
        <v>2</v>
      </c>
    </row>
    <row r="2397" spans="1:21" x14ac:dyDescent="0.25">
      <c r="A2397" s="7">
        <v>17</v>
      </c>
      <c r="B2397" s="1">
        <v>43976</v>
      </c>
      <c r="C2397">
        <v>0</v>
      </c>
      <c r="D2397">
        <v>378</v>
      </c>
      <c r="E2397">
        <v>194</v>
      </c>
      <c r="F2397">
        <v>184</v>
      </c>
      <c r="G2397">
        <f t="shared" si="74"/>
        <v>378</v>
      </c>
      <c r="H2397">
        <v>13</v>
      </c>
      <c r="I2397">
        <v>28</v>
      </c>
      <c r="J2397">
        <v>79</v>
      </c>
      <c r="K2397">
        <v>65</v>
      </c>
      <c r="L2397">
        <v>193</v>
      </c>
      <c r="M2397" s="5">
        <f t="shared" si="75"/>
        <v>67.896825396825392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 s="7">
        <v>17</v>
      </c>
      <c r="B2398" s="1">
        <v>43977</v>
      </c>
      <c r="C2398">
        <v>0</v>
      </c>
      <c r="D2398">
        <v>380</v>
      </c>
      <c r="E2398">
        <v>196</v>
      </c>
      <c r="F2398">
        <v>184</v>
      </c>
      <c r="G2398">
        <f t="shared" si="74"/>
        <v>380</v>
      </c>
      <c r="H2398">
        <v>13</v>
      </c>
      <c r="I2398">
        <v>28</v>
      </c>
      <c r="J2398">
        <v>79</v>
      </c>
      <c r="K2398">
        <v>65</v>
      </c>
      <c r="L2398">
        <v>195</v>
      </c>
      <c r="M2398" s="5">
        <f t="shared" si="75"/>
        <v>67.971052631578942</v>
      </c>
      <c r="N2398">
        <v>2</v>
      </c>
      <c r="O2398">
        <v>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2</v>
      </c>
    </row>
    <row r="2399" spans="1:21" x14ac:dyDescent="0.25">
      <c r="A2399" s="7">
        <v>17</v>
      </c>
      <c r="B2399" s="1">
        <v>43978</v>
      </c>
      <c r="C2399">
        <v>0</v>
      </c>
      <c r="D2399">
        <v>380</v>
      </c>
      <c r="E2399">
        <v>196</v>
      </c>
      <c r="F2399">
        <v>184</v>
      </c>
      <c r="G2399">
        <f t="shared" si="74"/>
        <v>380</v>
      </c>
      <c r="H2399">
        <v>13</v>
      </c>
      <c r="I2399">
        <v>28</v>
      </c>
      <c r="J2399">
        <v>79</v>
      </c>
      <c r="K2399">
        <v>65</v>
      </c>
      <c r="L2399">
        <v>195</v>
      </c>
      <c r="M2399" s="5">
        <f t="shared" si="75"/>
        <v>67.971052631578942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 s="7">
        <v>17</v>
      </c>
      <c r="B2400" s="1">
        <v>43979</v>
      </c>
      <c r="C2400">
        <v>0</v>
      </c>
      <c r="D2400">
        <v>380</v>
      </c>
      <c r="E2400">
        <v>196</v>
      </c>
      <c r="F2400">
        <v>184</v>
      </c>
      <c r="G2400">
        <f t="shared" si="74"/>
        <v>380</v>
      </c>
      <c r="H2400">
        <v>13</v>
      </c>
      <c r="I2400">
        <v>28</v>
      </c>
      <c r="J2400">
        <v>79</v>
      </c>
      <c r="K2400">
        <v>65</v>
      </c>
      <c r="L2400">
        <v>195</v>
      </c>
      <c r="M2400" s="5">
        <f t="shared" si="75"/>
        <v>67.971052631578942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 s="7">
        <v>17</v>
      </c>
      <c r="B2401" s="1">
        <v>43980</v>
      </c>
      <c r="C2401">
        <v>0</v>
      </c>
      <c r="D2401">
        <v>384</v>
      </c>
      <c r="E2401">
        <v>197</v>
      </c>
      <c r="F2401">
        <v>187</v>
      </c>
      <c r="G2401">
        <f t="shared" si="74"/>
        <v>384</v>
      </c>
      <c r="H2401">
        <v>13</v>
      </c>
      <c r="I2401">
        <v>29</v>
      </c>
      <c r="J2401">
        <v>79</v>
      </c>
      <c r="K2401">
        <v>67</v>
      </c>
      <c r="L2401">
        <v>196</v>
      </c>
      <c r="M2401" s="5">
        <f t="shared" si="75"/>
        <v>67.919270833333329</v>
      </c>
      <c r="N2401">
        <v>4</v>
      </c>
      <c r="O2401">
        <v>1</v>
      </c>
      <c r="P2401">
        <v>3</v>
      </c>
      <c r="Q2401">
        <v>0</v>
      </c>
      <c r="R2401">
        <v>1</v>
      </c>
      <c r="S2401">
        <v>0</v>
      </c>
      <c r="T2401">
        <v>2</v>
      </c>
      <c r="U2401">
        <v>1</v>
      </c>
    </row>
    <row r="2402" spans="1:21" x14ac:dyDescent="0.25">
      <c r="A2402" s="7">
        <v>17</v>
      </c>
      <c r="B2402" s="1">
        <v>43981</v>
      </c>
      <c r="C2402">
        <v>0</v>
      </c>
      <c r="D2402">
        <v>384</v>
      </c>
      <c r="E2402">
        <v>197</v>
      </c>
      <c r="F2402">
        <v>187</v>
      </c>
      <c r="G2402">
        <f t="shared" si="74"/>
        <v>384</v>
      </c>
      <c r="H2402">
        <v>13</v>
      </c>
      <c r="I2402">
        <v>29</v>
      </c>
      <c r="J2402">
        <v>79</v>
      </c>
      <c r="K2402">
        <v>67</v>
      </c>
      <c r="L2402">
        <v>196</v>
      </c>
      <c r="M2402" s="5">
        <f t="shared" si="75"/>
        <v>67.919270833333329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 s="7">
        <v>17</v>
      </c>
      <c r="B2403" s="1">
        <v>43982</v>
      </c>
      <c r="C2403">
        <v>0</v>
      </c>
      <c r="D2403">
        <v>384</v>
      </c>
      <c r="E2403">
        <v>197</v>
      </c>
      <c r="F2403">
        <v>187</v>
      </c>
      <c r="G2403">
        <f t="shared" si="74"/>
        <v>384</v>
      </c>
      <c r="H2403">
        <v>13</v>
      </c>
      <c r="I2403">
        <v>29</v>
      </c>
      <c r="J2403">
        <v>79</v>
      </c>
      <c r="K2403">
        <v>67</v>
      </c>
      <c r="L2403">
        <v>196</v>
      </c>
      <c r="M2403" s="5">
        <f t="shared" si="75"/>
        <v>67.919270833333329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 s="7">
        <v>17</v>
      </c>
      <c r="B2404" s="1">
        <v>43983</v>
      </c>
      <c r="C2404">
        <v>0</v>
      </c>
      <c r="D2404">
        <v>385</v>
      </c>
      <c r="E2404">
        <v>198</v>
      </c>
      <c r="F2404">
        <v>187</v>
      </c>
      <c r="G2404">
        <f t="shared" si="74"/>
        <v>385</v>
      </c>
      <c r="H2404">
        <v>13</v>
      </c>
      <c r="I2404">
        <v>29</v>
      </c>
      <c r="J2404">
        <v>79</v>
      </c>
      <c r="K2404">
        <v>67</v>
      </c>
      <c r="L2404">
        <v>197</v>
      </c>
      <c r="M2404" s="5">
        <f t="shared" si="75"/>
        <v>67.955844155844161</v>
      </c>
      <c r="N2404">
        <v>1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</row>
    <row r="2405" spans="1:21" x14ac:dyDescent="0.25">
      <c r="A2405" s="7">
        <v>17</v>
      </c>
      <c r="B2405" s="1">
        <v>43984</v>
      </c>
      <c r="C2405">
        <v>0</v>
      </c>
      <c r="D2405">
        <v>387</v>
      </c>
      <c r="E2405">
        <v>198</v>
      </c>
      <c r="F2405">
        <v>189</v>
      </c>
      <c r="G2405">
        <f t="shared" si="74"/>
        <v>387</v>
      </c>
      <c r="H2405">
        <v>13</v>
      </c>
      <c r="I2405">
        <v>29</v>
      </c>
      <c r="J2405">
        <v>79</v>
      </c>
      <c r="K2405">
        <v>68</v>
      </c>
      <c r="L2405">
        <v>198</v>
      </c>
      <c r="M2405" s="5">
        <f t="shared" si="75"/>
        <v>67.997416020671835</v>
      </c>
      <c r="N2405">
        <v>2</v>
      </c>
      <c r="O2405">
        <v>0</v>
      </c>
      <c r="P2405">
        <v>2</v>
      </c>
      <c r="Q2405">
        <v>0</v>
      </c>
      <c r="R2405">
        <v>0</v>
      </c>
      <c r="S2405">
        <v>0</v>
      </c>
      <c r="T2405">
        <v>1</v>
      </c>
      <c r="U2405">
        <v>1</v>
      </c>
    </row>
    <row r="2406" spans="1:21" x14ac:dyDescent="0.25">
      <c r="A2406" s="7">
        <v>17</v>
      </c>
      <c r="B2406" s="1">
        <v>43985</v>
      </c>
      <c r="C2406">
        <v>0</v>
      </c>
      <c r="D2406">
        <v>389</v>
      </c>
      <c r="E2406">
        <v>199</v>
      </c>
      <c r="F2406">
        <v>190</v>
      </c>
      <c r="G2406">
        <f t="shared" si="74"/>
        <v>389</v>
      </c>
      <c r="H2406">
        <v>13</v>
      </c>
      <c r="I2406">
        <v>29</v>
      </c>
      <c r="J2406">
        <v>81</v>
      </c>
      <c r="K2406">
        <v>68</v>
      </c>
      <c r="L2406">
        <v>198</v>
      </c>
      <c r="M2406" s="5">
        <f t="shared" si="75"/>
        <v>67.930591259640096</v>
      </c>
      <c r="N2406">
        <v>2</v>
      </c>
      <c r="O2406">
        <v>1</v>
      </c>
      <c r="P2406">
        <v>1</v>
      </c>
      <c r="Q2406">
        <v>0</v>
      </c>
      <c r="R2406">
        <v>0</v>
      </c>
      <c r="S2406">
        <v>2</v>
      </c>
      <c r="T2406">
        <v>0</v>
      </c>
      <c r="U2406">
        <v>0</v>
      </c>
    </row>
    <row r="2407" spans="1:21" x14ac:dyDescent="0.25">
      <c r="A2407" s="7">
        <v>17</v>
      </c>
      <c r="B2407" s="1">
        <v>43986</v>
      </c>
      <c r="C2407">
        <v>0</v>
      </c>
      <c r="D2407">
        <v>391</v>
      </c>
      <c r="E2407">
        <v>199</v>
      </c>
      <c r="F2407">
        <v>192</v>
      </c>
      <c r="G2407">
        <f t="shared" si="74"/>
        <v>391</v>
      </c>
      <c r="H2407">
        <v>13</v>
      </c>
      <c r="I2407">
        <v>31</v>
      </c>
      <c r="J2407">
        <v>81</v>
      </c>
      <c r="K2407">
        <v>68</v>
      </c>
      <c r="L2407">
        <v>198</v>
      </c>
      <c r="M2407" s="5">
        <f t="shared" si="75"/>
        <v>67.73657289002557</v>
      </c>
      <c r="N2407">
        <v>2</v>
      </c>
      <c r="O2407">
        <v>0</v>
      </c>
      <c r="P2407">
        <v>2</v>
      </c>
      <c r="Q2407">
        <v>0</v>
      </c>
      <c r="R2407">
        <v>2</v>
      </c>
      <c r="S2407">
        <v>0</v>
      </c>
      <c r="T2407">
        <v>0</v>
      </c>
      <c r="U2407">
        <v>0</v>
      </c>
    </row>
    <row r="2408" spans="1:21" x14ac:dyDescent="0.25">
      <c r="A2408" s="7">
        <v>17</v>
      </c>
      <c r="B2408" s="1">
        <v>43987</v>
      </c>
      <c r="C2408">
        <v>0</v>
      </c>
      <c r="D2408">
        <v>392</v>
      </c>
      <c r="E2408">
        <v>200</v>
      </c>
      <c r="F2408">
        <v>192</v>
      </c>
      <c r="G2408">
        <f t="shared" si="74"/>
        <v>392</v>
      </c>
      <c r="H2408">
        <v>13</v>
      </c>
      <c r="I2408">
        <v>31</v>
      </c>
      <c r="J2408">
        <v>81</v>
      </c>
      <c r="K2408">
        <v>68</v>
      </c>
      <c r="L2408">
        <v>199</v>
      </c>
      <c r="M2408" s="5">
        <f t="shared" si="75"/>
        <v>67.772959183673464</v>
      </c>
      <c r="N2408">
        <v>1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</row>
    <row r="2409" spans="1:21" x14ac:dyDescent="0.25">
      <c r="A2409" s="7">
        <v>17</v>
      </c>
      <c r="B2409" s="1">
        <v>43988</v>
      </c>
      <c r="C2409">
        <v>0</v>
      </c>
      <c r="D2409">
        <v>393</v>
      </c>
      <c r="E2409">
        <v>200</v>
      </c>
      <c r="F2409">
        <v>193</v>
      </c>
      <c r="G2409">
        <f t="shared" si="74"/>
        <v>393</v>
      </c>
      <c r="H2409">
        <v>13</v>
      </c>
      <c r="I2409">
        <v>31</v>
      </c>
      <c r="J2409">
        <v>81</v>
      </c>
      <c r="K2409">
        <v>68</v>
      </c>
      <c r="L2409">
        <v>200</v>
      </c>
      <c r="M2409" s="5">
        <f t="shared" si="75"/>
        <v>67.809160305343511</v>
      </c>
      <c r="N2409">
        <v>1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1</v>
      </c>
    </row>
    <row r="2410" spans="1:21" x14ac:dyDescent="0.25">
      <c r="A2410" s="7">
        <v>17</v>
      </c>
      <c r="B2410" s="1">
        <v>43989</v>
      </c>
      <c r="C2410">
        <v>0</v>
      </c>
      <c r="D2410">
        <v>393</v>
      </c>
      <c r="E2410">
        <v>200</v>
      </c>
      <c r="F2410">
        <v>193</v>
      </c>
      <c r="G2410">
        <f t="shared" si="74"/>
        <v>393</v>
      </c>
      <c r="H2410">
        <v>13</v>
      </c>
      <c r="I2410">
        <v>31</v>
      </c>
      <c r="J2410">
        <v>81</v>
      </c>
      <c r="K2410">
        <v>68</v>
      </c>
      <c r="L2410">
        <v>200</v>
      </c>
      <c r="M2410" s="5">
        <f t="shared" si="75"/>
        <v>67.809160305343511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 s="7">
        <v>17</v>
      </c>
      <c r="B2411" s="1">
        <v>43990</v>
      </c>
      <c r="C2411">
        <v>0</v>
      </c>
      <c r="D2411">
        <v>395</v>
      </c>
      <c r="E2411">
        <v>201</v>
      </c>
      <c r="F2411">
        <v>194</v>
      </c>
      <c r="G2411">
        <f t="shared" si="74"/>
        <v>395</v>
      </c>
      <c r="H2411">
        <v>13</v>
      </c>
      <c r="I2411">
        <v>31</v>
      </c>
      <c r="J2411">
        <v>81</v>
      </c>
      <c r="K2411">
        <v>69</v>
      </c>
      <c r="L2411">
        <v>201</v>
      </c>
      <c r="M2411" s="5">
        <f t="shared" si="75"/>
        <v>67.85063291139241</v>
      </c>
      <c r="N2411">
        <v>2</v>
      </c>
      <c r="O2411">
        <v>1</v>
      </c>
      <c r="P2411">
        <v>1</v>
      </c>
      <c r="Q2411">
        <v>0</v>
      </c>
      <c r="R2411">
        <v>0</v>
      </c>
      <c r="S2411">
        <v>0</v>
      </c>
      <c r="T2411">
        <v>1</v>
      </c>
      <c r="U2411">
        <v>1</v>
      </c>
    </row>
    <row r="2412" spans="1:21" x14ac:dyDescent="0.25">
      <c r="A2412" s="7">
        <v>17</v>
      </c>
      <c r="B2412" s="1">
        <v>43991</v>
      </c>
      <c r="C2412">
        <v>0</v>
      </c>
      <c r="D2412">
        <v>398</v>
      </c>
      <c r="E2412">
        <v>201</v>
      </c>
      <c r="F2412">
        <v>197</v>
      </c>
      <c r="G2412">
        <f t="shared" si="74"/>
        <v>398</v>
      </c>
      <c r="H2412">
        <v>13</v>
      </c>
      <c r="I2412">
        <v>31</v>
      </c>
      <c r="J2412">
        <v>81</v>
      </c>
      <c r="K2412">
        <v>69</v>
      </c>
      <c r="L2412">
        <v>204</v>
      </c>
      <c r="M2412" s="5">
        <f t="shared" si="75"/>
        <v>67.957286432160799</v>
      </c>
      <c r="N2412">
        <v>3</v>
      </c>
      <c r="O2412">
        <v>0</v>
      </c>
      <c r="P2412">
        <v>3</v>
      </c>
      <c r="Q2412">
        <v>0</v>
      </c>
      <c r="R2412">
        <v>0</v>
      </c>
      <c r="S2412">
        <v>0</v>
      </c>
      <c r="T2412">
        <v>0</v>
      </c>
      <c r="U2412">
        <v>3</v>
      </c>
    </row>
    <row r="2413" spans="1:21" x14ac:dyDescent="0.25">
      <c r="A2413" s="7">
        <v>17</v>
      </c>
      <c r="B2413" s="1">
        <v>43992</v>
      </c>
      <c r="C2413">
        <v>0</v>
      </c>
      <c r="D2413">
        <v>401</v>
      </c>
      <c r="E2413">
        <v>202</v>
      </c>
      <c r="F2413">
        <v>199</v>
      </c>
      <c r="G2413">
        <f t="shared" si="74"/>
        <v>401</v>
      </c>
      <c r="H2413">
        <v>13</v>
      </c>
      <c r="I2413">
        <v>31</v>
      </c>
      <c r="J2413">
        <v>83</v>
      </c>
      <c r="K2413">
        <v>70</v>
      </c>
      <c r="L2413">
        <v>204</v>
      </c>
      <c r="M2413" s="5">
        <f t="shared" si="75"/>
        <v>67.897755610972567</v>
      </c>
      <c r="N2413">
        <v>3</v>
      </c>
      <c r="O2413">
        <v>1</v>
      </c>
      <c r="P2413">
        <v>2</v>
      </c>
      <c r="Q2413">
        <v>0</v>
      </c>
      <c r="R2413">
        <v>0</v>
      </c>
      <c r="S2413">
        <v>2</v>
      </c>
      <c r="T2413">
        <v>1</v>
      </c>
      <c r="U2413">
        <v>0</v>
      </c>
    </row>
    <row r="2414" spans="1:21" x14ac:dyDescent="0.25">
      <c r="A2414" s="7">
        <v>17</v>
      </c>
      <c r="B2414" s="1">
        <v>43993</v>
      </c>
      <c r="C2414">
        <v>0</v>
      </c>
      <c r="D2414">
        <v>401</v>
      </c>
      <c r="E2414">
        <v>202</v>
      </c>
      <c r="F2414">
        <v>199</v>
      </c>
      <c r="G2414">
        <f t="shared" si="74"/>
        <v>401</v>
      </c>
      <c r="H2414">
        <v>13</v>
      </c>
      <c r="I2414">
        <v>31</v>
      </c>
      <c r="J2414">
        <v>83</v>
      </c>
      <c r="K2414">
        <v>70</v>
      </c>
      <c r="L2414">
        <v>204</v>
      </c>
      <c r="M2414" s="5">
        <f t="shared" si="75"/>
        <v>67.897755610972567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 s="7">
        <v>17</v>
      </c>
      <c r="B2415" s="1">
        <v>43994</v>
      </c>
      <c r="C2415">
        <v>0</v>
      </c>
      <c r="D2415">
        <v>402</v>
      </c>
      <c r="E2415">
        <v>202</v>
      </c>
      <c r="F2415">
        <v>200</v>
      </c>
      <c r="G2415">
        <f t="shared" si="74"/>
        <v>402</v>
      </c>
      <c r="H2415">
        <v>13</v>
      </c>
      <c r="I2415">
        <v>31</v>
      </c>
      <c r="J2415">
        <v>83</v>
      </c>
      <c r="K2415">
        <v>71</v>
      </c>
      <c r="L2415">
        <v>204</v>
      </c>
      <c r="M2415" s="5">
        <f t="shared" si="75"/>
        <v>67.902985074626869</v>
      </c>
      <c r="N2415">
        <v>1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1</v>
      </c>
      <c r="U2415">
        <v>0</v>
      </c>
    </row>
    <row r="2416" spans="1:21" x14ac:dyDescent="0.25">
      <c r="A2416" s="7">
        <v>17</v>
      </c>
      <c r="B2416" s="1">
        <v>43995</v>
      </c>
      <c r="C2416">
        <v>0</v>
      </c>
      <c r="D2416">
        <v>405</v>
      </c>
      <c r="E2416">
        <v>205</v>
      </c>
      <c r="F2416">
        <v>200</v>
      </c>
      <c r="G2416">
        <f t="shared" si="74"/>
        <v>405</v>
      </c>
      <c r="H2416">
        <v>13</v>
      </c>
      <c r="I2416">
        <v>31</v>
      </c>
      <c r="J2416">
        <v>84</v>
      </c>
      <c r="K2416">
        <v>71</v>
      </c>
      <c r="L2416">
        <v>206</v>
      </c>
      <c r="M2416" s="5">
        <f t="shared" si="75"/>
        <v>67.940740740740736</v>
      </c>
      <c r="N2416">
        <v>3</v>
      </c>
      <c r="O2416">
        <v>3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2</v>
      </c>
    </row>
    <row r="2417" spans="1:21" x14ac:dyDescent="0.25">
      <c r="A2417" s="7">
        <v>17</v>
      </c>
      <c r="B2417" s="1">
        <v>43996</v>
      </c>
      <c r="C2417">
        <v>0</v>
      </c>
      <c r="D2417">
        <v>405</v>
      </c>
      <c r="E2417">
        <v>205</v>
      </c>
      <c r="F2417">
        <v>200</v>
      </c>
      <c r="G2417">
        <f t="shared" si="74"/>
        <v>405</v>
      </c>
      <c r="H2417">
        <v>13</v>
      </c>
      <c r="I2417">
        <v>31</v>
      </c>
      <c r="J2417">
        <v>84</v>
      </c>
      <c r="K2417">
        <v>71</v>
      </c>
      <c r="L2417">
        <v>206</v>
      </c>
      <c r="M2417" s="5">
        <f t="shared" si="75"/>
        <v>67.940740740740736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 s="7">
        <v>17</v>
      </c>
      <c r="B2418" s="1">
        <v>43997</v>
      </c>
      <c r="C2418">
        <v>0</v>
      </c>
      <c r="D2418">
        <v>405</v>
      </c>
      <c r="E2418">
        <v>205</v>
      </c>
      <c r="F2418">
        <v>200</v>
      </c>
      <c r="G2418">
        <f t="shared" si="74"/>
        <v>405</v>
      </c>
      <c r="H2418">
        <v>13</v>
      </c>
      <c r="I2418">
        <v>31</v>
      </c>
      <c r="J2418">
        <v>84</v>
      </c>
      <c r="K2418">
        <v>71</v>
      </c>
      <c r="L2418">
        <v>206</v>
      </c>
      <c r="M2418" s="5">
        <f t="shared" si="75"/>
        <v>67.940740740740736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 s="7">
        <v>17</v>
      </c>
      <c r="B2419" s="1">
        <v>43998</v>
      </c>
      <c r="C2419">
        <v>0</v>
      </c>
      <c r="D2419">
        <v>407</v>
      </c>
      <c r="E2419">
        <v>207</v>
      </c>
      <c r="F2419">
        <v>200</v>
      </c>
      <c r="G2419">
        <f t="shared" si="74"/>
        <v>407</v>
      </c>
      <c r="H2419">
        <v>13</v>
      </c>
      <c r="I2419">
        <v>31</v>
      </c>
      <c r="J2419">
        <v>85</v>
      </c>
      <c r="K2419">
        <v>72</v>
      </c>
      <c r="L2419">
        <v>206</v>
      </c>
      <c r="M2419" s="5">
        <f t="shared" si="75"/>
        <v>67.91400491400492</v>
      </c>
      <c r="N2419">
        <v>2</v>
      </c>
      <c r="O2419">
        <v>2</v>
      </c>
      <c r="P2419">
        <v>0</v>
      </c>
      <c r="Q2419">
        <v>0</v>
      </c>
      <c r="R2419">
        <v>0</v>
      </c>
      <c r="S2419">
        <v>1</v>
      </c>
      <c r="T2419">
        <v>1</v>
      </c>
      <c r="U2419">
        <v>0</v>
      </c>
    </row>
    <row r="2420" spans="1:21" x14ac:dyDescent="0.25">
      <c r="A2420" s="7">
        <v>17</v>
      </c>
      <c r="B2420" s="1">
        <v>43999</v>
      </c>
      <c r="C2420">
        <v>0</v>
      </c>
      <c r="D2420">
        <v>407</v>
      </c>
      <c r="E2420">
        <v>207</v>
      </c>
      <c r="F2420">
        <v>200</v>
      </c>
      <c r="G2420">
        <f t="shared" si="74"/>
        <v>407</v>
      </c>
      <c r="H2420">
        <v>13</v>
      </c>
      <c r="I2420">
        <v>31</v>
      </c>
      <c r="J2420">
        <v>85</v>
      </c>
      <c r="K2420">
        <v>72</v>
      </c>
      <c r="L2420">
        <v>206</v>
      </c>
      <c r="M2420" s="5">
        <f t="shared" si="75"/>
        <v>67.91400491400492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 s="7">
        <v>17</v>
      </c>
      <c r="B2421" s="1">
        <v>44000</v>
      </c>
      <c r="C2421">
        <v>0</v>
      </c>
      <c r="D2421">
        <v>407</v>
      </c>
      <c r="E2421">
        <v>207</v>
      </c>
      <c r="F2421">
        <v>200</v>
      </c>
      <c r="G2421">
        <f t="shared" si="74"/>
        <v>407</v>
      </c>
      <c r="H2421">
        <v>13</v>
      </c>
      <c r="I2421">
        <v>31</v>
      </c>
      <c r="J2421">
        <v>85</v>
      </c>
      <c r="K2421">
        <v>72</v>
      </c>
      <c r="L2421">
        <v>206</v>
      </c>
      <c r="M2421" s="5">
        <f t="shared" si="75"/>
        <v>67.91400491400492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 s="7">
        <v>17</v>
      </c>
      <c r="B2422" s="1">
        <v>44001</v>
      </c>
      <c r="C2422">
        <v>0</v>
      </c>
      <c r="D2422">
        <v>408</v>
      </c>
      <c r="E2422">
        <v>207</v>
      </c>
      <c r="F2422">
        <v>201</v>
      </c>
      <c r="G2422">
        <f t="shared" si="74"/>
        <v>408</v>
      </c>
      <c r="H2422">
        <v>13</v>
      </c>
      <c r="I2422">
        <v>31</v>
      </c>
      <c r="J2422">
        <v>85</v>
      </c>
      <c r="K2422">
        <v>72</v>
      </c>
      <c r="L2422">
        <v>207</v>
      </c>
      <c r="M2422" s="5">
        <f t="shared" si="75"/>
        <v>67.94852941176471</v>
      </c>
      <c r="N2422">
        <v>1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1</v>
      </c>
    </row>
    <row r="2423" spans="1:21" x14ac:dyDescent="0.25">
      <c r="A2423" s="7">
        <v>17</v>
      </c>
      <c r="B2423" s="1">
        <v>44002</v>
      </c>
      <c r="C2423">
        <v>0</v>
      </c>
      <c r="D2423">
        <v>408</v>
      </c>
      <c r="E2423">
        <v>207</v>
      </c>
      <c r="F2423">
        <v>201</v>
      </c>
      <c r="G2423">
        <f t="shared" si="74"/>
        <v>408</v>
      </c>
      <c r="H2423">
        <v>13</v>
      </c>
      <c r="I2423">
        <v>31</v>
      </c>
      <c r="J2423">
        <v>85</v>
      </c>
      <c r="K2423">
        <v>72</v>
      </c>
      <c r="L2423">
        <v>207</v>
      </c>
      <c r="M2423" s="5">
        <f t="shared" si="75"/>
        <v>67.94852941176471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 s="7">
        <v>17</v>
      </c>
      <c r="B2424" s="1">
        <v>44003</v>
      </c>
      <c r="C2424">
        <v>0</v>
      </c>
      <c r="D2424">
        <v>409</v>
      </c>
      <c r="E2424">
        <v>207</v>
      </c>
      <c r="F2424">
        <v>202</v>
      </c>
      <c r="G2424">
        <f t="shared" si="74"/>
        <v>409</v>
      </c>
      <c r="H2424">
        <v>13</v>
      </c>
      <c r="I2424">
        <v>31</v>
      </c>
      <c r="J2424">
        <v>86</v>
      </c>
      <c r="K2424">
        <v>72</v>
      </c>
      <c r="L2424">
        <v>207</v>
      </c>
      <c r="M2424" s="5">
        <f t="shared" si="75"/>
        <v>67.916870415647921</v>
      </c>
      <c r="N2424">
        <v>1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0</v>
      </c>
      <c r="U2424">
        <v>0</v>
      </c>
    </row>
    <row r="2425" spans="1:21" x14ac:dyDescent="0.25">
      <c r="A2425" s="7">
        <v>17</v>
      </c>
      <c r="B2425" s="1">
        <v>44004</v>
      </c>
      <c r="C2425">
        <v>0</v>
      </c>
      <c r="D2425">
        <v>409</v>
      </c>
      <c r="E2425">
        <v>207</v>
      </c>
      <c r="F2425">
        <v>202</v>
      </c>
      <c r="G2425">
        <f t="shared" si="74"/>
        <v>409</v>
      </c>
      <c r="H2425">
        <v>13</v>
      </c>
      <c r="I2425">
        <v>31</v>
      </c>
      <c r="J2425">
        <v>86</v>
      </c>
      <c r="K2425">
        <v>72</v>
      </c>
      <c r="L2425">
        <v>207</v>
      </c>
      <c r="M2425" s="5">
        <f t="shared" si="75"/>
        <v>67.916870415647921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 s="7">
        <v>17</v>
      </c>
      <c r="B2426" s="1">
        <v>44005</v>
      </c>
      <c r="C2426">
        <v>0</v>
      </c>
      <c r="D2426">
        <v>410</v>
      </c>
      <c r="E2426">
        <v>208</v>
      </c>
      <c r="F2426">
        <v>202</v>
      </c>
      <c r="G2426">
        <f t="shared" si="74"/>
        <v>410</v>
      </c>
      <c r="H2426">
        <v>13</v>
      </c>
      <c r="I2426">
        <v>31</v>
      </c>
      <c r="J2426">
        <v>86</v>
      </c>
      <c r="K2426">
        <v>73</v>
      </c>
      <c r="L2426">
        <v>207</v>
      </c>
      <c r="M2426" s="5">
        <f t="shared" si="75"/>
        <v>67.921951219512195</v>
      </c>
      <c r="N2426">
        <v>1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</row>
    <row r="2427" spans="1:21" x14ac:dyDescent="0.25">
      <c r="A2427" s="7">
        <v>17</v>
      </c>
      <c r="B2427" s="1">
        <v>44006</v>
      </c>
      <c r="C2427">
        <v>0</v>
      </c>
      <c r="D2427">
        <v>412</v>
      </c>
      <c r="E2427">
        <v>210</v>
      </c>
      <c r="F2427">
        <v>202</v>
      </c>
      <c r="G2427">
        <f t="shared" si="74"/>
        <v>412</v>
      </c>
      <c r="H2427">
        <v>13</v>
      </c>
      <c r="I2427">
        <v>32</v>
      </c>
      <c r="J2427">
        <v>87</v>
      </c>
      <c r="K2427">
        <v>73</v>
      </c>
      <c r="L2427">
        <v>207</v>
      </c>
      <c r="M2427" s="5">
        <f t="shared" si="75"/>
        <v>67.798543689320383</v>
      </c>
      <c r="N2427">
        <v>2</v>
      </c>
      <c r="O2427">
        <v>2</v>
      </c>
      <c r="P2427">
        <v>0</v>
      </c>
      <c r="Q2427">
        <v>0</v>
      </c>
      <c r="R2427">
        <v>1</v>
      </c>
      <c r="S2427">
        <v>1</v>
      </c>
      <c r="T2427">
        <v>0</v>
      </c>
      <c r="U2427">
        <v>0</v>
      </c>
    </row>
    <row r="2428" spans="1:21" x14ac:dyDescent="0.25">
      <c r="A2428" s="7">
        <v>17</v>
      </c>
      <c r="B2428" s="1">
        <v>44007</v>
      </c>
      <c r="C2428">
        <v>0</v>
      </c>
      <c r="D2428">
        <v>413</v>
      </c>
      <c r="E2428">
        <v>210</v>
      </c>
      <c r="F2428">
        <v>203</v>
      </c>
      <c r="G2428">
        <f t="shared" si="74"/>
        <v>413</v>
      </c>
      <c r="H2428">
        <v>13</v>
      </c>
      <c r="I2428">
        <v>32</v>
      </c>
      <c r="J2428">
        <v>88</v>
      </c>
      <c r="K2428">
        <v>73</v>
      </c>
      <c r="L2428">
        <v>207</v>
      </c>
      <c r="M2428" s="5">
        <f t="shared" si="75"/>
        <v>67.767554479418891</v>
      </c>
      <c r="N2428">
        <v>1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0</v>
      </c>
      <c r="U2428">
        <v>0</v>
      </c>
    </row>
    <row r="2429" spans="1:21" x14ac:dyDescent="0.25">
      <c r="A2429" s="7">
        <v>17</v>
      </c>
      <c r="B2429" s="1">
        <v>44008</v>
      </c>
      <c r="C2429">
        <v>0</v>
      </c>
      <c r="D2429">
        <v>413</v>
      </c>
      <c r="E2429">
        <v>210</v>
      </c>
      <c r="F2429">
        <v>203</v>
      </c>
      <c r="G2429">
        <f t="shared" si="74"/>
        <v>413</v>
      </c>
      <c r="H2429">
        <v>13</v>
      </c>
      <c r="I2429">
        <v>32</v>
      </c>
      <c r="J2429">
        <v>88</v>
      </c>
      <c r="K2429">
        <v>73</v>
      </c>
      <c r="L2429">
        <v>207</v>
      </c>
      <c r="M2429" s="5">
        <f t="shared" si="75"/>
        <v>67.767554479418891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 s="7">
        <v>17</v>
      </c>
      <c r="B2430" s="1">
        <v>44009</v>
      </c>
      <c r="C2430">
        <v>0</v>
      </c>
      <c r="D2430">
        <v>413</v>
      </c>
      <c r="E2430">
        <v>210</v>
      </c>
      <c r="F2430">
        <v>203</v>
      </c>
      <c r="G2430">
        <f t="shared" si="74"/>
        <v>413</v>
      </c>
      <c r="H2430">
        <v>13</v>
      </c>
      <c r="I2430">
        <v>32</v>
      </c>
      <c r="J2430">
        <v>88</v>
      </c>
      <c r="K2430">
        <v>73</v>
      </c>
      <c r="L2430">
        <v>207</v>
      </c>
      <c r="M2430" s="5">
        <f t="shared" si="75"/>
        <v>67.767554479418891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 s="7">
        <v>17</v>
      </c>
      <c r="B2431" s="1">
        <v>44010</v>
      </c>
      <c r="C2431">
        <v>0</v>
      </c>
      <c r="D2431">
        <v>413</v>
      </c>
      <c r="E2431">
        <v>210</v>
      </c>
      <c r="F2431">
        <v>203</v>
      </c>
      <c r="G2431">
        <f t="shared" si="74"/>
        <v>413</v>
      </c>
      <c r="H2431">
        <v>13</v>
      </c>
      <c r="I2431">
        <v>32</v>
      </c>
      <c r="J2431">
        <v>88</v>
      </c>
      <c r="K2431">
        <v>73</v>
      </c>
      <c r="L2431">
        <v>207</v>
      </c>
      <c r="M2431" s="5">
        <f t="shared" si="75"/>
        <v>67.767554479418891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 s="7">
        <v>17</v>
      </c>
      <c r="B2432" s="1">
        <v>44011</v>
      </c>
      <c r="C2432">
        <v>0</v>
      </c>
      <c r="D2432">
        <v>414</v>
      </c>
      <c r="E2432">
        <v>211</v>
      </c>
      <c r="F2432">
        <v>203</v>
      </c>
      <c r="G2432">
        <f t="shared" si="74"/>
        <v>414</v>
      </c>
      <c r="H2432">
        <v>13</v>
      </c>
      <c r="I2432">
        <v>33</v>
      </c>
      <c r="J2432">
        <v>88</v>
      </c>
      <c r="K2432">
        <v>73</v>
      </c>
      <c r="L2432">
        <v>207</v>
      </c>
      <c r="M2432" s="5">
        <f t="shared" si="75"/>
        <v>67.676328502415458</v>
      </c>
      <c r="N2432">
        <v>1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0</v>
      </c>
    </row>
    <row r="2433" spans="1:21" x14ac:dyDescent="0.25">
      <c r="A2433" s="7">
        <v>17</v>
      </c>
      <c r="B2433" s="1">
        <v>44012</v>
      </c>
      <c r="C2433">
        <v>0</v>
      </c>
      <c r="D2433">
        <v>414</v>
      </c>
      <c r="E2433">
        <v>211</v>
      </c>
      <c r="F2433">
        <v>203</v>
      </c>
      <c r="G2433">
        <f t="shared" si="74"/>
        <v>414</v>
      </c>
      <c r="H2433">
        <v>13</v>
      </c>
      <c r="I2433">
        <v>33</v>
      </c>
      <c r="J2433">
        <v>88</v>
      </c>
      <c r="K2433">
        <v>73</v>
      </c>
      <c r="L2433">
        <v>207</v>
      </c>
      <c r="M2433" s="5">
        <f t="shared" si="75"/>
        <v>67.676328502415458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 s="7">
        <v>17</v>
      </c>
      <c r="B2434" s="1">
        <v>44013</v>
      </c>
      <c r="C2434">
        <v>0</v>
      </c>
      <c r="D2434">
        <v>416</v>
      </c>
      <c r="E2434">
        <v>213</v>
      </c>
      <c r="F2434">
        <v>203</v>
      </c>
      <c r="G2434">
        <f t="shared" si="74"/>
        <v>416</v>
      </c>
      <c r="H2434">
        <v>13</v>
      </c>
      <c r="I2434">
        <v>33</v>
      </c>
      <c r="J2434">
        <v>88</v>
      </c>
      <c r="K2434">
        <v>73</v>
      </c>
      <c r="L2434">
        <v>209</v>
      </c>
      <c r="M2434" s="5">
        <f t="shared" si="75"/>
        <v>67.745192307692307</v>
      </c>
      <c r="N2434">
        <v>2</v>
      </c>
      <c r="O2434">
        <v>2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2</v>
      </c>
    </row>
    <row r="2435" spans="1:21" x14ac:dyDescent="0.25">
      <c r="A2435" s="7">
        <v>17</v>
      </c>
      <c r="B2435" s="1">
        <v>44014</v>
      </c>
      <c r="C2435">
        <v>0</v>
      </c>
      <c r="D2435">
        <v>416</v>
      </c>
      <c r="E2435">
        <v>213</v>
      </c>
      <c r="F2435">
        <v>203</v>
      </c>
      <c r="G2435">
        <f t="shared" ref="G2435:G2498" si="76">SUM(H2435:L2435)</f>
        <v>416</v>
      </c>
      <c r="H2435">
        <v>13</v>
      </c>
      <c r="I2435">
        <v>33</v>
      </c>
      <c r="J2435">
        <v>88</v>
      </c>
      <c r="K2435">
        <v>73</v>
      </c>
      <c r="L2435">
        <v>209</v>
      </c>
      <c r="M2435" s="5">
        <f t="shared" ref="M2435:M2498" si="77">IF(G2435&gt;0,((H2435*8)+(I2435*30)+(J2435*55)+(K2435*70)+(L2435*82))/G2435,0)</f>
        <v>67.745192307692307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 s="7">
        <v>17</v>
      </c>
      <c r="B2436" s="1">
        <v>44015</v>
      </c>
      <c r="C2436">
        <v>0</v>
      </c>
      <c r="D2436">
        <v>416</v>
      </c>
      <c r="E2436">
        <v>213</v>
      </c>
      <c r="F2436">
        <v>203</v>
      </c>
      <c r="G2436">
        <f t="shared" si="76"/>
        <v>416</v>
      </c>
      <c r="H2436">
        <v>13</v>
      </c>
      <c r="I2436">
        <v>33</v>
      </c>
      <c r="J2436">
        <v>88</v>
      </c>
      <c r="K2436">
        <v>73</v>
      </c>
      <c r="L2436">
        <v>209</v>
      </c>
      <c r="M2436" s="5">
        <f t="shared" si="77"/>
        <v>67.745192307692307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 s="7">
        <v>17</v>
      </c>
      <c r="B2437" s="1">
        <v>44016</v>
      </c>
      <c r="C2437">
        <v>0</v>
      </c>
      <c r="D2437">
        <v>416</v>
      </c>
      <c r="E2437">
        <v>213</v>
      </c>
      <c r="F2437">
        <v>203</v>
      </c>
      <c r="G2437">
        <f t="shared" si="76"/>
        <v>416</v>
      </c>
      <c r="H2437">
        <v>13</v>
      </c>
      <c r="I2437">
        <v>33</v>
      </c>
      <c r="J2437">
        <v>88</v>
      </c>
      <c r="K2437">
        <v>73</v>
      </c>
      <c r="L2437">
        <v>209</v>
      </c>
      <c r="M2437" s="5">
        <f t="shared" si="77"/>
        <v>67.745192307692307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 s="7">
        <v>17</v>
      </c>
      <c r="B2438" s="1">
        <v>44017</v>
      </c>
      <c r="C2438">
        <v>0</v>
      </c>
      <c r="D2438">
        <v>416</v>
      </c>
      <c r="E2438">
        <v>213</v>
      </c>
      <c r="F2438">
        <v>203</v>
      </c>
      <c r="G2438">
        <f t="shared" si="76"/>
        <v>416</v>
      </c>
      <c r="H2438">
        <v>13</v>
      </c>
      <c r="I2438">
        <v>33</v>
      </c>
      <c r="J2438">
        <v>88</v>
      </c>
      <c r="K2438">
        <v>73</v>
      </c>
      <c r="L2438">
        <v>209</v>
      </c>
      <c r="M2438" s="5">
        <f t="shared" si="77"/>
        <v>67.745192307692307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 s="7">
        <v>17</v>
      </c>
      <c r="B2439" s="1">
        <v>44018</v>
      </c>
      <c r="C2439">
        <v>0</v>
      </c>
      <c r="D2439">
        <v>417</v>
      </c>
      <c r="E2439">
        <v>213</v>
      </c>
      <c r="F2439">
        <v>204</v>
      </c>
      <c r="G2439">
        <f t="shared" si="76"/>
        <v>417</v>
      </c>
      <c r="H2439">
        <v>13</v>
      </c>
      <c r="I2439">
        <v>34</v>
      </c>
      <c r="J2439">
        <v>88</v>
      </c>
      <c r="K2439">
        <v>73</v>
      </c>
      <c r="L2439">
        <v>209</v>
      </c>
      <c r="M2439" s="5">
        <f t="shared" si="77"/>
        <v>67.654676258992808</v>
      </c>
      <c r="N2439">
        <v>1</v>
      </c>
      <c r="O2439">
        <v>0</v>
      </c>
      <c r="P2439">
        <v>1</v>
      </c>
      <c r="Q2439">
        <v>0</v>
      </c>
      <c r="R2439">
        <v>1</v>
      </c>
      <c r="S2439">
        <v>0</v>
      </c>
      <c r="T2439">
        <v>0</v>
      </c>
      <c r="U2439">
        <v>0</v>
      </c>
    </row>
    <row r="2440" spans="1:21" x14ac:dyDescent="0.25">
      <c r="A2440" s="7">
        <v>17</v>
      </c>
      <c r="B2440" s="1">
        <v>44019</v>
      </c>
      <c r="C2440">
        <v>0</v>
      </c>
      <c r="D2440">
        <v>417</v>
      </c>
      <c r="E2440">
        <v>213</v>
      </c>
      <c r="F2440">
        <v>204</v>
      </c>
      <c r="G2440">
        <f t="shared" si="76"/>
        <v>417</v>
      </c>
      <c r="H2440">
        <v>13</v>
      </c>
      <c r="I2440">
        <v>34</v>
      </c>
      <c r="J2440">
        <v>88</v>
      </c>
      <c r="K2440">
        <v>73</v>
      </c>
      <c r="L2440">
        <v>209</v>
      </c>
      <c r="M2440" s="5">
        <f t="shared" si="77"/>
        <v>67.654676258992808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 s="7">
        <v>17</v>
      </c>
      <c r="B2441" s="1">
        <v>44020</v>
      </c>
      <c r="C2441">
        <v>0</v>
      </c>
      <c r="D2441">
        <v>418</v>
      </c>
      <c r="E2441">
        <v>214</v>
      </c>
      <c r="F2441">
        <v>204</v>
      </c>
      <c r="G2441">
        <f t="shared" si="76"/>
        <v>418</v>
      </c>
      <c r="H2441">
        <v>13</v>
      </c>
      <c r="I2441">
        <v>34</v>
      </c>
      <c r="J2441">
        <v>88</v>
      </c>
      <c r="K2441">
        <v>73</v>
      </c>
      <c r="L2441">
        <v>210</v>
      </c>
      <c r="M2441" s="5">
        <f t="shared" si="77"/>
        <v>67.68899521531101</v>
      </c>
      <c r="N2441">
        <v>1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</v>
      </c>
    </row>
    <row r="2442" spans="1:21" x14ac:dyDescent="0.25">
      <c r="A2442" s="7">
        <v>17</v>
      </c>
      <c r="B2442" s="1">
        <v>44021</v>
      </c>
      <c r="C2442">
        <v>0</v>
      </c>
      <c r="D2442">
        <v>418</v>
      </c>
      <c r="E2442">
        <v>214</v>
      </c>
      <c r="F2442">
        <v>204</v>
      </c>
      <c r="G2442">
        <f t="shared" si="76"/>
        <v>418</v>
      </c>
      <c r="H2442">
        <v>13</v>
      </c>
      <c r="I2442">
        <v>34</v>
      </c>
      <c r="J2442">
        <v>88</v>
      </c>
      <c r="K2442">
        <v>73</v>
      </c>
      <c r="L2442">
        <v>210</v>
      </c>
      <c r="M2442" s="5">
        <f t="shared" si="77"/>
        <v>67.68899521531101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 s="7">
        <v>17</v>
      </c>
      <c r="B2443" s="1">
        <v>44022</v>
      </c>
      <c r="C2443">
        <v>0</v>
      </c>
      <c r="D2443">
        <v>419</v>
      </c>
      <c r="E2443">
        <v>214</v>
      </c>
      <c r="F2443">
        <v>205</v>
      </c>
      <c r="G2443">
        <f t="shared" si="76"/>
        <v>419</v>
      </c>
      <c r="H2443">
        <v>13</v>
      </c>
      <c r="I2443">
        <v>34</v>
      </c>
      <c r="J2443">
        <v>88</v>
      </c>
      <c r="K2443">
        <v>73</v>
      </c>
      <c r="L2443">
        <v>211</v>
      </c>
      <c r="M2443" s="5">
        <f t="shared" si="77"/>
        <v>67.723150357995223</v>
      </c>
      <c r="N2443">
        <v>1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1</v>
      </c>
    </row>
    <row r="2444" spans="1:21" x14ac:dyDescent="0.25">
      <c r="A2444" s="7">
        <v>17</v>
      </c>
      <c r="B2444" s="1">
        <v>44023</v>
      </c>
      <c r="C2444">
        <v>0</v>
      </c>
      <c r="D2444">
        <v>419</v>
      </c>
      <c r="E2444">
        <v>214</v>
      </c>
      <c r="F2444">
        <v>205</v>
      </c>
      <c r="G2444">
        <f t="shared" si="76"/>
        <v>419</v>
      </c>
      <c r="H2444">
        <v>13</v>
      </c>
      <c r="I2444">
        <v>34</v>
      </c>
      <c r="J2444">
        <v>88</v>
      </c>
      <c r="K2444">
        <v>73</v>
      </c>
      <c r="L2444">
        <v>211</v>
      </c>
      <c r="M2444" s="5">
        <f t="shared" si="77"/>
        <v>67.723150357995223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 s="7">
        <v>17</v>
      </c>
      <c r="B2445" s="1">
        <v>44024</v>
      </c>
      <c r="C2445">
        <v>0</v>
      </c>
      <c r="D2445">
        <v>419</v>
      </c>
      <c r="E2445">
        <v>214</v>
      </c>
      <c r="F2445">
        <v>205</v>
      </c>
      <c r="G2445">
        <f t="shared" si="76"/>
        <v>419</v>
      </c>
      <c r="H2445">
        <v>13</v>
      </c>
      <c r="I2445">
        <v>34</v>
      </c>
      <c r="J2445">
        <v>88</v>
      </c>
      <c r="K2445">
        <v>73</v>
      </c>
      <c r="L2445">
        <v>211</v>
      </c>
      <c r="M2445" s="5">
        <f t="shared" si="77"/>
        <v>67.723150357995223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 s="7">
        <v>17</v>
      </c>
      <c r="B2446" s="1">
        <v>44025</v>
      </c>
      <c r="C2446">
        <v>0</v>
      </c>
      <c r="D2446">
        <v>420</v>
      </c>
      <c r="E2446">
        <v>215</v>
      </c>
      <c r="F2446">
        <v>205</v>
      </c>
      <c r="G2446">
        <f t="shared" si="76"/>
        <v>420</v>
      </c>
      <c r="H2446">
        <v>13</v>
      </c>
      <c r="I2446">
        <v>34</v>
      </c>
      <c r="J2446">
        <v>88</v>
      </c>
      <c r="K2446">
        <v>74</v>
      </c>
      <c r="L2446">
        <v>211</v>
      </c>
      <c r="M2446" s="5">
        <f t="shared" si="77"/>
        <v>67.728571428571428</v>
      </c>
      <c r="N2446">
        <v>1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</row>
    <row r="2447" spans="1:21" x14ac:dyDescent="0.25">
      <c r="A2447" s="7">
        <v>17</v>
      </c>
      <c r="B2447" s="1">
        <v>44026</v>
      </c>
      <c r="C2447">
        <v>0</v>
      </c>
      <c r="D2447">
        <v>420</v>
      </c>
      <c r="E2447">
        <v>215</v>
      </c>
      <c r="F2447">
        <v>205</v>
      </c>
      <c r="G2447">
        <f t="shared" si="76"/>
        <v>420</v>
      </c>
      <c r="H2447">
        <v>13</v>
      </c>
      <c r="I2447">
        <v>34</v>
      </c>
      <c r="J2447">
        <v>88</v>
      </c>
      <c r="K2447">
        <v>74</v>
      </c>
      <c r="L2447">
        <v>211</v>
      </c>
      <c r="M2447" s="5">
        <f t="shared" si="77"/>
        <v>67.728571428571428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 s="7">
        <v>17</v>
      </c>
      <c r="B2448" s="1">
        <v>44027</v>
      </c>
      <c r="C2448">
        <v>0</v>
      </c>
      <c r="D2448">
        <v>421</v>
      </c>
      <c r="E2448">
        <v>215</v>
      </c>
      <c r="F2448">
        <v>206</v>
      </c>
      <c r="G2448">
        <f t="shared" si="76"/>
        <v>421</v>
      </c>
      <c r="H2448">
        <v>13</v>
      </c>
      <c r="I2448">
        <v>34</v>
      </c>
      <c r="J2448">
        <v>88</v>
      </c>
      <c r="K2448">
        <v>75</v>
      </c>
      <c r="L2448">
        <v>211</v>
      </c>
      <c r="M2448" s="5">
        <f t="shared" si="77"/>
        <v>67.733966745843233</v>
      </c>
      <c r="N2448">
        <v>1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1</v>
      </c>
      <c r="U2448">
        <v>0</v>
      </c>
    </row>
    <row r="2449" spans="1:21" x14ac:dyDescent="0.25">
      <c r="A2449" s="7">
        <v>17</v>
      </c>
      <c r="B2449" s="1">
        <v>44028</v>
      </c>
      <c r="C2449">
        <v>0</v>
      </c>
      <c r="D2449">
        <v>421</v>
      </c>
      <c r="E2449">
        <v>215</v>
      </c>
      <c r="F2449">
        <v>206</v>
      </c>
      <c r="G2449">
        <f t="shared" si="76"/>
        <v>421</v>
      </c>
      <c r="H2449">
        <v>13</v>
      </c>
      <c r="I2449">
        <v>34</v>
      </c>
      <c r="J2449">
        <v>88</v>
      </c>
      <c r="K2449">
        <v>75</v>
      </c>
      <c r="L2449">
        <v>211</v>
      </c>
      <c r="M2449" s="5">
        <f t="shared" si="77"/>
        <v>67.733966745843233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 s="7">
        <v>18</v>
      </c>
      <c r="B2450" s="1">
        <v>43885</v>
      </c>
      <c r="C2450">
        <v>0</v>
      </c>
      <c r="D2450">
        <v>0</v>
      </c>
      <c r="E2450">
        <v>0</v>
      </c>
      <c r="F2450">
        <v>0</v>
      </c>
      <c r="G2450">
        <f t="shared" si="76"/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 s="5">
        <f t="shared" si="77"/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 s="7">
        <v>18</v>
      </c>
      <c r="B2451" s="1">
        <v>43886</v>
      </c>
      <c r="C2451">
        <v>0</v>
      </c>
      <c r="D2451">
        <v>0</v>
      </c>
      <c r="E2451">
        <v>0</v>
      </c>
      <c r="F2451">
        <v>0</v>
      </c>
      <c r="G2451">
        <f t="shared" si="76"/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 s="5">
        <f t="shared" si="77"/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 s="7">
        <v>18</v>
      </c>
      <c r="B2452" s="1">
        <v>43887</v>
      </c>
      <c r="C2452">
        <v>0</v>
      </c>
      <c r="D2452">
        <v>0</v>
      </c>
      <c r="E2452">
        <v>0</v>
      </c>
      <c r="F2452">
        <v>0</v>
      </c>
      <c r="G2452">
        <f t="shared" si="76"/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 s="5">
        <f t="shared" si="77"/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 s="7">
        <v>18</v>
      </c>
      <c r="B2453" s="1">
        <v>43888</v>
      </c>
      <c r="C2453">
        <v>0</v>
      </c>
      <c r="D2453">
        <v>0</v>
      </c>
      <c r="E2453">
        <v>0</v>
      </c>
      <c r="F2453">
        <v>0</v>
      </c>
      <c r="G2453">
        <f t="shared" si="76"/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 s="5">
        <f t="shared" si="77"/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 s="7">
        <v>18</v>
      </c>
      <c r="B2454" s="1">
        <v>43889</v>
      </c>
      <c r="C2454">
        <v>0</v>
      </c>
      <c r="D2454">
        <v>0</v>
      </c>
      <c r="E2454">
        <v>0</v>
      </c>
      <c r="F2454">
        <v>0</v>
      </c>
      <c r="G2454">
        <f t="shared" si="76"/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 s="5">
        <f t="shared" si="77"/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 s="7">
        <v>18</v>
      </c>
      <c r="B2455" s="1">
        <v>43890</v>
      </c>
      <c r="C2455">
        <v>0</v>
      </c>
      <c r="D2455">
        <v>0</v>
      </c>
      <c r="E2455">
        <v>0</v>
      </c>
      <c r="F2455">
        <v>0</v>
      </c>
      <c r="G2455">
        <f t="shared" si="76"/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 s="5">
        <f t="shared" si="77"/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 s="7">
        <v>18</v>
      </c>
      <c r="B2456" s="1">
        <v>43891</v>
      </c>
      <c r="C2456">
        <v>0</v>
      </c>
      <c r="D2456">
        <v>0</v>
      </c>
      <c r="E2456">
        <v>0</v>
      </c>
      <c r="F2456">
        <v>0</v>
      </c>
      <c r="G2456">
        <f t="shared" si="76"/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 s="5">
        <f t="shared" si="77"/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 s="7">
        <v>18</v>
      </c>
      <c r="B2457" s="1">
        <v>43892</v>
      </c>
      <c r="C2457">
        <v>0</v>
      </c>
      <c r="D2457">
        <v>0</v>
      </c>
      <c r="E2457">
        <v>0</v>
      </c>
      <c r="F2457">
        <v>0</v>
      </c>
      <c r="G2457">
        <f t="shared" si="76"/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 s="5">
        <f t="shared" si="77"/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 s="7">
        <v>18</v>
      </c>
      <c r="B2458" s="1">
        <v>43893</v>
      </c>
      <c r="C2458">
        <v>0</v>
      </c>
      <c r="D2458">
        <v>0</v>
      </c>
      <c r="E2458">
        <v>0</v>
      </c>
      <c r="F2458">
        <v>0</v>
      </c>
      <c r="G2458">
        <f t="shared" si="76"/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 s="5">
        <f t="shared" si="77"/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 s="7">
        <v>18</v>
      </c>
      <c r="B2459" s="1">
        <v>43894</v>
      </c>
      <c r="C2459">
        <v>0</v>
      </c>
      <c r="D2459">
        <v>0</v>
      </c>
      <c r="E2459">
        <v>0</v>
      </c>
      <c r="F2459">
        <v>0</v>
      </c>
      <c r="G2459">
        <f t="shared" si="76"/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 s="5">
        <f t="shared" si="77"/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 s="7">
        <v>18</v>
      </c>
      <c r="B2460" s="1">
        <v>43895</v>
      </c>
      <c r="C2460">
        <v>0</v>
      </c>
      <c r="D2460">
        <v>0</v>
      </c>
      <c r="E2460">
        <v>0</v>
      </c>
      <c r="F2460">
        <v>0</v>
      </c>
      <c r="G2460">
        <f t="shared" si="76"/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 s="5">
        <f t="shared" si="77"/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 s="7">
        <v>18</v>
      </c>
      <c r="B2461" s="1">
        <v>43896</v>
      </c>
      <c r="C2461">
        <v>0</v>
      </c>
      <c r="D2461">
        <v>0</v>
      </c>
      <c r="E2461">
        <v>0</v>
      </c>
      <c r="F2461">
        <v>0</v>
      </c>
      <c r="G2461">
        <f t="shared" si="76"/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 s="5">
        <f t="shared" si="77"/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 s="7">
        <v>18</v>
      </c>
      <c r="B2462" s="1">
        <v>43897</v>
      </c>
      <c r="C2462">
        <v>0</v>
      </c>
      <c r="D2462">
        <v>0</v>
      </c>
      <c r="E2462">
        <v>0</v>
      </c>
      <c r="F2462">
        <v>0</v>
      </c>
      <c r="G2462">
        <f t="shared" si="76"/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 s="5">
        <f t="shared" si="77"/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 s="7">
        <v>18</v>
      </c>
      <c r="B2463" s="1">
        <v>43898</v>
      </c>
      <c r="C2463">
        <v>0</v>
      </c>
      <c r="D2463">
        <v>0</v>
      </c>
      <c r="E2463">
        <v>0</v>
      </c>
      <c r="F2463">
        <v>0</v>
      </c>
      <c r="G2463">
        <f t="shared" si="76"/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 s="5">
        <f t="shared" si="77"/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 s="7">
        <v>18</v>
      </c>
      <c r="B2464" s="1">
        <v>43899</v>
      </c>
      <c r="C2464">
        <v>0</v>
      </c>
      <c r="D2464">
        <v>0</v>
      </c>
      <c r="E2464">
        <v>0</v>
      </c>
      <c r="F2464">
        <v>0</v>
      </c>
      <c r="G2464">
        <f t="shared" si="76"/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 s="5">
        <f t="shared" si="77"/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 s="7">
        <v>18</v>
      </c>
      <c r="B2465" s="1">
        <v>43900</v>
      </c>
      <c r="C2465">
        <v>0</v>
      </c>
      <c r="D2465">
        <v>0</v>
      </c>
      <c r="E2465">
        <v>0</v>
      </c>
      <c r="F2465">
        <v>0</v>
      </c>
      <c r="G2465">
        <f t="shared" si="76"/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 s="5">
        <f t="shared" si="77"/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 s="7">
        <v>18</v>
      </c>
      <c r="B2466" s="1">
        <v>43901</v>
      </c>
      <c r="C2466">
        <v>0</v>
      </c>
      <c r="D2466">
        <v>0</v>
      </c>
      <c r="E2466">
        <v>0</v>
      </c>
      <c r="F2466">
        <v>0</v>
      </c>
      <c r="G2466">
        <f t="shared" si="76"/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 s="5">
        <f t="shared" si="77"/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 s="7">
        <v>18</v>
      </c>
      <c r="B2467" s="1">
        <v>43902</v>
      </c>
      <c r="C2467">
        <v>0</v>
      </c>
      <c r="D2467">
        <v>0</v>
      </c>
      <c r="E2467">
        <v>0</v>
      </c>
      <c r="F2467">
        <v>0</v>
      </c>
      <c r="G2467">
        <f t="shared" si="76"/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 s="5">
        <f t="shared" si="77"/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 s="7">
        <v>18</v>
      </c>
      <c r="B2468" s="1">
        <v>43903</v>
      </c>
      <c r="C2468">
        <v>0</v>
      </c>
      <c r="D2468">
        <v>0</v>
      </c>
      <c r="E2468">
        <v>0</v>
      </c>
      <c r="F2468">
        <v>0</v>
      </c>
      <c r="G2468">
        <f t="shared" si="76"/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 s="5">
        <f t="shared" si="77"/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 s="7">
        <v>18</v>
      </c>
      <c r="B2469" s="1">
        <v>43904</v>
      </c>
      <c r="C2469">
        <v>0</v>
      </c>
      <c r="D2469">
        <v>0</v>
      </c>
      <c r="E2469">
        <v>0</v>
      </c>
      <c r="F2469">
        <v>0</v>
      </c>
      <c r="G2469">
        <f t="shared" si="76"/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 s="5">
        <f t="shared" si="77"/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 s="7">
        <v>18</v>
      </c>
      <c r="B2470" s="1">
        <v>43905</v>
      </c>
      <c r="C2470">
        <v>0</v>
      </c>
      <c r="D2470">
        <v>0</v>
      </c>
      <c r="E2470">
        <v>0</v>
      </c>
      <c r="F2470">
        <v>0</v>
      </c>
      <c r="G2470">
        <f t="shared" si="76"/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 s="5">
        <f t="shared" si="77"/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 s="7">
        <v>18</v>
      </c>
      <c r="B2471" s="1">
        <v>43906</v>
      </c>
      <c r="C2471">
        <v>0</v>
      </c>
      <c r="D2471">
        <v>0</v>
      </c>
      <c r="E2471">
        <v>0</v>
      </c>
      <c r="F2471">
        <v>0</v>
      </c>
      <c r="G2471">
        <f t="shared" si="76"/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 s="5">
        <f t="shared" si="77"/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 s="7">
        <v>18</v>
      </c>
      <c r="B2472" s="1">
        <v>43907</v>
      </c>
      <c r="C2472">
        <v>0</v>
      </c>
      <c r="D2472">
        <v>1</v>
      </c>
      <c r="E2472">
        <v>1</v>
      </c>
      <c r="F2472">
        <v>0</v>
      </c>
      <c r="G2472">
        <f t="shared" si="76"/>
        <v>1</v>
      </c>
      <c r="H2472">
        <v>0</v>
      </c>
      <c r="I2472">
        <v>0</v>
      </c>
      <c r="J2472">
        <v>0</v>
      </c>
      <c r="K2472">
        <v>0</v>
      </c>
      <c r="L2472">
        <v>1</v>
      </c>
      <c r="M2472" s="5">
        <f t="shared" si="77"/>
        <v>82</v>
      </c>
      <c r="N2472">
        <v>1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</row>
    <row r="2473" spans="1:21" x14ac:dyDescent="0.25">
      <c r="A2473" s="7">
        <v>18</v>
      </c>
      <c r="B2473" s="1">
        <v>43908</v>
      </c>
      <c r="C2473">
        <v>0</v>
      </c>
      <c r="D2473">
        <v>1</v>
      </c>
      <c r="E2473">
        <v>1</v>
      </c>
      <c r="F2473">
        <v>0</v>
      </c>
      <c r="G2473">
        <f t="shared" si="76"/>
        <v>1</v>
      </c>
      <c r="H2473">
        <v>0</v>
      </c>
      <c r="I2473">
        <v>0</v>
      </c>
      <c r="J2473">
        <v>0</v>
      </c>
      <c r="K2473">
        <v>0</v>
      </c>
      <c r="L2473">
        <v>1</v>
      </c>
      <c r="M2473" s="5">
        <f t="shared" si="77"/>
        <v>82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 s="7">
        <v>18</v>
      </c>
      <c r="B2474" s="1">
        <v>43909</v>
      </c>
      <c r="C2474">
        <v>0</v>
      </c>
      <c r="D2474">
        <v>2</v>
      </c>
      <c r="E2474">
        <v>2</v>
      </c>
      <c r="F2474">
        <v>0</v>
      </c>
      <c r="G2474">
        <f t="shared" si="76"/>
        <v>2</v>
      </c>
      <c r="H2474">
        <v>0</v>
      </c>
      <c r="I2474">
        <v>1</v>
      </c>
      <c r="J2474">
        <v>0</v>
      </c>
      <c r="K2474">
        <v>0</v>
      </c>
      <c r="L2474">
        <v>1</v>
      </c>
      <c r="M2474" s="5">
        <f t="shared" si="77"/>
        <v>56</v>
      </c>
      <c r="N2474">
        <v>1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</row>
    <row r="2475" spans="1:21" x14ac:dyDescent="0.25">
      <c r="A2475" s="7">
        <v>18</v>
      </c>
      <c r="B2475" s="1">
        <v>43910</v>
      </c>
      <c r="C2475">
        <v>0</v>
      </c>
      <c r="D2475">
        <v>2</v>
      </c>
      <c r="E2475">
        <v>2</v>
      </c>
      <c r="F2475">
        <v>0</v>
      </c>
      <c r="G2475">
        <f t="shared" si="76"/>
        <v>2</v>
      </c>
      <c r="H2475">
        <v>0</v>
      </c>
      <c r="I2475">
        <v>1</v>
      </c>
      <c r="J2475">
        <v>0</v>
      </c>
      <c r="K2475">
        <v>0</v>
      </c>
      <c r="L2475">
        <v>1</v>
      </c>
      <c r="M2475" s="5">
        <f t="shared" si="77"/>
        <v>56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 s="7">
        <v>18</v>
      </c>
      <c r="B2476" s="1">
        <v>43911</v>
      </c>
      <c r="C2476">
        <v>0</v>
      </c>
      <c r="D2476">
        <v>2</v>
      </c>
      <c r="E2476">
        <v>2</v>
      </c>
      <c r="F2476">
        <v>0</v>
      </c>
      <c r="G2476">
        <f t="shared" si="76"/>
        <v>2</v>
      </c>
      <c r="H2476">
        <v>0</v>
      </c>
      <c r="I2476">
        <v>1</v>
      </c>
      <c r="J2476">
        <v>0</v>
      </c>
      <c r="K2476">
        <v>0</v>
      </c>
      <c r="L2476">
        <v>1</v>
      </c>
      <c r="M2476" s="5">
        <f t="shared" si="77"/>
        <v>56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 s="7">
        <v>18</v>
      </c>
      <c r="B2477" s="1">
        <v>43912</v>
      </c>
      <c r="C2477">
        <v>0</v>
      </c>
      <c r="D2477">
        <v>2</v>
      </c>
      <c r="E2477">
        <v>2</v>
      </c>
      <c r="F2477">
        <v>0</v>
      </c>
      <c r="G2477">
        <f t="shared" si="76"/>
        <v>2</v>
      </c>
      <c r="H2477">
        <v>0</v>
      </c>
      <c r="I2477">
        <v>1</v>
      </c>
      <c r="J2477">
        <v>0</v>
      </c>
      <c r="K2477">
        <v>0</v>
      </c>
      <c r="L2477">
        <v>1</v>
      </c>
      <c r="M2477" s="5">
        <f t="shared" si="77"/>
        <v>56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 s="7">
        <v>18</v>
      </c>
      <c r="B2478" s="1">
        <v>43913</v>
      </c>
      <c r="C2478">
        <v>0</v>
      </c>
      <c r="D2478">
        <v>2</v>
      </c>
      <c r="E2478">
        <v>2</v>
      </c>
      <c r="F2478">
        <v>0</v>
      </c>
      <c r="G2478">
        <f t="shared" si="76"/>
        <v>2</v>
      </c>
      <c r="H2478">
        <v>0</v>
      </c>
      <c r="I2478">
        <v>1</v>
      </c>
      <c r="J2478">
        <v>0</v>
      </c>
      <c r="K2478">
        <v>0</v>
      </c>
      <c r="L2478">
        <v>1</v>
      </c>
      <c r="M2478" s="5">
        <f t="shared" si="77"/>
        <v>56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 s="7">
        <v>18</v>
      </c>
      <c r="B2479" s="1">
        <v>43914</v>
      </c>
      <c r="C2479">
        <v>0</v>
      </c>
      <c r="D2479">
        <v>2</v>
      </c>
      <c r="E2479">
        <v>2</v>
      </c>
      <c r="F2479">
        <v>0</v>
      </c>
      <c r="G2479">
        <f t="shared" si="76"/>
        <v>2</v>
      </c>
      <c r="H2479">
        <v>0</v>
      </c>
      <c r="I2479">
        <v>1</v>
      </c>
      <c r="J2479">
        <v>0</v>
      </c>
      <c r="K2479">
        <v>0</v>
      </c>
      <c r="L2479">
        <v>1</v>
      </c>
      <c r="M2479" s="5">
        <f t="shared" si="77"/>
        <v>56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 s="7">
        <v>18</v>
      </c>
      <c r="B2480" s="1">
        <v>43915</v>
      </c>
      <c r="C2480">
        <v>0</v>
      </c>
      <c r="D2480">
        <v>2</v>
      </c>
      <c r="E2480">
        <v>2</v>
      </c>
      <c r="F2480">
        <v>0</v>
      </c>
      <c r="G2480">
        <f t="shared" si="76"/>
        <v>2</v>
      </c>
      <c r="H2480">
        <v>0</v>
      </c>
      <c r="I2480">
        <v>1</v>
      </c>
      <c r="J2480">
        <v>0</v>
      </c>
      <c r="K2480">
        <v>0</v>
      </c>
      <c r="L2480">
        <v>1</v>
      </c>
      <c r="M2480" s="5">
        <f t="shared" si="77"/>
        <v>56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 s="7">
        <v>18</v>
      </c>
      <c r="B2481" s="1">
        <v>43916</v>
      </c>
      <c r="C2481">
        <v>0</v>
      </c>
      <c r="D2481">
        <v>2</v>
      </c>
      <c r="E2481">
        <v>2</v>
      </c>
      <c r="F2481">
        <v>0</v>
      </c>
      <c r="G2481">
        <f t="shared" si="76"/>
        <v>2</v>
      </c>
      <c r="H2481">
        <v>0</v>
      </c>
      <c r="I2481">
        <v>1</v>
      </c>
      <c r="J2481">
        <v>0</v>
      </c>
      <c r="K2481">
        <v>0</v>
      </c>
      <c r="L2481">
        <v>1</v>
      </c>
      <c r="M2481" s="5">
        <f t="shared" si="77"/>
        <v>56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 s="7">
        <v>18</v>
      </c>
      <c r="B2482" s="1">
        <v>43917</v>
      </c>
      <c r="C2482">
        <v>0</v>
      </c>
      <c r="D2482">
        <v>2</v>
      </c>
      <c r="E2482">
        <v>2</v>
      </c>
      <c r="F2482">
        <v>0</v>
      </c>
      <c r="G2482">
        <f t="shared" si="76"/>
        <v>2</v>
      </c>
      <c r="H2482">
        <v>0</v>
      </c>
      <c r="I2482">
        <v>1</v>
      </c>
      <c r="J2482">
        <v>0</v>
      </c>
      <c r="K2482">
        <v>0</v>
      </c>
      <c r="L2482">
        <v>1</v>
      </c>
      <c r="M2482" s="5">
        <f t="shared" si="77"/>
        <v>56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 s="7">
        <v>18</v>
      </c>
      <c r="B2483" s="1">
        <v>43918</v>
      </c>
      <c r="C2483">
        <v>0</v>
      </c>
      <c r="D2483">
        <v>2</v>
      </c>
      <c r="E2483">
        <v>2</v>
      </c>
      <c r="F2483">
        <v>0</v>
      </c>
      <c r="G2483">
        <f t="shared" si="76"/>
        <v>2</v>
      </c>
      <c r="H2483">
        <v>0</v>
      </c>
      <c r="I2483">
        <v>1</v>
      </c>
      <c r="J2483">
        <v>0</v>
      </c>
      <c r="K2483">
        <v>0</v>
      </c>
      <c r="L2483">
        <v>1</v>
      </c>
      <c r="M2483" s="5">
        <f t="shared" si="77"/>
        <v>56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 s="7">
        <v>18</v>
      </c>
      <c r="B2484" s="1">
        <v>43919</v>
      </c>
      <c r="C2484">
        <v>0</v>
      </c>
      <c r="D2484">
        <v>5</v>
      </c>
      <c r="E2484">
        <v>2</v>
      </c>
      <c r="F2484">
        <v>3</v>
      </c>
      <c r="G2484">
        <f t="shared" si="76"/>
        <v>5</v>
      </c>
      <c r="H2484">
        <v>0</v>
      </c>
      <c r="I2484">
        <v>3</v>
      </c>
      <c r="J2484">
        <v>0</v>
      </c>
      <c r="K2484">
        <v>0</v>
      </c>
      <c r="L2484">
        <v>2</v>
      </c>
      <c r="M2484" s="5">
        <f t="shared" si="77"/>
        <v>50.8</v>
      </c>
      <c r="N2484">
        <v>3</v>
      </c>
      <c r="O2484">
        <v>0</v>
      </c>
      <c r="P2484">
        <v>3</v>
      </c>
      <c r="Q2484">
        <v>0</v>
      </c>
      <c r="R2484">
        <v>2</v>
      </c>
      <c r="S2484">
        <v>0</v>
      </c>
      <c r="T2484">
        <v>0</v>
      </c>
      <c r="U2484">
        <v>1</v>
      </c>
    </row>
    <row r="2485" spans="1:21" x14ac:dyDescent="0.25">
      <c r="A2485" s="7">
        <v>18</v>
      </c>
      <c r="B2485" s="1">
        <v>43920</v>
      </c>
      <c r="C2485">
        <v>0</v>
      </c>
      <c r="D2485">
        <v>7</v>
      </c>
      <c r="E2485">
        <v>3</v>
      </c>
      <c r="F2485">
        <v>4</v>
      </c>
      <c r="G2485">
        <f t="shared" si="76"/>
        <v>7</v>
      </c>
      <c r="H2485">
        <v>0</v>
      </c>
      <c r="I2485">
        <v>3</v>
      </c>
      <c r="J2485">
        <v>1</v>
      </c>
      <c r="K2485">
        <v>0</v>
      </c>
      <c r="L2485">
        <v>3</v>
      </c>
      <c r="M2485" s="5">
        <f t="shared" si="77"/>
        <v>55.857142857142854</v>
      </c>
      <c r="N2485">
        <v>2</v>
      </c>
      <c r="O2485">
        <v>1</v>
      </c>
      <c r="P2485">
        <v>1</v>
      </c>
      <c r="Q2485">
        <v>0</v>
      </c>
      <c r="R2485">
        <v>0</v>
      </c>
      <c r="S2485">
        <v>1</v>
      </c>
      <c r="T2485">
        <v>0</v>
      </c>
      <c r="U2485">
        <v>1</v>
      </c>
    </row>
    <row r="2486" spans="1:21" x14ac:dyDescent="0.25">
      <c r="A2486" s="7">
        <v>18</v>
      </c>
      <c r="B2486" s="1">
        <v>43921</v>
      </c>
      <c r="C2486">
        <v>0</v>
      </c>
      <c r="D2486">
        <v>8</v>
      </c>
      <c r="E2486">
        <v>3</v>
      </c>
      <c r="F2486">
        <v>5</v>
      </c>
      <c r="G2486">
        <f t="shared" si="76"/>
        <v>8</v>
      </c>
      <c r="H2486">
        <v>0</v>
      </c>
      <c r="I2486">
        <v>3</v>
      </c>
      <c r="J2486">
        <v>1</v>
      </c>
      <c r="K2486">
        <v>1</v>
      </c>
      <c r="L2486">
        <v>3</v>
      </c>
      <c r="M2486" s="5">
        <f t="shared" si="77"/>
        <v>57.625</v>
      </c>
      <c r="N2486">
        <v>1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1</v>
      </c>
      <c r="U2486">
        <v>0</v>
      </c>
    </row>
    <row r="2487" spans="1:21" x14ac:dyDescent="0.25">
      <c r="A2487" s="7">
        <v>18</v>
      </c>
      <c r="B2487" s="1">
        <v>43922</v>
      </c>
      <c r="C2487">
        <v>0</v>
      </c>
      <c r="D2487">
        <v>8</v>
      </c>
      <c r="E2487">
        <v>3</v>
      </c>
      <c r="F2487">
        <v>5</v>
      </c>
      <c r="G2487">
        <f t="shared" si="76"/>
        <v>8</v>
      </c>
      <c r="H2487">
        <v>0</v>
      </c>
      <c r="I2487">
        <v>3</v>
      </c>
      <c r="J2487">
        <v>1</v>
      </c>
      <c r="K2487">
        <v>1</v>
      </c>
      <c r="L2487">
        <v>3</v>
      </c>
      <c r="M2487" s="5">
        <f t="shared" si="77"/>
        <v>57.625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 s="7">
        <v>18</v>
      </c>
      <c r="B2488" s="1">
        <v>43923</v>
      </c>
      <c r="C2488">
        <v>0</v>
      </c>
      <c r="D2488">
        <v>9</v>
      </c>
      <c r="E2488">
        <v>4</v>
      </c>
      <c r="F2488">
        <v>5</v>
      </c>
      <c r="G2488">
        <f t="shared" si="76"/>
        <v>9</v>
      </c>
      <c r="H2488">
        <v>0</v>
      </c>
      <c r="I2488">
        <v>3</v>
      </c>
      <c r="J2488">
        <v>1</v>
      </c>
      <c r="K2488">
        <v>1</v>
      </c>
      <c r="L2488">
        <v>4</v>
      </c>
      <c r="M2488" s="5">
        <f t="shared" si="77"/>
        <v>60.333333333333336</v>
      </c>
      <c r="N2488">
        <v>1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</row>
    <row r="2489" spans="1:21" x14ac:dyDescent="0.25">
      <c r="A2489" s="7">
        <v>18</v>
      </c>
      <c r="B2489" s="1">
        <v>43924</v>
      </c>
      <c r="C2489">
        <v>0</v>
      </c>
      <c r="D2489">
        <v>9</v>
      </c>
      <c r="E2489">
        <v>4</v>
      </c>
      <c r="F2489">
        <v>5</v>
      </c>
      <c r="G2489">
        <f t="shared" si="76"/>
        <v>9</v>
      </c>
      <c r="H2489">
        <v>0</v>
      </c>
      <c r="I2489">
        <v>3</v>
      </c>
      <c r="J2489">
        <v>1</v>
      </c>
      <c r="K2489">
        <v>1</v>
      </c>
      <c r="L2489">
        <v>4</v>
      </c>
      <c r="M2489" s="5">
        <f t="shared" si="77"/>
        <v>60.333333333333336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 s="7">
        <v>18</v>
      </c>
      <c r="B2490" s="1">
        <v>43925</v>
      </c>
      <c r="C2490">
        <v>0</v>
      </c>
      <c r="D2490">
        <v>10</v>
      </c>
      <c r="E2490">
        <v>5</v>
      </c>
      <c r="F2490">
        <v>5</v>
      </c>
      <c r="G2490">
        <f t="shared" si="76"/>
        <v>10</v>
      </c>
      <c r="H2490">
        <v>0</v>
      </c>
      <c r="I2490">
        <v>4</v>
      </c>
      <c r="J2490">
        <v>1</v>
      </c>
      <c r="K2490">
        <v>1</v>
      </c>
      <c r="L2490">
        <v>4</v>
      </c>
      <c r="M2490" s="5">
        <f t="shared" si="77"/>
        <v>57.3</v>
      </c>
      <c r="N2490">
        <v>1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0</v>
      </c>
    </row>
    <row r="2491" spans="1:21" x14ac:dyDescent="0.25">
      <c r="A2491" s="7">
        <v>18</v>
      </c>
      <c r="B2491" s="1">
        <v>43926</v>
      </c>
      <c r="C2491">
        <v>0</v>
      </c>
      <c r="D2491">
        <v>10</v>
      </c>
      <c r="E2491">
        <v>5</v>
      </c>
      <c r="F2491">
        <v>5</v>
      </c>
      <c r="G2491">
        <f t="shared" si="76"/>
        <v>10</v>
      </c>
      <c r="H2491">
        <v>0</v>
      </c>
      <c r="I2491">
        <v>4</v>
      </c>
      <c r="J2491">
        <v>1</v>
      </c>
      <c r="K2491">
        <v>1</v>
      </c>
      <c r="L2491">
        <v>4</v>
      </c>
      <c r="M2491" s="5">
        <f t="shared" si="77"/>
        <v>57.3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 s="7">
        <v>18</v>
      </c>
      <c r="B2492" s="1">
        <v>43927</v>
      </c>
      <c r="C2492">
        <v>0</v>
      </c>
      <c r="D2492">
        <v>11</v>
      </c>
      <c r="E2492">
        <v>5</v>
      </c>
      <c r="F2492">
        <v>6</v>
      </c>
      <c r="G2492">
        <f t="shared" si="76"/>
        <v>11</v>
      </c>
      <c r="H2492">
        <v>0</v>
      </c>
      <c r="I2492">
        <v>4</v>
      </c>
      <c r="J2492">
        <v>2</v>
      </c>
      <c r="K2492">
        <v>1</v>
      </c>
      <c r="L2492">
        <v>4</v>
      </c>
      <c r="M2492" s="5">
        <f t="shared" si="77"/>
        <v>57.090909090909093</v>
      </c>
      <c r="N2492">
        <v>1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0</v>
      </c>
      <c r="U2492">
        <v>0</v>
      </c>
    </row>
    <row r="2493" spans="1:21" x14ac:dyDescent="0.25">
      <c r="A2493" s="7">
        <v>18</v>
      </c>
      <c r="B2493" s="1">
        <v>43928</v>
      </c>
      <c r="C2493">
        <v>0</v>
      </c>
      <c r="D2493">
        <v>11</v>
      </c>
      <c r="E2493">
        <v>5</v>
      </c>
      <c r="F2493">
        <v>6</v>
      </c>
      <c r="G2493">
        <f t="shared" si="76"/>
        <v>11</v>
      </c>
      <c r="H2493">
        <v>0</v>
      </c>
      <c r="I2493">
        <v>4</v>
      </c>
      <c r="J2493">
        <v>2</v>
      </c>
      <c r="K2493">
        <v>1</v>
      </c>
      <c r="L2493">
        <v>4</v>
      </c>
      <c r="M2493" s="5">
        <f t="shared" si="77"/>
        <v>57.090909090909093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 s="7">
        <v>18</v>
      </c>
      <c r="B2494" s="1">
        <v>43929</v>
      </c>
      <c r="C2494">
        <v>0</v>
      </c>
      <c r="D2494">
        <v>11</v>
      </c>
      <c r="E2494">
        <v>5</v>
      </c>
      <c r="F2494">
        <v>6</v>
      </c>
      <c r="G2494">
        <f t="shared" si="76"/>
        <v>11</v>
      </c>
      <c r="H2494">
        <v>0</v>
      </c>
      <c r="I2494">
        <v>4</v>
      </c>
      <c r="J2494">
        <v>2</v>
      </c>
      <c r="K2494">
        <v>1</v>
      </c>
      <c r="L2494">
        <v>4</v>
      </c>
      <c r="M2494" s="5">
        <f t="shared" si="77"/>
        <v>57.090909090909093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 s="7">
        <v>18</v>
      </c>
      <c r="B2495" s="1">
        <v>43930</v>
      </c>
      <c r="C2495">
        <v>0</v>
      </c>
      <c r="D2495">
        <v>11</v>
      </c>
      <c r="E2495">
        <v>5</v>
      </c>
      <c r="F2495">
        <v>6</v>
      </c>
      <c r="G2495">
        <f t="shared" si="76"/>
        <v>11</v>
      </c>
      <c r="H2495">
        <v>0</v>
      </c>
      <c r="I2495">
        <v>4</v>
      </c>
      <c r="J2495">
        <v>2</v>
      </c>
      <c r="K2495">
        <v>1</v>
      </c>
      <c r="L2495">
        <v>4</v>
      </c>
      <c r="M2495" s="5">
        <f t="shared" si="77"/>
        <v>57.090909090909093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 s="7">
        <v>18</v>
      </c>
      <c r="B2496" s="1">
        <v>43931</v>
      </c>
      <c r="C2496">
        <v>0</v>
      </c>
      <c r="D2496">
        <v>11</v>
      </c>
      <c r="E2496">
        <v>5</v>
      </c>
      <c r="F2496">
        <v>6</v>
      </c>
      <c r="G2496">
        <f t="shared" si="76"/>
        <v>11</v>
      </c>
      <c r="H2496">
        <v>0</v>
      </c>
      <c r="I2496">
        <v>4</v>
      </c>
      <c r="J2496">
        <v>2</v>
      </c>
      <c r="K2496">
        <v>1</v>
      </c>
      <c r="L2496">
        <v>4</v>
      </c>
      <c r="M2496" s="5">
        <f t="shared" si="77"/>
        <v>57.090909090909093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 s="7">
        <v>18</v>
      </c>
      <c r="B2497" s="1">
        <v>43932</v>
      </c>
      <c r="C2497">
        <v>0</v>
      </c>
      <c r="D2497">
        <v>11</v>
      </c>
      <c r="E2497">
        <v>5</v>
      </c>
      <c r="F2497">
        <v>6</v>
      </c>
      <c r="G2497">
        <f t="shared" si="76"/>
        <v>11</v>
      </c>
      <c r="H2497">
        <v>0</v>
      </c>
      <c r="I2497">
        <v>4</v>
      </c>
      <c r="J2497">
        <v>2</v>
      </c>
      <c r="K2497">
        <v>1</v>
      </c>
      <c r="L2497">
        <v>4</v>
      </c>
      <c r="M2497" s="5">
        <f t="shared" si="77"/>
        <v>57.090909090909093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 s="7">
        <v>18</v>
      </c>
      <c r="B2498" s="1">
        <v>43933</v>
      </c>
      <c r="C2498">
        <v>0</v>
      </c>
      <c r="D2498">
        <v>12</v>
      </c>
      <c r="E2498">
        <v>6</v>
      </c>
      <c r="F2498">
        <v>6</v>
      </c>
      <c r="G2498">
        <f t="shared" si="76"/>
        <v>12</v>
      </c>
      <c r="H2498">
        <v>0</v>
      </c>
      <c r="I2498">
        <v>4</v>
      </c>
      <c r="J2498">
        <v>3</v>
      </c>
      <c r="K2498">
        <v>1</v>
      </c>
      <c r="L2498">
        <v>4</v>
      </c>
      <c r="M2498" s="5">
        <f t="shared" si="77"/>
        <v>56.916666666666664</v>
      </c>
      <c r="N2498">
        <v>1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</row>
    <row r="2499" spans="1:21" x14ac:dyDescent="0.25">
      <c r="A2499" s="7">
        <v>18</v>
      </c>
      <c r="B2499" s="1">
        <v>43934</v>
      </c>
      <c r="C2499">
        <v>0</v>
      </c>
      <c r="D2499">
        <v>12</v>
      </c>
      <c r="E2499">
        <v>6</v>
      </c>
      <c r="F2499">
        <v>6</v>
      </c>
      <c r="G2499">
        <f t="shared" ref="G2499:G2562" si="78">SUM(H2499:L2499)</f>
        <v>12</v>
      </c>
      <c r="H2499">
        <v>0</v>
      </c>
      <c r="I2499">
        <v>4</v>
      </c>
      <c r="J2499">
        <v>3</v>
      </c>
      <c r="K2499">
        <v>1</v>
      </c>
      <c r="L2499">
        <v>4</v>
      </c>
      <c r="M2499" s="5">
        <f t="shared" ref="M2499:M2562" si="79">IF(G2499&gt;0,((H2499*8)+(I2499*30)+(J2499*55)+(K2499*70)+(L2499*82))/G2499,0)</f>
        <v>56.916666666666664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 s="7">
        <v>18</v>
      </c>
      <c r="B2500" s="1">
        <v>43935</v>
      </c>
      <c r="C2500">
        <v>0</v>
      </c>
      <c r="D2500">
        <v>12</v>
      </c>
      <c r="E2500">
        <v>6</v>
      </c>
      <c r="F2500">
        <v>6</v>
      </c>
      <c r="G2500">
        <f t="shared" si="78"/>
        <v>12</v>
      </c>
      <c r="H2500">
        <v>0</v>
      </c>
      <c r="I2500">
        <v>4</v>
      </c>
      <c r="J2500">
        <v>3</v>
      </c>
      <c r="K2500">
        <v>1</v>
      </c>
      <c r="L2500">
        <v>4</v>
      </c>
      <c r="M2500" s="5">
        <f t="shared" si="79"/>
        <v>56.916666666666664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 s="7">
        <v>18</v>
      </c>
      <c r="B2501" s="1">
        <v>43936</v>
      </c>
      <c r="C2501">
        <v>0</v>
      </c>
      <c r="D2501">
        <v>12</v>
      </c>
      <c r="E2501">
        <v>6</v>
      </c>
      <c r="F2501">
        <v>6</v>
      </c>
      <c r="G2501">
        <f t="shared" si="78"/>
        <v>12</v>
      </c>
      <c r="H2501">
        <v>0</v>
      </c>
      <c r="I2501">
        <v>4</v>
      </c>
      <c r="J2501">
        <v>3</v>
      </c>
      <c r="K2501">
        <v>1</v>
      </c>
      <c r="L2501">
        <v>4</v>
      </c>
      <c r="M2501" s="5">
        <f t="shared" si="79"/>
        <v>56.916666666666664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 s="7">
        <v>18</v>
      </c>
      <c r="B2502" s="1">
        <v>43937</v>
      </c>
      <c r="C2502">
        <v>0</v>
      </c>
      <c r="D2502">
        <v>14</v>
      </c>
      <c r="E2502">
        <v>6</v>
      </c>
      <c r="F2502">
        <v>8</v>
      </c>
      <c r="G2502">
        <f t="shared" si="78"/>
        <v>14</v>
      </c>
      <c r="H2502">
        <v>0</v>
      </c>
      <c r="I2502">
        <v>4</v>
      </c>
      <c r="J2502">
        <v>4</v>
      </c>
      <c r="K2502">
        <v>1</v>
      </c>
      <c r="L2502">
        <v>5</v>
      </c>
      <c r="M2502" s="5">
        <f t="shared" si="79"/>
        <v>58.571428571428569</v>
      </c>
      <c r="N2502">
        <v>2</v>
      </c>
      <c r="O2502">
        <v>0</v>
      </c>
      <c r="P2502">
        <v>2</v>
      </c>
      <c r="Q2502">
        <v>0</v>
      </c>
      <c r="R2502">
        <v>0</v>
      </c>
      <c r="S2502">
        <v>1</v>
      </c>
      <c r="T2502">
        <v>0</v>
      </c>
      <c r="U2502">
        <v>1</v>
      </c>
    </row>
    <row r="2503" spans="1:21" x14ac:dyDescent="0.25">
      <c r="A2503" s="7">
        <v>18</v>
      </c>
      <c r="B2503" s="1">
        <v>43938</v>
      </c>
      <c r="C2503">
        <v>0</v>
      </c>
      <c r="D2503">
        <v>15</v>
      </c>
      <c r="E2503">
        <v>6</v>
      </c>
      <c r="F2503">
        <v>9</v>
      </c>
      <c r="G2503">
        <f t="shared" si="78"/>
        <v>15</v>
      </c>
      <c r="H2503">
        <v>0</v>
      </c>
      <c r="I2503">
        <v>4</v>
      </c>
      <c r="J2503">
        <v>4</v>
      </c>
      <c r="K2503">
        <v>1</v>
      </c>
      <c r="L2503">
        <v>6</v>
      </c>
      <c r="M2503" s="5">
        <f t="shared" si="79"/>
        <v>60.133333333333333</v>
      </c>
      <c r="N2503">
        <v>1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1</v>
      </c>
    </row>
    <row r="2504" spans="1:21" x14ac:dyDescent="0.25">
      <c r="A2504" s="7">
        <v>18</v>
      </c>
      <c r="B2504" s="1">
        <v>43939</v>
      </c>
      <c r="C2504">
        <v>0</v>
      </c>
      <c r="D2504">
        <v>15</v>
      </c>
      <c r="E2504">
        <v>6</v>
      </c>
      <c r="F2504">
        <v>9</v>
      </c>
      <c r="G2504">
        <f t="shared" si="78"/>
        <v>15</v>
      </c>
      <c r="H2504">
        <v>0</v>
      </c>
      <c r="I2504">
        <v>4</v>
      </c>
      <c r="J2504">
        <v>4</v>
      </c>
      <c r="K2504">
        <v>1</v>
      </c>
      <c r="L2504">
        <v>6</v>
      </c>
      <c r="M2504" s="5">
        <f t="shared" si="79"/>
        <v>60.133333333333333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 s="7">
        <v>18</v>
      </c>
      <c r="B2505" s="1">
        <v>43940</v>
      </c>
      <c r="C2505">
        <v>0</v>
      </c>
      <c r="D2505">
        <v>15</v>
      </c>
      <c r="E2505">
        <v>6</v>
      </c>
      <c r="F2505">
        <v>9</v>
      </c>
      <c r="G2505">
        <f t="shared" si="78"/>
        <v>15</v>
      </c>
      <c r="H2505">
        <v>0</v>
      </c>
      <c r="I2505">
        <v>4</v>
      </c>
      <c r="J2505">
        <v>4</v>
      </c>
      <c r="K2505">
        <v>1</v>
      </c>
      <c r="L2505">
        <v>6</v>
      </c>
      <c r="M2505" s="5">
        <f t="shared" si="79"/>
        <v>60.133333333333333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 s="7">
        <v>18</v>
      </c>
      <c r="B2506" s="1">
        <v>43941</v>
      </c>
      <c r="C2506">
        <v>0</v>
      </c>
      <c r="D2506">
        <v>15</v>
      </c>
      <c r="E2506">
        <v>6</v>
      </c>
      <c r="F2506">
        <v>9</v>
      </c>
      <c r="G2506">
        <f t="shared" si="78"/>
        <v>15</v>
      </c>
      <c r="H2506">
        <v>0</v>
      </c>
      <c r="I2506">
        <v>4</v>
      </c>
      <c r="J2506">
        <v>4</v>
      </c>
      <c r="K2506">
        <v>1</v>
      </c>
      <c r="L2506">
        <v>6</v>
      </c>
      <c r="M2506" s="5">
        <f t="shared" si="79"/>
        <v>60.133333333333333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 s="7">
        <v>18</v>
      </c>
      <c r="B2507" s="1">
        <v>43942</v>
      </c>
      <c r="C2507">
        <v>0</v>
      </c>
      <c r="D2507">
        <v>16</v>
      </c>
      <c r="E2507">
        <v>6</v>
      </c>
      <c r="F2507">
        <v>10</v>
      </c>
      <c r="G2507">
        <f t="shared" si="78"/>
        <v>16</v>
      </c>
      <c r="H2507">
        <v>0</v>
      </c>
      <c r="I2507">
        <v>5</v>
      </c>
      <c r="J2507">
        <v>4</v>
      </c>
      <c r="K2507">
        <v>1</v>
      </c>
      <c r="L2507">
        <v>6</v>
      </c>
      <c r="M2507" s="5">
        <f t="shared" si="79"/>
        <v>58.25</v>
      </c>
      <c r="N2507">
        <v>1</v>
      </c>
      <c r="O2507">
        <v>0</v>
      </c>
      <c r="P2507">
        <v>1</v>
      </c>
      <c r="Q2507">
        <v>0</v>
      </c>
      <c r="R2507">
        <v>1</v>
      </c>
      <c r="S2507">
        <v>0</v>
      </c>
      <c r="T2507">
        <v>0</v>
      </c>
      <c r="U2507">
        <v>0</v>
      </c>
    </row>
    <row r="2508" spans="1:21" x14ac:dyDescent="0.25">
      <c r="A2508" s="7">
        <v>18</v>
      </c>
      <c r="B2508" s="1">
        <v>43943</v>
      </c>
      <c r="C2508">
        <v>0</v>
      </c>
      <c r="D2508">
        <v>16</v>
      </c>
      <c r="E2508">
        <v>6</v>
      </c>
      <c r="F2508">
        <v>10</v>
      </c>
      <c r="G2508">
        <f t="shared" si="78"/>
        <v>16</v>
      </c>
      <c r="H2508">
        <v>0</v>
      </c>
      <c r="I2508">
        <v>5</v>
      </c>
      <c r="J2508">
        <v>4</v>
      </c>
      <c r="K2508">
        <v>1</v>
      </c>
      <c r="L2508">
        <v>6</v>
      </c>
      <c r="M2508" s="5">
        <f t="shared" si="79"/>
        <v>58.25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 s="7">
        <v>18</v>
      </c>
      <c r="B2509" s="1">
        <v>43944</v>
      </c>
      <c r="C2509">
        <v>0</v>
      </c>
      <c r="D2509">
        <v>16</v>
      </c>
      <c r="E2509">
        <v>6</v>
      </c>
      <c r="F2509">
        <v>10</v>
      </c>
      <c r="G2509">
        <f t="shared" si="78"/>
        <v>16</v>
      </c>
      <c r="H2509">
        <v>0</v>
      </c>
      <c r="I2509">
        <v>5</v>
      </c>
      <c r="J2509">
        <v>4</v>
      </c>
      <c r="K2509">
        <v>1</v>
      </c>
      <c r="L2509">
        <v>6</v>
      </c>
      <c r="M2509" s="5">
        <f t="shared" si="79"/>
        <v>58.25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 s="7">
        <v>18</v>
      </c>
      <c r="B2510" s="1">
        <v>43945</v>
      </c>
      <c r="C2510">
        <v>0</v>
      </c>
      <c r="D2510">
        <v>16</v>
      </c>
      <c r="E2510">
        <v>6</v>
      </c>
      <c r="F2510">
        <v>10</v>
      </c>
      <c r="G2510">
        <f t="shared" si="78"/>
        <v>16</v>
      </c>
      <c r="H2510">
        <v>0</v>
      </c>
      <c r="I2510">
        <v>5</v>
      </c>
      <c r="J2510">
        <v>4</v>
      </c>
      <c r="K2510">
        <v>1</v>
      </c>
      <c r="L2510">
        <v>6</v>
      </c>
      <c r="M2510" s="5">
        <f t="shared" si="79"/>
        <v>58.25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 s="7">
        <v>18</v>
      </c>
      <c r="B2511" s="1">
        <v>43946</v>
      </c>
      <c r="C2511">
        <v>0</v>
      </c>
      <c r="D2511">
        <v>17</v>
      </c>
      <c r="E2511">
        <v>7</v>
      </c>
      <c r="F2511">
        <v>10</v>
      </c>
      <c r="G2511">
        <f t="shared" si="78"/>
        <v>17</v>
      </c>
      <c r="H2511">
        <v>0</v>
      </c>
      <c r="I2511">
        <v>5</v>
      </c>
      <c r="J2511">
        <v>4</v>
      </c>
      <c r="K2511">
        <v>1</v>
      </c>
      <c r="L2511">
        <v>7</v>
      </c>
      <c r="M2511" s="5">
        <f t="shared" si="79"/>
        <v>59.647058823529413</v>
      </c>
      <c r="N2511">
        <v>1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</row>
    <row r="2512" spans="1:21" x14ac:dyDescent="0.25">
      <c r="A2512" s="7">
        <v>18</v>
      </c>
      <c r="B2512" s="1">
        <v>43947</v>
      </c>
      <c r="C2512">
        <v>0</v>
      </c>
      <c r="D2512">
        <v>18</v>
      </c>
      <c r="E2512">
        <v>7</v>
      </c>
      <c r="F2512">
        <v>11</v>
      </c>
      <c r="G2512">
        <f t="shared" si="78"/>
        <v>18</v>
      </c>
      <c r="H2512">
        <v>0</v>
      </c>
      <c r="I2512">
        <v>5</v>
      </c>
      <c r="J2512">
        <v>4</v>
      </c>
      <c r="K2512">
        <v>1</v>
      </c>
      <c r="L2512">
        <v>8</v>
      </c>
      <c r="M2512" s="5">
        <f t="shared" si="79"/>
        <v>60.888888888888886</v>
      </c>
      <c r="N2512">
        <v>1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1</v>
      </c>
    </row>
    <row r="2513" spans="1:21" x14ac:dyDescent="0.25">
      <c r="A2513" s="7">
        <v>18</v>
      </c>
      <c r="B2513" s="1">
        <v>43948</v>
      </c>
      <c r="C2513">
        <v>0</v>
      </c>
      <c r="D2513">
        <v>18</v>
      </c>
      <c r="E2513">
        <v>7</v>
      </c>
      <c r="F2513">
        <v>11</v>
      </c>
      <c r="G2513">
        <f t="shared" si="78"/>
        <v>18</v>
      </c>
      <c r="H2513">
        <v>0</v>
      </c>
      <c r="I2513">
        <v>5</v>
      </c>
      <c r="J2513">
        <v>4</v>
      </c>
      <c r="K2513">
        <v>1</v>
      </c>
      <c r="L2513">
        <v>8</v>
      </c>
      <c r="M2513" s="5">
        <f t="shared" si="79"/>
        <v>60.888888888888886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 s="7">
        <v>18</v>
      </c>
      <c r="B2514" s="1">
        <v>43949</v>
      </c>
      <c r="C2514">
        <v>0</v>
      </c>
      <c r="D2514">
        <v>18</v>
      </c>
      <c r="E2514">
        <v>7</v>
      </c>
      <c r="F2514">
        <v>11</v>
      </c>
      <c r="G2514">
        <f t="shared" si="78"/>
        <v>18</v>
      </c>
      <c r="H2514">
        <v>0</v>
      </c>
      <c r="I2514">
        <v>5</v>
      </c>
      <c r="J2514">
        <v>4</v>
      </c>
      <c r="K2514">
        <v>1</v>
      </c>
      <c r="L2514">
        <v>8</v>
      </c>
      <c r="M2514" s="5">
        <f t="shared" si="79"/>
        <v>60.888888888888886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 s="7">
        <v>18</v>
      </c>
      <c r="B2515" s="1">
        <v>43950</v>
      </c>
      <c r="C2515">
        <v>0</v>
      </c>
      <c r="D2515">
        <v>18</v>
      </c>
      <c r="E2515">
        <v>7</v>
      </c>
      <c r="F2515">
        <v>11</v>
      </c>
      <c r="G2515">
        <f t="shared" si="78"/>
        <v>18</v>
      </c>
      <c r="H2515">
        <v>0</v>
      </c>
      <c r="I2515">
        <v>5</v>
      </c>
      <c r="J2515">
        <v>4</v>
      </c>
      <c r="K2515">
        <v>1</v>
      </c>
      <c r="L2515">
        <v>8</v>
      </c>
      <c r="M2515" s="5">
        <f t="shared" si="79"/>
        <v>60.888888888888886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 s="7">
        <v>18</v>
      </c>
      <c r="B2516" s="1">
        <v>43951</v>
      </c>
      <c r="C2516">
        <v>0</v>
      </c>
      <c r="D2516">
        <v>18</v>
      </c>
      <c r="E2516">
        <v>7</v>
      </c>
      <c r="F2516">
        <v>11</v>
      </c>
      <c r="G2516">
        <f t="shared" si="78"/>
        <v>18</v>
      </c>
      <c r="H2516">
        <v>0</v>
      </c>
      <c r="I2516">
        <v>5</v>
      </c>
      <c r="J2516">
        <v>4</v>
      </c>
      <c r="K2516">
        <v>1</v>
      </c>
      <c r="L2516">
        <v>8</v>
      </c>
      <c r="M2516" s="5">
        <f t="shared" si="79"/>
        <v>60.888888888888886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 s="7">
        <v>18</v>
      </c>
      <c r="B2517" s="1">
        <v>43952</v>
      </c>
      <c r="C2517">
        <v>0</v>
      </c>
      <c r="D2517">
        <v>18</v>
      </c>
      <c r="E2517">
        <v>7</v>
      </c>
      <c r="F2517">
        <v>11</v>
      </c>
      <c r="G2517">
        <f t="shared" si="78"/>
        <v>18</v>
      </c>
      <c r="H2517">
        <v>0</v>
      </c>
      <c r="I2517">
        <v>5</v>
      </c>
      <c r="J2517">
        <v>4</v>
      </c>
      <c r="K2517">
        <v>1</v>
      </c>
      <c r="L2517">
        <v>8</v>
      </c>
      <c r="M2517" s="5">
        <f t="shared" si="79"/>
        <v>60.888888888888886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 s="7">
        <v>18</v>
      </c>
      <c r="B2518" s="1">
        <v>43953</v>
      </c>
      <c r="C2518">
        <v>0</v>
      </c>
      <c r="D2518">
        <v>18</v>
      </c>
      <c r="E2518">
        <v>7</v>
      </c>
      <c r="F2518">
        <v>11</v>
      </c>
      <c r="G2518">
        <f t="shared" si="78"/>
        <v>18</v>
      </c>
      <c r="H2518">
        <v>0</v>
      </c>
      <c r="I2518">
        <v>5</v>
      </c>
      <c r="J2518">
        <v>4</v>
      </c>
      <c r="K2518">
        <v>1</v>
      </c>
      <c r="L2518">
        <v>8</v>
      </c>
      <c r="M2518" s="5">
        <f t="shared" si="79"/>
        <v>60.888888888888886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 s="7">
        <v>18</v>
      </c>
      <c r="B2519" s="1">
        <v>43954</v>
      </c>
      <c r="C2519">
        <v>0</v>
      </c>
      <c r="D2519">
        <v>19</v>
      </c>
      <c r="E2519">
        <v>7</v>
      </c>
      <c r="F2519">
        <v>12</v>
      </c>
      <c r="G2519">
        <f t="shared" si="78"/>
        <v>19</v>
      </c>
      <c r="H2519">
        <v>0</v>
      </c>
      <c r="I2519">
        <v>5</v>
      </c>
      <c r="J2519">
        <v>5</v>
      </c>
      <c r="K2519">
        <v>1</v>
      </c>
      <c r="L2519">
        <v>8</v>
      </c>
      <c r="M2519" s="5">
        <f t="shared" si="79"/>
        <v>60.578947368421055</v>
      </c>
      <c r="N2519">
        <v>1</v>
      </c>
      <c r="O2519">
        <v>0</v>
      </c>
      <c r="P2519">
        <v>1</v>
      </c>
      <c r="Q2519">
        <v>0</v>
      </c>
      <c r="R2519">
        <v>0</v>
      </c>
      <c r="S2519">
        <v>1</v>
      </c>
      <c r="T2519">
        <v>0</v>
      </c>
      <c r="U2519">
        <v>0</v>
      </c>
    </row>
    <row r="2520" spans="1:21" x14ac:dyDescent="0.25">
      <c r="A2520" s="7">
        <v>18</v>
      </c>
      <c r="B2520" s="1">
        <v>43955</v>
      </c>
      <c r="C2520">
        <v>0</v>
      </c>
      <c r="D2520">
        <v>20</v>
      </c>
      <c r="E2520">
        <v>7</v>
      </c>
      <c r="F2520">
        <v>13</v>
      </c>
      <c r="G2520">
        <f t="shared" si="78"/>
        <v>20</v>
      </c>
      <c r="H2520">
        <v>0</v>
      </c>
      <c r="I2520">
        <v>5</v>
      </c>
      <c r="J2520">
        <v>5</v>
      </c>
      <c r="K2520">
        <v>1</v>
      </c>
      <c r="L2520">
        <v>9</v>
      </c>
      <c r="M2520" s="5">
        <f t="shared" si="79"/>
        <v>61.65</v>
      </c>
      <c r="N2520">
        <v>1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 spans="1:21" x14ac:dyDescent="0.25">
      <c r="A2521" s="7">
        <v>18</v>
      </c>
      <c r="B2521" s="1">
        <v>43956</v>
      </c>
      <c r="C2521">
        <v>0</v>
      </c>
      <c r="D2521">
        <v>21</v>
      </c>
      <c r="E2521">
        <v>8</v>
      </c>
      <c r="F2521">
        <v>13</v>
      </c>
      <c r="G2521">
        <f t="shared" si="78"/>
        <v>21</v>
      </c>
      <c r="H2521">
        <v>0</v>
      </c>
      <c r="I2521">
        <v>6</v>
      </c>
      <c r="J2521">
        <v>5</v>
      </c>
      <c r="K2521">
        <v>1</v>
      </c>
      <c r="L2521">
        <v>9</v>
      </c>
      <c r="M2521" s="5">
        <f t="shared" si="79"/>
        <v>60.142857142857146</v>
      </c>
      <c r="N2521">
        <v>1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</row>
    <row r="2522" spans="1:21" x14ac:dyDescent="0.25">
      <c r="A2522" s="7">
        <v>18</v>
      </c>
      <c r="B2522" s="1">
        <v>43957</v>
      </c>
      <c r="C2522">
        <v>0</v>
      </c>
      <c r="D2522">
        <v>21</v>
      </c>
      <c r="E2522">
        <v>8</v>
      </c>
      <c r="F2522">
        <v>13</v>
      </c>
      <c r="G2522">
        <f t="shared" si="78"/>
        <v>21</v>
      </c>
      <c r="H2522">
        <v>0</v>
      </c>
      <c r="I2522">
        <v>6</v>
      </c>
      <c r="J2522">
        <v>5</v>
      </c>
      <c r="K2522">
        <v>1</v>
      </c>
      <c r="L2522">
        <v>9</v>
      </c>
      <c r="M2522" s="5">
        <f t="shared" si="79"/>
        <v>60.142857142857146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 s="7">
        <v>18</v>
      </c>
      <c r="B2523" s="1">
        <v>43958</v>
      </c>
      <c r="C2523">
        <v>0</v>
      </c>
      <c r="D2523">
        <v>21</v>
      </c>
      <c r="E2523">
        <v>8</v>
      </c>
      <c r="F2523">
        <v>13</v>
      </c>
      <c r="G2523">
        <f t="shared" si="78"/>
        <v>21</v>
      </c>
      <c r="H2523">
        <v>0</v>
      </c>
      <c r="I2523">
        <v>6</v>
      </c>
      <c r="J2523">
        <v>5</v>
      </c>
      <c r="K2523">
        <v>1</v>
      </c>
      <c r="L2523">
        <v>9</v>
      </c>
      <c r="M2523" s="5">
        <f t="shared" si="79"/>
        <v>60.142857142857146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 s="7">
        <v>18</v>
      </c>
      <c r="B2524" s="1">
        <v>43959</v>
      </c>
      <c r="C2524">
        <v>0</v>
      </c>
      <c r="D2524">
        <v>21</v>
      </c>
      <c r="E2524">
        <v>8</v>
      </c>
      <c r="F2524">
        <v>13</v>
      </c>
      <c r="G2524">
        <f t="shared" si="78"/>
        <v>21</v>
      </c>
      <c r="H2524">
        <v>0</v>
      </c>
      <c r="I2524">
        <v>6</v>
      </c>
      <c r="J2524">
        <v>5</v>
      </c>
      <c r="K2524">
        <v>1</v>
      </c>
      <c r="L2524">
        <v>9</v>
      </c>
      <c r="M2524" s="5">
        <f t="shared" si="79"/>
        <v>60.142857142857146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 s="7">
        <v>18</v>
      </c>
      <c r="B2525" s="1">
        <v>43960</v>
      </c>
      <c r="C2525">
        <v>0</v>
      </c>
      <c r="D2525">
        <v>21</v>
      </c>
      <c r="E2525">
        <v>8</v>
      </c>
      <c r="F2525">
        <v>13</v>
      </c>
      <c r="G2525">
        <f t="shared" si="78"/>
        <v>21</v>
      </c>
      <c r="H2525">
        <v>0</v>
      </c>
      <c r="I2525">
        <v>6</v>
      </c>
      <c r="J2525">
        <v>5</v>
      </c>
      <c r="K2525">
        <v>1</v>
      </c>
      <c r="L2525">
        <v>9</v>
      </c>
      <c r="M2525" s="5">
        <f t="shared" si="79"/>
        <v>60.142857142857146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 s="7">
        <v>18</v>
      </c>
      <c r="B2526" s="1">
        <v>43961</v>
      </c>
      <c r="C2526">
        <v>0</v>
      </c>
      <c r="D2526">
        <v>21</v>
      </c>
      <c r="E2526">
        <v>8</v>
      </c>
      <c r="F2526">
        <v>13</v>
      </c>
      <c r="G2526">
        <f t="shared" si="78"/>
        <v>21</v>
      </c>
      <c r="H2526">
        <v>0</v>
      </c>
      <c r="I2526">
        <v>6</v>
      </c>
      <c r="J2526">
        <v>5</v>
      </c>
      <c r="K2526">
        <v>1</v>
      </c>
      <c r="L2526">
        <v>9</v>
      </c>
      <c r="M2526" s="5">
        <f t="shared" si="79"/>
        <v>60.142857142857146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 s="7">
        <v>18</v>
      </c>
      <c r="B2527" s="1">
        <v>43962</v>
      </c>
      <c r="C2527">
        <v>0</v>
      </c>
      <c r="D2527">
        <v>21</v>
      </c>
      <c r="E2527">
        <v>8</v>
      </c>
      <c r="F2527">
        <v>13</v>
      </c>
      <c r="G2527">
        <f t="shared" si="78"/>
        <v>21</v>
      </c>
      <c r="H2527">
        <v>0</v>
      </c>
      <c r="I2527">
        <v>6</v>
      </c>
      <c r="J2527">
        <v>5</v>
      </c>
      <c r="K2527">
        <v>1</v>
      </c>
      <c r="L2527">
        <v>9</v>
      </c>
      <c r="M2527" s="5">
        <f t="shared" si="79"/>
        <v>60.142857142857146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 s="7">
        <v>18</v>
      </c>
      <c r="B2528" s="1">
        <v>43963</v>
      </c>
      <c r="C2528">
        <v>0</v>
      </c>
      <c r="D2528">
        <v>21</v>
      </c>
      <c r="E2528">
        <v>8</v>
      </c>
      <c r="F2528">
        <v>13</v>
      </c>
      <c r="G2528">
        <f t="shared" si="78"/>
        <v>21</v>
      </c>
      <c r="H2528">
        <v>0</v>
      </c>
      <c r="I2528">
        <v>6</v>
      </c>
      <c r="J2528">
        <v>5</v>
      </c>
      <c r="K2528">
        <v>1</v>
      </c>
      <c r="L2528">
        <v>9</v>
      </c>
      <c r="M2528" s="5">
        <f t="shared" si="79"/>
        <v>60.142857142857146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 s="7">
        <v>18</v>
      </c>
      <c r="B2529" s="1">
        <v>43964</v>
      </c>
      <c r="C2529">
        <v>0</v>
      </c>
      <c r="D2529">
        <v>21</v>
      </c>
      <c r="E2529">
        <v>8</v>
      </c>
      <c r="F2529">
        <v>13</v>
      </c>
      <c r="G2529">
        <f t="shared" si="78"/>
        <v>21</v>
      </c>
      <c r="H2529">
        <v>0</v>
      </c>
      <c r="I2529">
        <v>6</v>
      </c>
      <c r="J2529">
        <v>5</v>
      </c>
      <c r="K2529">
        <v>1</v>
      </c>
      <c r="L2529">
        <v>9</v>
      </c>
      <c r="M2529" s="5">
        <f t="shared" si="79"/>
        <v>60.142857142857146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 s="7">
        <v>18</v>
      </c>
      <c r="B2530" s="1">
        <v>43965</v>
      </c>
      <c r="C2530">
        <v>0</v>
      </c>
      <c r="D2530">
        <v>21</v>
      </c>
      <c r="E2530">
        <v>8</v>
      </c>
      <c r="F2530">
        <v>13</v>
      </c>
      <c r="G2530">
        <f t="shared" si="78"/>
        <v>21</v>
      </c>
      <c r="H2530">
        <v>0</v>
      </c>
      <c r="I2530">
        <v>6</v>
      </c>
      <c r="J2530">
        <v>5</v>
      </c>
      <c r="K2530">
        <v>1</v>
      </c>
      <c r="L2530">
        <v>9</v>
      </c>
      <c r="M2530" s="5">
        <f t="shared" si="79"/>
        <v>60.142857142857146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 s="7">
        <v>18</v>
      </c>
      <c r="B2531" s="1">
        <v>43966</v>
      </c>
      <c r="C2531">
        <v>0</v>
      </c>
      <c r="D2531">
        <v>21</v>
      </c>
      <c r="E2531">
        <v>8</v>
      </c>
      <c r="F2531">
        <v>13</v>
      </c>
      <c r="G2531">
        <f t="shared" si="78"/>
        <v>21</v>
      </c>
      <c r="H2531">
        <v>0</v>
      </c>
      <c r="I2531">
        <v>6</v>
      </c>
      <c r="J2531">
        <v>5</v>
      </c>
      <c r="K2531">
        <v>1</v>
      </c>
      <c r="L2531">
        <v>9</v>
      </c>
      <c r="M2531" s="5">
        <f t="shared" si="79"/>
        <v>60.142857142857146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 s="7">
        <v>18</v>
      </c>
      <c r="B2532" s="1">
        <v>43967</v>
      </c>
      <c r="C2532">
        <v>0</v>
      </c>
      <c r="D2532">
        <v>21</v>
      </c>
      <c r="E2532">
        <v>8</v>
      </c>
      <c r="F2532">
        <v>13</v>
      </c>
      <c r="G2532">
        <f t="shared" si="78"/>
        <v>21</v>
      </c>
      <c r="H2532">
        <v>0</v>
      </c>
      <c r="I2532">
        <v>6</v>
      </c>
      <c r="J2532">
        <v>5</v>
      </c>
      <c r="K2532">
        <v>1</v>
      </c>
      <c r="L2532">
        <v>9</v>
      </c>
      <c r="M2532" s="5">
        <f t="shared" si="79"/>
        <v>60.142857142857146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 s="7">
        <v>18</v>
      </c>
      <c r="B2533" s="1">
        <v>43968</v>
      </c>
      <c r="C2533">
        <v>0</v>
      </c>
      <c r="D2533">
        <v>21</v>
      </c>
      <c r="E2533">
        <v>8</v>
      </c>
      <c r="F2533">
        <v>13</v>
      </c>
      <c r="G2533">
        <f t="shared" si="78"/>
        <v>21</v>
      </c>
      <c r="H2533">
        <v>0</v>
      </c>
      <c r="I2533">
        <v>6</v>
      </c>
      <c r="J2533">
        <v>5</v>
      </c>
      <c r="K2533">
        <v>1</v>
      </c>
      <c r="L2533">
        <v>9</v>
      </c>
      <c r="M2533" s="5">
        <f t="shared" si="79"/>
        <v>60.142857142857146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 s="7">
        <v>18</v>
      </c>
      <c r="B2534" s="1">
        <v>43969</v>
      </c>
      <c r="C2534">
        <v>0</v>
      </c>
      <c r="D2534">
        <v>21</v>
      </c>
      <c r="E2534">
        <v>8</v>
      </c>
      <c r="F2534">
        <v>13</v>
      </c>
      <c r="G2534">
        <f t="shared" si="78"/>
        <v>21</v>
      </c>
      <c r="H2534">
        <v>0</v>
      </c>
      <c r="I2534">
        <v>6</v>
      </c>
      <c r="J2534">
        <v>5</v>
      </c>
      <c r="K2534">
        <v>1</v>
      </c>
      <c r="L2534">
        <v>9</v>
      </c>
      <c r="M2534" s="5">
        <f t="shared" si="79"/>
        <v>60.142857142857146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 s="7">
        <v>18</v>
      </c>
      <c r="B2535" s="1">
        <v>43970</v>
      </c>
      <c r="C2535">
        <v>0</v>
      </c>
      <c r="D2535">
        <v>21</v>
      </c>
      <c r="E2535">
        <v>8</v>
      </c>
      <c r="F2535">
        <v>13</v>
      </c>
      <c r="G2535">
        <f t="shared" si="78"/>
        <v>21</v>
      </c>
      <c r="H2535">
        <v>0</v>
      </c>
      <c r="I2535">
        <v>6</v>
      </c>
      <c r="J2535">
        <v>5</v>
      </c>
      <c r="K2535">
        <v>1</v>
      </c>
      <c r="L2535">
        <v>9</v>
      </c>
      <c r="M2535" s="5">
        <f t="shared" si="79"/>
        <v>60.142857142857146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 s="7">
        <v>18</v>
      </c>
      <c r="B2536" s="1">
        <v>43971</v>
      </c>
      <c r="C2536">
        <v>0</v>
      </c>
      <c r="D2536">
        <v>21</v>
      </c>
      <c r="E2536">
        <v>8</v>
      </c>
      <c r="F2536">
        <v>13</v>
      </c>
      <c r="G2536">
        <f t="shared" si="78"/>
        <v>21</v>
      </c>
      <c r="H2536">
        <v>0</v>
      </c>
      <c r="I2536">
        <v>6</v>
      </c>
      <c r="J2536">
        <v>5</v>
      </c>
      <c r="K2536">
        <v>1</v>
      </c>
      <c r="L2536">
        <v>9</v>
      </c>
      <c r="M2536" s="5">
        <f t="shared" si="79"/>
        <v>60.142857142857146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 s="7">
        <v>18</v>
      </c>
      <c r="B2537" s="1">
        <v>43972</v>
      </c>
      <c r="C2537">
        <v>0</v>
      </c>
      <c r="D2537">
        <v>21</v>
      </c>
      <c r="E2537">
        <v>8</v>
      </c>
      <c r="F2537">
        <v>13</v>
      </c>
      <c r="G2537">
        <f t="shared" si="78"/>
        <v>21</v>
      </c>
      <c r="H2537">
        <v>0</v>
      </c>
      <c r="I2537">
        <v>6</v>
      </c>
      <c r="J2537">
        <v>5</v>
      </c>
      <c r="K2537">
        <v>1</v>
      </c>
      <c r="L2537">
        <v>9</v>
      </c>
      <c r="M2537" s="5">
        <f t="shared" si="79"/>
        <v>60.142857142857146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 s="7">
        <v>18</v>
      </c>
      <c r="B2538" s="1">
        <v>43973</v>
      </c>
      <c r="C2538">
        <v>0</v>
      </c>
      <c r="D2538">
        <v>21</v>
      </c>
      <c r="E2538">
        <v>8</v>
      </c>
      <c r="F2538">
        <v>13</v>
      </c>
      <c r="G2538">
        <f t="shared" si="78"/>
        <v>21</v>
      </c>
      <c r="H2538">
        <v>0</v>
      </c>
      <c r="I2538">
        <v>6</v>
      </c>
      <c r="J2538">
        <v>5</v>
      </c>
      <c r="K2538">
        <v>1</v>
      </c>
      <c r="L2538">
        <v>9</v>
      </c>
      <c r="M2538" s="5">
        <f t="shared" si="79"/>
        <v>60.142857142857146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 s="7">
        <v>18</v>
      </c>
      <c r="B2539" s="1">
        <v>43974</v>
      </c>
      <c r="C2539">
        <v>0</v>
      </c>
      <c r="D2539">
        <v>21</v>
      </c>
      <c r="E2539">
        <v>8</v>
      </c>
      <c r="F2539">
        <v>13</v>
      </c>
      <c r="G2539">
        <f t="shared" si="78"/>
        <v>21</v>
      </c>
      <c r="H2539">
        <v>0</v>
      </c>
      <c r="I2539">
        <v>6</v>
      </c>
      <c r="J2539">
        <v>5</v>
      </c>
      <c r="K2539">
        <v>1</v>
      </c>
      <c r="L2539">
        <v>9</v>
      </c>
      <c r="M2539" s="5">
        <f t="shared" si="79"/>
        <v>60.142857142857146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 s="7">
        <v>18</v>
      </c>
      <c r="B2540" s="1">
        <v>43975</v>
      </c>
      <c r="C2540">
        <v>0</v>
      </c>
      <c r="D2540">
        <v>21</v>
      </c>
      <c r="E2540">
        <v>8</v>
      </c>
      <c r="F2540">
        <v>13</v>
      </c>
      <c r="G2540">
        <f t="shared" si="78"/>
        <v>21</v>
      </c>
      <c r="H2540">
        <v>0</v>
      </c>
      <c r="I2540">
        <v>6</v>
      </c>
      <c r="J2540">
        <v>5</v>
      </c>
      <c r="K2540">
        <v>1</v>
      </c>
      <c r="L2540">
        <v>9</v>
      </c>
      <c r="M2540" s="5">
        <f t="shared" si="79"/>
        <v>60.142857142857146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 s="7">
        <v>18</v>
      </c>
      <c r="B2541" s="1">
        <v>43976</v>
      </c>
      <c r="C2541">
        <v>0</v>
      </c>
      <c r="D2541">
        <v>21</v>
      </c>
      <c r="E2541">
        <v>8</v>
      </c>
      <c r="F2541">
        <v>13</v>
      </c>
      <c r="G2541">
        <f t="shared" si="78"/>
        <v>21</v>
      </c>
      <c r="H2541">
        <v>0</v>
      </c>
      <c r="I2541">
        <v>6</v>
      </c>
      <c r="J2541">
        <v>5</v>
      </c>
      <c r="K2541">
        <v>1</v>
      </c>
      <c r="L2541">
        <v>9</v>
      </c>
      <c r="M2541" s="5">
        <f t="shared" si="79"/>
        <v>60.142857142857146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 s="7">
        <v>18</v>
      </c>
      <c r="B2542" s="1">
        <v>43977</v>
      </c>
      <c r="C2542">
        <v>0</v>
      </c>
      <c r="D2542">
        <v>21</v>
      </c>
      <c r="E2542">
        <v>8</v>
      </c>
      <c r="F2542">
        <v>13</v>
      </c>
      <c r="G2542">
        <f t="shared" si="78"/>
        <v>21</v>
      </c>
      <c r="H2542">
        <v>0</v>
      </c>
      <c r="I2542">
        <v>6</v>
      </c>
      <c r="J2542">
        <v>5</v>
      </c>
      <c r="K2542">
        <v>1</v>
      </c>
      <c r="L2542">
        <v>9</v>
      </c>
      <c r="M2542" s="5">
        <f t="shared" si="79"/>
        <v>60.142857142857146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 s="7">
        <v>18</v>
      </c>
      <c r="B2543" s="1">
        <v>43978</v>
      </c>
      <c r="C2543">
        <v>0</v>
      </c>
      <c r="D2543">
        <v>21</v>
      </c>
      <c r="E2543">
        <v>8</v>
      </c>
      <c r="F2543">
        <v>13</v>
      </c>
      <c r="G2543">
        <f t="shared" si="78"/>
        <v>21</v>
      </c>
      <c r="H2543">
        <v>0</v>
      </c>
      <c r="I2543">
        <v>6</v>
      </c>
      <c r="J2543">
        <v>5</v>
      </c>
      <c r="K2543">
        <v>1</v>
      </c>
      <c r="L2543">
        <v>9</v>
      </c>
      <c r="M2543" s="5">
        <f t="shared" si="79"/>
        <v>60.142857142857146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 s="7">
        <v>18</v>
      </c>
      <c r="B2544" s="1">
        <v>43979</v>
      </c>
      <c r="C2544">
        <v>0</v>
      </c>
      <c r="D2544">
        <v>21</v>
      </c>
      <c r="E2544">
        <v>8</v>
      </c>
      <c r="F2544">
        <v>13</v>
      </c>
      <c r="G2544">
        <f t="shared" si="78"/>
        <v>21</v>
      </c>
      <c r="H2544">
        <v>0</v>
      </c>
      <c r="I2544">
        <v>6</v>
      </c>
      <c r="J2544">
        <v>5</v>
      </c>
      <c r="K2544">
        <v>1</v>
      </c>
      <c r="L2544">
        <v>9</v>
      </c>
      <c r="M2544" s="5">
        <f t="shared" si="79"/>
        <v>60.142857142857146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 s="7">
        <v>18</v>
      </c>
      <c r="B2545" s="1">
        <v>43980</v>
      </c>
      <c r="C2545">
        <v>0</v>
      </c>
      <c r="D2545">
        <v>21</v>
      </c>
      <c r="E2545">
        <v>8</v>
      </c>
      <c r="F2545">
        <v>13</v>
      </c>
      <c r="G2545">
        <f t="shared" si="78"/>
        <v>21</v>
      </c>
      <c r="H2545">
        <v>0</v>
      </c>
      <c r="I2545">
        <v>6</v>
      </c>
      <c r="J2545">
        <v>5</v>
      </c>
      <c r="K2545">
        <v>1</v>
      </c>
      <c r="L2545">
        <v>9</v>
      </c>
      <c r="M2545" s="5">
        <f t="shared" si="79"/>
        <v>60.142857142857146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 s="7">
        <v>18</v>
      </c>
      <c r="B2546" s="1">
        <v>43981</v>
      </c>
      <c r="C2546">
        <v>0</v>
      </c>
      <c r="D2546">
        <v>22</v>
      </c>
      <c r="E2546">
        <v>9</v>
      </c>
      <c r="F2546">
        <v>13</v>
      </c>
      <c r="G2546">
        <f t="shared" si="78"/>
        <v>22</v>
      </c>
      <c r="H2546">
        <v>0</v>
      </c>
      <c r="I2546">
        <v>6</v>
      </c>
      <c r="J2546">
        <v>5</v>
      </c>
      <c r="K2546">
        <v>1</v>
      </c>
      <c r="L2546">
        <v>10</v>
      </c>
      <c r="M2546" s="5">
        <f t="shared" si="79"/>
        <v>61.136363636363633</v>
      </c>
      <c r="N2546">
        <v>1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</row>
    <row r="2547" spans="1:21" x14ac:dyDescent="0.25">
      <c r="A2547" s="7">
        <v>18</v>
      </c>
      <c r="B2547" s="1">
        <v>43982</v>
      </c>
      <c r="C2547">
        <v>0</v>
      </c>
      <c r="D2547">
        <v>22</v>
      </c>
      <c r="E2547">
        <v>9</v>
      </c>
      <c r="F2547">
        <v>13</v>
      </c>
      <c r="G2547">
        <f t="shared" si="78"/>
        <v>22</v>
      </c>
      <c r="H2547">
        <v>0</v>
      </c>
      <c r="I2547">
        <v>6</v>
      </c>
      <c r="J2547">
        <v>5</v>
      </c>
      <c r="K2547">
        <v>1</v>
      </c>
      <c r="L2547">
        <v>10</v>
      </c>
      <c r="M2547" s="5">
        <f t="shared" si="79"/>
        <v>61.136363636363633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 s="7">
        <v>18</v>
      </c>
      <c r="B2548" s="1">
        <v>43983</v>
      </c>
      <c r="C2548">
        <v>0</v>
      </c>
      <c r="D2548">
        <v>22</v>
      </c>
      <c r="E2548">
        <v>9</v>
      </c>
      <c r="F2548">
        <v>13</v>
      </c>
      <c r="G2548">
        <f t="shared" si="78"/>
        <v>22</v>
      </c>
      <c r="H2548">
        <v>0</v>
      </c>
      <c r="I2548">
        <v>6</v>
      </c>
      <c r="J2548">
        <v>5</v>
      </c>
      <c r="K2548">
        <v>1</v>
      </c>
      <c r="L2548">
        <v>10</v>
      </c>
      <c r="M2548" s="5">
        <f t="shared" si="79"/>
        <v>61.136363636363633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 s="7">
        <v>18</v>
      </c>
      <c r="B2549" s="1">
        <v>43984</v>
      </c>
      <c r="C2549">
        <v>0</v>
      </c>
      <c r="D2549">
        <v>22</v>
      </c>
      <c r="E2549">
        <v>9</v>
      </c>
      <c r="F2549">
        <v>13</v>
      </c>
      <c r="G2549">
        <f t="shared" si="78"/>
        <v>22</v>
      </c>
      <c r="H2549">
        <v>0</v>
      </c>
      <c r="I2549">
        <v>6</v>
      </c>
      <c r="J2549">
        <v>5</v>
      </c>
      <c r="K2549">
        <v>1</v>
      </c>
      <c r="L2549">
        <v>10</v>
      </c>
      <c r="M2549" s="5">
        <f t="shared" si="79"/>
        <v>61.136363636363633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 s="7">
        <v>18</v>
      </c>
      <c r="B2550" s="1">
        <v>43985</v>
      </c>
      <c r="C2550">
        <v>0</v>
      </c>
      <c r="D2550">
        <v>22</v>
      </c>
      <c r="E2550">
        <v>9</v>
      </c>
      <c r="F2550">
        <v>13</v>
      </c>
      <c r="G2550">
        <f t="shared" si="78"/>
        <v>22</v>
      </c>
      <c r="H2550">
        <v>0</v>
      </c>
      <c r="I2550">
        <v>6</v>
      </c>
      <c r="J2550">
        <v>5</v>
      </c>
      <c r="K2550">
        <v>1</v>
      </c>
      <c r="L2550">
        <v>10</v>
      </c>
      <c r="M2550" s="5">
        <f t="shared" si="79"/>
        <v>61.136363636363633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 s="7">
        <v>18</v>
      </c>
      <c r="B2551" s="1">
        <v>43986</v>
      </c>
      <c r="C2551">
        <v>0</v>
      </c>
      <c r="D2551">
        <v>22</v>
      </c>
      <c r="E2551">
        <v>9</v>
      </c>
      <c r="F2551">
        <v>13</v>
      </c>
      <c r="G2551">
        <f t="shared" si="78"/>
        <v>22</v>
      </c>
      <c r="H2551">
        <v>0</v>
      </c>
      <c r="I2551">
        <v>6</v>
      </c>
      <c r="J2551">
        <v>5</v>
      </c>
      <c r="K2551">
        <v>1</v>
      </c>
      <c r="L2551">
        <v>10</v>
      </c>
      <c r="M2551" s="5">
        <f t="shared" si="79"/>
        <v>61.136363636363633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 s="7">
        <v>18</v>
      </c>
      <c r="B2552" s="1">
        <v>43987</v>
      </c>
      <c r="C2552">
        <v>0</v>
      </c>
      <c r="D2552">
        <v>22</v>
      </c>
      <c r="E2552">
        <v>9</v>
      </c>
      <c r="F2552">
        <v>13</v>
      </c>
      <c r="G2552">
        <f t="shared" si="78"/>
        <v>22</v>
      </c>
      <c r="H2552">
        <v>0</v>
      </c>
      <c r="I2552">
        <v>6</v>
      </c>
      <c r="J2552">
        <v>5</v>
      </c>
      <c r="K2552">
        <v>1</v>
      </c>
      <c r="L2552">
        <v>10</v>
      </c>
      <c r="M2552" s="5">
        <f t="shared" si="79"/>
        <v>61.136363636363633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 s="7">
        <v>18</v>
      </c>
      <c r="B2553" s="1">
        <v>43988</v>
      </c>
      <c r="C2553">
        <v>0</v>
      </c>
      <c r="D2553">
        <v>22</v>
      </c>
      <c r="E2553">
        <v>9</v>
      </c>
      <c r="F2553">
        <v>13</v>
      </c>
      <c r="G2553">
        <f t="shared" si="78"/>
        <v>22</v>
      </c>
      <c r="H2553">
        <v>0</v>
      </c>
      <c r="I2553">
        <v>6</v>
      </c>
      <c r="J2553">
        <v>5</v>
      </c>
      <c r="K2553">
        <v>1</v>
      </c>
      <c r="L2553">
        <v>10</v>
      </c>
      <c r="M2553" s="5">
        <f t="shared" si="79"/>
        <v>61.136363636363633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 s="7">
        <v>18</v>
      </c>
      <c r="B2554" s="1">
        <v>43989</v>
      </c>
      <c r="C2554">
        <v>0</v>
      </c>
      <c r="D2554">
        <v>23</v>
      </c>
      <c r="E2554">
        <v>9</v>
      </c>
      <c r="F2554">
        <v>14</v>
      </c>
      <c r="G2554">
        <f t="shared" si="78"/>
        <v>23</v>
      </c>
      <c r="H2554">
        <v>0</v>
      </c>
      <c r="I2554">
        <v>6</v>
      </c>
      <c r="J2554">
        <v>5</v>
      </c>
      <c r="K2554">
        <v>2</v>
      </c>
      <c r="L2554">
        <v>10</v>
      </c>
      <c r="M2554" s="5">
        <f t="shared" si="79"/>
        <v>61.521739130434781</v>
      </c>
      <c r="N2554">
        <v>1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1</v>
      </c>
      <c r="U2554">
        <v>0</v>
      </c>
    </row>
    <row r="2555" spans="1:21" x14ac:dyDescent="0.25">
      <c r="A2555" s="7">
        <v>18</v>
      </c>
      <c r="B2555" s="1">
        <v>43990</v>
      </c>
      <c r="C2555">
        <v>0</v>
      </c>
      <c r="D2555">
        <v>23</v>
      </c>
      <c r="E2555">
        <v>9</v>
      </c>
      <c r="F2555">
        <v>14</v>
      </c>
      <c r="G2555">
        <f t="shared" si="78"/>
        <v>23</v>
      </c>
      <c r="H2555">
        <v>0</v>
      </c>
      <c r="I2555">
        <v>6</v>
      </c>
      <c r="J2555">
        <v>5</v>
      </c>
      <c r="K2555">
        <v>2</v>
      </c>
      <c r="L2555">
        <v>10</v>
      </c>
      <c r="M2555" s="5">
        <f t="shared" si="79"/>
        <v>61.521739130434781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 s="7">
        <v>18</v>
      </c>
      <c r="B2556" s="1">
        <v>43991</v>
      </c>
      <c r="C2556">
        <v>0</v>
      </c>
      <c r="D2556">
        <v>23</v>
      </c>
      <c r="E2556">
        <v>9</v>
      </c>
      <c r="F2556">
        <v>14</v>
      </c>
      <c r="G2556">
        <f t="shared" si="78"/>
        <v>23</v>
      </c>
      <c r="H2556">
        <v>0</v>
      </c>
      <c r="I2556">
        <v>6</v>
      </c>
      <c r="J2556">
        <v>5</v>
      </c>
      <c r="K2556">
        <v>2</v>
      </c>
      <c r="L2556">
        <v>10</v>
      </c>
      <c r="M2556" s="5">
        <f t="shared" si="79"/>
        <v>61.521739130434781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 s="7">
        <v>18</v>
      </c>
      <c r="B2557" s="1">
        <v>43992</v>
      </c>
      <c r="C2557">
        <v>0</v>
      </c>
      <c r="D2557">
        <v>23</v>
      </c>
      <c r="E2557">
        <v>9</v>
      </c>
      <c r="F2557">
        <v>14</v>
      </c>
      <c r="G2557">
        <f t="shared" si="78"/>
        <v>23</v>
      </c>
      <c r="H2557">
        <v>0</v>
      </c>
      <c r="I2557">
        <v>6</v>
      </c>
      <c r="J2557">
        <v>5</v>
      </c>
      <c r="K2557">
        <v>2</v>
      </c>
      <c r="L2557">
        <v>10</v>
      </c>
      <c r="M2557" s="5">
        <f t="shared" si="79"/>
        <v>61.521739130434781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 s="7">
        <v>18</v>
      </c>
      <c r="B2558" s="1">
        <v>43993</v>
      </c>
      <c r="C2558">
        <v>0</v>
      </c>
      <c r="D2558">
        <v>23</v>
      </c>
      <c r="E2558">
        <v>9</v>
      </c>
      <c r="F2558">
        <v>14</v>
      </c>
      <c r="G2558">
        <f t="shared" si="78"/>
        <v>23</v>
      </c>
      <c r="H2558">
        <v>0</v>
      </c>
      <c r="I2558">
        <v>6</v>
      </c>
      <c r="J2558">
        <v>5</v>
      </c>
      <c r="K2558">
        <v>2</v>
      </c>
      <c r="L2558">
        <v>10</v>
      </c>
      <c r="M2558" s="5">
        <f t="shared" si="79"/>
        <v>61.521739130434781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 s="7">
        <v>18</v>
      </c>
      <c r="B2559" s="1">
        <v>43994</v>
      </c>
      <c r="C2559">
        <v>0</v>
      </c>
      <c r="D2559">
        <v>23</v>
      </c>
      <c r="E2559">
        <v>9</v>
      </c>
      <c r="F2559">
        <v>14</v>
      </c>
      <c r="G2559">
        <f t="shared" si="78"/>
        <v>23</v>
      </c>
      <c r="H2559">
        <v>0</v>
      </c>
      <c r="I2559">
        <v>6</v>
      </c>
      <c r="J2559">
        <v>5</v>
      </c>
      <c r="K2559">
        <v>2</v>
      </c>
      <c r="L2559">
        <v>10</v>
      </c>
      <c r="M2559" s="5">
        <f t="shared" si="79"/>
        <v>61.521739130434781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 s="7">
        <v>18</v>
      </c>
      <c r="B2560" s="1">
        <v>43995</v>
      </c>
      <c r="C2560">
        <v>0</v>
      </c>
      <c r="D2560">
        <v>23</v>
      </c>
      <c r="E2560">
        <v>9</v>
      </c>
      <c r="F2560">
        <v>14</v>
      </c>
      <c r="G2560">
        <f t="shared" si="78"/>
        <v>23</v>
      </c>
      <c r="H2560">
        <v>0</v>
      </c>
      <c r="I2560">
        <v>6</v>
      </c>
      <c r="J2560">
        <v>5</v>
      </c>
      <c r="K2560">
        <v>2</v>
      </c>
      <c r="L2560">
        <v>10</v>
      </c>
      <c r="M2560" s="5">
        <f t="shared" si="79"/>
        <v>61.521739130434781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 s="7">
        <v>18</v>
      </c>
      <c r="B2561" s="1">
        <v>43996</v>
      </c>
      <c r="C2561">
        <v>0</v>
      </c>
      <c r="D2561">
        <v>23</v>
      </c>
      <c r="E2561">
        <v>9</v>
      </c>
      <c r="F2561">
        <v>14</v>
      </c>
      <c r="G2561">
        <f t="shared" si="78"/>
        <v>23</v>
      </c>
      <c r="H2561">
        <v>0</v>
      </c>
      <c r="I2561">
        <v>6</v>
      </c>
      <c r="J2561">
        <v>5</v>
      </c>
      <c r="K2561">
        <v>2</v>
      </c>
      <c r="L2561">
        <v>10</v>
      </c>
      <c r="M2561" s="5">
        <f t="shared" si="79"/>
        <v>61.521739130434781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 s="7">
        <v>18</v>
      </c>
      <c r="B2562" s="1">
        <v>43997</v>
      </c>
      <c r="C2562">
        <v>0</v>
      </c>
      <c r="D2562">
        <v>23</v>
      </c>
      <c r="E2562">
        <v>9</v>
      </c>
      <c r="F2562">
        <v>14</v>
      </c>
      <c r="G2562">
        <f t="shared" si="78"/>
        <v>23</v>
      </c>
      <c r="H2562">
        <v>0</v>
      </c>
      <c r="I2562">
        <v>6</v>
      </c>
      <c r="J2562">
        <v>5</v>
      </c>
      <c r="K2562">
        <v>2</v>
      </c>
      <c r="L2562">
        <v>10</v>
      </c>
      <c r="M2562" s="5">
        <f t="shared" si="79"/>
        <v>61.521739130434781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 s="7">
        <v>18</v>
      </c>
      <c r="B2563" s="1">
        <v>43998</v>
      </c>
      <c r="C2563">
        <v>0</v>
      </c>
      <c r="D2563">
        <v>23</v>
      </c>
      <c r="E2563">
        <v>9</v>
      </c>
      <c r="F2563">
        <v>14</v>
      </c>
      <c r="G2563">
        <f t="shared" ref="G2563:G2626" si="80">SUM(H2563:L2563)</f>
        <v>23</v>
      </c>
      <c r="H2563">
        <v>0</v>
      </c>
      <c r="I2563">
        <v>6</v>
      </c>
      <c r="J2563">
        <v>5</v>
      </c>
      <c r="K2563">
        <v>2</v>
      </c>
      <c r="L2563">
        <v>10</v>
      </c>
      <c r="M2563" s="5">
        <f t="shared" ref="M2563:M2626" si="81">IF(G2563&gt;0,((H2563*8)+(I2563*30)+(J2563*55)+(K2563*70)+(L2563*82))/G2563,0)</f>
        <v>61.521739130434781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 s="7">
        <v>18</v>
      </c>
      <c r="B2564" s="1">
        <v>43999</v>
      </c>
      <c r="C2564">
        <v>0</v>
      </c>
      <c r="D2564">
        <v>23</v>
      </c>
      <c r="E2564">
        <v>9</v>
      </c>
      <c r="F2564">
        <v>14</v>
      </c>
      <c r="G2564">
        <f t="shared" si="80"/>
        <v>23</v>
      </c>
      <c r="H2564">
        <v>0</v>
      </c>
      <c r="I2564">
        <v>6</v>
      </c>
      <c r="J2564">
        <v>5</v>
      </c>
      <c r="K2564">
        <v>2</v>
      </c>
      <c r="L2564">
        <v>10</v>
      </c>
      <c r="M2564" s="5">
        <f t="shared" si="81"/>
        <v>61.521739130434781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 s="7">
        <v>18</v>
      </c>
      <c r="B2565" s="1">
        <v>44000</v>
      </c>
      <c r="C2565">
        <v>0</v>
      </c>
      <c r="D2565">
        <v>23</v>
      </c>
      <c r="E2565">
        <v>9</v>
      </c>
      <c r="F2565">
        <v>14</v>
      </c>
      <c r="G2565">
        <f t="shared" si="80"/>
        <v>23</v>
      </c>
      <c r="H2565">
        <v>0</v>
      </c>
      <c r="I2565">
        <v>6</v>
      </c>
      <c r="J2565">
        <v>5</v>
      </c>
      <c r="K2565">
        <v>2</v>
      </c>
      <c r="L2565">
        <v>10</v>
      </c>
      <c r="M2565" s="5">
        <f t="shared" si="81"/>
        <v>61.521739130434781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 s="7">
        <v>18</v>
      </c>
      <c r="B2566" s="1">
        <v>44001</v>
      </c>
      <c r="C2566">
        <v>0</v>
      </c>
      <c r="D2566">
        <v>24</v>
      </c>
      <c r="E2566">
        <v>9</v>
      </c>
      <c r="F2566">
        <v>15</v>
      </c>
      <c r="G2566">
        <f t="shared" si="80"/>
        <v>24</v>
      </c>
      <c r="H2566">
        <v>0</v>
      </c>
      <c r="I2566">
        <v>6</v>
      </c>
      <c r="J2566">
        <v>5</v>
      </c>
      <c r="K2566">
        <v>3</v>
      </c>
      <c r="L2566">
        <v>10</v>
      </c>
      <c r="M2566" s="5">
        <f t="shared" si="81"/>
        <v>61.875</v>
      </c>
      <c r="N2566">
        <v>1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1</v>
      </c>
      <c r="U2566">
        <v>0</v>
      </c>
    </row>
    <row r="2567" spans="1:21" x14ac:dyDescent="0.25">
      <c r="A2567" s="7">
        <v>18</v>
      </c>
      <c r="B2567" s="1">
        <v>44002</v>
      </c>
      <c r="C2567">
        <v>0</v>
      </c>
      <c r="D2567">
        <v>24</v>
      </c>
      <c r="E2567">
        <v>9</v>
      </c>
      <c r="F2567">
        <v>15</v>
      </c>
      <c r="G2567">
        <f t="shared" si="80"/>
        <v>24</v>
      </c>
      <c r="H2567">
        <v>0</v>
      </c>
      <c r="I2567">
        <v>6</v>
      </c>
      <c r="J2567">
        <v>5</v>
      </c>
      <c r="K2567">
        <v>3</v>
      </c>
      <c r="L2567">
        <v>10</v>
      </c>
      <c r="M2567" s="5">
        <f t="shared" si="81"/>
        <v>61.875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 s="7">
        <v>18</v>
      </c>
      <c r="B2568" s="1">
        <v>44003</v>
      </c>
      <c r="C2568">
        <v>0</v>
      </c>
      <c r="D2568">
        <v>24</v>
      </c>
      <c r="E2568">
        <v>9</v>
      </c>
      <c r="F2568">
        <v>15</v>
      </c>
      <c r="G2568">
        <f t="shared" si="80"/>
        <v>24</v>
      </c>
      <c r="H2568">
        <v>0</v>
      </c>
      <c r="I2568">
        <v>6</v>
      </c>
      <c r="J2568">
        <v>5</v>
      </c>
      <c r="K2568">
        <v>3</v>
      </c>
      <c r="L2568">
        <v>10</v>
      </c>
      <c r="M2568" s="5">
        <f t="shared" si="81"/>
        <v>61.875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 s="7">
        <v>18</v>
      </c>
      <c r="B2569" s="1">
        <v>44004</v>
      </c>
      <c r="C2569">
        <v>0</v>
      </c>
      <c r="D2569">
        <v>24</v>
      </c>
      <c r="E2569">
        <v>9</v>
      </c>
      <c r="F2569">
        <v>15</v>
      </c>
      <c r="G2569">
        <f t="shared" si="80"/>
        <v>24</v>
      </c>
      <c r="H2569">
        <v>0</v>
      </c>
      <c r="I2569">
        <v>6</v>
      </c>
      <c r="J2569">
        <v>5</v>
      </c>
      <c r="K2569">
        <v>3</v>
      </c>
      <c r="L2569">
        <v>10</v>
      </c>
      <c r="M2569" s="5">
        <f t="shared" si="81"/>
        <v>61.875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 s="7">
        <v>18</v>
      </c>
      <c r="B2570" s="1">
        <v>44005</v>
      </c>
      <c r="C2570">
        <v>0</v>
      </c>
      <c r="D2570">
        <v>24</v>
      </c>
      <c r="E2570">
        <v>9</v>
      </c>
      <c r="F2570">
        <v>15</v>
      </c>
      <c r="G2570">
        <f t="shared" si="80"/>
        <v>24</v>
      </c>
      <c r="H2570">
        <v>0</v>
      </c>
      <c r="I2570">
        <v>6</v>
      </c>
      <c r="J2570">
        <v>5</v>
      </c>
      <c r="K2570">
        <v>3</v>
      </c>
      <c r="L2570">
        <v>10</v>
      </c>
      <c r="M2570" s="5">
        <f t="shared" si="81"/>
        <v>61.875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 s="7">
        <v>18</v>
      </c>
      <c r="B2571" s="1">
        <v>44006</v>
      </c>
      <c r="C2571">
        <v>0</v>
      </c>
      <c r="D2571">
        <v>24</v>
      </c>
      <c r="E2571">
        <v>9</v>
      </c>
      <c r="F2571">
        <v>15</v>
      </c>
      <c r="G2571">
        <f t="shared" si="80"/>
        <v>24</v>
      </c>
      <c r="H2571">
        <v>0</v>
      </c>
      <c r="I2571">
        <v>6</v>
      </c>
      <c r="J2571">
        <v>5</v>
      </c>
      <c r="K2571">
        <v>3</v>
      </c>
      <c r="L2571">
        <v>10</v>
      </c>
      <c r="M2571" s="5">
        <f t="shared" si="81"/>
        <v>61.875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 s="7">
        <v>18</v>
      </c>
      <c r="B2572" s="1">
        <v>44007</v>
      </c>
      <c r="C2572">
        <v>0</v>
      </c>
      <c r="D2572">
        <v>24</v>
      </c>
      <c r="E2572">
        <v>9</v>
      </c>
      <c r="F2572">
        <v>15</v>
      </c>
      <c r="G2572">
        <f t="shared" si="80"/>
        <v>24</v>
      </c>
      <c r="H2572">
        <v>0</v>
      </c>
      <c r="I2572">
        <v>6</v>
      </c>
      <c r="J2572">
        <v>5</v>
      </c>
      <c r="K2572">
        <v>3</v>
      </c>
      <c r="L2572">
        <v>10</v>
      </c>
      <c r="M2572" s="5">
        <f t="shared" si="81"/>
        <v>61.875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 s="7">
        <v>18</v>
      </c>
      <c r="B2573" s="1">
        <v>44008</v>
      </c>
      <c r="C2573">
        <v>0</v>
      </c>
      <c r="D2573">
        <v>24</v>
      </c>
      <c r="E2573">
        <v>9</v>
      </c>
      <c r="F2573">
        <v>15</v>
      </c>
      <c r="G2573">
        <f t="shared" si="80"/>
        <v>24</v>
      </c>
      <c r="H2573">
        <v>0</v>
      </c>
      <c r="I2573">
        <v>6</v>
      </c>
      <c r="J2573">
        <v>5</v>
      </c>
      <c r="K2573">
        <v>3</v>
      </c>
      <c r="L2573">
        <v>10</v>
      </c>
      <c r="M2573" s="5">
        <f t="shared" si="81"/>
        <v>61.875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 s="7">
        <v>18</v>
      </c>
      <c r="B2574" s="1">
        <v>44009</v>
      </c>
      <c r="C2574">
        <v>0</v>
      </c>
      <c r="D2574">
        <v>24</v>
      </c>
      <c r="E2574">
        <v>9</v>
      </c>
      <c r="F2574">
        <v>15</v>
      </c>
      <c r="G2574">
        <f t="shared" si="80"/>
        <v>24</v>
      </c>
      <c r="H2574">
        <v>0</v>
      </c>
      <c r="I2574">
        <v>6</v>
      </c>
      <c r="J2574">
        <v>5</v>
      </c>
      <c r="K2574">
        <v>3</v>
      </c>
      <c r="L2574">
        <v>10</v>
      </c>
      <c r="M2574" s="5">
        <f t="shared" si="81"/>
        <v>61.875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 s="7">
        <v>18</v>
      </c>
      <c r="B2575" s="1">
        <v>44010</v>
      </c>
      <c r="C2575">
        <v>0</v>
      </c>
      <c r="D2575">
        <v>24</v>
      </c>
      <c r="E2575">
        <v>9</v>
      </c>
      <c r="F2575">
        <v>15</v>
      </c>
      <c r="G2575">
        <f t="shared" si="80"/>
        <v>24</v>
      </c>
      <c r="H2575">
        <v>0</v>
      </c>
      <c r="I2575">
        <v>6</v>
      </c>
      <c r="J2575">
        <v>5</v>
      </c>
      <c r="K2575">
        <v>3</v>
      </c>
      <c r="L2575">
        <v>10</v>
      </c>
      <c r="M2575" s="5">
        <f t="shared" si="81"/>
        <v>61.875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 s="7">
        <v>18</v>
      </c>
      <c r="B2576" s="1">
        <v>44011</v>
      </c>
      <c r="C2576">
        <v>0</v>
      </c>
      <c r="D2576">
        <v>25</v>
      </c>
      <c r="E2576">
        <v>10</v>
      </c>
      <c r="F2576">
        <v>15</v>
      </c>
      <c r="G2576">
        <f t="shared" si="80"/>
        <v>25</v>
      </c>
      <c r="H2576">
        <v>0</v>
      </c>
      <c r="I2576">
        <v>6</v>
      </c>
      <c r="J2576">
        <v>5</v>
      </c>
      <c r="K2576">
        <v>3</v>
      </c>
      <c r="L2576">
        <v>11</v>
      </c>
      <c r="M2576" s="5">
        <f t="shared" si="81"/>
        <v>62.68</v>
      </c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</row>
    <row r="2577" spans="1:21" x14ac:dyDescent="0.25">
      <c r="A2577" s="7">
        <v>18</v>
      </c>
      <c r="B2577" s="1">
        <v>44012</v>
      </c>
      <c r="C2577">
        <v>0</v>
      </c>
      <c r="D2577">
        <v>25</v>
      </c>
      <c r="E2577">
        <v>10</v>
      </c>
      <c r="F2577">
        <v>15</v>
      </c>
      <c r="G2577">
        <f t="shared" si="80"/>
        <v>25</v>
      </c>
      <c r="H2577">
        <v>0</v>
      </c>
      <c r="I2577">
        <v>6</v>
      </c>
      <c r="J2577">
        <v>5</v>
      </c>
      <c r="K2577">
        <v>3</v>
      </c>
      <c r="L2577">
        <v>11</v>
      </c>
      <c r="M2577" s="5">
        <f t="shared" si="81"/>
        <v>62.68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 s="7">
        <v>18</v>
      </c>
      <c r="B2578" s="1">
        <v>44013</v>
      </c>
      <c r="C2578">
        <v>0</v>
      </c>
      <c r="D2578">
        <v>25</v>
      </c>
      <c r="E2578">
        <v>10</v>
      </c>
      <c r="F2578">
        <v>15</v>
      </c>
      <c r="G2578">
        <f t="shared" si="80"/>
        <v>25</v>
      </c>
      <c r="H2578">
        <v>0</v>
      </c>
      <c r="I2578">
        <v>6</v>
      </c>
      <c r="J2578">
        <v>5</v>
      </c>
      <c r="K2578">
        <v>3</v>
      </c>
      <c r="L2578">
        <v>11</v>
      </c>
      <c r="M2578" s="5">
        <f t="shared" si="81"/>
        <v>62.68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 s="7">
        <v>18</v>
      </c>
      <c r="B2579" s="1">
        <v>44014</v>
      </c>
      <c r="C2579">
        <v>0</v>
      </c>
      <c r="D2579">
        <v>25</v>
      </c>
      <c r="E2579">
        <v>10</v>
      </c>
      <c r="F2579">
        <v>15</v>
      </c>
      <c r="G2579">
        <f t="shared" si="80"/>
        <v>25</v>
      </c>
      <c r="H2579">
        <v>0</v>
      </c>
      <c r="I2579">
        <v>6</v>
      </c>
      <c r="J2579">
        <v>5</v>
      </c>
      <c r="K2579">
        <v>3</v>
      </c>
      <c r="L2579">
        <v>11</v>
      </c>
      <c r="M2579" s="5">
        <f t="shared" si="81"/>
        <v>62.68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 s="7">
        <v>18</v>
      </c>
      <c r="B2580" s="1">
        <v>44015</v>
      </c>
      <c r="C2580">
        <v>0</v>
      </c>
      <c r="D2580">
        <v>25</v>
      </c>
      <c r="E2580">
        <v>10</v>
      </c>
      <c r="F2580">
        <v>15</v>
      </c>
      <c r="G2580">
        <f t="shared" si="80"/>
        <v>25</v>
      </c>
      <c r="H2580">
        <v>0</v>
      </c>
      <c r="I2580">
        <v>6</v>
      </c>
      <c r="J2580">
        <v>5</v>
      </c>
      <c r="K2580">
        <v>3</v>
      </c>
      <c r="L2580">
        <v>11</v>
      </c>
      <c r="M2580" s="5">
        <f t="shared" si="81"/>
        <v>62.68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 s="7">
        <v>18</v>
      </c>
      <c r="B2581" s="1">
        <v>44016</v>
      </c>
      <c r="C2581">
        <v>0</v>
      </c>
      <c r="D2581">
        <v>25</v>
      </c>
      <c r="E2581">
        <v>10</v>
      </c>
      <c r="F2581">
        <v>15</v>
      </c>
      <c r="G2581">
        <f t="shared" si="80"/>
        <v>25</v>
      </c>
      <c r="H2581">
        <v>0</v>
      </c>
      <c r="I2581">
        <v>6</v>
      </c>
      <c r="J2581">
        <v>5</v>
      </c>
      <c r="K2581">
        <v>3</v>
      </c>
      <c r="L2581">
        <v>11</v>
      </c>
      <c r="M2581" s="5">
        <f t="shared" si="81"/>
        <v>62.68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 s="7">
        <v>18</v>
      </c>
      <c r="B2582" s="1">
        <v>44017</v>
      </c>
      <c r="C2582">
        <v>0</v>
      </c>
      <c r="D2582">
        <v>25</v>
      </c>
      <c r="E2582">
        <v>10</v>
      </c>
      <c r="F2582">
        <v>15</v>
      </c>
      <c r="G2582">
        <f t="shared" si="80"/>
        <v>25</v>
      </c>
      <c r="H2582">
        <v>0</v>
      </c>
      <c r="I2582">
        <v>6</v>
      </c>
      <c r="J2582">
        <v>5</v>
      </c>
      <c r="K2582">
        <v>3</v>
      </c>
      <c r="L2582">
        <v>11</v>
      </c>
      <c r="M2582" s="5">
        <f t="shared" si="81"/>
        <v>62.68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 s="7">
        <v>18</v>
      </c>
      <c r="B2583" s="1">
        <v>44018</v>
      </c>
      <c r="C2583">
        <v>0</v>
      </c>
      <c r="D2583">
        <v>25</v>
      </c>
      <c r="E2583">
        <v>10</v>
      </c>
      <c r="F2583">
        <v>15</v>
      </c>
      <c r="G2583">
        <f t="shared" si="80"/>
        <v>25</v>
      </c>
      <c r="H2583">
        <v>0</v>
      </c>
      <c r="I2583">
        <v>6</v>
      </c>
      <c r="J2583">
        <v>5</v>
      </c>
      <c r="K2583">
        <v>3</v>
      </c>
      <c r="L2583">
        <v>11</v>
      </c>
      <c r="M2583" s="5">
        <f t="shared" si="81"/>
        <v>62.68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 s="7">
        <v>18</v>
      </c>
      <c r="B2584" s="1">
        <v>44019</v>
      </c>
      <c r="C2584">
        <v>0</v>
      </c>
      <c r="D2584">
        <v>25</v>
      </c>
      <c r="E2584">
        <v>10</v>
      </c>
      <c r="F2584">
        <v>15</v>
      </c>
      <c r="G2584">
        <f t="shared" si="80"/>
        <v>25</v>
      </c>
      <c r="H2584">
        <v>0</v>
      </c>
      <c r="I2584">
        <v>6</v>
      </c>
      <c r="J2584">
        <v>5</v>
      </c>
      <c r="K2584">
        <v>3</v>
      </c>
      <c r="L2584">
        <v>11</v>
      </c>
      <c r="M2584" s="5">
        <f t="shared" si="81"/>
        <v>62.68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 s="7">
        <v>18</v>
      </c>
      <c r="B2585" s="1">
        <v>44020</v>
      </c>
      <c r="C2585">
        <v>0</v>
      </c>
      <c r="D2585">
        <v>25</v>
      </c>
      <c r="E2585">
        <v>10</v>
      </c>
      <c r="F2585">
        <v>15</v>
      </c>
      <c r="G2585">
        <f t="shared" si="80"/>
        <v>25</v>
      </c>
      <c r="H2585">
        <v>0</v>
      </c>
      <c r="I2585">
        <v>6</v>
      </c>
      <c r="J2585">
        <v>5</v>
      </c>
      <c r="K2585">
        <v>3</v>
      </c>
      <c r="L2585">
        <v>11</v>
      </c>
      <c r="M2585" s="5">
        <f t="shared" si="81"/>
        <v>62.68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 s="7">
        <v>18</v>
      </c>
      <c r="B2586" s="1">
        <v>44021</v>
      </c>
      <c r="C2586">
        <v>0</v>
      </c>
      <c r="D2586">
        <v>25</v>
      </c>
      <c r="E2586">
        <v>10</v>
      </c>
      <c r="F2586">
        <v>15</v>
      </c>
      <c r="G2586">
        <f t="shared" si="80"/>
        <v>25</v>
      </c>
      <c r="H2586">
        <v>0</v>
      </c>
      <c r="I2586">
        <v>6</v>
      </c>
      <c r="J2586">
        <v>5</v>
      </c>
      <c r="K2586">
        <v>3</v>
      </c>
      <c r="L2586">
        <v>11</v>
      </c>
      <c r="M2586" s="5">
        <f t="shared" si="81"/>
        <v>62.68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 s="7">
        <v>18</v>
      </c>
      <c r="B2587" s="1">
        <v>44022</v>
      </c>
      <c r="C2587">
        <v>0</v>
      </c>
      <c r="D2587">
        <v>25</v>
      </c>
      <c r="E2587">
        <v>10</v>
      </c>
      <c r="F2587">
        <v>15</v>
      </c>
      <c r="G2587">
        <f t="shared" si="80"/>
        <v>25</v>
      </c>
      <c r="H2587">
        <v>0</v>
      </c>
      <c r="I2587">
        <v>6</v>
      </c>
      <c r="J2587">
        <v>5</v>
      </c>
      <c r="K2587">
        <v>3</v>
      </c>
      <c r="L2587">
        <v>11</v>
      </c>
      <c r="M2587" s="5">
        <f t="shared" si="81"/>
        <v>62.68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 s="7">
        <v>18</v>
      </c>
      <c r="B2588" s="1">
        <v>44023</v>
      </c>
      <c r="C2588">
        <v>0</v>
      </c>
      <c r="D2588">
        <v>25</v>
      </c>
      <c r="E2588">
        <v>10</v>
      </c>
      <c r="F2588">
        <v>15</v>
      </c>
      <c r="G2588">
        <f t="shared" si="80"/>
        <v>25</v>
      </c>
      <c r="H2588">
        <v>0</v>
      </c>
      <c r="I2588">
        <v>6</v>
      </c>
      <c r="J2588">
        <v>5</v>
      </c>
      <c r="K2588">
        <v>3</v>
      </c>
      <c r="L2588">
        <v>11</v>
      </c>
      <c r="M2588" s="5">
        <f t="shared" si="81"/>
        <v>62.68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 s="7">
        <v>18</v>
      </c>
      <c r="B2589" s="1">
        <v>44024</v>
      </c>
      <c r="C2589">
        <v>0</v>
      </c>
      <c r="D2589">
        <v>25</v>
      </c>
      <c r="E2589">
        <v>10</v>
      </c>
      <c r="F2589">
        <v>15</v>
      </c>
      <c r="G2589">
        <f t="shared" si="80"/>
        <v>25</v>
      </c>
      <c r="H2589">
        <v>0</v>
      </c>
      <c r="I2589">
        <v>6</v>
      </c>
      <c r="J2589">
        <v>5</v>
      </c>
      <c r="K2589">
        <v>3</v>
      </c>
      <c r="L2589">
        <v>11</v>
      </c>
      <c r="M2589" s="5">
        <f t="shared" si="81"/>
        <v>62.68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 s="7">
        <v>18</v>
      </c>
      <c r="B2590" s="1">
        <v>44025</v>
      </c>
      <c r="C2590">
        <v>0</v>
      </c>
      <c r="D2590">
        <v>25</v>
      </c>
      <c r="E2590">
        <v>10</v>
      </c>
      <c r="F2590">
        <v>15</v>
      </c>
      <c r="G2590">
        <f t="shared" si="80"/>
        <v>25</v>
      </c>
      <c r="H2590">
        <v>0</v>
      </c>
      <c r="I2590">
        <v>6</v>
      </c>
      <c r="J2590">
        <v>5</v>
      </c>
      <c r="K2590">
        <v>3</v>
      </c>
      <c r="L2590">
        <v>11</v>
      </c>
      <c r="M2590" s="5">
        <f t="shared" si="81"/>
        <v>62.68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 s="7">
        <v>18</v>
      </c>
      <c r="B2591" s="1">
        <v>44026</v>
      </c>
      <c r="C2591">
        <v>0</v>
      </c>
      <c r="D2591">
        <v>25</v>
      </c>
      <c r="E2591">
        <v>10</v>
      </c>
      <c r="F2591">
        <v>15</v>
      </c>
      <c r="G2591">
        <f t="shared" si="80"/>
        <v>25</v>
      </c>
      <c r="H2591">
        <v>0</v>
      </c>
      <c r="I2591">
        <v>6</v>
      </c>
      <c r="J2591">
        <v>5</v>
      </c>
      <c r="K2591">
        <v>3</v>
      </c>
      <c r="L2591">
        <v>11</v>
      </c>
      <c r="M2591" s="5">
        <f t="shared" si="81"/>
        <v>62.68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 s="7">
        <v>18</v>
      </c>
      <c r="B2592" s="1">
        <v>44027</v>
      </c>
      <c r="C2592">
        <v>0</v>
      </c>
      <c r="D2592">
        <v>25</v>
      </c>
      <c r="E2592">
        <v>10</v>
      </c>
      <c r="F2592">
        <v>15</v>
      </c>
      <c r="G2592">
        <f t="shared" si="80"/>
        <v>25</v>
      </c>
      <c r="H2592">
        <v>0</v>
      </c>
      <c r="I2592">
        <v>6</v>
      </c>
      <c r="J2592">
        <v>5</v>
      </c>
      <c r="K2592">
        <v>3</v>
      </c>
      <c r="L2592">
        <v>11</v>
      </c>
      <c r="M2592" s="5">
        <f t="shared" si="81"/>
        <v>62.68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 s="7">
        <v>18</v>
      </c>
      <c r="B2593" s="1">
        <v>44028</v>
      </c>
      <c r="C2593">
        <v>0</v>
      </c>
      <c r="D2593">
        <v>25</v>
      </c>
      <c r="E2593">
        <v>10</v>
      </c>
      <c r="F2593">
        <v>15</v>
      </c>
      <c r="G2593">
        <f t="shared" si="80"/>
        <v>25</v>
      </c>
      <c r="H2593">
        <v>0</v>
      </c>
      <c r="I2593">
        <v>6</v>
      </c>
      <c r="J2593">
        <v>5</v>
      </c>
      <c r="K2593">
        <v>3</v>
      </c>
      <c r="L2593">
        <v>11</v>
      </c>
      <c r="M2593" s="5">
        <f t="shared" si="81"/>
        <v>62.68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 s="7">
        <v>19</v>
      </c>
      <c r="B2594" s="1">
        <v>43885</v>
      </c>
      <c r="C2594">
        <v>0</v>
      </c>
      <c r="D2594">
        <v>0</v>
      </c>
      <c r="E2594">
        <v>0</v>
      </c>
      <c r="F2594">
        <v>0</v>
      </c>
      <c r="G2594">
        <f t="shared" si="80"/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 s="5">
        <f t="shared" si="81"/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 s="7">
        <v>19</v>
      </c>
      <c r="B2595" s="1">
        <v>43886</v>
      </c>
      <c r="C2595">
        <v>0</v>
      </c>
      <c r="D2595">
        <v>0</v>
      </c>
      <c r="E2595">
        <v>0</v>
      </c>
      <c r="F2595">
        <v>0</v>
      </c>
      <c r="G2595">
        <f t="shared" si="80"/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 s="5">
        <f t="shared" si="81"/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 s="7">
        <v>19</v>
      </c>
      <c r="B2596" s="1">
        <v>43887</v>
      </c>
      <c r="C2596">
        <v>0</v>
      </c>
      <c r="D2596">
        <v>0</v>
      </c>
      <c r="E2596">
        <v>0</v>
      </c>
      <c r="F2596">
        <v>0</v>
      </c>
      <c r="G2596">
        <f t="shared" si="80"/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 s="5">
        <f t="shared" si="81"/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 s="7">
        <v>19</v>
      </c>
      <c r="B2597" s="1">
        <v>43888</v>
      </c>
      <c r="C2597">
        <v>0</v>
      </c>
      <c r="D2597">
        <v>0</v>
      </c>
      <c r="E2597">
        <v>0</v>
      </c>
      <c r="F2597">
        <v>0</v>
      </c>
      <c r="G2597">
        <f t="shared" si="80"/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 s="5">
        <f t="shared" si="81"/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 s="7">
        <v>19</v>
      </c>
      <c r="B2598" s="1">
        <v>43889</v>
      </c>
      <c r="C2598">
        <v>0</v>
      </c>
      <c r="D2598">
        <v>0</v>
      </c>
      <c r="E2598">
        <v>0</v>
      </c>
      <c r="F2598">
        <v>0</v>
      </c>
      <c r="G2598">
        <f t="shared" si="80"/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 s="5">
        <f t="shared" si="81"/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 s="7">
        <v>19</v>
      </c>
      <c r="B2599" s="1">
        <v>43890</v>
      </c>
      <c r="C2599">
        <v>0</v>
      </c>
      <c r="D2599">
        <v>0</v>
      </c>
      <c r="E2599">
        <v>0</v>
      </c>
      <c r="F2599">
        <v>0</v>
      </c>
      <c r="G2599">
        <f t="shared" si="80"/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 s="5">
        <f t="shared" si="81"/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 s="7">
        <v>19</v>
      </c>
      <c r="B2600" s="1">
        <v>43891</v>
      </c>
      <c r="C2600">
        <v>0</v>
      </c>
      <c r="D2600">
        <v>0</v>
      </c>
      <c r="E2600">
        <v>0</v>
      </c>
      <c r="F2600">
        <v>0</v>
      </c>
      <c r="G2600">
        <f t="shared" si="80"/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 s="5">
        <f t="shared" si="81"/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 s="7">
        <v>19</v>
      </c>
      <c r="B2601" s="1">
        <v>43892</v>
      </c>
      <c r="C2601">
        <v>0</v>
      </c>
      <c r="D2601">
        <v>0</v>
      </c>
      <c r="E2601">
        <v>0</v>
      </c>
      <c r="F2601">
        <v>0</v>
      </c>
      <c r="G2601">
        <f t="shared" si="80"/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 s="5">
        <f t="shared" si="81"/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 s="7">
        <v>19</v>
      </c>
      <c r="B2602" s="1">
        <v>43893</v>
      </c>
      <c r="C2602">
        <v>0</v>
      </c>
      <c r="D2602">
        <v>0</v>
      </c>
      <c r="E2602">
        <v>0</v>
      </c>
      <c r="F2602">
        <v>0</v>
      </c>
      <c r="G2602">
        <f t="shared" si="80"/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 s="5">
        <f t="shared" si="81"/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 s="7">
        <v>19</v>
      </c>
      <c r="B2603" s="1">
        <v>43894</v>
      </c>
      <c r="C2603">
        <v>0</v>
      </c>
      <c r="D2603">
        <v>0</v>
      </c>
      <c r="E2603">
        <v>0</v>
      </c>
      <c r="F2603">
        <v>0</v>
      </c>
      <c r="G2603">
        <f t="shared" si="80"/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 s="5">
        <f t="shared" si="81"/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 s="7">
        <v>19</v>
      </c>
      <c r="B2604" s="1">
        <v>43895</v>
      </c>
      <c r="C2604">
        <v>0</v>
      </c>
      <c r="D2604">
        <v>0</v>
      </c>
      <c r="E2604">
        <v>0</v>
      </c>
      <c r="F2604">
        <v>0</v>
      </c>
      <c r="G2604">
        <f t="shared" si="80"/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 s="5">
        <f t="shared" si="81"/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 s="7">
        <v>19</v>
      </c>
      <c r="B2605" s="1">
        <v>43896</v>
      </c>
      <c r="C2605">
        <v>0</v>
      </c>
      <c r="D2605">
        <v>1</v>
      </c>
      <c r="E2605">
        <v>0</v>
      </c>
      <c r="F2605">
        <v>1</v>
      </c>
      <c r="G2605">
        <f t="shared" si="80"/>
        <v>1</v>
      </c>
      <c r="H2605">
        <v>0</v>
      </c>
      <c r="I2605">
        <v>0</v>
      </c>
      <c r="J2605">
        <v>1</v>
      </c>
      <c r="K2605">
        <v>0</v>
      </c>
      <c r="L2605">
        <v>0</v>
      </c>
      <c r="M2605" s="5">
        <f t="shared" si="81"/>
        <v>55</v>
      </c>
      <c r="N2605">
        <v>1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0</v>
      </c>
      <c r="U2605">
        <v>0</v>
      </c>
    </row>
    <row r="2606" spans="1:21" x14ac:dyDescent="0.25">
      <c r="A2606" s="7">
        <v>19</v>
      </c>
      <c r="B2606" s="1">
        <v>43897</v>
      </c>
      <c r="C2606">
        <v>0</v>
      </c>
      <c r="D2606">
        <v>2</v>
      </c>
      <c r="E2606">
        <v>1</v>
      </c>
      <c r="F2606">
        <v>1</v>
      </c>
      <c r="G2606">
        <f t="shared" si="80"/>
        <v>2</v>
      </c>
      <c r="H2606">
        <v>0</v>
      </c>
      <c r="I2606">
        <v>0</v>
      </c>
      <c r="J2606">
        <v>2</v>
      </c>
      <c r="K2606">
        <v>0</v>
      </c>
      <c r="L2606">
        <v>0</v>
      </c>
      <c r="M2606" s="5">
        <f t="shared" si="81"/>
        <v>55</v>
      </c>
      <c r="N2606">
        <v>1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</row>
    <row r="2607" spans="1:21" x14ac:dyDescent="0.25">
      <c r="A2607" s="7">
        <v>19</v>
      </c>
      <c r="B2607" s="1">
        <v>43898</v>
      </c>
      <c r="C2607">
        <v>0</v>
      </c>
      <c r="D2607">
        <v>2</v>
      </c>
      <c r="E2607">
        <v>1</v>
      </c>
      <c r="F2607">
        <v>1</v>
      </c>
      <c r="G2607">
        <f t="shared" si="80"/>
        <v>2</v>
      </c>
      <c r="H2607">
        <v>0</v>
      </c>
      <c r="I2607">
        <v>0</v>
      </c>
      <c r="J2607">
        <v>2</v>
      </c>
      <c r="K2607">
        <v>0</v>
      </c>
      <c r="L2607">
        <v>0</v>
      </c>
      <c r="M2607" s="5">
        <f t="shared" si="81"/>
        <v>55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 s="7">
        <v>19</v>
      </c>
      <c r="B2608" s="1">
        <v>43899</v>
      </c>
      <c r="C2608">
        <v>0</v>
      </c>
      <c r="D2608">
        <v>3</v>
      </c>
      <c r="E2608">
        <v>2</v>
      </c>
      <c r="F2608">
        <v>1</v>
      </c>
      <c r="G2608">
        <f t="shared" si="80"/>
        <v>3</v>
      </c>
      <c r="H2608">
        <v>0</v>
      </c>
      <c r="I2608">
        <v>1</v>
      </c>
      <c r="J2608">
        <v>2</v>
      </c>
      <c r="K2608">
        <v>0</v>
      </c>
      <c r="L2608">
        <v>0</v>
      </c>
      <c r="M2608" s="5">
        <f t="shared" si="81"/>
        <v>46.666666666666664</v>
      </c>
      <c r="N2608">
        <v>1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0</v>
      </c>
    </row>
    <row r="2609" spans="1:21" x14ac:dyDescent="0.25">
      <c r="A2609" s="7">
        <v>19</v>
      </c>
      <c r="B2609" s="1">
        <v>43900</v>
      </c>
      <c r="C2609">
        <v>0</v>
      </c>
      <c r="D2609">
        <v>4</v>
      </c>
      <c r="E2609">
        <v>2</v>
      </c>
      <c r="F2609">
        <v>2</v>
      </c>
      <c r="G2609">
        <f t="shared" si="80"/>
        <v>4</v>
      </c>
      <c r="H2609">
        <v>0</v>
      </c>
      <c r="I2609">
        <v>2</v>
      </c>
      <c r="J2609">
        <v>2</v>
      </c>
      <c r="K2609">
        <v>0</v>
      </c>
      <c r="L2609">
        <v>0</v>
      </c>
      <c r="M2609" s="5">
        <f t="shared" si="81"/>
        <v>42.5</v>
      </c>
      <c r="N2609">
        <v>1</v>
      </c>
      <c r="O2609">
        <v>0</v>
      </c>
      <c r="P2609">
        <v>1</v>
      </c>
      <c r="Q2609">
        <v>0</v>
      </c>
      <c r="R2609">
        <v>1</v>
      </c>
      <c r="S2609">
        <v>0</v>
      </c>
      <c r="T2609">
        <v>0</v>
      </c>
      <c r="U2609">
        <v>0</v>
      </c>
    </row>
    <row r="2610" spans="1:21" x14ac:dyDescent="0.25">
      <c r="A2610" s="7">
        <v>19</v>
      </c>
      <c r="B2610" s="1">
        <v>43901</v>
      </c>
      <c r="C2610">
        <v>0</v>
      </c>
      <c r="D2610">
        <v>4</v>
      </c>
      <c r="E2610">
        <v>2</v>
      </c>
      <c r="F2610">
        <v>2</v>
      </c>
      <c r="G2610">
        <f t="shared" si="80"/>
        <v>4</v>
      </c>
      <c r="H2610">
        <v>0</v>
      </c>
      <c r="I2610">
        <v>2</v>
      </c>
      <c r="J2610">
        <v>2</v>
      </c>
      <c r="K2610">
        <v>0</v>
      </c>
      <c r="L2610">
        <v>0</v>
      </c>
      <c r="M2610" s="5">
        <f t="shared" si="81"/>
        <v>42.5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 s="7">
        <v>19</v>
      </c>
      <c r="B2611" s="1">
        <v>43902</v>
      </c>
      <c r="C2611">
        <v>0</v>
      </c>
      <c r="D2611">
        <v>4</v>
      </c>
      <c r="E2611">
        <v>2</v>
      </c>
      <c r="F2611">
        <v>2</v>
      </c>
      <c r="G2611">
        <f t="shared" si="80"/>
        <v>4</v>
      </c>
      <c r="H2611">
        <v>0</v>
      </c>
      <c r="I2611">
        <v>2</v>
      </c>
      <c r="J2611">
        <v>2</v>
      </c>
      <c r="K2611">
        <v>0</v>
      </c>
      <c r="L2611">
        <v>0</v>
      </c>
      <c r="M2611" s="5">
        <f t="shared" si="81"/>
        <v>42.5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 s="7">
        <v>19</v>
      </c>
      <c r="B2612" s="1">
        <v>43903</v>
      </c>
      <c r="C2612">
        <v>0</v>
      </c>
      <c r="D2612">
        <v>4</v>
      </c>
      <c r="E2612">
        <v>2</v>
      </c>
      <c r="F2612">
        <v>2</v>
      </c>
      <c r="G2612">
        <f t="shared" si="80"/>
        <v>4</v>
      </c>
      <c r="H2612">
        <v>0</v>
      </c>
      <c r="I2612">
        <v>2</v>
      </c>
      <c r="J2612">
        <v>2</v>
      </c>
      <c r="K2612">
        <v>0</v>
      </c>
      <c r="L2612">
        <v>0</v>
      </c>
      <c r="M2612" s="5">
        <f t="shared" si="81"/>
        <v>42.5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 s="7">
        <v>19</v>
      </c>
      <c r="B2613" s="1">
        <v>43904</v>
      </c>
      <c r="C2613">
        <v>0</v>
      </c>
      <c r="D2613">
        <v>4</v>
      </c>
      <c r="E2613">
        <v>2</v>
      </c>
      <c r="F2613">
        <v>2</v>
      </c>
      <c r="G2613">
        <f t="shared" si="80"/>
        <v>4</v>
      </c>
      <c r="H2613">
        <v>0</v>
      </c>
      <c r="I2613">
        <v>2</v>
      </c>
      <c r="J2613">
        <v>2</v>
      </c>
      <c r="K2613">
        <v>0</v>
      </c>
      <c r="L2613">
        <v>0</v>
      </c>
      <c r="M2613" s="5">
        <f t="shared" si="81"/>
        <v>42.5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 s="7">
        <v>19</v>
      </c>
      <c r="B2614" s="1">
        <v>43905</v>
      </c>
      <c r="C2614">
        <v>0</v>
      </c>
      <c r="D2614">
        <v>4</v>
      </c>
      <c r="E2614">
        <v>2</v>
      </c>
      <c r="F2614">
        <v>2</v>
      </c>
      <c r="G2614">
        <f t="shared" si="80"/>
        <v>4</v>
      </c>
      <c r="H2614">
        <v>0</v>
      </c>
      <c r="I2614">
        <v>2</v>
      </c>
      <c r="J2614">
        <v>2</v>
      </c>
      <c r="K2614">
        <v>0</v>
      </c>
      <c r="L2614">
        <v>0</v>
      </c>
      <c r="M2614" s="5">
        <f t="shared" si="81"/>
        <v>42.5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 s="7">
        <v>19</v>
      </c>
      <c r="B2615" s="1">
        <v>43906</v>
      </c>
      <c r="C2615">
        <v>0</v>
      </c>
      <c r="D2615">
        <v>5</v>
      </c>
      <c r="E2615">
        <v>3</v>
      </c>
      <c r="F2615">
        <v>2</v>
      </c>
      <c r="G2615">
        <f t="shared" si="80"/>
        <v>5</v>
      </c>
      <c r="H2615">
        <v>0</v>
      </c>
      <c r="I2615">
        <v>2</v>
      </c>
      <c r="J2615">
        <v>3</v>
      </c>
      <c r="K2615">
        <v>0</v>
      </c>
      <c r="L2615">
        <v>0</v>
      </c>
      <c r="M2615" s="5">
        <f t="shared" si="81"/>
        <v>45</v>
      </c>
      <c r="N2615">
        <v>1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</row>
    <row r="2616" spans="1:21" x14ac:dyDescent="0.25">
      <c r="A2616" s="7">
        <v>19</v>
      </c>
      <c r="B2616" s="1">
        <v>43907</v>
      </c>
      <c r="C2616">
        <v>0</v>
      </c>
      <c r="D2616">
        <v>6</v>
      </c>
      <c r="E2616">
        <v>4</v>
      </c>
      <c r="F2616">
        <v>2</v>
      </c>
      <c r="G2616">
        <f t="shared" si="80"/>
        <v>6</v>
      </c>
      <c r="H2616">
        <v>0</v>
      </c>
      <c r="I2616">
        <v>2</v>
      </c>
      <c r="J2616">
        <v>3</v>
      </c>
      <c r="K2616">
        <v>0</v>
      </c>
      <c r="L2616">
        <v>1</v>
      </c>
      <c r="M2616" s="5">
        <f t="shared" si="81"/>
        <v>51.166666666666664</v>
      </c>
      <c r="N2616">
        <v>1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</row>
    <row r="2617" spans="1:21" x14ac:dyDescent="0.25">
      <c r="A2617" s="7">
        <v>19</v>
      </c>
      <c r="B2617" s="1">
        <v>43908</v>
      </c>
      <c r="C2617">
        <v>0</v>
      </c>
      <c r="D2617">
        <v>9</v>
      </c>
      <c r="E2617">
        <v>6</v>
      </c>
      <c r="F2617">
        <v>3</v>
      </c>
      <c r="G2617">
        <f t="shared" si="80"/>
        <v>9</v>
      </c>
      <c r="H2617">
        <v>0</v>
      </c>
      <c r="I2617">
        <v>2</v>
      </c>
      <c r="J2617">
        <v>3</v>
      </c>
      <c r="K2617">
        <v>2</v>
      </c>
      <c r="L2617">
        <v>2</v>
      </c>
      <c r="M2617" s="5">
        <f t="shared" si="81"/>
        <v>58.777777777777779</v>
      </c>
      <c r="N2617">
        <v>3</v>
      </c>
      <c r="O2617">
        <v>2</v>
      </c>
      <c r="P2617">
        <v>1</v>
      </c>
      <c r="Q2617">
        <v>0</v>
      </c>
      <c r="R2617">
        <v>0</v>
      </c>
      <c r="S2617">
        <v>0</v>
      </c>
      <c r="T2617">
        <v>2</v>
      </c>
      <c r="U2617">
        <v>1</v>
      </c>
    </row>
    <row r="2618" spans="1:21" x14ac:dyDescent="0.25">
      <c r="A2618" s="7">
        <v>19</v>
      </c>
      <c r="B2618" s="1">
        <v>43909</v>
      </c>
      <c r="C2618">
        <v>0</v>
      </c>
      <c r="D2618">
        <v>11</v>
      </c>
      <c r="E2618">
        <v>8</v>
      </c>
      <c r="F2618">
        <v>3</v>
      </c>
      <c r="G2618">
        <f t="shared" si="80"/>
        <v>11</v>
      </c>
      <c r="H2618">
        <v>0</v>
      </c>
      <c r="I2618">
        <v>2</v>
      </c>
      <c r="J2618">
        <v>4</v>
      </c>
      <c r="K2618">
        <v>2</v>
      </c>
      <c r="L2618">
        <v>3</v>
      </c>
      <c r="M2618" s="5">
        <f t="shared" si="81"/>
        <v>60.545454545454547</v>
      </c>
      <c r="N2618">
        <v>2</v>
      </c>
      <c r="O2618">
        <v>2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1</v>
      </c>
    </row>
    <row r="2619" spans="1:21" x14ac:dyDescent="0.25">
      <c r="A2619" s="7">
        <v>19</v>
      </c>
      <c r="B2619" s="1">
        <v>43910</v>
      </c>
      <c r="C2619">
        <v>0</v>
      </c>
      <c r="D2619">
        <v>21</v>
      </c>
      <c r="E2619">
        <v>14</v>
      </c>
      <c r="F2619">
        <v>7</v>
      </c>
      <c r="G2619">
        <f t="shared" si="80"/>
        <v>21</v>
      </c>
      <c r="H2619">
        <v>0</v>
      </c>
      <c r="I2619">
        <v>6</v>
      </c>
      <c r="J2619">
        <v>5</v>
      </c>
      <c r="K2619">
        <v>2</v>
      </c>
      <c r="L2619">
        <v>8</v>
      </c>
      <c r="M2619" s="5">
        <f t="shared" si="81"/>
        <v>59.571428571428569</v>
      </c>
      <c r="N2619">
        <v>10</v>
      </c>
      <c r="O2619">
        <v>6</v>
      </c>
      <c r="P2619">
        <v>4</v>
      </c>
      <c r="Q2619">
        <v>0</v>
      </c>
      <c r="R2619">
        <v>4</v>
      </c>
      <c r="S2619">
        <v>1</v>
      </c>
      <c r="T2619">
        <v>0</v>
      </c>
      <c r="U2619">
        <v>5</v>
      </c>
    </row>
    <row r="2620" spans="1:21" x14ac:dyDescent="0.25">
      <c r="A2620" s="7">
        <v>19</v>
      </c>
      <c r="B2620" s="1">
        <v>43911</v>
      </c>
      <c r="C2620">
        <v>0</v>
      </c>
      <c r="D2620">
        <v>29</v>
      </c>
      <c r="E2620">
        <v>18</v>
      </c>
      <c r="F2620">
        <v>11</v>
      </c>
      <c r="G2620">
        <f t="shared" si="80"/>
        <v>29</v>
      </c>
      <c r="H2620">
        <v>1</v>
      </c>
      <c r="I2620">
        <v>8</v>
      </c>
      <c r="J2620">
        <v>7</v>
      </c>
      <c r="K2620">
        <v>2</v>
      </c>
      <c r="L2620">
        <v>11</v>
      </c>
      <c r="M2620" s="5">
        <f t="shared" si="81"/>
        <v>57.758620689655174</v>
      </c>
      <c r="N2620">
        <v>8</v>
      </c>
      <c r="O2620">
        <v>4</v>
      </c>
      <c r="P2620">
        <v>4</v>
      </c>
      <c r="Q2620">
        <v>1</v>
      </c>
      <c r="R2620">
        <v>2</v>
      </c>
      <c r="S2620">
        <v>2</v>
      </c>
      <c r="T2620">
        <v>0</v>
      </c>
      <c r="U2620">
        <v>3</v>
      </c>
    </row>
    <row r="2621" spans="1:21" x14ac:dyDescent="0.25">
      <c r="A2621" s="7">
        <v>19</v>
      </c>
      <c r="B2621" s="1">
        <v>43912</v>
      </c>
      <c r="C2621">
        <v>0</v>
      </c>
      <c r="D2621">
        <v>43</v>
      </c>
      <c r="E2621">
        <v>26</v>
      </c>
      <c r="F2621">
        <v>17</v>
      </c>
      <c r="G2621">
        <f t="shared" si="80"/>
        <v>43</v>
      </c>
      <c r="H2621">
        <v>2</v>
      </c>
      <c r="I2621">
        <v>12</v>
      </c>
      <c r="J2621">
        <v>10</v>
      </c>
      <c r="K2621">
        <v>5</v>
      </c>
      <c r="L2621">
        <v>14</v>
      </c>
      <c r="M2621" s="5">
        <f t="shared" si="81"/>
        <v>56.372093023255815</v>
      </c>
      <c r="N2621">
        <v>14</v>
      </c>
      <c r="O2621">
        <v>8</v>
      </c>
      <c r="P2621">
        <v>6</v>
      </c>
      <c r="Q2621">
        <v>1</v>
      </c>
      <c r="R2621">
        <v>4</v>
      </c>
      <c r="S2621">
        <v>3</v>
      </c>
      <c r="T2621">
        <v>3</v>
      </c>
      <c r="U2621">
        <v>3</v>
      </c>
    </row>
    <row r="2622" spans="1:21" x14ac:dyDescent="0.25">
      <c r="A2622" s="7">
        <v>19</v>
      </c>
      <c r="B2622" s="1">
        <v>43913</v>
      </c>
      <c r="C2622">
        <v>0</v>
      </c>
      <c r="D2622">
        <v>57</v>
      </c>
      <c r="E2622">
        <v>35</v>
      </c>
      <c r="F2622">
        <v>22</v>
      </c>
      <c r="G2622">
        <f t="shared" si="80"/>
        <v>57</v>
      </c>
      <c r="H2622">
        <v>2</v>
      </c>
      <c r="I2622">
        <v>16</v>
      </c>
      <c r="J2622">
        <v>12</v>
      </c>
      <c r="K2622">
        <v>8</v>
      </c>
      <c r="L2622">
        <v>19</v>
      </c>
      <c r="M2622" s="5">
        <f t="shared" si="81"/>
        <v>57.438596491228068</v>
      </c>
      <c r="N2622">
        <v>14</v>
      </c>
      <c r="O2622">
        <v>9</v>
      </c>
      <c r="P2622">
        <v>5</v>
      </c>
      <c r="Q2622">
        <v>0</v>
      </c>
      <c r="R2622">
        <v>4</v>
      </c>
      <c r="S2622">
        <v>2</v>
      </c>
      <c r="T2622">
        <v>3</v>
      </c>
      <c r="U2622">
        <v>5</v>
      </c>
    </row>
    <row r="2623" spans="1:21" x14ac:dyDescent="0.25">
      <c r="A2623" s="7">
        <v>19</v>
      </c>
      <c r="B2623" s="1">
        <v>43914</v>
      </c>
      <c r="C2623">
        <v>0</v>
      </c>
      <c r="D2623">
        <v>74</v>
      </c>
      <c r="E2623">
        <v>42</v>
      </c>
      <c r="F2623">
        <v>32</v>
      </c>
      <c r="G2623">
        <f t="shared" si="80"/>
        <v>74</v>
      </c>
      <c r="H2623">
        <v>2</v>
      </c>
      <c r="I2623">
        <v>19</v>
      </c>
      <c r="J2623">
        <v>18</v>
      </c>
      <c r="K2623">
        <v>11</v>
      </c>
      <c r="L2623">
        <v>24</v>
      </c>
      <c r="M2623" s="5">
        <f t="shared" si="81"/>
        <v>58.297297297297298</v>
      </c>
      <c r="N2623">
        <v>17</v>
      </c>
      <c r="O2623">
        <v>7</v>
      </c>
      <c r="P2623">
        <v>10</v>
      </c>
      <c r="Q2623">
        <v>0</v>
      </c>
      <c r="R2623">
        <v>3</v>
      </c>
      <c r="S2623">
        <v>6</v>
      </c>
      <c r="T2623">
        <v>3</v>
      </c>
      <c r="U2623">
        <v>5</v>
      </c>
    </row>
    <row r="2624" spans="1:21" x14ac:dyDescent="0.25">
      <c r="A2624" s="7">
        <v>19</v>
      </c>
      <c r="B2624" s="1">
        <v>43915</v>
      </c>
      <c r="C2624">
        <v>0</v>
      </c>
      <c r="D2624">
        <v>86</v>
      </c>
      <c r="E2624">
        <v>48</v>
      </c>
      <c r="F2624">
        <v>38</v>
      </c>
      <c r="G2624">
        <f t="shared" si="80"/>
        <v>86</v>
      </c>
      <c r="H2624">
        <v>2</v>
      </c>
      <c r="I2624">
        <v>20</v>
      </c>
      <c r="J2624">
        <v>20</v>
      </c>
      <c r="K2624">
        <v>13</v>
      </c>
      <c r="L2624">
        <v>31</v>
      </c>
      <c r="M2624" s="5">
        <f t="shared" si="81"/>
        <v>60.093023255813954</v>
      </c>
      <c r="N2624">
        <v>12</v>
      </c>
      <c r="O2624">
        <v>6</v>
      </c>
      <c r="P2624">
        <v>6</v>
      </c>
      <c r="Q2624">
        <v>0</v>
      </c>
      <c r="R2624">
        <v>1</v>
      </c>
      <c r="S2624">
        <v>2</v>
      </c>
      <c r="T2624">
        <v>2</v>
      </c>
      <c r="U2624">
        <v>7</v>
      </c>
    </row>
    <row r="2625" spans="1:21" x14ac:dyDescent="0.25">
      <c r="A2625" s="7">
        <v>19</v>
      </c>
      <c r="B2625" s="1">
        <v>43916</v>
      </c>
      <c r="C2625">
        <v>0</v>
      </c>
      <c r="D2625">
        <v>104</v>
      </c>
      <c r="E2625">
        <v>60</v>
      </c>
      <c r="F2625">
        <v>44</v>
      </c>
      <c r="G2625">
        <f t="shared" si="80"/>
        <v>104</v>
      </c>
      <c r="H2625">
        <v>3</v>
      </c>
      <c r="I2625">
        <v>25</v>
      </c>
      <c r="J2625">
        <v>25</v>
      </c>
      <c r="K2625">
        <v>16</v>
      </c>
      <c r="L2625">
        <v>35</v>
      </c>
      <c r="M2625" s="5">
        <f t="shared" si="81"/>
        <v>59.028846153846153</v>
      </c>
      <c r="N2625">
        <v>18</v>
      </c>
      <c r="O2625">
        <v>12</v>
      </c>
      <c r="P2625">
        <v>6</v>
      </c>
      <c r="Q2625">
        <v>1</v>
      </c>
      <c r="R2625">
        <v>5</v>
      </c>
      <c r="S2625">
        <v>5</v>
      </c>
      <c r="T2625">
        <v>3</v>
      </c>
      <c r="U2625">
        <v>4</v>
      </c>
    </row>
    <row r="2626" spans="1:21" x14ac:dyDescent="0.25">
      <c r="A2626" s="7">
        <v>19</v>
      </c>
      <c r="B2626" s="1">
        <v>43917</v>
      </c>
      <c r="C2626">
        <v>0</v>
      </c>
      <c r="D2626">
        <v>128</v>
      </c>
      <c r="E2626">
        <v>76</v>
      </c>
      <c r="F2626">
        <v>52</v>
      </c>
      <c r="G2626">
        <f t="shared" si="80"/>
        <v>128</v>
      </c>
      <c r="H2626">
        <v>5</v>
      </c>
      <c r="I2626">
        <v>33</v>
      </c>
      <c r="J2626">
        <v>32</v>
      </c>
      <c r="K2626">
        <v>19</v>
      </c>
      <c r="L2626">
        <v>39</v>
      </c>
      <c r="M2626" s="5">
        <f t="shared" si="81"/>
        <v>57.171875</v>
      </c>
      <c r="N2626">
        <v>24</v>
      </c>
      <c r="O2626">
        <v>16</v>
      </c>
      <c r="P2626">
        <v>8</v>
      </c>
      <c r="Q2626">
        <v>2</v>
      </c>
      <c r="R2626">
        <v>8</v>
      </c>
      <c r="S2626">
        <v>7</v>
      </c>
      <c r="T2626">
        <v>3</v>
      </c>
      <c r="U2626">
        <v>4</v>
      </c>
    </row>
    <row r="2627" spans="1:21" x14ac:dyDescent="0.25">
      <c r="A2627" s="7">
        <v>19</v>
      </c>
      <c r="B2627" s="1">
        <v>43918</v>
      </c>
      <c r="C2627">
        <v>0</v>
      </c>
      <c r="D2627">
        <v>140</v>
      </c>
      <c r="E2627">
        <v>78</v>
      </c>
      <c r="F2627">
        <v>62</v>
      </c>
      <c r="G2627">
        <f t="shared" ref="G2627:G2690" si="82">SUM(H2627:L2627)</f>
        <v>140</v>
      </c>
      <c r="H2627">
        <v>6</v>
      </c>
      <c r="I2627">
        <v>36</v>
      </c>
      <c r="J2627">
        <v>35</v>
      </c>
      <c r="K2627">
        <v>19</v>
      </c>
      <c r="L2627">
        <v>44</v>
      </c>
      <c r="M2627" s="5">
        <f t="shared" ref="M2627:M2690" si="83">IF(G2627&gt;0,((H2627*8)+(I2627*30)+(J2627*55)+(K2627*70)+(L2627*82))/G2627,0)</f>
        <v>57.078571428571429</v>
      </c>
      <c r="N2627">
        <v>12</v>
      </c>
      <c r="O2627">
        <v>2</v>
      </c>
      <c r="P2627">
        <v>10</v>
      </c>
      <c r="Q2627">
        <v>1</v>
      </c>
      <c r="R2627">
        <v>3</v>
      </c>
      <c r="S2627">
        <v>3</v>
      </c>
      <c r="T2627">
        <v>0</v>
      </c>
      <c r="U2627">
        <v>5</v>
      </c>
    </row>
    <row r="2628" spans="1:21" x14ac:dyDescent="0.25">
      <c r="A2628" s="7">
        <v>19</v>
      </c>
      <c r="B2628" s="1">
        <v>43919</v>
      </c>
      <c r="C2628">
        <v>0</v>
      </c>
      <c r="D2628">
        <v>149</v>
      </c>
      <c r="E2628">
        <v>80</v>
      </c>
      <c r="F2628">
        <v>69</v>
      </c>
      <c r="G2628">
        <f t="shared" si="82"/>
        <v>149</v>
      </c>
      <c r="H2628">
        <v>6</v>
      </c>
      <c r="I2628">
        <v>41</v>
      </c>
      <c r="J2628">
        <v>36</v>
      </c>
      <c r="K2628">
        <v>20</v>
      </c>
      <c r="L2628">
        <v>46</v>
      </c>
      <c r="M2628" s="5">
        <f t="shared" si="83"/>
        <v>56.577181208053695</v>
      </c>
      <c r="N2628">
        <v>9</v>
      </c>
      <c r="O2628">
        <v>2</v>
      </c>
      <c r="P2628">
        <v>7</v>
      </c>
      <c r="Q2628">
        <v>0</v>
      </c>
      <c r="R2628">
        <v>5</v>
      </c>
      <c r="S2628">
        <v>1</v>
      </c>
      <c r="T2628">
        <v>1</v>
      </c>
      <c r="U2628">
        <v>2</v>
      </c>
    </row>
    <row r="2629" spans="1:21" x14ac:dyDescent="0.25">
      <c r="A2629" s="7">
        <v>19</v>
      </c>
      <c r="B2629" s="1">
        <v>43920</v>
      </c>
      <c r="C2629">
        <v>0</v>
      </c>
      <c r="D2629">
        <v>168</v>
      </c>
      <c r="E2629">
        <v>94</v>
      </c>
      <c r="F2629">
        <v>74</v>
      </c>
      <c r="G2629">
        <f t="shared" si="82"/>
        <v>168</v>
      </c>
      <c r="H2629">
        <v>7</v>
      </c>
      <c r="I2629">
        <v>46</v>
      </c>
      <c r="J2629">
        <v>40</v>
      </c>
      <c r="K2629">
        <v>24</v>
      </c>
      <c r="L2629">
        <v>51</v>
      </c>
      <c r="M2629" s="5">
        <f t="shared" si="83"/>
        <v>56.535714285714285</v>
      </c>
      <c r="N2629">
        <v>19</v>
      </c>
      <c r="O2629">
        <v>14</v>
      </c>
      <c r="P2629">
        <v>5</v>
      </c>
      <c r="Q2629">
        <v>1</v>
      </c>
      <c r="R2629">
        <v>5</v>
      </c>
      <c r="S2629">
        <v>4</v>
      </c>
      <c r="T2629">
        <v>4</v>
      </c>
      <c r="U2629">
        <v>5</v>
      </c>
    </row>
    <row r="2630" spans="1:21" x14ac:dyDescent="0.25">
      <c r="A2630" s="7">
        <v>19</v>
      </c>
      <c r="B2630" s="1">
        <v>43921</v>
      </c>
      <c r="C2630">
        <v>0</v>
      </c>
      <c r="D2630">
        <v>192</v>
      </c>
      <c r="E2630">
        <v>105</v>
      </c>
      <c r="F2630">
        <v>87</v>
      </c>
      <c r="G2630">
        <f t="shared" si="82"/>
        <v>192</v>
      </c>
      <c r="H2630">
        <v>8</v>
      </c>
      <c r="I2630">
        <v>54</v>
      </c>
      <c r="J2630">
        <v>44</v>
      </c>
      <c r="K2630">
        <v>28</v>
      </c>
      <c r="L2630">
        <v>58</v>
      </c>
      <c r="M2630" s="5">
        <f t="shared" si="83"/>
        <v>56.354166666666664</v>
      </c>
      <c r="N2630">
        <v>24</v>
      </c>
      <c r="O2630">
        <v>11</v>
      </c>
      <c r="P2630">
        <v>13</v>
      </c>
      <c r="Q2630">
        <v>1</v>
      </c>
      <c r="R2630">
        <v>8</v>
      </c>
      <c r="S2630">
        <v>4</v>
      </c>
      <c r="T2630">
        <v>4</v>
      </c>
      <c r="U2630">
        <v>7</v>
      </c>
    </row>
    <row r="2631" spans="1:21" x14ac:dyDescent="0.25">
      <c r="A2631" s="7">
        <v>19</v>
      </c>
      <c r="B2631" s="1">
        <v>43922</v>
      </c>
      <c r="C2631">
        <v>0</v>
      </c>
      <c r="D2631">
        <v>218</v>
      </c>
      <c r="E2631">
        <v>119</v>
      </c>
      <c r="F2631">
        <v>99</v>
      </c>
      <c r="G2631">
        <f t="shared" si="82"/>
        <v>218</v>
      </c>
      <c r="H2631">
        <v>9</v>
      </c>
      <c r="I2631">
        <v>57</v>
      </c>
      <c r="J2631">
        <v>52</v>
      </c>
      <c r="K2631">
        <v>32</v>
      </c>
      <c r="L2631">
        <v>68</v>
      </c>
      <c r="M2631" s="5">
        <f t="shared" si="83"/>
        <v>57.146788990825691</v>
      </c>
      <c r="N2631">
        <v>26</v>
      </c>
      <c r="O2631">
        <v>14</v>
      </c>
      <c r="P2631">
        <v>12</v>
      </c>
      <c r="Q2631">
        <v>1</v>
      </c>
      <c r="R2631">
        <v>3</v>
      </c>
      <c r="S2631">
        <v>8</v>
      </c>
      <c r="T2631">
        <v>4</v>
      </c>
      <c r="U2631">
        <v>10</v>
      </c>
    </row>
    <row r="2632" spans="1:21" x14ac:dyDescent="0.25">
      <c r="A2632" s="7">
        <v>19</v>
      </c>
      <c r="B2632" s="1">
        <v>43923</v>
      </c>
      <c r="C2632">
        <v>0</v>
      </c>
      <c r="D2632">
        <v>235</v>
      </c>
      <c r="E2632">
        <v>127</v>
      </c>
      <c r="F2632">
        <v>108</v>
      </c>
      <c r="G2632">
        <f t="shared" si="82"/>
        <v>235</v>
      </c>
      <c r="H2632">
        <v>11</v>
      </c>
      <c r="I2632">
        <v>65</v>
      </c>
      <c r="J2632">
        <v>53</v>
      </c>
      <c r="K2632">
        <v>32</v>
      </c>
      <c r="L2632">
        <v>74</v>
      </c>
      <c r="M2632" s="5">
        <f t="shared" si="83"/>
        <v>56.42978723404255</v>
      </c>
      <c r="N2632">
        <v>17</v>
      </c>
      <c r="O2632">
        <v>8</v>
      </c>
      <c r="P2632">
        <v>9</v>
      </c>
      <c r="Q2632">
        <v>2</v>
      </c>
      <c r="R2632">
        <v>8</v>
      </c>
      <c r="S2632">
        <v>1</v>
      </c>
      <c r="T2632">
        <v>0</v>
      </c>
      <c r="U2632">
        <v>6</v>
      </c>
    </row>
    <row r="2633" spans="1:21" x14ac:dyDescent="0.25">
      <c r="A2633" s="7">
        <v>19</v>
      </c>
      <c r="B2633" s="1">
        <v>43924</v>
      </c>
      <c r="C2633">
        <v>0</v>
      </c>
      <c r="D2633">
        <v>253</v>
      </c>
      <c r="E2633">
        <v>138</v>
      </c>
      <c r="F2633">
        <v>115</v>
      </c>
      <c r="G2633">
        <f t="shared" si="82"/>
        <v>253</v>
      </c>
      <c r="H2633">
        <v>14</v>
      </c>
      <c r="I2633">
        <v>69</v>
      </c>
      <c r="J2633">
        <v>57</v>
      </c>
      <c r="K2633">
        <v>33</v>
      </c>
      <c r="L2633">
        <v>80</v>
      </c>
      <c r="M2633" s="5">
        <f t="shared" si="83"/>
        <v>56.07509881422925</v>
      </c>
      <c r="N2633">
        <v>18</v>
      </c>
      <c r="O2633">
        <v>11</v>
      </c>
      <c r="P2633">
        <v>7</v>
      </c>
      <c r="Q2633">
        <v>3</v>
      </c>
      <c r="R2633">
        <v>4</v>
      </c>
      <c r="S2633">
        <v>4</v>
      </c>
      <c r="T2633">
        <v>1</v>
      </c>
      <c r="U2633">
        <v>6</v>
      </c>
    </row>
    <row r="2634" spans="1:21" x14ac:dyDescent="0.25">
      <c r="A2634" s="7">
        <v>19</v>
      </c>
      <c r="B2634" s="1">
        <v>43925</v>
      </c>
      <c r="C2634">
        <v>0</v>
      </c>
      <c r="D2634">
        <v>266</v>
      </c>
      <c r="E2634">
        <v>143</v>
      </c>
      <c r="F2634">
        <v>123</v>
      </c>
      <c r="G2634">
        <f t="shared" si="82"/>
        <v>266</v>
      </c>
      <c r="H2634">
        <v>14</v>
      </c>
      <c r="I2634">
        <v>72</v>
      </c>
      <c r="J2634">
        <v>62</v>
      </c>
      <c r="K2634">
        <v>34</v>
      </c>
      <c r="L2634">
        <v>84</v>
      </c>
      <c r="M2634" s="5">
        <f t="shared" si="83"/>
        <v>56.203007518796994</v>
      </c>
      <c r="N2634">
        <v>13</v>
      </c>
      <c r="O2634">
        <v>5</v>
      </c>
      <c r="P2634">
        <v>8</v>
      </c>
      <c r="Q2634">
        <v>0</v>
      </c>
      <c r="R2634">
        <v>3</v>
      </c>
      <c r="S2634">
        <v>5</v>
      </c>
      <c r="T2634">
        <v>1</v>
      </c>
      <c r="U2634">
        <v>4</v>
      </c>
    </row>
    <row r="2635" spans="1:21" x14ac:dyDescent="0.25">
      <c r="A2635" s="7">
        <v>19</v>
      </c>
      <c r="B2635" s="1">
        <v>43926</v>
      </c>
      <c r="C2635">
        <v>0</v>
      </c>
      <c r="D2635">
        <v>280</v>
      </c>
      <c r="E2635">
        <v>148</v>
      </c>
      <c r="F2635">
        <v>132</v>
      </c>
      <c r="G2635">
        <f t="shared" si="82"/>
        <v>280</v>
      </c>
      <c r="H2635">
        <v>16</v>
      </c>
      <c r="I2635">
        <v>75</v>
      </c>
      <c r="J2635">
        <v>67</v>
      </c>
      <c r="K2635">
        <v>34</v>
      </c>
      <c r="L2635">
        <v>88</v>
      </c>
      <c r="M2635" s="5">
        <f t="shared" si="83"/>
        <v>55.924999999999997</v>
      </c>
      <c r="N2635">
        <v>14</v>
      </c>
      <c r="O2635">
        <v>5</v>
      </c>
      <c r="P2635">
        <v>9</v>
      </c>
      <c r="Q2635">
        <v>2</v>
      </c>
      <c r="R2635">
        <v>3</v>
      </c>
      <c r="S2635">
        <v>5</v>
      </c>
      <c r="T2635">
        <v>0</v>
      </c>
      <c r="U2635">
        <v>4</v>
      </c>
    </row>
    <row r="2636" spans="1:21" x14ac:dyDescent="0.25">
      <c r="A2636" s="7">
        <v>19</v>
      </c>
      <c r="B2636" s="1">
        <v>43927</v>
      </c>
      <c r="C2636">
        <v>0</v>
      </c>
      <c r="D2636">
        <v>296</v>
      </c>
      <c r="E2636">
        <v>155</v>
      </c>
      <c r="F2636">
        <v>141</v>
      </c>
      <c r="G2636">
        <f t="shared" si="82"/>
        <v>296</v>
      </c>
      <c r="H2636">
        <v>16</v>
      </c>
      <c r="I2636">
        <v>77</v>
      </c>
      <c r="J2636">
        <v>73</v>
      </c>
      <c r="K2636">
        <v>36</v>
      </c>
      <c r="L2636">
        <v>94</v>
      </c>
      <c r="M2636" s="5">
        <f t="shared" si="83"/>
        <v>56.354729729729726</v>
      </c>
      <c r="N2636">
        <v>16</v>
      </c>
      <c r="O2636">
        <v>7</v>
      </c>
      <c r="P2636">
        <v>9</v>
      </c>
      <c r="Q2636">
        <v>0</v>
      </c>
      <c r="R2636">
        <v>2</v>
      </c>
      <c r="S2636">
        <v>6</v>
      </c>
      <c r="T2636">
        <v>2</v>
      </c>
      <c r="U2636">
        <v>6</v>
      </c>
    </row>
    <row r="2637" spans="1:21" x14ac:dyDescent="0.25">
      <c r="A2637" s="7">
        <v>19</v>
      </c>
      <c r="B2637" s="1">
        <v>43928</v>
      </c>
      <c r="C2637">
        <v>0</v>
      </c>
      <c r="D2637">
        <v>304</v>
      </c>
      <c r="E2637">
        <v>160</v>
      </c>
      <c r="F2637">
        <v>144</v>
      </c>
      <c r="G2637">
        <f t="shared" si="82"/>
        <v>304</v>
      </c>
      <c r="H2637">
        <v>16</v>
      </c>
      <c r="I2637">
        <v>78</v>
      </c>
      <c r="J2637">
        <v>76</v>
      </c>
      <c r="K2637">
        <v>36</v>
      </c>
      <c r="L2637">
        <v>98</v>
      </c>
      <c r="M2637" s="5">
        <f t="shared" si="83"/>
        <v>56.592105263157897</v>
      </c>
      <c r="N2637">
        <v>8</v>
      </c>
      <c r="O2637">
        <v>5</v>
      </c>
      <c r="P2637">
        <v>3</v>
      </c>
      <c r="Q2637">
        <v>0</v>
      </c>
      <c r="R2637">
        <v>1</v>
      </c>
      <c r="S2637">
        <v>3</v>
      </c>
      <c r="T2637">
        <v>0</v>
      </c>
      <c r="U2637">
        <v>4</v>
      </c>
    </row>
    <row r="2638" spans="1:21" x14ac:dyDescent="0.25">
      <c r="A2638" s="7">
        <v>19</v>
      </c>
      <c r="B2638" s="1">
        <v>43929</v>
      </c>
      <c r="C2638">
        <v>0</v>
      </c>
      <c r="D2638">
        <v>307</v>
      </c>
      <c r="E2638">
        <v>160</v>
      </c>
      <c r="F2638">
        <v>147</v>
      </c>
      <c r="G2638">
        <f t="shared" si="82"/>
        <v>307</v>
      </c>
      <c r="H2638">
        <v>16</v>
      </c>
      <c r="I2638">
        <v>80</v>
      </c>
      <c r="J2638">
        <v>76</v>
      </c>
      <c r="K2638">
        <v>36</v>
      </c>
      <c r="L2638">
        <v>99</v>
      </c>
      <c r="M2638" s="5">
        <f t="shared" si="83"/>
        <v>56.501628664495115</v>
      </c>
      <c r="N2638">
        <v>3</v>
      </c>
      <c r="O2638">
        <v>0</v>
      </c>
      <c r="P2638">
        <v>3</v>
      </c>
      <c r="Q2638">
        <v>0</v>
      </c>
      <c r="R2638">
        <v>2</v>
      </c>
      <c r="S2638">
        <v>0</v>
      </c>
      <c r="T2638">
        <v>0</v>
      </c>
      <c r="U2638">
        <v>1</v>
      </c>
    </row>
    <row r="2639" spans="1:21" x14ac:dyDescent="0.25">
      <c r="A2639" s="7">
        <v>19</v>
      </c>
      <c r="B2639" s="1">
        <v>43930</v>
      </c>
      <c r="C2639">
        <v>0</v>
      </c>
      <c r="D2639">
        <v>313</v>
      </c>
      <c r="E2639">
        <v>166</v>
      </c>
      <c r="F2639">
        <v>147</v>
      </c>
      <c r="G2639">
        <f t="shared" si="82"/>
        <v>313</v>
      </c>
      <c r="H2639">
        <v>16</v>
      </c>
      <c r="I2639">
        <v>81</v>
      </c>
      <c r="J2639">
        <v>77</v>
      </c>
      <c r="K2639">
        <v>36</v>
      </c>
      <c r="L2639">
        <v>103</v>
      </c>
      <c r="M2639" s="5">
        <f t="shared" si="83"/>
        <v>56.738019169329071</v>
      </c>
      <c r="N2639">
        <v>6</v>
      </c>
      <c r="O2639">
        <v>6</v>
      </c>
      <c r="P2639">
        <v>0</v>
      </c>
      <c r="Q2639">
        <v>0</v>
      </c>
      <c r="R2639">
        <v>1</v>
      </c>
      <c r="S2639">
        <v>1</v>
      </c>
      <c r="T2639">
        <v>0</v>
      </c>
      <c r="U2639">
        <v>4</v>
      </c>
    </row>
    <row r="2640" spans="1:21" x14ac:dyDescent="0.25">
      <c r="A2640" s="7">
        <v>19</v>
      </c>
      <c r="B2640" s="1">
        <v>43931</v>
      </c>
      <c r="C2640">
        <v>0</v>
      </c>
      <c r="D2640">
        <v>317</v>
      </c>
      <c r="E2640">
        <v>169</v>
      </c>
      <c r="F2640">
        <v>148</v>
      </c>
      <c r="G2640">
        <f t="shared" si="82"/>
        <v>317</v>
      </c>
      <c r="H2640">
        <v>16</v>
      </c>
      <c r="I2640">
        <v>81</v>
      </c>
      <c r="J2640">
        <v>78</v>
      </c>
      <c r="K2640">
        <v>37</v>
      </c>
      <c r="L2640">
        <v>105</v>
      </c>
      <c r="M2640" s="5">
        <f t="shared" si="83"/>
        <v>56.933753943217667</v>
      </c>
      <c r="N2640">
        <v>4</v>
      </c>
      <c r="O2640">
        <v>3</v>
      </c>
      <c r="P2640">
        <v>1</v>
      </c>
      <c r="Q2640">
        <v>0</v>
      </c>
      <c r="R2640">
        <v>0</v>
      </c>
      <c r="S2640">
        <v>1</v>
      </c>
      <c r="T2640">
        <v>1</v>
      </c>
      <c r="U2640">
        <v>2</v>
      </c>
    </row>
    <row r="2641" spans="1:21" x14ac:dyDescent="0.25">
      <c r="A2641" s="7">
        <v>19</v>
      </c>
      <c r="B2641" s="1">
        <v>43932</v>
      </c>
      <c r="C2641">
        <v>0</v>
      </c>
      <c r="D2641">
        <v>325</v>
      </c>
      <c r="E2641">
        <v>174</v>
      </c>
      <c r="F2641">
        <v>151</v>
      </c>
      <c r="G2641">
        <f t="shared" si="82"/>
        <v>325</v>
      </c>
      <c r="H2641">
        <v>16</v>
      </c>
      <c r="I2641">
        <v>81</v>
      </c>
      <c r="J2641">
        <v>79</v>
      </c>
      <c r="K2641">
        <v>39</v>
      </c>
      <c r="L2641">
        <v>110</v>
      </c>
      <c r="M2641" s="5">
        <f t="shared" si="83"/>
        <v>57.393846153846155</v>
      </c>
      <c r="N2641">
        <v>8</v>
      </c>
      <c r="O2641">
        <v>5</v>
      </c>
      <c r="P2641">
        <v>3</v>
      </c>
      <c r="Q2641">
        <v>0</v>
      </c>
      <c r="R2641">
        <v>0</v>
      </c>
      <c r="S2641">
        <v>1</v>
      </c>
      <c r="T2641">
        <v>2</v>
      </c>
      <c r="U2641">
        <v>5</v>
      </c>
    </row>
    <row r="2642" spans="1:21" x14ac:dyDescent="0.25">
      <c r="A2642" s="7">
        <v>19</v>
      </c>
      <c r="B2642" s="1">
        <v>43933</v>
      </c>
      <c r="C2642">
        <v>0</v>
      </c>
      <c r="D2642">
        <v>334</v>
      </c>
      <c r="E2642">
        <v>179</v>
      </c>
      <c r="F2642">
        <v>155</v>
      </c>
      <c r="G2642">
        <f t="shared" si="82"/>
        <v>334</v>
      </c>
      <c r="H2642">
        <v>16</v>
      </c>
      <c r="I2642">
        <v>83</v>
      </c>
      <c r="J2642">
        <v>83</v>
      </c>
      <c r="K2642">
        <v>40</v>
      </c>
      <c r="L2642">
        <v>112</v>
      </c>
      <c r="M2642" s="5">
        <f t="shared" si="83"/>
        <v>57.386227544910177</v>
      </c>
      <c r="N2642">
        <v>9</v>
      </c>
      <c r="O2642">
        <v>5</v>
      </c>
      <c r="P2642">
        <v>4</v>
      </c>
      <c r="Q2642">
        <v>0</v>
      </c>
      <c r="R2642">
        <v>2</v>
      </c>
      <c r="S2642">
        <v>4</v>
      </c>
      <c r="T2642">
        <v>1</v>
      </c>
      <c r="U2642">
        <v>2</v>
      </c>
    </row>
    <row r="2643" spans="1:21" x14ac:dyDescent="0.25">
      <c r="A2643" s="7">
        <v>19</v>
      </c>
      <c r="B2643" s="1">
        <v>43934</v>
      </c>
      <c r="C2643">
        <v>0</v>
      </c>
      <c r="D2643">
        <v>334</v>
      </c>
      <c r="E2643">
        <v>179</v>
      </c>
      <c r="F2643">
        <v>155</v>
      </c>
      <c r="G2643">
        <f t="shared" si="82"/>
        <v>334</v>
      </c>
      <c r="H2643">
        <v>16</v>
      </c>
      <c r="I2643">
        <v>83</v>
      </c>
      <c r="J2643">
        <v>83</v>
      </c>
      <c r="K2643">
        <v>40</v>
      </c>
      <c r="L2643">
        <v>112</v>
      </c>
      <c r="M2643" s="5">
        <f t="shared" si="83"/>
        <v>57.386227544910177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 s="7">
        <v>19</v>
      </c>
      <c r="B2644" s="1">
        <v>43935</v>
      </c>
      <c r="C2644">
        <v>0</v>
      </c>
      <c r="D2644">
        <v>349</v>
      </c>
      <c r="E2644">
        <v>186</v>
      </c>
      <c r="F2644">
        <v>163</v>
      </c>
      <c r="G2644">
        <f t="shared" si="82"/>
        <v>349</v>
      </c>
      <c r="H2644">
        <v>16</v>
      </c>
      <c r="I2644">
        <v>89</v>
      </c>
      <c r="J2644">
        <v>86</v>
      </c>
      <c r="K2644">
        <v>42</v>
      </c>
      <c r="L2644">
        <v>116</v>
      </c>
      <c r="M2644" s="5">
        <f t="shared" si="83"/>
        <v>57.249283667621775</v>
      </c>
      <c r="N2644">
        <v>15</v>
      </c>
      <c r="O2644">
        <v>7</v>
      </c>
      <c r="P2644">
        <v>8</v>
      </c>
      <c r="Q2644">
        <v>0</v>
      </c>
      <c r="R2644">
        <v>6</v>
      </c>
      <c r="S2644">
        <v>3</v>
      </c>
      <c r="T2644">
        <v>2</v>
      </c>
      <c r="U2644">
        <v>4</v>
      </c>
    </row>
    <row r="2645" spans="1:21" x14ac:dyDescent="0.25">
      <c r="A2645" s="7">
        <v>19</v>
      </c>
      <c r="B2645" s="1">
        <v>43936</v>
      </c>
      <c r="C2645">
        <v>0</v>
      </c>
      <c r="D2645">
        <v>351</v>
      </c>
      <c r="E2645">
        <v>187</v>
      </c>
      <c r="F2645">
        <v>164</v>
      </c>
      <c r="G2645">
        <f t="shared" si="82"/>
        <v>351</v>
      </c>
      <c r="H2645">
        <v>16</v>
      </c>
      <c r="I2645">
        <v>89</v>
      </c>
      <c r="J2645">
        <v>87</v>
      </c>
      <c r="K2645">
        <v>42</v>
      </c>
      <c r="L2645">
        <v>117</v>
      </c>
      <c r="M2645" s="5">
        <f t="shared" si="83"/>
        <v>57.313390313390315</v>
      </c>
      <c r="N2645">
        <v>2</v>
      </c>
      <c r="O2645">
        <v>1</v>
      </c>
      <c r="P2645">
        <v>1</v>
      </c>
      <c r="Q2645">
        <v>0</v>
      </c>
      <c r="R2645">
        <v>0</v>
      </c>
      <c r="S2645">
        <v>1</v>
      </c>
      <c r="T2645">
        <v>0</v>
      </c>
      <c r="U2645">
        <v>1</v>
      </c>
    </row>
    <row r="2646" spans="1:21" x14ac:dyDescent="0.25">
      <c r="A2646" s="7">
        <v>19</v>
      </c>
      <c r="B2646" s="1">
        <v>43937</v>
      </c>
      <c r="C2646">
        <v>0</v>
      </c>
      <c r="D2646">
        <v>354</v>
      </c>
      <c r="E2646">
        <v>189</v>
      </c>
      <c r="F2646">
        <v>165</v>
      </c>
      <c r="G2646">
        <f t="shared" si="82"/>
        <v>354</v>
      </c>
      <c r="H2646">
        <v>16</v>
      </c>
      <c r="I2646">
        <v>89</v>
      </c>
      <c r="J2646">
        <v>87</v>
      </c>
      <c r="K2646">
        <v>42</v>
      </c>
      <c r="L2646">
        <v>120</v>
      </c>
      <c r="M2646" s="5">
        <f t="shared" si="83"/>
        <v>57.522598870056498</v>
      </c>
      <c r="N2646">
        <v>3</v>
      </c>
      <c r="O2646">
        <v>2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3</v>
      </c>
    </row>
    <row r="2647" spans="1:21" x14ac:dyDescent="0.25">
      <c r="A2647" s="7">
        <v>19</v>
      </c>
      <c r="B2647" s="1">
        <v>43938</v>
      </c>
      <c r="C2647">
        <v>0</v>
      </c>
      <c r="D2647">
        <v>359</v>
      </c>
      <c r="E2647">
        <v>193</v>
      </c>
      <c r="F2647">
        <v>166</v>
      </c>
      <c r="G2647">
        <f t="shared" si="82"/>
        <v>359</v>
      </c>
      <c r="H2647">
        <v>16</v>
      </c>
      <c r="I2647">
        <v>90</v>
      </c>
      <c r="J2647">
        <v>88</v>
      </c>
      <c r="K2647">
        <v>42</v>
      </c>
      <c r="L2647">
        <v>123</v>
      </c>
      <c r="M2647" s="5">
        <f t="shared" si="83"/>
        <v>57.643454038997213</v>
      </c>
      <c r="N2647">
        <v>5</v>
      </c>
      <c r="O2647">
        <v>4</v>
      </c>
      <c r="P2647">
        <v>1</v>
      </c>
      <c r="Q2647">
        <v>0</v>
      </c>
      <c r="R2647">
        <v>1</v>
      </c>
      <c r="S2647">
        <v>1</v>
      </c>
      <c r="T2647">
        <v>0</v>
      </c>
      <c r="U2647">
        <v>3</v>
      </c>
    </row>
    <row r="2648" spans="1:21" x14ac:dyDescent="0.25">
      <c r="A2648" s="7">
        <v>19</v>
      </c>
      <c r="B2648" s="1">
        <v>43939</v>
      </c>
      <c r="C2648">
        <v>0</v>
      </c>
      <c r="D2648">
        <v>361</v>
      </c>
      <c r="E2648">
        <v>194</v>
      </c>
      <c r="F2648">
        <v>167</v>
      </c>
      <c r="G2648">
        <f t="shared" si="82"/>
        <v>361</v>
      </c>
      <c r="H2648">
        <v>16</v>
      </c>
      <c r="I2648">
        <v>90</v>
      </c>
      <c r="J2648">
        <v>88</v>
      </c>
      <c r="K2648">
        <v>42</v>
      </c>
      <c r="L2648">
        <v>125</v>
      </c>
      <c r="M2648" s="5">
        <f t="shared" si="83"/>
        <v>57.778393351800553</v>
      </c>
      <c r="N2648">
        <v>2</v>
      </c>
      <c r="O2648">
        <v>1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2</v>
      </c>
    </row>
    <row r="2649" spans="1:21" x14ac:dyDescent="0.25">
      <c r="A2649" s="7">
        <v>19</v>
      </c>
      <c r="B2649" s="1">
        <v>43940</v>
      </c>
      <c r="C2649">
        <v>0</v>
      </c>
      <c r="D2649">
        <v>364</v>
      </c>
      <c r="E2649">
        <v>195</v>
      </c>
      <c r="F2649">
        <v>169</v>
      </c>
      <c r="G2649">
        <f t="shared" si="82"/>
        <v>364</v>
      </c>
      <c r="H2649">
        <v>16</v>
      </c>
      <c r="I2649">
        <v>90</v>
      </c>
      <c r="J2649">
        <v>88</v>
      </c>
      <c r="K2649">
        <v>43</v>
      </c>
      <c r="L2649">
        <v>127</v>
      </c>
      <c r="M2649" s="5">
        <f t="shared" si="83"/>
        <v>57.945054945054942</v>
      </c>
      <c r="N2649">
        <v>3</v>
      </c>
      <c r="O2649">
        <v>1</v>
      </c>
      <c r="P2649">
        <v>2</v>
      </c>
      <c r="Q2649">
        <v>0</v>
      </c>
      <c r="R2649">
        <v>0</v>
      </c>
      <c r="S2649">
        <v>0</v>
      </c>
      <c r="T2649">
        <v>1</v>
      </c>
      <c r="U2649">
        <v>2</v>
      </c>
    </row>
    <row r="2650" spans="1:21" x14ac:dyDescent="0.25">
      <c r="A2650" s="7">
        <v>19</v>
      </c>
      <c r="B2650" s="1">
        <v>43941</v>
      </c>
      <c r="C2650">
        <v>0</v>
      </c>
      <c r="D2650">
        <v>365</v>
      </c>
      <c r="E2650">
        <v>196</v>
      </c>
      <c r="F2650">
        <v>169</v>
      </c>
      <c r="G2650">
        <f t="shared" si="82"/>
        <v>365</v>
      </c>
      <c r="H2650">
        <v>16</v>
      </c>
      <c r="I2650">
        <v>90</v>
      </c>
      <c r="J2650">
        <v>88</v>
      </c>
      <c r="K2650">
        <v>44</v>
      </c>
      <c r="L2650">
        <v>127</v>
      </c>
      <c r="M2650" s="5">
        <f t="shared" si="83"/>
        <v>57.978082191780821</v>
      </c>
      <c r="N2650">
        <v>1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</row>
    <row r="2651" spans="1:21" x14ac:dyDescent="0.25">
      <c r="A2651" s="7">
        <v>19</v>
      </c>
      <c r="B2651" s="1">
        <v>43942</v>
      </c>
      <c r="C2651">
        <v>0</v>
      </c>
      <c r="D2651">
        <v>368</v>
      </c>
      <c r="E2651">
        <v>198</v>
      </c>
      <c r="F2651">
        <v>170</v>
      </c>
      <c r="G2651">
        <f t="shared" si="82"/>
        <v>368</v>
      </c>
      <c r="H2651">
        <v>16</v>
      </c>
      <c r="I2651">
        <v>91</v>
      </c>
      <c r="J2651">
        <v>89</v>
      </c>
      <c r="K2651">
        <v>44</v>
      </c>
      <c r="L2651">
        <v>128</v>
      </c>
      <c r="M2651" s="5">
        <f t="shared" si="83"/>
        <v>57.959239130434781</v>
      </c>
      <c r="N2651">
        <v>3</v>
      </c>
      <c r="O2651">
        <v>2</v>
      </c>
      <c r="P2651">
        <v>1</v>
      </c>
      <c r="Q2651">
        <v>0</v>
      </c>
      <c r="R2651">
        <v>1</v>
      </c>
      <c r="S2651">
        <v>1</v>
      </c>
      <c r="T2651">
        <v>0</v>
      </c>
      <c r="U2651">
        <v>1</v>
      </c>
    </row>
    <row r="2652" spans="1:21" x14ac:dyDescent="0.25">
      <c r="A2652" s="7">
        <v>19</v>
      </c>
      <c r="B2652" s="1">
        <v>43943</v>
      </c>
      <c r="C2652">
        <v>0</v>
      </c>
      <c r="D2652">
        <v>369</v>
      </c>
      <c r="E2652">
        <v>198</v>
      </c>
      <c r="F2652">
        <v>171</v>
      </c>
      <c r="G2652">
        <f t="shared" si="82"/>
        <v>369</v>
      </c>
      <c r="H2652">
        <v>16</v>
      </c>
      <c r="I2652">
        <v>91</v>
      </c>
      <c r="J2652">
        <v>89</v>
      </c>
      <c r="K2652">
        <v>45</v>
      </c>
      <c r="L2652">
        <v>128</v>
      </c>
      <c r="M2652" s="5">
        <f t="shared" si="83"/>
        <v>57.991869918699187</v>
      </c>
      <c r="N2652">
        <v>1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1</v>
      </c>
      <c r="U2652">
        <v>0</v>
      </c>
    </row>
    <row r="2653" spans="1:21" x14ac:dyDescent="0.25">
      <c r="A2653" s="7">
        <v>19</v>
      </c>
      <c r="B2653" s="1">
        <v>43944</v>
      </c>
      <c r="C2653">
        <v>0</v>
      </c>
      <c r="D2653">
        <v>369</v>
      </c>
      <c r="E2653">
        <v>198</v>
      </c>
      <c r="F2653">
        <v>171</v>
      </c>
      <c r="G2653">
        <f t="shared" si="82"/>
        <v>369</v>
      </c>
      <c r="H2653">
        <v>16</v>
      </c>
      <c r="I2653">
        <v>91</v>
      </c>
      <c r="J2653">
        <v>89</v>
      </c>
      <c r="K2653">
        <v>45</v>
      </c>
      <c r="L2653">
        <v>128</v>
      </c>
      <c r="M2653" s="5">
        <f t="shared" si="83"/>
        <v>57.991869918699187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 s="7">
        <v>19</v>
      </c>
      <c r="B2654" s="1">
        <v>43945</v>
      </c>
      <c r="C2654">
        <v>0</v>
      </c>
      <c r="D2654">
        <v>373</v>
      </c>
      <c r="E2654">
        <v>199</v>
      </c>
      <c r="F2654">
        <v>174</v>
      </c>
      <c r="G2654">
        <f t="shared" si="82"/>
        <v>373</v>
      </c>
      <c r="H2654">
        <v>16</v>
      </c>
      <c r="I2654">
        <v>93</v>
      </c>
      <c r="J2654">
        <v>89</v>
      </c>
      <c r="K2654">
        <v>46</v>
      </c>
      <c r="L2654">
        <v>129</v>
      </c>
      <c r="M2654" s="5">
        <f t="shared" si="83"/>
        <v>57.938337801608576</v>
      </c>
      <c r="N2654">
        <v>4</v>
      </c>
      <c r="O2654">
        <v>1</v>
      </c>
      <c r="P2654">
        <v>3</v>
      </c>
      <c r="Q2654">
        <v>0</v>
      </c>
      <c r="R2654">
        <v>2</v>
      </c>
      <c r="S2654">
        <v>0</v>
      </c>
      <c r="T2654">
        <v>1</v>
      </c>
      <c r="U2654">
        <v>1</v>
      </c>
    </row>
    <row r="2655" spans="1:21" x14ac:dyDescent="0.25">
      <c r="A2655" s="7">
        <v>19</v>
      </c>
      <c r="B2655" s="1">
        <v>43946</v>
      </c>
      <c r="C2655">
        <v>0</v>
      </c>
      <c r="D2655">
        <v>377</v>
      </c>
      <c r="E2655">
        <v>201</v>
      </c>
      <c r="F2655">
        <v>176</v>
      </c>
      <c r="G2655">
        <f t="shared" si="82"/>
        <v>377</v>
      </c>
      <c r="H2655">
        <v>16</v>
      </c>
      <c r="I2655">
        <v>93</v>
      </c>
      <c r="J2655">
        <v>92</v>
      </c>
      <c r="K2655">
        <v>46</v>
      </c>
      <c r="L2655">
        <v>130</v>
      </c>
      <c r="M2655" s="5">
        <f t="shared" si="83"/>
        <v>57.978779840848809</v>
      </c>
      <c r="N2655">
        <v>4</v>
      </c>
      <c r="O2655">
        <v>2</v>
      </c>
      <c r="P2655">
        <v>2</v>
      </c>
      <c r="Q2655">
        <v>0</v>
      </c>
      <c r="R2655">
        <v>0</v>
      </c>
      <c r="S2655">
        <v>3</v>
      </c>
      <c r="T2655">
        <v>0</v>
      </c>
      <c r="U2655">
        <v>1</v>
      </c>
    </row>
    <row r="2656" spans="1:21" x14ac:dyDescent="0.25">
      <c r="A2656" s="7">
        <v>19</v>
      </c>
      <c r="B2656" s="1">
        <v>43947</v>
      </c>
      <c r="C2656">
        <v>0</v>
      </c>
      <c r="D2656">
        <v>382</v>
      </c>
      <c r="E2656">
        <v>202</v>
      </c>
      <c r="F2656">
        <v>180</v>
      </c>
      <c r="G2656">
        <f t="shared" si="82"/>
        <v>382</v>
      </c>
      <c r="H2656">
        <v>16</v>
      </c>
      <c r="I2656">
        <v>93</v>
      </c>
      <c r="J2656">
        <v>92</v>
      </c>
      <c r="K2656">
        <v>46</v>
      </c>
      <c r="L2656">
        <v>135</v>
      </c>
      <c r="M2656" s="5">
        <f t="shared" si="83"/>
        <v>58.293193717277489</v>
      </c>
      <c r="N2656">
        <v>5</v>
      </c>
      <c r="O2656">
        <v>1</v>
      </c>
      <c r="P2656">
        <v>4</v>
      </c>
      <c r="Q2656">
        <v>0</v>
      </c>
      <c r="R2656">
        <v>0</v>
      </c>
      <c r="S2656">
        <v>0</v>
      </c>
      <c r="T2656">
        <v>0</v>
      </c>
      <c r="U2656">
        <v>5</v>
      </c>
    </row>
    <row r="2657" spans="1:21" x14ac:dyDescent="0.25">
      <c r="A2657" s="7">
        <v>19</v>
      </c>
      <c r="B2657" s="1">
        <v>43948</v>
      </c>
      <c r="C2657">
        <v>0</v>
      </c>
      <c r="D2657">
        <v>384</v>
      </c>
      <c r="E2657">
        <v>204</v>
      </c>
      <c r="F2657">
        <v>180</v>
      </c>
      <c r="G2657">
        <f t="shared" si="82"/>
        <v>384</v>
      </c>
      <c r="H2657">
        <v>16</v>
      </c>
      <c r="I2657">
        <v>93</v>
      </c>
      <c r="J2657">
        <v>92</v>
      </c>
      <c r="K2657">
        <v>48</v>
      </c>
      <c r="L2657">
        <v>135</v>
      </c>
      <c r="M2657" s="5">
        <f t="shared" si="83"/>
        <v>58.354166666666664</v>
      </c>
      <c r="N2657">
        <v>2</v>
      </c>
      <c r="O2657">
        <v>2</v>
      </c>
      <c r="P2657">
        <v>0</v>
      </c>
      <c r="Q2657">
        <v>0</v>
      </c>
      <c r="R2657">
        <v>0</v>
      </c>
      <c r="S2657">
        <v>0</v>
      </c>
      <c r="T2657">
        <v>2</v>
      </c>
      <c r="U2657">
        <v>0</v>
      </c>
    </row>
    <row r="2658" spans="1:21" x14ac:dyDescent="0.25">
      <c r="A2658" s="7">
        <v>19</v>
      </c>
      <c r="B2658" s="1">
        <v>43949</v>
      </c>
      <c r="C2658">
        <v>0</v>
      </c>
      <c r="D2658">
        <v>385</v>
      </c>
      <c r="E2658">
        <v>204</v>
      </c>
      <c r="F2658">
        <v>181</v>
      </c>
      <c r="G2658">
        <f t="shared" si="82"/>
        <v>385</v>
      </c>
      <c r="H2658">
        <v>16</v>
      </c>
      <c r="I2658">
        <v>94</v>
      </c>
      <c r="J2658">
        <v>92</v>
      </c>
      <c r="K2658">
        <v>48</v>
      </c>
      <c r="L2658">
        <v>135</v>
      </c>
      <c r="M2658" s="5">
        <f t="shared" si="83"/>
        <v>58.28051948051948</v>
      </c>
      <c r="N2658">
        <v>1</v>
      </c>
      <c r="O2658">
        <v>0</v>
      </c>
      <c r="P2658">
        <v>1</v>
      </c>
      <c r="Q2658">
        <v>0</v>
      </c>
      <c r="R2658">
        <v>1</v>
      </c>
      <c r="S2658">
        <v>0</v>
      </c>
      <c r="T2658">
        <v>0</v>
      </c>
      <c r="U2658">
        <v>0</v>
      </c>
    </row>
    <row r="2659" spans="1:21" x14ac:dyDescent="0.25">
      <c r="A2659" s="7">
        <v>19</v>
      </c>
      <c r="B2659" s="1">
        <v>43950</v>
      </c>
      <c r="C2659">
        <v>0</v>
      </c>
      <c r="D2659">
        <v>388</v>
      </c>
      <c r="E2659">
        <v>204</v>
      </c>
      <c r="F2659">
        <v>184</v>
      </c>
      <c r="G2659">
        <f t="shared" si="82"/>
        <v>388</v>
      </c>
      <c r="H2659">
        <v>16</v>
      </c>
      <c r="I2659">
        <v>95</v>
      </c>
      <c r="J2659">
        <v>93</v>
      </c>
      <c r="K2659">
        <v>48</v>
      </c>
      <c r="L2659">
        <v>136</v>
      </c>
      <c r="M2659" s="5">
        <f t="shared" si="83"/>
        <v>58.260309278350519</v>
      </c>
      <c r="N2659">
        <v>3</v>
      </c>
      <c r="O2659">
        <v>0</v>
      </c>
      <c r="P2659">
        <v>3</v>
      </c>
      <c r="Q2659">
        <v>0</v>
      </c>
      <c r="R2659">
        <v>1</v>
      </c>
      <c r="S2659">
        <v>1</v>
      </c>
      <c r="T2659">
        <v>0</v>
      </c>
      <c r="U2659">
        <v>1</v>
      </c>
    </row>
    <row r="2660" spans="1:21" x14ac:dyDescent="0.25">
      <c r="A2660" s="7">
        <v>19</v>
      </c>
      <c r="B2660" s="1">
        <v>43951</v>
      </c>
      <c r="C2660">
        <v>0</v>
      </c>
      <c r="D2660">
        <v>389</v>
      </c>
      <c r="E2660">
        <v>205</v>
      </c>
      <c r="F2660">
        <v>184</v>
      </c>
      <c r="G2660">
        <f t="shared" si="82"/>
        <v>389</v>
      </c>
      <c r="H2660">
        <v>16</v>
      </c>
      <c r="I2660">
        <v>95</v>
      </c>
      <c r="J2660">
        <v>93</v>
      </c>
      <c r="K2660">
        <v>48</v>
      </c>
      <c r="L2660">
        <v>137</v>
      </c>
      <c r="M2660" s="5">
        <f t="shared" si="83"/>
        <v>58.321336760925448</v>
      </c>
      <c r="N2660">
        <v>1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</row>
    <row r="2661" spans="1:21" x14ac:dyDescent="0.25">
      <c r="A2661" s="7">
        <v>19</v>
      </c>
      <c r="B2661" s="1">
        <v>43952</v>
      </c>
      <c r="C2661">
        <v>0</v>
      </c>
      <c r="D2661">
        <v>392</v>
      </c>
      <c r="E2661">
        <v>207</v>
      </c>
      <c r="F2661">
        <v>185</v>
      </c>
      <c r="G2661">
        <f t="shared" si="82"/>
        <v>392</v>
      </c>
      <c r="H2661">
        <v>16</v>
      </c>
      <c r="I2661">
        <v>96</v>
      </c>
      <c r="J2661">
        <v>93</v>
      </c>
      <c r="K2661">
        <v>48</v>
      </c>
      <c r="L2661">
        <v>139</v>
      </c>
      <c r="M2661" s="5">
        <f t="shared" si="83"/>
        <v>58.369897959183675</v>
      </c>
      <c r="N2661">
        <v>3</v>
      </c>
      <c r="O2661">
        <v>2</v>
      </c>
      <c r="P2661">
        <v>1</v>
      </c>
      <c r="Q2661">
        <v>0</v>
      </c>
      <c r="R2661">
        <v>1</v>
      </c>
      <c r="S2661">
        <v>0</v>
      </c>
      <c r="T2661">
        <v>0</v>
      </c>
      <c r="U2661">
        <v>2</v>
      </c>
    </row>
    <row r="2662" spans="1:21" x14ac:dyDescent="0.25">
      <c r="A2662" s="7">
        <v>19</v>
      </c>
      <c r="B2662" s="1">
        <v>43953</v>
      </c>
      <c r="C2662">
        <v>0</v>
      </c>
      <c r="D2662">
        <v>394</v>
      </c>
      <c r="E2662">
        <v>207</v>
      </c>
      <c r="F2662">
        <v>187</v>
      </c>
      <c r="G2662">
        <f t="shared" si="82"/>
        <v>394</v>
      </c>
      <c r="H2662">
        <v>16</v>
      </c>
      <c r="I2662">
        <v>96</v>
      </c>
      <c r="J2662">
        <v>94</v>
      </c>
      <c r="K2662">
        <v>48</v>
      </c>
      <c r="L2662">
        <v>140</v>
      </c>
      <c r="M2662" s="5">
        <f t="shared" si="83"/>
        <v>58.421319796954315</v>
      </c>
      <c r="N2662">
        <v>2</v>
      </c>
      <c r="O2662">
        <v>0</v>
      </c>
      <c r="P2662">
        <v>2</v>
      </c>
      <c r="Q2662">
        <v>0</v>
      </c>
      <c r="R2662">
        <v>0</v>
      </c>
      <c r="S2662">
        <v>1</v>
      </c>
      <c r="T2662">
        <v>0</v>
      </c>
      <c r="U2662">
        <v>1</v>
      </c>
    </row>
    <row r="2663" spans="1:21" x14ac:dyDescent="0.25">
      <c r="A2663" s="7">
        <v>19</v>
      </c>
      <c r="B2663" s="1">
        <v>43954</v>
      </c>
      <c r="C2663">
        <v>0</v>
      </c>
      <c r="D2663">
        <v>395</v>
      </c>
      <c r="E2663">
        <v>207</v>
      </c>
      <c r="F2663">
        <v>188</v>
      </c>
      <c r="G2663">
        <f t="shared" si="82"/>
        <v>395</v>
      </c>
      <c r="H2663">
        <v>16</v>
      </c>
      <c r="I2663">
        <v>96</v>
      </c>
      <c r="J2663">
        <v>94</v>
      </c>
      <c r="K2663">
        <v>48</v>
      </c>
      <c r="L2663">
        <v>141</v>
      </c>
      <c r="M2663" s="5">
        <f t="shared" si="83"/>
        <v>58.481012658227847</v>
      </c>
      <c r="N2663">
        <v>1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1</v>
      </c>
    </row>
    <row r="2664" spans="1:21" x14ac:dyDescent="0.25">
      <c r="A2664" s="7">
        <v>19</v>
      </c>
      <c r="B2664" s="1">
        <v>43955</v>
      </c>
      <c r="C2664">
        <v>0</v>
      </c>
      <c r="D2664">
        <v>398</v>
      </c>
      <c r="E2664">
        <v>208</v>
      </c>
      <c r="F2664">
        <v>190</v>
      </c>
      <c r="G2664">
        <f t="shared" si="82"/>
        <v>398</v>
      </c>
      <c r="H2664">
        <v>16</v>
      </c>
      <c r="I2664">
        <v>96</v>
      </c>
      <c r="J2664">
        <v>94</v>
      </c>
      <c r="K2664">
        <v>49</v>
      </c>
      <c r="L2664">
        <v>143</v>
      </c>
      <c r="M2664" s="5">
        <f t="shared" si="83"/>
        <v>58.628140703517587</v>
      </c>
      <c r="N2664">
        <v>3</v>
      </c>
      <c r="O2664">
        <v>1</v>
      </c>
      <c r="P2664">
        <v>2</v>
      </c>
      <c r="Q2664">
        <v>0</v>
      </c>
      <c r="R2664">
        <v>0</v>
      </c>
      <c r="S2664">
        <v>0</v>
      </c>
      <c r="T2664">
        <v>1</v>
      </c>
      <c r="U2664">
        <v>2</v>
      </c>
    </row>
    <row r="2665" spans="1:21" x14ac:dyDescent="0.25">
      <c r="A2665" s="7">
        <v>19</v>
      </c>
      <c r="B2665" s="1">
        <v>43956</v>
      </c>
      <c r="C2665">
        <v>0</v>
      </c>
      <c r="D2665">
        <v>404</v>
      </c>
      <c r="E2665">
        <v>212</v>
      </c>
      <c r="F2665">
        <v>192</v>
      </c>
      <c r="G2665">
        <f t="shared" si="82"/>
        <v>404</v>
      </c>
      <c r="H2665">
        <v>17</v>
      </c>
      <c r="I2665">
        <v>96</v>
      </c>
      <c r="J2665">
        <v>95</v>
      </c>
      <c r="K2665">
        <v>52</v>
      </c>
      <c r="L2665">
        <v>144</v>
      </c>
      <c r="M2665" s="5">
        <f t="shared" si="83"/>
        <v>58.636138613861384</v>
      </c>
      <c r="N2665">
        <v>6</v>
      </c>
      <c r="O2665">
        <v>4</v>
      </c>
      <c r="P2665">
        <v>2</v>
      </c>
      <c r="Q2665">
        <v>1</v>
      </c>
      <c r="R2665">
        <v>0</v>
      </c>
      <c r="S2665">
        <v>1</v>
      </c>
      <c r="T2665">
        <v>3</v>
      </c>
      <c r="U2665">
        <v>1</v>
      </c>
    </row>
    <row r="2666" spans="1:21" x14ac:dyDescent="0.25">
      <c r="A2666" s="7">
        <v>19</v>
      </c>
      <c r="B2666" s="1">
        <v>43957</v>
      </c>
      <c r="C2666">
        <v>0</v>
      </c>
      <c r="D2666">
        <v>405</v>
      </c>
      <c r="E2666">
        <v>212</v>
      </c>
      <c r="F2666">
        <v>193</v>
      </c>
      <c r="G2666">
        <f t="shared" si="82"/>
        <v>405</v>
      </c>
      <c r="H2666">
        <v>17</v>
      </c>
      <c r="I2666">
        <v>96</v>
      </c>
      <c r="J2666">
        <v>95</v>
      </c>
      <c r="K2666">
        <v>53</v>
      </c>
      <c r="L2666">
        <v>144</v>
      </c>
      <c r="M2666" s="5">
        <f t="shared" si="83"/>
        <v>58.6641975308642</v>
      </c>
      <c r="N2666">
        <v>1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1</v>
      </c>
      <c r="U2666">
        <v>0</v>
      </c>
    </row>
    <row r="2667" spans="1:21" x14ac:dyDescent="0.25">
      <c r="A2667" s="7">
        <v>19</v>
      </c>
      <c r="B2667" s="1">
        <v>43958</v>
      </c>
      <c r="C2667">
        <v>0</v>
      </c>
      <c r="D2667">
        <v>408</v>
      </c>
      <c r="E2667">
        <v>215</v>
      </c>
      <c r="F2667">
        <v>193</v>
      </c>
      <c r="G2667">
        <f t="shared" si="82"/>
        <v>408</v>
      </c>
      <c r="H2667">
        <v>17</v>
      </c>
      <c r="I2667">
        <v>96</v>
      </c>
      <c r="J2667">
        <v>95</v>
      </c>
      <c r="K2667">
        <v>54</v>
      </c>
      <c r="L2667">
        <v>146</v>
      </c>
      <c r="M2667" s="5">
        <f t="shared" si="83"/>
        <v>58.806372549019606</v>
      </c>
      <c r="N2667">
        <v>3</v>
      </c>
      <c r="O2667">
        <v>3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2</v>
      </c>
    </row>
    <row r="2668" spans="1:21" x14ac:dyDescent="0.25">
      <c r="A2668" s="7">
        <v>19</v>
      </c>
      <c r="B2668" s="1">
        <v>43959</v>
      </c>
      <c r="C2668">
        <v>0</v>
      </c>
      <c r="D2668">
        <v>410</v>
      </c>
      <c r="E2668">
        <v>216</v>
      </c>
      <c r="F2668">
        <v>194</v>
      </c>
      <c r="G2668">
        <f t="shared" si="82"/>
        <v>410</v>
      </c>
      <c r="H2668">
        <v>17</v>
      </c>
      <c r="I2668">
        <v>96</v>
      </c>
      <c r="J2668">
        <v>95</v>
      </c>
      <c r="K2668">
        <v>56</v>
      </c>
      <c r="L2668">
        <v>146</v>
      </c>
      <c r="M2668" s="5">
        <f t="shared" si="83"/>
        <v>58.860975609756096</v>
      </c>
      <c r="N2668">
        <v>2</v>
      </c>
      <c r="O2668">
        <v>1</v>
      </c>
      <c r="P2668">
        <v>1</v>
      </c>
      <c r="Q2668">
        <v>0</v>
      </c>
      <c r="R2668">
        <v>0</v>
      </c>
      <c r="S2668">
        <v>0</v>
      </c>
      <c r="T2668">
        <v>2</v>
      </c>
      <c r="U2668">
        <v>0</v>
      </c>
    </row>
    <row r="2669" spans="1:21" x14ac:dyDescent="0.25">
      <c r="A2669" s="7">
        <v>19</v>
      </c>
      <c r="B2669" s="1">
        <v>43960</v>
      </c>
      <c r="C2669">
        <v>0</v>
      </c>
      <c r="D2669">
        <v>410</v>
      </c>
      <c r="E2669">
        <v>216</v>
      </c>
      <c r="F2669">
        <v>194</v>
      </c>
      <c r="G2669">
        <f t="shared" si="82"/>
        <v>410</v>
      </c>
      <c r="H2669">
        <v>17</v>
      </c>
      <c r="I2669">
        <v>96</v>
      </c>
      <c r="J2669">
        <v>95</v>
      </c>
      <c r="K2669">
        <v>56</v>
      </c>
      <c r="L2669">
        <v>146</v>
      </c>
      <c r="M2669" s="5">
        <f t="shared" si="83"/>
        <v>58.860975609756096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 s="7">
        <v>19</v>
      </c>
      <c r="B2670" s="1">
        <v>43961</v>
      </c>
      <c r="C2670">
        <v>0</v>
      </c>
      <c r="D2670">
        <v>412</v>
      </c>
      <c r="E2670">
        <v>218</v>
      </c>
      <c r="F2670">
        <v>194</v>
      </c>
      <c r="G2670">
        <f t="shared" si="82"/>
        <v>412</v>
      </c>
      <c r="H2670">
        <v>17</v>
      </c>
      <c r="I2670">
        <v>96</v>
      </c>
      <c r="J2670">
        <v>95</v>
      </c>
      <c r="K2670">
        <v>56</v>
      </c>
      <c r="L2670">
        <v>148</v>
      </c>
      <c r="M2670" s="5">
        <f t="shared" si="83"/>
        <v>58.973300970873787</v>
      </c>
      <c r="N2670">
        <v>2</v>
      </c>
      <c r="O2670">
        <v>2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</v>
      </c>
    </row>
    <row r="2671" spans="1:21" x14ac:dyDescent="0.25">
      <c r="A2671" s="7">
        <v>19</v>
      </c>
      <c r="B2671" s="1">
        <v>43962</v>
      </c>
      <c r="C2671">
        <v>0</v>
      </c>
      <c r="D2671">
        <v>414</v>
      </c>
      <c r="E2671">
        <v>219</v>
      </c>
      <c r="F2671">
        <v>195</v>
      </c>
      <c r="G2671">
        <f t="shared" si="82"/>
        <v>414</v>
      </c>
      <c r="H2671">
        <v>17</v>
      </c>
      <c r="I2671">
        <v>96</v>
      </c>
      <c r="J2671">
        <v>96</v>
      </c>
      <c r="K2671">
        <v>56</v>
      </c>
      <c r="L2671">
        <v>149</v>
      </c>
      <c r="M2671" s="5">
        <f t="shared" si="83"/>
        <v>59.019323671497581</v>
      </c>
      <c r="N2671">
        <v>2</v>
      </c>
      <c r="O2671">
        <v>1</v>
      </c>
      <c r="P2671">
        <v>1</v>
      </c>
      <c r="Q2671">
        <v>0</v>
      </c>
      <c r="R2671">
        <v>0</v>
      </c>
      <c r="S2671">
        <v>1</v>
      </c>
      <c r="T2671">
        <v>0</v>
      </c>
      <c r="U2671">
        <v>1</v>
      </c>
    </row>
    <row r="2672" spans="1:21" x14ac:dyDescent="0.25">
      <c r="A2672" s="7">
        <v>19</v>
      </c>
      <c r="B2672" s="1">
        <v>43963</v>
      </c>
      <c r="C2672">
        <v>0</v>
      </c>
      <c r="D2672">
        <v>415</v>
      </c>
      <c r="E2672">
        <v>219</v>
      </c>
      <c r="F2672">
        <v>196</v>
      </c>
      <c r="G2672">
        <f t="shared" si="82"/>
        <v>415</v>
      </c>
      <c r="H2672">
        <v>17</v>
      </c>
      <c r="I2672">
        <v>96</v>
      </c>
      <c r="J2672">
        <v>97</v>
      </c>
      <c r="K2672">
        <v>56</v>
      </c>
      <c r="L2672">
        <v>149</v>
      </c>
      <c r="M2672" s="5">
        <f t="shared" si="83"/>
        <v>59.00963855421687</v>
      </c>
      <c r="N2672">
        <v>1</v>
      </c>
      <c r="O2672">
        <v>0</v>
      </c>
      <c r="P2672">
        <v>1</v>
      </c>
      <c r="Q2672">
        <v>0</v>
      </c>
      <c r="R2672">
        <v>0</v>
      </c>
      <c r="S2672">
        <v>1</v>
      </c>
      <c r="T2672">
        <v>0</v>
      </c>
      <c r="U2672">
        <v>0</v>
      </c>
    </row>
    <row r="2673" spans="1:21" x14ac:dyDescent="0.25">
      <c r="A2673" s="7">
        <v>19</v>
      </c>
      <c r="B2673" s="1">
        <v>43964</v>
      </c>
      <c r="C2673">
        <v>0</v>
      </c>
      <c r="D2673">
        <v>416</v>
      </c>
      <c r="E2673">
        <v>220</v>
      </c>
      <c r="F2673">
        <v>196</v>
      </c>
      <c r="G2673">
        <f t="shared" si="82"/>
        <v>416</v>
      </c>
      <c r="H2673">
        <v>17</v>
      </c>
      <c r="I2673">
        <v>97</v>
      </c>
      <c r="J2673">
        <v>97</v>
      </c>
      <c r="K2673">
        <v>56</v>
      </c>
      <c r="L2673">
        <v>149</v>
      </c>
      <c r="M2673" s="5">
        <f t="shared" si="83"/>
        <v>58.939903846153847</v>
      </c>
      <c r="N2673">
        <v>1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</row>
    <row r="2674" spans="1:21" x14ac:dyDescent="0.25">
      <c r="A2674" s="7">
        <v>19</v>
      </c>
      <c r="B2674" s="1">
        <v>43965</v>
      </c>
      <c r="C2674">
        <v>0</v>
      </c>
      <c r="D2674">
        <v>419</v>
      </c>
      <c r="E2674">
        <v>223</v>
      </c>
      <c r="F2674">
        <v>196</v>
      </c>
      <c r="G2674">
        <f t="shared" si="82"/>
        <v>419</v>
      </c>
      <c r="H2674">
        <v>17</v>
      </c>
      <c r="I2674">
        <v>98</v>
      </c>
      <c r="J2674">
        <v>97</v>
      </c>
      <c r="K2674">
        <v>56</v>
      </c>
      <c r="L2674">
        <v>151</v>
      </c>
      <c r="M2674" s="5">
        <f t="shared" si="83"/>
        <v>58.980906921241051</v>
      </c>
      <c r="N2674">
        <v>3</v>
      </c>
      <c r="O2674">
        <v>3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2</v>
      </c>
    </row>
    <row r="2675" spans="1:21" x14ac:dyDescent="0.25">
      <c r="A2675" s="7">
        <v>19</v>
      </c>
      <c r="B2675" s="1">
        <v>43966</v>
      </c>
      <c r="C2675">
        <v>0</v>
      </c>
      <c r="D2675">
        <v>419</v>
      </c>
      <c r="E2675">
        <v>223</v>
      </c>
      <c r="F2675">
        <v>196</v>
      </c>
      <c r="G2675">
        <f t="shared" si="82"/>
        <v>419</v>
      </c>
      <c r="H2675">
        <v>17</v>
      </c>
      <c r="I2675">
        <v>98</v>
      </c>
      <c r="J2675">
        <v>97</v>
      </c>
      <c r="K2675">
        <v>56</v>
      </c>
      <c r="L2675">
        <v>151</v>
      </c>
      <c r="M2675" s="5">
        <f t="shared" si="83"/>
        <v>58.980906921241051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 s="7">
        <v>19</v>
      </c>
      <c r="B2676" s="1">
        <v>43967</v>
      </c>
      <c r="C2676">
        <v>0</v>
      </c>
      <c r="D2676">
        <v>420</v>
      </c>
      <c r="E2676">
        <v>223</v>
      </c>
      <c r="F2676">
        <v>197</v>
      </c>
      <c r="G2676">
        <f t="shared" si="82"/>
        <v>420</v>
      </c>
      <c r="H2676">
        <v>17</v>
      </c>
      <c r="I2676">
        <v>98</v>
      </c>
      <c r="J2676">
        <v>97</v>
      </c>
      <c r="K2676">
        <v>56</v>
      </c>
      <c r="L2676">
        <v>152</v>
      </c>
      <c r="M2676" s="5">
        <f t="shared" si="83"/>
        <v>59.035714285714285</v>
      </c>
      <c r="N2676">
        <v>1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1</v>
      </c>
    </row>
    <row r="2677" spans="1:21" x14ac:dyDescent="0.25">
      <c r="A2677" s="7">
        <v>19</v>
      </c>
      <c r="B2677" s="1">
        <v>43968</v>
      </c>
      <c r="C2677">
        <v>0</v>
      </c>
      <c r="D2677">
        <v>420</v>
      </c>
      <c r="E2677">
        <v>223</v>
      </c>
      <c r="F2677">
        <v>197</v>
      </c>
      <c r="G2677">
        <f t="shared" si="82"/>
        <v>420</v>
      </c>
      <c r="H2677">
        <v>17</v>
      </c>
      <c r="I2677">
        <v>98</v>
      </c>
      <c r="J2677">
        <v>97</v>
      </c>
      <c r="K2677">
        <v>56</v>
      </c>
      <c r="L2677">
        <v>152</v>
      </c>
      <c r="M2677" s="5">
        <f t="shared" si="83"/>
        <v>59.035714285714285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 s="7">
        <v>19</v>
      </c>
      <c r="B2678" s="1">
        <v>43969</v>
      </c>
      <c r="C2678">
        <v>0</v>
      </c>
      <c r="D2678">
        <v>421</v>
      </c>
      <c r="E2678">
        <v>224</v>
      </c>
      <c r="F2678">
        <v>197</v>
      </c>
      <c r="G2678">
        <f t="shared" si="82"/>
        <v>421</v>
      </c>
      <c r="H2678">
        <v>17</v>
      </c>
      <c r="I2678">
        <v>98</v>
      </c>
      <c r="J2678">
        <v>97</v>
      </c>
      <c r="K2678">
        <v>56</v>
      </c>
      <c r="L2678">
        <v>153</v>
      </c>
      <c r="M2678" s="5">
        <f t="shared" si="83"/>
        <v>59.090261282660336</v>
      </c>
      <c r="N2678">
        <v>1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</row>
    <row r="2679" spans="1:21" x14ac:dyDescent="0.25">
      <c r="A2679" s="7">
        <v>19</v>
      </c>
      <c r="B2679" s="1">
        <v>43970</v>
      </c>
      <c r="C2679">
        <v>0</v>
      </c>
      <c r="D2679">
        <v>422</v>
      </c>
      <c r="E2679">
        <v>225</v>
      </c>
      <c r="F2679">
        <v>197</v>
      </c>
      <c r="G2679">
        <f t="shared" si="82"/>
        <v>422</v>
      </c>
      <c r="H2679">
        <v>17</v>
      </c>
      <c r="I2679">
        <v>98</v>
      </c>
      <c r="J2679">
        <v>98</v>
      </c>
      <c r="K2679">
        <v>56</v>
      </c>
      <c r="L2679">
        <v>153</v>
      </c>
      <c r="M2679" s="5">
        <f t="shared" si="83"/>
        <v>59.080568720379148</v>
      </c>
      <c r="N2679">
        <v>1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</row>
    <row r="2680" spans="1:21" x14ac:dyDescent="0.25">
      <c r="A2680" s="7">
        <v>19</v>
      </c>
      <c r="B2680" s="1">
        <v>43971</v>
      </c>
      <c r="C2680">
        <v>0</v>
      </c>
      <c r="D2680">
        <v>422</v>
      </c>
      <c r="E2680">
        <v>225</v>
      </c>
      <c r="F2680">
        <v>197</v>
      </c>
      <c r="G2680">
        <f t="shared" si="82"/>
        <v>422</v>
      </c>
      <c r="H2680">
        <v>17</v>
      </c>
      <c r="I2680">
        <v>98</v>
      </c>
      <c r="J2680">
        <v>98</v>
      </c>
      <c r="K2680">
        <v>56</v>
      </c>
      <c r="L2680">
        <v>153</v>
      </c>
      <c r="M2680" s="5">
        <f t="shared" si="83"/>
        <v>59.080568720379148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 s="7">
        <v>19</v>
      </c>
      <c r="B2681" s="1">
        <v>43972</v>
      </c>
      <c r="C2681">
        <v>0</v>
      </c>
      <c r="D2681">
        <v>422</v>
      </c>
      <c r="E2681">
        <v>225</v>
      </c>
      <c r="F2681">
        <v>197</v>
      </c>
      <c r="G2681">
        <f t="shared" si="82"/>
        <v>422</v>
      </c>
      <c r="H2681">
        <v>17</v>
      </c>
      <c r="I2681">
        <v>98</v>
      </c>
      <c r="J2681">
        <v>98</v>
      </c>
      <c r="K2681">
        <v>56</v>
      </c>
      <c r="L2681">
        <v>153</v>
      </c>
      <c r="M2681" s="5">
        <f t="shared" si="83"/>
        <v>59.080568720379148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 s="7">
        <v>19</v>
      </c>
      <c r="B2682" s="1">
        <v>43973</v>
      </c>
      <c r="C2682">
        <v>0</v>
      </c>
      <c r="D2682">
        <v>425</v>
      </c>
      <c r="E2682">
        <v>225</v>
      </c>
      <c r="F2682">
        <v>200</v>
      </c>
      <c r="G2682">
        <f t="shared" si="82"/>
        <v>425</v>
      </c>
      <c r="H2682">
        <v>17</v>
      </c>
      <c r="I2682">
        <v>98</v>
      </c>
      <c r="J2682">
        <v>98</v>
      </c>
      <c r="K2682">
        <v>56</v>
      </c>
      <c r="L2682">
        <v>156</v>
      </c>
      <c r="M2682" s="5">
        <f t="shared" si="83"/>
        <v>59.24235294117647</v>
      </c>
      <c r="N2682">
        <v>3</v>
      </c>
      <c r="O2682">
        <v>0</v>
      </c>
      <c r="P2682">
        <v>3</v>
      </c>
      <c r="Q2682">
        <v>0</v>
      </c>
      <c r="R2682">
        <v>0</v>
      </c>
      <c r="S2682">
        <v>0</v>
      </c>
      <c r="T2682">
        <v>0</v>
      </c>
      <c r="U2682">
        <v>3</v>
      </c>
    </row>
    <row r="2683" spans="1:21" x14ac:dyDescent="0.25">
      <c r="A2683" s="7">
        <v>19</v>
      </c>
      <c r="B2683" s="1">
        <v>43974</v>
      </c>
      <c r="C2683">
        <v>0</v>
      </c>
      <c r="D2683">
        <v>425</v>
      </c>
      <c r="E2683">
        <v>225</v>
      </c>
      <c r="F2683">
        <v>200</v>
      </c>
      <c r="G2683">
        <f t="shared" si="82"/>
        <v>425</v>
      </c>
      <c r="H2683">
        <v>17</v>
      </c>
      <c r="I2683">
        <v>98</v>
      </c>
      <c r="J2683">
        <v>98</v>
      </c>
      <c r="K2683">
        <v>56</v>
      </c>
      <c r="L2683">
        <v>156</v>
      </c>
      <c r="M2683" s="5">
        <f t="shared" si="83"/>
        <v>59.24235294117647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 s="7">
        <v>19</v>
      </c>
      <c r="B2684" s="1">
        <v>43975</v>
      </c>
      <c r="C2684">
        <v>0</v>
      </c>
      <c r="D2684">
        <v>426</v>
      </c>
      <c r="E2684">
        <v>225</v>
      </c>
      <c r="F2684">
        <v>201</v>
      </c>
      <c r="G2684">
        <f t="shared" si="82"/>
        <v>426</v>
      </c>
      <c r="H2684">
        <v>17</v>
      </c>
      <c r="I2684">
        <v>98</v>
      </c>
      <c r="J2684">
        <v>99</v>
      </c>
      <c r="K2684">
        <v>56</v>
      </c>
      <c r="L2684">
        <v>156</v>
      </c>
      <c r="M2684" s="5">
        <f t="shared" si="83"/>
        <v>59.232394366197184</v>
      </c>
      <c r="N2684">
        <v>1</v>
      </c>
      <c r="O2684">
        <v>0</v>
      </c>
      <c r="P2684">
        <v>1</v>
      </c>
      <c r="Q2684">
        <v>0</v>
      </c>
      <c r="R2684">
        <v>0</v>
      </c>
      <c r="S2684">
        <v>1</v>
      </c>
      <c r="T2684">
        <v>0</v>
      </c>
      <c r="U2684">
        <v>0</v>
      </c>
    </row>
    <row r="2685" spans="1:21" x14ac:dyDescent="0.25">
      <c r="A2685" s="7">
        <v>19</v>
      </c>
      <c r="B2685" s="1">
        <v>43976</v>
      </c>
      <c r="C2685">
        <v>0</v>
      </c>
      <c r="D2685">
        <v>428</v>
      </c>
      <c r="E2685">
        <v>226</v>
      </c>
      <c r="F2685">
        <v>202</v>
      </c>
      <c r="G2685">
        <f t="shared" si="82"/>
        <v>428</v>
      </c>
      <c r="H2685">
        <v>17</v>
      </c>
      <c r="I2685">
        <v>98</v>
      </c>
      <c r="J2685">
        <v>100</v>
      </c>
      <c r="K2685">
        <v>56</v>
      </c>
      <c r="L2685">
        <v>157</v>
      </c>
      <c r="M2685" s="5">
        <f t="shared" si="83"/>
        <v>59.27570093457944</v>
      </c>
      <c r="N2685">
        <v>2</v>
      </c>
      <c r="O2685">
        <v>1</v>
      </c>
      <c r="P2685">
        <v>1</v>
      </c>
      <c r="Q2685">
        <v>0</v>
      </c>
      <c r="R2685">
        <v>0</v>
      </c>
      <c r="S2685">
        <v>1</v>
      </c>
      <c r="T2685">
        <v>0</v>
      </c>
      <c r="U2685">
        <v>1</v>
      </c>
    </row>
    <row r="2686" spans="1:21" x14ac:dyDescent="0.25">
      <c r="A2686" s="7">
        <v>19</v>
      </c>
      <c r="B2686" s="1">
        <v>43977</v>
      </c>
      <c r="C2686">
        <v>0</v>
      </c>
      <c r="D2686">
        <v>432</v>
      </c>
      <c r="E2686">
        <v>226</v>
      </c>
      <c r="F2686">
        <v>206</v>
      </c>
      <c r="G2686">
        <f t="shared" si="82"/>
        <v>432</v>
      </c>
      <c r="H2686">
        <v>17</v>
      </c>
      <c r="I2686">
        <v>98</v>
      </c>
      <c r="J2686">
        <v>100</v>
      </c>
      <c r="K2686">
        <v>58</v>
      </c>
      <c r="L2686">
        <v>159</v>
      </c>
      <c r="M2686" s="5">
        <f t="shared" si="83"/>
        <v>59.430555555555557</v>
      </c>
      <c r="N2686">
        <v>4</v>
      </c>
      <c r="O2686">
        <v>0</v>
      </c>
      <c r="P2686">
        <v>4</v>
      </c>
      <c r="Q2686">
        <v>0</v>
      </c>
      <c r="R2686">
        <v>0</v>
      </c>
      <c r="S2686">
        <v>0</v>
      </c>
      <c r="T2686">
        <v>2</v>
      </c>
      <c r="U2686">
        <v>2</v>
      </c>
    </row>
    <row r="2687" spans="1:21" x14ac:dyDescent="0.25">
      <c r="A2687" s="7">
        <v>19</v>
      </c>
      <c r="B2687" s="1">
        <v>43978</v>
      </c>
      <c r="C2687">
        <v>0</v>
      </c>
      <c r="D2687">
        <v>433</v>
      </c>
      <c r="E2687">
        <v>226</v>
      </c>
      <c r="F2687">
        <v>207</v>
      </c>
      <c r="G2687">
        <f t="shared" si="82"/>
        <v>433</v>
      </c>
      <c r="H2687">
        <v>17</v>
      </c>
      <c r="I2687">
        <v>98</v>
      </c>
      <c r="J2687">
        <v>101</v>
      </c>
      <c r="K2687">
        <v>58</v>
      </c>
      <c r="L2687">
        <v>159</v>
      </c>
      <c r="M2687" s="5">
        <f t="shared" si="83"/>
        <v>59.420323325635103</v>
      </c>
      <c r="N2687">
        <v>1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0</v>
      </c>
      <c r="U2687">
        <v>0</v>
      </c>
    </row>
    <row r="2688" spans="1:21" x14ac:dyDescent="0.25">
      <c r="A2688" s="7">
        <v>19</v>
      </c>
      <c r="B2688" s="1">
        <v>43979</v>
      </c>
      <c r="C2688">
        <v>0</v>
      </c>
      <c r="D2688">
        <v>433</v>
      </c>
      <c r="E2688">
        <v>226</v>
      </c>
      <c r="F2688">
        <v>207</v>
      </c>
      <c r="G2688">
        <f t="shared" si="82"/>
        <v>433</v>
      </c>
      <c r="H2688">
        <v>17</v>
      </c>
      <c r="I2688">
        <v>98</v>
      </c>
      <c r="J2688">
        <v>101</v>
      </c>
      <c r="K2688">
        <v>58</v>
      </c>
      <c r="L2688">
        <v>159</v>
      </c>
      <c r="M2688" s="5">
        <f t="shared" si="83"/>
        <v>59.420323325635103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 s="7">
        <v>19</v>
      </c>
      <c r="B2689" s="1">
        <v>43980</v>
      </c>
      <c r="C2689">
        <v>0</v>
      </c>
      <c r="D2689">
        <v>434</v>
      </c>
      <c r="E2689">
        <v>227</v>
      </c>
      <c r="F2689">
        <v>207</v>
      </c>
      <c r="G2689">
        <f t="shared" si="82"/>
        <v>434</v>
      </c>
      <c r="H2689">
        <v>17</v>
      </c>
      <c r="I2689">
        <v>98</v>
      </c>
      <c r="J2689">
        <v>101</v>
      </c>
      <c r="K2689">
        <v>58</v>
      </c>
      <c r="L2689">
        <v>160</v>
      </c>
      <c r="M2689" s="5">
        <f t="shared" si="83"/>
        <v>59.472350230414747</v>
      </c>
      <c r="N2689">
        <v>1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</row>
    <row r="2690" spans="1:21" x14ac:dyDescent="0.25">
      <c r="A2690" s="7">
        <v>19</v>
      </c>
      <c r="B2690" s="1">
        <v>43981</v>
      </c>
      <c r="C2690">
        <v>0</v>
      </c>
      <c r="D2690">
        <v>434</v>
      </c>
      <c r="E2690">
        <v>227</v>
      </c>
      <c r="F2690">
        <v>207</v>
      </c>
      <c r="G2690">
        <f t="shared" si="82"/>
        <v>434</v>
      </c>
      <c r="H2690">
        <v>17</v>
      </c>
      <c r="I2690">
        <v>98</v>
      </c>
      <c r="J2690">
        <v>101</v>
      </c>
      <c r="K2690">
        <v>58</v>
      </c>
      <c r="L2690">
        <v>160</v>
      </c>
      <c r="M2690" s="5">
        <f t="shared" si="83"/>
        <v>59.472350230414747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 s="7">
        <v>19</v>
      </c>
      <c r="B2691" s="1">
        <v>43982</v>
      </c>
      <c r="C2691">
        <v>0</v>
      </c>
      <c r="D2691">
        <v>435</v>
      </c>
      <c r="E2691">
        <v>228</v>
      </c>
      <c r="F2691">
        <v>207</v>
      </c>
      <c r="G2691">
        <f t="shared" ref="G2691:G2754" si="84">SUM(H2691:L2691)</f>
        <v>435</v>
      </c>
      <c r="H2691">
        <v>17</v>
      </c>
      <c r="I2691">
        <v>98</v>
      </c>
      <c r="J2691">
        <v>101</v>
      </c>
      <c r="K2691">
        <v>58</v>
      </c>
      <c r="L2691">
        <v>161</v>
      </c>
      <c r="M2691" s="5">
        <f t="shared" ref="M2691:M2754" si="85">IF(G2691&gt;0,((H2691*8)+(I2691*30)+(J2691*55)+(K2691*70)+(L2691*82))/G2691,0)</f>
        <v>59.524137931034481</v>
      </c>
      <c r="N2691">
        <v>1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</row>
    <row r="2692" spans="1:21" x14ac:dyDescent="0.25">
      <c r="A2692" s="7">
        <v>19</v>
      </c>
      <c r="B2692" s="1">
        <v>43983</v>
      </c>
      <c r="C2692">
        <v>0</v>
      </c>
      <c r="D2692">
        <v>437</v>
      </c>
      <c r="E2692">
        <v>230</v>
      </c>
      <c r="F2692">
        <v>207</v>
      </c>
      <c r="G2692">
        <f t="shared" si="84"/>
        <v>437</v>
      </c>
      <c r="H2692">
        <v>17</v>
      </c>
      <c r="I2692">
        <v>99</v>
      </c>
      <c r="J2692">
        <v>101</v>
      </c>
      <c r="K2692">
        <v>58</v>
      </c>
      <c r="L2692">
        <v>162</v>
      </c>
      <c r="M2692" s="5">
        <f t="shared" si="85"/>
        <v>59.508009153318078</v>
      </c>
      <c r="N2692">
        <v>2</v>
      </c>
      <c r="O2692">
        <v>2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 spans="1:21" x14ac:dyDescent="0.25">
      <c r="A2693" s="7">
        <v>19</v>
      </c>
      <c r="B2693" s="1">
        <v>43984</v>
      </c>
      <c r="C2693">
        <v>0</v>
      </c>
      <c r="D2693">
        <v>437</v>
      </c>
      <c r="E2693">
        <v>230</v>
      </c>
      <c r="F2693">
        <v>207</v>
      </c>
      <c r="G2693">
        <f t="shared" si="84"/>
        <v>437</v>
      </c>
      <c r="H2693">
        <v>17</v>
      </c>
      <c r="I2693">
        <v>99</v>
      </c>
      <c r="J2693">
        <v>101</v>
      </c>
      <c r="K2693">
        <v>58</v>
      </c>
      <c r="L2693">
        <v>162</v>
      </c>
      <c r="M2693" s="5">
        <f t="shared" si="85"/>
        <v>59.508009153318078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 s="7">
        <v>19</v>
      </c>
      <c r="B2694" s="1">
        <v>43985</v>
      </c>
      <c r="C2694">
        <v>0</v>
      </c>
      <c r="D2694">
        <v>440</v>
      </c>
      <c r="E2694">
        <v>232</v>
      </c>
      <c r="F2694">
        <v>208</v>
      </c>
      <c r="G2694">
        <f t="shared" si="84"/>
        <v>440</v>
      </c>
      <c r="H2694">
        <v>17</v>
      </c>
      <c r="I2694">
        <v>99</v>
      </c>
      <c r="J2694">
        <v>102</v>
      </c>
      <c r="K2694">
        <v>58</v>
      </c>
      <c r="L2694">
        <v>164</v>
      </c>
      <c r="M2694" s="5">
        <f t="shared" si="85"/>
        <v>59.6</v>
      </c>
      <c r="N2694">
        <v>3</v>
      </c>
      <c r="O2694">
        <v>2</v>
      </c>
      <c r="P2694">
        <v>1</v>
      </c>
      <c r="Q2694">
        <v>0</v>
      </c>
      <c r="R2694">
        <v>0</v>
      </c>
      <c r="S2694">
        <v>1</v>
      </c>
      <c r="T2694">
        <v>0</v>
      </c>
      <c r="U2694">
        <v>2</v>
      </c>
    </row>
    <row r="2695" spans="1:21" x14ac:dyDescent="0.25">
      <c r="A2695" s="7">
        <v>19</v>
      </c>
      <c r="B2695" s="1">
        <v>43986</v>
      </c>
      <c r="C2695">
        <v>0</v>
      </c>
      <c r="D2695">
        <v>440</v>
      </c>
      <c r="E2695">
        <v>232</v>
      </c>
      <c r="F2695">
        <v>208</v>
      </c>
      <c r="G2695">
        <f t="shared" si="84"/>
        <v>440</v>
      </c>
      <c r="H2695">
        <v>17</v>
      </c>
      <c r="I2695">
        <v>99</v>
      </c>
      <c r="J2695">
        <v>102</v>
      </c>
      <c r="K2695">
        <v>58</v>
      </c>
      <c r="L2695">
        <v>164</v>
      </c>
      <c r="M2695" s="5">
        <f t="shared" si="85"/>
        <v>59.6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 s="7">
        <v>19</v>
      </c>
      <c r="B2696" s="1">
        <v>43987</v>
      </c>
      <c r="C2696">
        <v>0</v>
      </c>
      <c r="D2696">
        <v>440</v>
      </c>
      <c r="E2696">
        <v>232</v>
      </c>
      <c r="F2696">
        <v>208</v>
      </c>
      <c r="G2696">
        <f t="shared" si="84"/>
        <v>440</v>
      </c>
      <c r="H2696">
        <v>17</v>
      </c>
      <c r="I2696">
        <v>99</v>
      </c>
      <c r="J2696">
        <v>102</v>
      </c>
      <c r="K2696">
        <v>58</v>
      </c>
      <c r="L2696">
        <v>164</v>
      </c>
      <c r="M2696" s="5">
        <f t="shared" si="85"/>
        <v>59.6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 s="7">
        <v>19</v>
      </c>
      <c r="B2697" s="1">
        <v>43988</v>
      </c>
      <c r="C2697">
        <v>0</v>
      </c>
      <c r="D2697">
        <v>440</v>
      </c>
      <c r="E2697">
        <v>232</v>
      </c>
      <c r="F2697">
        <v>208</v>
      </c>
      <c r="G2697">
        <f t="shared" si="84"/>
        <v>440</v>
      </c>
      <c r="H2697">
        <v>17</v>
      </c>
      <c r="I2697">
        <v>99</v>
      </c>
      <c r="J2697">
        <v>102</v>
      </c>
      <c r="K2697">
        <v>58</v>
      </c>
      <c r="L2697">
        <v>164</v>
      </c>
      <c r="M2697" s="5">
        <f t="shared" si="85"/>
        <v>59.6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 s="7">
        <v>19</v>
      </c>
      <c r="B2698" s="1">
        <v>43989</v>
      </c>
      <c r="C2698">
        <v>0</v>
      </c>
      <c r="D2698">
        <v>440</v>
      </c>
      <c r="E2698">
        <v>232</v>
      </c>
      <c r="F2698">
        <v>208</v>
      </c>
      <c r="G2698">
        <f t="shared" si="84"/>
        <v>440</v>
      </c>
      <c r="H2698">
        <v>17</v>
      </c>
      <c r="I2698">
        <v>99</v>
      </c>
      <c r="J2698">
        <v>102</v>
      </c>
      <c r="K2698">
        <v>58</v>
      </c>
      <c r="L2698">
        <v>164</v>
      </c>
      <c r="M2698" s="5">
        <f t="shared" si="85"/>
        <v>59.6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 s="7">
        <v>19</v>
      </c>
      <c r="B2699" s="1">
        <v>43990</v>
      </c>
      <c r="C2699">
        <v>0</v>
      </c>
      <c r="D2699">
        <v>440</v>
      </c>
      <c r="E2699">
        <v>232</v>
      </c>
      <c r="F2699">
        <v>208</v>
      </c>
      <c r="G2699">
        <f t="shared" si="84"/>
        <v>440</v>
      </c>
      <c r="H2699">
        <v>17</v>
      </c>
      <c r="I2699">
        <v>99</v>
      </c>
      <c r="J2699">
        <v>102</v>
      </c>
      <c r="K2699">
        <v>58</v>
      </c>
      <c r="L2699">
        <v>164</v>
      </c>
      <c r="M2699" s="5">
        <f t="shared" si="85"/>
        <v>59.6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 s="7">
        <v>19</v>
      </c>
      <c r="B2700" s="1">
        <v>43991</v>
      </c>
      <c r="C2700">
        <v>0</v>
      </c>
      <c r="D2700">
        <v>441</v>
      </c>
      <c r="E2700">
        <v>233</v>
      </c>
      <c r="F2700">
        <v>208</v>
      </c>
      <c r="G2700">
        <f t="shared" si="84"/>
        <v>441</v>
      </c>
      <c r="H2700">
        <v>17</v>
      </c>
      <c r="I2700">
        <v>99</v>
      </c>
      <c r="J2700">
        <v>102</v>
      </c>
      <c r="K2700">
        <v>58</v>
      </c>
      <c r="L2700">
        <v>165</v>
      </c>
      <c r="M2700" s="5">
        <f t="shared" si="85"/>
        <v>59.650793650793652</v>
      </c>
      <c r="N2700">
        <v>1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</row>
    <row r="2701" spans="1:21" x14ac:dyDescent="0.25">
      <c r="A2701" s="7">
        <v>19</v>
      </c>
      <c r="B2701" s="1">
        <v>43992</v>
      </c>
      <c r="C2701">
        <v>0</v>
      </c>
      <c r="D2701">
        <v>441</v>
      </c>
      <c r="E2701">
        <v>233</v>
      </c>
      <c r="F2701">
        <v>208</v>
      </c>
      <c r="G2701">
        <f t="shared" si="84"/>
        <v>441</v>
      </c>
      <c r="H2701">
        <v>17</v>
      </c>
      <c r="I2701">
        <v>99</v>
      </c>
      <c r="J2701">
        <v>102</v>
      </c>
      <c r="K2701">
        <v>58</v>
      </c>
      <c r="L2701">
        <v>165</v>
      </c>
      <c r="M2701" s="5">
        <f t="shared" si="85"/>
        <v>59.650793650793652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 s="7">
        <v>19</v>
      </c>
      <c r="B2702" s="1">
        <v>43993</v>
      </c>
      <c r="C2702">
        <v>0</v>
      </c>
      <c r="D2702">
        <v>441</v>
      </c>
      <c r="E2702">
        <v>233</v>
      </c>
      <c r="F2702">
        <v>208</v>
      </c>
      <c r="G2702">
        <f t="shared" si="84"/>
        <v>441</v>
      </c>
      <c r="H2702">
        <v>17</v>
      </c>
      <c r="I2702">
        <v>99</v>
      </c>
      <c r="J2702">
        <v>102</v>
      </c>
      <c r="K2702">
        <v>58</v>
      </c>
      <c r="L2702">
        <v>165</v>
      </c>
      <c r="M2702" s="5">
        <f t="shared" si="85"/>
        <v>59.650793650793652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 s="7">
        <v>19</v>
      </c>
      <c r="B2703" s="1">
        <v>43994</v>
      </c>
      <c r="C2703">
        <v>0</v>
      </c>
      <c r="D2703">
        <v>442</v>
      </c>
      <c r="E2703">
        <v>234</v>
      </c>
      <c r="F2703">
        <v>208</v>
      </c>
      <c r="G2703">
        <f t="shared" si="84"/>
        <v>442</v>
      </c>
      <c r="H2703">
        <v>17</v>
      </c>
      <c r="I2703">
        <v>99</v>
      </c>
      <c r="J2703">
        <v>102</v>
      </c>
      <c r="K2703">
        <v>58</v>
      </c>
      <c r="L2703">
        <v>166</v>
      </c>
      <c r="M2703" s="5">
        <f t="shared" si="85"/>
        <v>59.701357466063349</v>
      </c>
      <c r="N2703">
        <v>1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</row>
    <row r="2704" spans="1:21" x14ac:dyDescent="0.25">
      <c r="A2704" s="7">
        <v>19</v>
      </c>
      <c r="B2704" s="1">
        <v>43995</v>
      </c>
      <c r="C2704">
        <v>0</v>
      </c>
      <c r="D2704">
        <v>442</v>
      </c>
      <c r="E2704">
        <v>234</v>
      </c>
      <c r="F2704">
        <v>208</v>
      </c>
      <c r="G2704">
        <f t="shared" si="84"/>
        <v>442</v>
      </c>
      <c r="H2704">
        <v>17</v>
      </c>
      <c r="I2704">
        <v>99</v>
      </c>
      <c r="J2704">
        <v>102</v>
      </c>
      <c r="K2704">
        <v>58</v>
      </c>
      <c r="L2704">
        <v>166</v>
      </c>
      <c r="M2704" s="5">
        <f t="shared" si="85"/>
        <v>59.701357466063349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 s="7">
        <v>19</v>
      </c>
      <c r="B2705" s="1">
        <v>43996</v>
      </c>
      <c r="C2705">
        <v>0</v>
      </c>
      <c r="D2705">
        <v>442</v>
      </c>
      <c r="E2705">
        <v>234</v>
      </c>
      <c r="F2705">
        <v>208</v>
      </c>
      <c r="G2705">
        <f t="shared" si="84"/>
        <v>442</v>
      </c>
      <c r="H2705">
        <v>17</v>
      </c>
      <c r="I2705">
        <v>99</v>
      </c>
      <c r="J2705">
        <v>102</v>
      </c>
      <c r="K2705">
        <v>58</v>
      </c>
      <c r="L2705">
        <v>166</v>
      </c>
      <c r="M2705" s="5">
        <f t="shared" si="85"/>
        <v>59.701357466063349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 s="7">
        <v>19</v>
      </c>
      <c r="B2706" s="1">
        <v>43997</v>
      </c>
      <c r="C2706">
        <v>0</v>
      </c>
      <c r="D2706">
        <v>442</v>
      </c>
      <c r="E2706">
        <v>234</v>
      </c>
      <c r="F2706">
        <v>208</v>
      </c>
      <c r="G2706">
        <f t="shared" si="84"/>
        <v>442</v>
      </c>
      <c r="H2706">
        <v>17</v>
      </c>
      <c r="I2706">
        <v>99</v>
      </c>
      <c r="J2706">
        <v>102</v>
      </c>
      <c r="K2706">
        <v>58</v>
      </c>
      <c r="L2706">
        <v>166</v>
      </c>
      <c r="M2706" s="5">
        <f t="shared" si="85"/>
        <v>59.701357466063349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 s="7">
        <v>19</v>
      </c>
      <c r="B2707" s="1">
        <v>43998</v>
      </c>
      <c r="C2707">
        <v>0</v>
      </c>
      <c r="D2707">
        <v>442</v>
      </c>
      <c r="E2707">
        <v>234</v>
      </c>
      <c r="F2707">
        <v>208</v>
      </c>
      <c r="G2707">
        <f t="shared" si="84"/>
        <v>442</v>
      </c>
      <c r="H2707">
        <v>17</v>
      </c>
      <c r="I2707">
        <v>99</v>
      </c>
      <c r="J2707">
        <v>102</v>
      </c>
      <c r="K2707">
        <v>58</v>
      </c>
      <c r="L2707">
        <v>166</v>
      </c>
      <c r="M2707" s="5">
        <f t="shared" si="85"/>
        <v>59.701357466063349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 s="7">
        <v>19</v>
      </c>
      <c r="B2708" s="1">
        <v>43999</v>
      </c>
      <c r="C2708">
        <v>0</v>
      </c>
      <c r="D2708">
        <v>442</v>
      </c>
      <c r="E2708">
        <v>234</v>
      </c>
      <c r="F2708">
        <v>208</v>
      </c>
      <c r="G2708">
        <f t="shared" si="84"/>
        <v>442</v>
      </c>
      <c r="H2708">
        <v>17</v>
      </c>
      <c r="I2708">
        <v>99</v>
      </c>
      <c r="J2708">
        <v>102</v>
      </c>
      <c r="K2708">
        <v>58</v>
      </c>
      <c r="L2708">
        <v>166</v>
      </c>
      <c r="M2708" s="5">
        <f t="shared" si="85"/>
        <v>59.701357466063349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 s="7">
        <v>19</v>
      </c>
      <c r="B2709" s="1">
        <v>44000</v>
      </c>
      <c r="C2709">
        <v>0</v>
      </c>
      <c r="D2709">
        <v>442</v>
      </c>
      <c r="E2709">
        <v>234</v>
      </c>
      <c r="F2709">
        <v>208</v>
      </c>
      <c r="G2709">
        <f t="shared" si="84"/>
        <v>442</v>
      </c>
      <c r="H2709">
        <v>17</v>
      </c>
      <c r="I2709">
        <v>99</v>
      </c>
      <c r="J2709">
        <v>102</v>
      </c>
      <c r="K2709">
        <v>58</v>
      </c>
      <c r="L2709">
        <v>166</v>
      </c>
      <c r="M2709" s="5">
        <f t="shared" si="85"/>
        <v>59.701357466063349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 s="7">
        <v>19</v>
      </c>
      <c r="B2710" s="1">
        <v>44001</v>
      </c>
      <c r="C2710">
        <v>0</v>
      </c>
      <c r="D2710">
        <v>442</v>
      </c>
      <c r="E2710">
        <v>234</v>
      </c>
      <c r="F2710">
        <v>208</v>
      </c>
      <c r="G2710">
        <f t="shared" si="84"/>
        <v>442</v>
      </c>
      <c r="H2710">
        <v>17</v>
      </c>
      <c r="I2710">
        <v>99</v>
      </c>
      <c r="J2710">
        <v>102</v>
      </c>
      <c r="K2710">
        <v>58</v>
      </c>
      <c r="L2710">
        <v>166</v>
      </c>
      <c r="M2710" s="5">
        <f t="shared" si="85"/>
        <v>59.701357466063349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 s="7">
        <v>19</v>
      </c>
      <c r="B2711" s="1">
        <v>44002</v>
      </c>
      <c r="C2711">
        <v>0</v>
      </c>
      <c r="D2711">
        <v>442</v>
      </c>
      <c r="E2711">
        <v>234</v>
      </c>
      <c r="F2711">
        <v>208</v>
      </c>
      <c r="G2711">
        <f t="shared" si="84"/>
        <v>442</v>
      </c>
      <c r="H2711">
        <v>17</v>
      </c>
      <c r="I2711">
        <v>99</v>
      </c>
      <c r="J2711">
        <v>102</v>
      </c>
      <c r="K2711">
        <v>58</v>
      </c>
      <c r="L2711">
        <v>166</v>
      </c>
      <c r="M2711" s="5">
        <f t="shared" si="85"/>
        <v>59.701357466063349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 s="7">
        <v>19</v>
      </c>
      <c r="B2712" s="1">
        <v>44003</v>
      </c>
      <c r="C2712">
        <v>0</v>
      </c>
      <c r="D2712">
        <v>442</v>
      </c>
      <c r="E2712">
        <v>234</v>
      </c>
      <c r="F2712">
        <v>208</v>
      </c>
      <c r="G2712">
        <f t="shared" si="84"/>
        <v>442</v>
      </c>
      <c r="H2712">
        <v>17</v>
      </c>
      <c r="I2712">
        <v>99</v>
      </c>
      <c r="J2712">
        <v>102</v>
      </c>
      <c r="K2712">
        <v>58</v>
      </c>
      <c r="L2712">
        <v>166</v>
      </c>
      <c r="M2712" s="5">
        <f t="shared" si="85"/>
        <v>59.701357466063349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 s="7">
        <v>19</v>
      </c>
      <c r="B2713" s="1">
        <v>44004</v>
      </c>
      <c r="C2713">
        <v>0</v>
      </c>
      <c r="D2713">
        <v>442</v>
      </c>
      <c r="E2713">
        <v>234</v>
      </c>
      <c r="F2713">
        <v>208</v>
      </c>
      <c r="G2713">
        <f t="shared" si="84"/>
        <v>442</v>
      </c>
      <c r="H2713">
        <v>17</v>
      </c>
      <c r="I2713">
        <v>99</v>
      </c>
      <c r="J2713">
        <v>102</v>
      </c>
      <c r="K2713">
        <v>58</v>
      </c>
      <c r="L2713">
        <v>166</v>
      </c>
      <c r="M2713" s="5">
        <f t="shared" si="85"/>
        <v>59.701357466063349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 s="7">
        <v>19</v>
      </c>
      <c r="B2714" s="1">
        <v>44005</v>
      </c>
      <c r="C2714">
        <v>0</v>
      </c>
      <c r="D2714">
        <v>443</v>
      </c>
      <c r="E2714">
        <v>235</v>
      </c>
      <c r="F2714">
        <v>208</v>
      </c>
      <c r="G2714">
        <f t="shared" si="84"/>
        <v>443</v>
      </c>
      <c r="H2714">
        <v>17</v>
      </c>
      <c r="I2714">
        <v>99</v>
      </c>
      <c r="J2714">
        <v>102</v>
      </c>
      <c r="K2714">
        <v>58</v>
      </c>
      <c r="L2714">
        <v>167</v>
      </c>
      <c r="M2714" s="5">
        <f t="shared" si="85"/>
        <v>59.751693002257333</v>
      </c>
      <c r="N2714">
        <v>1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</row>
    <row r="2715" spans="1:21" x14ac:dyDescent="0.25">
      <c r="A2715" s="7">
        <v>19</v>
      </c>
      <c r="B2715" s="1">
        <v>44006</v>
      </c>
      <c r="C2715">
        <v>0</v>
      </c>
      <c r="D2715">
        <v>443</v>
      </c>
      <c r="E2715">
        <v>235</v>
      </c>
      <c r="F2715">
        <v>208</v>
      </c>
      <c r="G2715">
        <f t="shared" si="84"/>
        <v>443</v>
      </c>
      <c r="H2715">
        <v>17</v>
      </c>
      <c r="I2715">
        <v>99</v>
      </c>
      <c r="J2715">
        <v>102</v>
      </c>
      <c r="K2715">
        <v>58</v>
      </c>
      <c r="L2715">
        <v>167</v>
      </c>
      <c r="M2715" s="5">
        <f t="shared" si="85"/>
        <v>59.751693002257333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 s="7">
        <v>19</v>
      </c>
      <c r="B2716" s="1">
        <v>44007</v>
      </c>
      <c r="C2716">
        <v>0</v>
      </c>
      <c r="D2716">
        <v>443</v>
      </c>
      <c r="E2716">
        <v>235</v>
      </c>
      <c r="F2716">
        <v>208</v>
      </c>
      <c r="G2716">
        <f t="shared" si="84"/>
        <v>443</v>
      </c>
      <c r="H2716">
        <v>17</v>
      </c>
      <c r="I2716">
        <v>99</v>
      </c>
      <c r="J2716">
        <v>102</v>
      </c>
      <c r="K2716">
        <v>58</v>
      </c>
      <c r="L2716">
        <v>167</v>
      </c>
      <c r="M2716" s="5">
        <f t="shared" si="85"/>
        <v>59.751693002257333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 s="7">
        <v>19</v>
      </c>
      <c r="B2717" s="1">
        <v>44008</v>
      </c>
      <c r="C2717">
        <v>0</v>
      </c>
      <c r="D2717">
        <v>443</v>
      </c>
      <c r="E2717">
        <v>235</v>
      </c>
      <c r="F2717">
        <v>208</v>
      </c>
      <c r="G2717">
        <f t="shared" si="84"/>
        <v>443</v>
      </c>
      <c r="H2717">
        <v>17</v>
      </c>
      <c r="I2717">
        <v>99</v>
      </c>
      <c r="J2717">
        <v>102</v>
      </c>
      <c r="K2717">
        <v>58</v>
      </c>
      <c r="L2717">
        <v>167</v>
      </c>
      <c r="M2717" s="5">
        <f t="shared" si="85"/>
        <v>59.751693002257333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 s="7">
        <v>19</v>
      </c>
      <c r="B2718" s="1">
        <v>44009</v>
      </c>
      <c r="C2718">
        <v>0</v>
      </c>
      <c r="D2718">
        <v>443</v>
      </c>
      <c r="E2718">
        <v>235</v>
      </c>
      <c r="F2718">
        <v>208</v>
      </c>
      <c r="G2718">
        <f t="shared" si="84"/>
        <v>443</v>
      </c>
      <c r="H2718">
        <v>17</v>
      </c>
      <c r="I2718">
        <v>99</v>
      </c>
      <c r="J2718">
        <v>102</v>
      </c>
      <c r="K2718">
        <v>58</v>
      </c>
      <c r="L2718">
        <v>167</v>
      </c>
      <c r="M2718" s="5">
        <f t="shared" si="85"/>
        <v>59.751693002257333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 s="7">
        <v>19</v>
      </c>
      <c r="B2719" s="1">
        <v>44010</v>
      </c>
      <c r="C2719">
        <v>0</v>
      </c>
      <c r="D2719">
        <v>443</v>
      </c>
      <c r="E2719">
        <v>235</v>
      </c>
      <c r="F2719">
        <v>208</v>
      </c>
      <c r="G2719">
        <f t="shared" si="84"/>
        <v>443</v>
      </c>
      <c r="H2719">
        <v>17</v>
      </c>
      <c r="I2719">
        <v>99</v>
      </c>
      <c r="J2719">
        <v>102</v>
      </c>
      <c r="K2719">
        <v>58</v>
      </c>
      <c r="L2719">
        <v>167</v>
      </c>
      <c r="M2719" s="5">
        <f t="shared" si="85"/>
        <v>59.751693002257333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 s="7">
        <v>19</v>
      </c>
      <c r="B2720" s="1">
        <v>44011</v>
      </c>
      <c r="C2720">
        <v>0</v>
      </c>
      <c r="D2720">
        <v>443</v>
      </c>
      <c r="E2720">
        <v>235</v>
      </c>
      <c r="F2720">
        <v>208</v>
      </c>
      <c r="G2720">
        <f t="shared" si="84"/>
        <v>443</v>
      </c>
      <c r="H2720">
        <v>17</v>
      </c>
      <c r="I2720">
        <v>99</v>
      </c>
      <c r="J2720">
        <v>102</v>
      </c>
      <c r="K2720">
        <v>58</v>
      </c>
      <c r="L2720">
        <v>167</v>
      </c>
      <c r="M2720" s="5">
        <f t="shared" si="85"/>
        <v>59.751693002257333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 s="7">
        <v>19</v>
      </c>
      <c r="B2721" s="1">
        <v>44012</v>
      </c>
      <c r="C2721">
        <v>0</v>
      </c>
      <c r="D2721">
        <v>443</v>
      </c>
      <c r="E2721">
        <v>235</v>
      </c>
      <c r="F2721">
        <v>208</v>
      </c>
      <c r="G2721">
        <f t="shared" si="84"/>
        <v>443</v>
      </c>
      <c r="H2721">
        <v>17</v>
      </c>
      <c r="I2721">
        <v>99</v>
      </c>
      <c r="J2721">
        <v>102</v>
      </c>
      <c r="K2721">
        <v>58</v>
      </c>
      <c r="L2721">
        <v>167</v>
      </c>
      <c r="M2721" s="5">
        <f t="shared" si="85"/>
        <v>59.751693002257333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 s="7">
        <v>19</v>
      </c>
      <c r="B2722" s="1">
        <v>44013</v>
      </c>
      <c r="C2722">
        <v>0</v>
      </c>
      <c r="D2722">
        <v>443</v>
      </c>
      <c r="E2722">
        <v>235</v>
      </c>
      <c r="F2722">
        <v>208</v>
      </c>
      <c r="G2722">
        <f t="shared" si="84"/>
        <v>443</v>
      </c>
      <c r="H2722">
        <v>17</v>
      </c>
      <c r="I2722">
        <v>99</v>
      </c>
      <c r="J2722">
        <v>102</v>
      </c>
      <c r="K2722">
        <v>58</v>
      </c>
      <c r="L2722">
        <v>167</v>
      </c>
      <c r="M2722" s="5">
        <f t="shared" si="85"/>
        <v>59.751693002257333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 s="7">
        <v>19</v>
      </c>
      <c r="B2723" s="1">
        <v>44014</v>
      </c>
      <c r="C2723">
        <v>0</v>
      </c>
      <c r="D2723">
        <v>444</v>
      </c>
      <c r="E2723">
        <v>236</v>
      </c>
      <c r="F2723">
        <v>208</v>
      </c>
      <c r="G2723">
        <f t="shared" si="84"/>
        <v>444</v>
      </c>
      <c r="H2723">
        <v>17</v>
      </c>
      <c r="I2723">
        <v>100</v>
      </c>
      <c r="J2723">
        <v>102</v>
      </c>
      <c r="K2723">
        <v>58</v>
      </c>
      <c r="L2723">
        <v>167</v>
      </c>
      <c r="M2723" s="5">
        <f t="shared" si="85"/>
        <v>59.684684684684683</v>
      </c>
      <c r="N2723">
        <v>1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</row>
    <row r="2724" spans="1:21" x14ac:dyDescent="0.25">
      <c r="A2724" s="7">
        <v>19</v>
      </c>
      <c r="B2724" s="1">
        <v>44015</v>
      </c>
      <c r="C2724">
        <v>0</v>
      </c>
      <c r="D2724">
        <v>444</v>
      </c>
      <c r="E2724">
        <v>236</v>
      </c>
      <c r="F2724">
        <v>208</v>
      </c>
      <c r="G2724">
        <f t="shared" si="84"/>
        <v>444</v>
      </c>
      <c r="H2724">
        <v>17</v>
      </c>
      <c r="I2724">
        <v>100</v>
      </c>
      <c r="J2724">
        <v>102</v>
      </c>
      <c r="K2724">
        <v>58</v>
      </c>
      <c r="L2724">
        <v>167</v>
      </c>
      <c r="M2724" s="5">
        <f t="shared" si="85"/>
        <v>59.684684684684683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 s="7">
        <v>19</v>
      </c>
      <c r="B2725" s="1">
        <v>44016</v>
      </c>
      <c r="C2725">
        <v>0</v>
      </c>
      <c r="D2725">
        <v>444</v>
      </c>
      <c r="E2725">
        <v>236</v>
      </c>
      <c r="F2725">
        <v>208</v>
      </c>
      <c r="G2725">
        <f t="shared" si="84"/>
        <v>444</v>
      </c>
      <c r="H2725">
        <v>17</v>
      </c>
      <c r="I2725">
        <v>100</v>
      </c>
      <c r="J2725">
        <v>102</v>
      </c>
      <c r="K2725">
        <v>58</v>
      </c>
      <c r="L2725">
        <v>167</v>
      </c>
      <c r="M2725" s="5">
        <f t="shared" si="85"/>
        <v>59.684684684684683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 s="7">
        <v>19</v>
      </c>
      <c r="B2726" s="1">
        <v>44017</v>
      </c>
      <c r="C2726">
        <v>0</v>
      </c>
      <c r="D2726">
        <v>444</v>
      </c>
      <c r="E2726">
        <v>236</v>
      </c>
      <c r="F2726">
        <v>208</v>
      </c>
      <c r="G2726">
        <f t="shared" si="84"/>
        <v>444</v>
      </c>
      <c r="H2726">
        <v>17</v>
      </c>
      <c r="I2726">
        <v>100</v>
      </c>
      <c r="J2726">
        <v>102</v>
      </c>
      <c r="K2726">
        <v>58</v>
      </c>
      <c r="L2726">
        <v>167</v>
      </c>
      <c r="M2726" s="5">
        <f t="shared" si="85"/>
        <v>59.684684684684683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 s="7">
        <v>19</v>
      </c>
      <c r="B2727" s="1">
        <v>44018</v>
      </c>
      <c r="C2727">
        <v>0</v>
      </c>
      <c r="D2727">
        <v>444</v>
      </c>
      <c r="E2727">
        <v>236</v>
      </c>
      <c r="F2727">
        <v>208</v>
      </c>
      <c r="G2727">
        <f t="shared" si="84"/>
        <v>444</v>
      </c>
      <c r="H2727">
        <v>17</v>
      </c>
      <c r="I2727">
        <v>100</v>
      </c>
      <c r="J2727">
        <v>102</v>
      </c>
      <c r="K2727">
        <v>58</v>
      </c>
      <c r="L2727">
        <v>167</v>
      </c>
      <c r="M2727" s="5">
        <f t="shared" si="85"/>
        <v>59.684684684684683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 s="7">
        <v>19</v>
      </c>
      <c r="B2728" s="1">
        <v>44019</v>
      </c>
      <c r="C2728">
        <v>0</v>
      </c>
      <c r="D2728">
        <v>444</v>
      </c>
      <c r="E2728">
        <v>236</v>
      </c>
      <c r="F2728">
        <v>208</v>
      </c>
      <c r="G2728">
        <f t="shared" si="84"/>
        <v>444</v>
      </c>
      <c r="H2728">
        <v>17</v>
      </c>
      <c r="I2728">
        <v>100</v>
      </c>
      <c r="J2728">
        <v>102</v>
      </c>
      <c r="K2728">
        <v>58</v>
      </c>
      <c r="L2728">
        <v>167</v>
      </c>
      <c r="M2728" s="5">
        <f t="shared" si="85"/>
        <v>59.684684684684683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 s="7">
        <v>19</v>
      </c>
      <c r="B2729" s="1">
        <v>44020</v>
      </c>
      <c r="C2729">
        <v>0</v>
      </c>
      <c r="D2729">
        <v>444</v>
      </c>
      <c r="E2729">
        <v>236</v>
      </c>
      <c r="F2729">
        <v>208</v>
      </c>
      <c r="G2729">
        <f t="shared" si="84"/>
        <v>444</v>
      </c>
      <c r="H2729">
        <v>17</v>
      </c>
      <c r="I2729">
        <v>100</v>
      </c>
      <c r="J2729">
        <v>102</v>
      </c>
      <c r="K2729">
        <v>58</v>
      </c>
      <c r="L2729">
        <v>167</v>
      </c>
      <c r="M2729" s="5">
        <f t="shared" si="85"/>
        <v>59.684684684684683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 s="7">
        <v>19</v>
      </c>
      <c r="B2730" s="1">
        <v>44021</v>
      </c>
      <c r="C2730">
        <v>0</v>
      </c>
      <c r="D2730">
        <v>444</v>
      </c>
      <c r="E2730">
        <v>236</v>
      </c>
      <c r="F2730">
        <v>208</v>
      </c>
      <c r="G2730">
        <f t="shared" si="84"/>
        <v>444</v>
      </c>
      <c r="H2730">
        <v>17</v>
      </c>
      <c r="I2730">
        <v>100</v>
      </c>
      <c r="J2730">
        <v>102</v>
      </c>
      <c r="K2730">
        <v>58</v>
      </c>
      <c r="L2730">
        <v>167</v>
      </c>
      <c r="M2730" s="5">
        <f t="shared" si="85"/>
        <v>59.684684684684683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 s="7">
        <v>19</v>
      </c>
      <c r="B2731" s="1">
        <v>44022</v>
      </c>
      <c r="C2731">
        <v>0</v>
      </c>
      <c r="D2731">
        <v>444</v>
      </c>
      <c r="E2731">
        <v>236</v>
      </c>
      <c r="F2731">
        <v>208</v>
      </c>
      <c r="G2731">
        <f t="shared" si="84"/>
        <v>444</v>
      </c>
      <c r="H2731">
        <v>17</v>
      </c>
      <c r="I2731">
        <v>100</v>
      </c>
      <c r="J2731">
        <v>102</v>
      </c>
      <c r="K2731">
        <v>58</v>
      </c>
      <c r="L2731">
        <v>167</v>
      </c>
      <c r="M2731" s="5">
        <f t="shared" si="85"/>
        <v>59.684684684684683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 s="7">
        <v>19</v>
      </c>
      <c r="B2732" s="1">
        <v>44023</v>
      </c>
      <c r="C2732">
        <v>0</v>
      </c>
      <c r="D2732">
        <v>444</v>
      </c>
      <c r="E2732">
        <v>236</v>
      </c>
      <c r="F2732">
        <v>208</v>
      </c>
      <c r="G2732">
        <f t="shared" si="84"/>
        <v>444</v>
      </c>
      <c r="H2732">
        <v>17</v>
      </c>
      <c r="I2732">
        <v>100</v>
      </c>
      <c r="J2732">
        <v>102</v>
      </c>
      <c r="K2732">
        <v>58</v>
      </c>
      <c r="L2732">
        <v>167</v>
      </c>
      <c r="M2732" s="5">
        <f t="shared" si="85"/>
        <v>59.684684684684683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 s="7">
        <v>19</v>
      </c>
      <c r="B2733" s="1">
        <v>44024</v>
      </c>
      <c r="C2733">
        <v>0</v>
      </c>
      <c r="D2733">
        <v>444</v>
      </c>
      <c r="E2733">
        <v>236</v>
      </c>
      <c r="F2733">
        <v>208</v>
      </c>
      <c r="G2733">
        <f t="shared" si="84"/>
        <v>444</v>
      </c>
      <c r="H2733">
        <v>17</v>
      </c>
      <c r="I2733">
        <v>100</v>
      </c>
      <c r="J2733">
        <v>102</v>
      </c>
      <c r="K2733">
        <v>58</v>
      </c>
      <c r="L2733">
        <v>167</v>
      </c>
      <c r="M2733" s="5">
        <f t="shared" si="85"/>
        <v>59.684684684684683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 s="7">
        <v>19</v>
      </c>
      <c r="B2734" s="1">
        <v>44025</v>
      </c>
      <c r="C2734">
        <v>0</v>
      </c>
      <c r="D2734">
        <v>444</v>
      </c>
      <c r="E2734">
        <v>236</v>
      </c>
      <c r="F2734">
        <v>208</v>
      </c>
      <c r="G2734">
        <f t="shared" si="84"/>
        <v>444</v>
      </c>
      <c r="H2734">
        <v>17</v>
      </c>
      <c r="I2734">
        <v>100</v>
      </c>
      <c r="J2734">
        <v>102</v>
      </c>
      <c r="K2734">
        <v>58</v>
      </c>
      <c r="L2734">
        <v>167</v>
      </c>
      <c r="M2734" s="5">
        <f t="shared" si="85"/>
        <v>59.684684684684683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 s="7">
        <v>19</v>
      </c>
      <c r="B2735" s="1">
        <v>44026</v>
      </c>
      <c r="C2735">
        <v>0</v>
      </c>
      <c r="D2735">
        <v>445</v>
      </c>
      <c r="E2735">
        <v>236</v>
      </c>
      <c r="F2735">
        <v>209</v>
      </c>
      <c r="G2735">
        <f t="shared" si="84"/>
        <v>445</v>
      </c>
      <c r="H2735">
        <v>17</v>
      </c>
      <c r="I2735">
        <v>100</v>
      </c>
      <c r="J2735">
        <v>102</v>
      </c>
      <c r="K2735">
        <v>59</v>
      </c>
      <c r="L2735">
        <v>167</v>
      </c>
      <c r="M2735" s="5">
        <f t="shared" si="85"/>
        <v>59.707865168539328</v>
      </c>
      <c r="N2735">
        <v>1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1</v>
      </c>
      <c r="U2735">
        <v>0</v>
      </c>
    </row>
    <row r="2736" spans="1:21" x14ac:dyDescent="0.25">
      <c r="A2736" s="7">
        <v>19</v>
      </c>
      <c r="B2736" s="1">
        <v>44027</v>
      </c>
      <c r="C2736">
        <v>0</v>
      </c>
      <c r="D2736">
        <v>445</v>
      </c>
      <c r="E2736">
        <v>236</v>
      </c>
      <c r="F2736">
        <v>209</v>
      </c>
      <c r="G2736">
        <f t="shared" si="84"/>
        <v>445</v>
      </c>
      <c r="H2736">
        <v>17</v>
      </c>
      <c r="I2736">
        <v>100</v>
      </c>
      <c r="J2736">
        <v>102</v>
      </c>
      <c r="K2736">
        <v>59</v>
      </c>
      <c r="L2736">
        <v>167</v>
      </c>
      <c r="M2736" s="5">
        <f t="shared" si="85"/>
        <v>59.707865168539328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 s="7">
        <v>19</v>
      </c>
      <c r="B2737" s="1">
        <v>44028</v>
      </c>
      <c r="C2737">
        <v>0</v>
      </c>
      <c r="D2737">
        <v>445</v>
      </c>
      <c r="E2737">
        <v>236</v>
      </c>
      <c r="F2737">
        <v>209</v>
      </c>
      <c r="G2737">
        <f t="shared" si="84"/>
        <v>445</v>
      </c>
      <c r="H2737">
        <v>17</v>
      </c>
      <c r="I2737">
        <v>100</v>
      </c>
      <c r="J2737">
        <v>102</v>
      </c>
      <c r="K2737">
        <v>59</v>
      </c>
      <c r="L2737">
        <v>167</v>
      </c>
      <c r="M2737" s="5">
        <f t="shared" si="85"/>
        <v>59.707865168539328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 s="7">
        <v>21</v>
      </c>
      <c r="B2738" s="1">
        <v>43885</v>
      </c>
      <c r="C2738">
        <v>0</v>
      </c>
      <c r="D2738">
        <v>0</v>
      </c>
      <c r="E2738">
        <v>0</v>
      </c>
      <c r="F2738">
        <v>0</v>
      </c>
      <c r="G2738">
        <f t="shared" si="84"/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 s="5">
        <f t="shared" si="85"/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 s="7">
        <v>21</v>
      </c>
      <c r="B2739" s="1">
        <v>43886</v>
      </c>
      <c r="C2739">
        <v>0</v>
      </c>
      <c r="D2739">
        <v>0</v>
      </c>
      <c r="E2739">
        <v>0</v>
      </c>
      <c r="F2739">
        <v>0</v>
      </c>
      <c r="G2739">
        <f t="shared" si="84"/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 s="5">
        <f t="shared" si="85"/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 s="7">
        <v>21</v>
      </c>
      <c r="B2740" s="1">
        <v>43887</v>
      </c>
      <c r="C2740">
        <v>0</v>
      </c>
      <c r="D2740">
        <v>0</v>
      </c>
      <c r="E2740">
        <v>0</v>
      </c>
      <c r="F2740">
        <v>0</v>
      </c>
      <c r="G2740">
        <f t="shared" si="84"/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 s="5">
        <f t="shared" si="85"/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 s="7">
        <v>21</v>
      </c>
      <c r="B2741" s="1">
        <v>43888</v>
      </c>
      <c r="C2741">
        <v>0</v>
      </c>
      <c r="D2741">
        <v>0</v>
      </c>
      <c r="E2741">
        <v>0</v>
      </c>
      <c r="F2741">
        <v>0</v>
      </c>
      <c r="G2741">
        <f t="shared" si="84"/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 s="5">
        <f t="shared" si="85"/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 s="7">
        <v>21</v>
      </c>
      <c r="B2742" s="1">
        <v>43889</v>
      </c>
      <c r="C2742">
        <v>0</v>
      </c>
      <c r="D2742">
        <v>0</v>
      </c>
      <c r="E2742">
        <v>0</v>
      </c>
      <c r="F2742">
        <v>0</v>
      </c>
      <c r="G2742">
        <f t="shared" si="84"/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 s="5">
        <f t="shared" si="85"/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 s="7">
        <v>21</v>
      </c>
      <c r="B2743" s="1">
        <v>43890</v>
      </c>
      <c r="C2743">
        <v>0</v>
      </c>
      <c r="D2743">
        <v>0</v>
      </c>
      <c r="E2743">
        <v>0</v>
      </c>
      <c r="F2743">
        <v>0</v>
      </c>
      <c r="G2743">
        <f t="shared" si="84"/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 s="5">
        <f t="shared" si="85"/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 s="7">
        <v>21</v>
      </c>
      <c r="B2744" s="1">
        <v>43891</v>
      </c>
      <c r="C2744">
        <v>0</v>
      </c>
      <c r="D2744">
        <v>5</v>
      </c>
      <c r="E2744">
        <v>2</v>
      </c>
      <c r="F2744">
        <v>3</v>
      </c>
      <c r="G2744">
        <f t="shared" si="84"/>
        <v>5</v>
      </c>
      <c r="H2744">
        <v>0</v>
      </c>
      <c r="I2744">
        <v>1</v>
      </c>
      <c r="J2744">
        <v>1</v>
      </c>
      <c r="K2744">
        <v>1</v>
      </c>
      <c r="L2744">
        <v>2</v>
      </c>
      <c r="M2744" s="5">
        <f t="shared" si="85"/>
        <v>63.8</v>
      </c>
      <c r="N2744">
        <v>5</v>
      </c>
      <c r="O2744">
        <v>2</v>
      </c>
      <c r="P2744">
        <v>3</v>
      </c>
      <c r="Q2744">
        <v>0</v>
      </c>
      <c r="R2744">
        <v>1</v>
      </c>
      <c r="S2744">
        <v>1</v>
      </c>
      <c r="T2744">
        <v>1</v>
      </c>
      <c r="U2744">
        <v>2</v>
      </c>
    </row>
    <row r="2745" spans="1:21" x14ac:dyDescent="0.25">
      <c r="A2745" s="7">
        <v>21</v>
      </c>
      <c r="B2745" s="1">
        <v>43892</v>
      </c>
      <c r="C2745">
        <v>0</v>
      </c>
      <c r="D2745">
        <v>8</v>
      </c>
      <c r="E2745">
        <v>3</v>
      </c>
      <c r="F2745">
        <v>5</v>
      </c>
      <c r="G2745">
        <f t="shared" si="84"/>
        <v>8</v>
      </c>
      <c r="H2745">
        <v>0</v>
      </c>
      <c r="I2745">
        <v>2</v>
      </c>
      <c r="J2745">
        <v>1</v>
      </c>
      <c r="K2745">
        <v>1</v>
      </c>
      <c r="L2745">
        <v>4</v>
      </c>
      <c r="M2745" s="5">
        <f t="shared" si="85"/>
        <v>64.125</v>
      </c>
      <c r="N2745">
        <v>3</v>
      </c>
      <c r="O2745">
        <v>1</v>
      </c>
      <c r="P2745">
        <v>2</v>
      </c>
      <c r="Q2745">
        <v>0</v>
      </c>
      <c r="R2745">
        <v>1</v>
      </c>
      <c r="S2745">
        <v>0</v>
      </c>
      <c r="T2745">
        <v>0</v>
      </c>
      <c r="U2745">
        <v>2</v>
      </c>
    </row>
    <row r="2746" spans="1:21" x14ac:dyDescent="0.25">
      <c r="A2746" s="7">
        <v>21</v>
      </c>
      <c r="B2746" s="1">
        <v>43893</v>
      </c>
      <c r="C2746">
        <v>0</v>
      </c>
      <c r="D2746">
        <v>13</v>
      </c>
      <c r="E2746">
        <v>5</v>
      </c>
      <c r="F2746">
        <v>8</v>
      </c>
      <c r="G2746">
        <f t="shared" si="84"/>
        <v>13</v>
      </c>
      <c r="H2746">
        <v>0</v>
      </c>
      <c r="I2746">
        <v>2</v>
      </c>
      <c r="J2746">
        <v>2</v>
      </c>
      <c r="K2746">
        <v>3</v>
      </c>
      <c r="L2746">
        <v>6</v>
      </c>
      <c r="M2746" s="5">
        <f t="shared" si="85"/>
        <v>67.07692307692308</v>
      </c>
      <c r="N2746">
        <v>5</v>
      </c>
      <c r="O2746">
        <v>2</v>
      </c>
      <c r="P2746">
        <v>3</v>
      </c>
      <c r="Q2746">
        <v>0</v>
      </c>
      <c r="R2746">
        <v>0</v>
      </c>
      <c r="S2746">
        <v>1</v>
      </c>
      <c r="T2746">
        <v>2</v>
      </c>
      <c r="U2746">
        <v>2</v>
      </c>
    </row>
    <row r="2747" spans="1:21" x14ac:dyDescent="0.25">
      <c r="A2747" s="7">
        <v>21</v>
      </c>
      <c r="B2747" s="1">
        <v>43894</v>
      </c>
      <c r="C2747">
        <v>0</v>
      </c>
      <c r="D2747">
        <v>20</v>
      </c>
      <c r="E2747">
        <v>10</v>
      </c>
      <c r="F2747">
        <v>10</v>
      </c>
      <c r="G2747">
        <f t="shared" si="84"/>
        <v>20</v>
      </c>
      <c r="H2747">
        <v>0</v>
      </c>
      <c r="I2747">
        <v>4</v>
      </c>
      <c r="J2747">
        <v>4</v>
      </c>
      <c r="K2747">
        <v>6</v>
      </c>
      <c r="L2747">
        <v>6</v>
      </c>
      <c r="M2747" s="5">
        <f t="shared" si="85"/>
        <v>62.6</v>
      </c>
      <c r="N2747">
        <v>7</v>
      </c>
      <c r="O2747">
        <v>5</v>
      </c>
      <c r="P2747">
        <v>2</v>
      </c>
      <c r="Q2747">
        <v>0</v>
      </c>
      <c r="R2747">
        <v>2</v>
      </c>
      <c r="S2747">
        <v>2</v>
      </c>
      <c r="T2747">
        <v>3</v>
      </c>
      <c r="U2747">
        <v>0</v>
      </c>
    </row>
    <row r="2748" spans="1:21" x14ac:dyDescent="0.25">
      <c r="A2748" s="7">
        <v>21</v>
      </c>
      <c r="B2748" s="1">
        <v>43895</v>
      </c>
      <c r="C2748">
        <v>0</v>
      </c>
      <c r="D2748">
        <v>20</v>
      </c>
      <c r="E2748">
        <v>10</v>
      </c>
      <c r="F2748">
        <v>10</v>
      </c>
      <c r="G2748">
        <f t="shared" si="84"/>
        <v>20</v>
      </c>
      <c r="H2748">
        <v>0</v>
      </c>
      <c r="I2748">
        <v>4</v>
      </c>
      <c r="J2748">
        <v>4</v>
      </c>
      <c r="K2748">
        <v>6</v>
      </c>
      <c r="L2748">
        <v>6</v>
      </c>
      <c r="M2748" s="5">
        <f t="shared" si="85"/>
        <v>62.6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 s="7">
        <v>21</v>
      </c>
      <c r="B2749" s="1">
        <v>43896</v>
      </c>
      <c r="C2749">
        <v>0</v>
      </c>
      <c r="D2749">
        <v>23</v>
      </c>
      <c r="E2749">
        <v>10</v>
      </c>
      <c r="F2749">
        <v>13</v>
      </c>
      <c r="G2749">
        <f t="shared" si="84"/>
        <v>23</v>
      </c>
      <c r="H2749">
        <v>0</v>
      </c>
      <c r="I2749">
        <v>4</v>
      </c>
      <c r="J2749">
        <v>5</v>
      </c>
      <c r="K2749">
        <v>6</v>
      </c>
      <c r="L2749">
        <v>8</v>
      </c>
      <c r="M2749" s="5">
        <f t="shared" si="85"/>
        <v>63.956521739130437</v>
      </c>
      <c r="N2749">
        <v>3</v>
      </c>
      <c r="O2749">
        <v>0</v>
      </c>
      <c r="P2749">
        <v>3</v>
      </c>
      <c r="Q2749">
        <v>0</v>
      </c>
      <c r="R2749">
        <v>0</v>
      </c>
      <c r="S2749">
        <v>1</v>
      </c>
      <c r="T2749">
        <v>0</v>
      </c>
      <c r="U2749">
        <v>2</v>
      </c>
    </row>
    <row r="2750" spans="1:21" x14ac:dyDescent="0.25">
      <c r="A2750" s="7">
        <v>21</v>
      </c>
      <c r="B2750" s="1">
        <v>43897</v>
      </c>
      <c r="C2750">
        <v>0</v>
      </c>
      <c r="D2750">
        <v>26</v>
      </c>
      <c r="E2750">
        <v>11</v>
      </c>
      <c r="F2750">
        <v>15</v>
      </c>
      <c r="G2750">
        <f t="shared" si="84"/>
        <v>26</v>
      </c>
      <c r="H2750">
        <v>0</v>
      </c>
      <c r="I2750">
        <v>4</v>
      </c>
      <c r="J2750">
        <v>5</v>
      </c>
      <c r="K2750">
        <v>6</v>
      </c>
      <c r="L2750">
        <v>11</v>
      </c>
      <c r="M2750" s="5">
        <f t="shared" si="85"/>
        <v>66.038461538461533</v>
      </c>
      <c r="N2750">
        <v>3</v>
      </c>
      <c r="O2750">
        <v>1</v>
      </c>
      <c r="P2750">
        <v>2</v>
      </c>
      <c r="Q2750">
        <v>0</v>
      </c>
      <c r="R2750">
        <v>0</v>
      </c>
      <c r="S2750">
        <v>0</v>
      </c>
      <c r="T2750">
        <v>0</v>
      </c>
      <c r="U2750">
        <v>3</v>
      </c>
    </row>
    <row r="2751" spans="1:21" x14ac:dyDescent="0.25">
      <c r="A2751" s="7">
        <v>21</v>
      </c>
      <c r="B2751" s="1">
        <v>43898</v>
      </c>
      <c r="C2751">
        <v>0</v>
      </c>
      <c r="D2751">
        <v>27</v>
      </c>
      <c r="E2751">
        <v>12</v>
      </c>
      <c r="F2751">
        <v>15</v>
      </c>
      <c r="G2751">
        <f t="shared" si="84"/>
        <v>27</v>
      </c>
      <c r="H2751">
        <v>0</v>
      </c>
      <c r="I2751">
        <v>5</v>
      </c>
      <c r="J2751">
        <v>5</v>
      </c>
      <c r="K2751">
        <v>6</v>
      </c>
      <c r="L2751">
        <v>11</v>
      </c>
      <c r="M2751" s="5">
        <f t="shared" si="85"/>
        <v>64.703703703703709</v>
      </c>
      <c r="N2751">
        <v>1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0</v>
      </c>
    </row>
    <row r="2752" spans="1:21" x14ac:dyDescent="0.25">
      <c r="A2752" s="7">
        <v>21</v>
      </c>
      <c r="B2752" s="1">
        <v>43899</v>
      </c>
      <c r="C2752">
        <v>0</v>
      </c>
      <c r="D2752">
        <v>29</v>
      </c>
      <c r="E2752">
        <v>13</v>
      </c>
      <c r="F2752">
        <v>16</v>
      </c>
      <c r="G2752">
        <f t="shared" si="84"/>
        <v>29</v>
      </c>
      <c r="H2752">
        <v>0</v>
      </c>
      <c r="I2752">
        <v>6</v>
      </c>
      <c r="J2752">
        <v>6</v>
      </c>
      <c r="K2752">
        <v>6</v>
      </c>
      <c r="L2752">
        <v>11</v>
      </c>
      <c r="M2752" s="5">
        <f t="shared" si="85"/>
        <v>63.172413793103445</v>
      </c>
      <c r="N2752">
        <v>2</v>
      </c>
      <c r="O2752">
        <v>1</v>
      </c>
      <c r="P2752">
        <v>1</v>
      </c>
      <c r="Q2752">
        <v>0</v>
      </c>
      <c r="R2752">
        <v>1</v>
      </c>
      <c r="S2752">
        <v>1</v>
      </c>
      <c r="T2752">
        <v>0</v>
      </c>
      <c r="U2752">
        <v>0</v>
      </c>
    </row>
    <row r="2753" spans="1:21" x14ac:dyDescent="0.25">
      <c r="A2753" s="7">
        <v>21</v>
      </c>
      <c r="B2753" s="1">
        <v>43900</v>
      </c>
      <c r="C2753">
        <v>0</v>
      </c>
      <c r="D2753">
        <v>37</v>
      </c>
      <c r="E2753">
        <v>15</v>
      </c>
      <c r="F2753">
        <v>22</v>
      </c>
      <c r="G2753">
        <f t="shared" si="84"/>
        <v>37</v>
      </c>
      <c r="H2753">
        <v>0</v>
      </c>
      <c r="I2753">
        <v>8</v>
      </c>
      <c r="J2753">
        <v>7</v>
      </c>
      <c r="K2753">
        <v>6</v>
      </c>
      <c r="L2753">
        <v>16</v>
      </c>
      <c r="M2753" s="5">
        <f t="shared" si="85"/>
        <v>63.702702702702702</v>
      </c>
      <c r="N2753">
        <v>8</v>
      </c>
      <c r="O2753">
        <v>2</v>
      </c>
      <c r="P2753">
        <v>6</v>
      </c>
      <c r="Q2753">
        <v>0</v>
      </c>
      <c r="R2753">
        <v>2</v>
      </c>
      <c r="S2753">
        <v>1</v>
      </c>
      <c r="T2753">
        <v>0</v>
      </c>
      <c r="U2753">
        <v>5</v>
      </c>
    </row>
    <row r="2754" spans="1:21" x14ac:dyDescent="0.25">
      <c r="A2754" s="7">
        <v>21</v>
      </c>
      <c r="B2754" s="1">
        <v>43901</v>
      </c>
      <c r="C2754">
        <v>0</v>
      </c>
      <c r="D2754">
        <v>44</v>
      </c>
      <c r="E2754">
        <v>18</v>
      </c>
      <c r="F2754">
        <v>26</v>
      </c>
      <c r="G2754">
        <f t="shared" si="84"/>
        <v>44</v>
      </c>
      <c r="H2754">
        <v>0</v>
      </c>
      <c r="I2754">
        <v>9</v>
      </c>
      <c r="J2754">
        <v>9</v>
      </c>
      <c r="K2754">
        <v>8</v>
      </c>
      <c r="L2754">
        <v>18</v>
      </c>
      <c r="M2754" s="5">
        <f t="shared" si="85"/>
        <v>63.659090909090907</v>
      </c>
      <c r="N2754">
        <v>7</v>
      </c>
      <c r="O2754">
        <v>3</v>
      </c>
      <c r="P2754">
        <v>4</v>
      </c>
      <c r="Q2754">
        <v>0</v>
      </c>
      <c r="R2754">
        <v>1</v>
      </c>
      <c r="S2754">
        <v>2</v>
      </c>
      <c r="T2754">
        <v>2</v>
      </c>
      <c r="U2754">
        <v>2</v>
      </c>
    </row>
    <row r="2755" spans="1:21" x14ac:dyDescent="0.25">
      <c r="A2755" s="7">
        <v>21</v>
      </c>
      <c r="B2755" s="1">
        <v>43902</v>
      </c>
      <c r="C2755">
        <v>0</v>
      </c>
      <c r="D2755">
        <v>54</v>
      </c>
      <c r="E2755">
        <v>25</v>
      </c>
      <c r="F2755">
        <v>29</v>
      </c>
      <c r="G2755">
        <f t="shared" ref="G2755:G2818" si="86">SUM(H2755:L2755)</f>
        <v>54</v>
      </c>
      <c r="H2755">
        <v>0</v>
      </c>
      <c r="I2755">
        <v>9</v>
      </c>
      <c r="J2755">
        <v>11</v>
      </c>
      <c r="K2755">
        <v>11</v>
      </c>
      <c r="L2755">
        <v>23</v>
      </c>
      <c r="M2755" s="5">
        <f t="shared" ref="M2755:M2818" si="87">IF(G2755&gt;0,((H2755*8)+(I2755*30)+(J2755*55)+(K2755*70)+(L2755*82))/G2755,0)</f>
        <v>65.388888888888886</v>
      </c>
      <c r="N2755">
        <v>10</v>
      </c>
      <c r="O2755">
        <v>7</v>
      </c>
      <c r="P2755">
        <v>3</v>
      </c>
      <c r="Q2755">
        <v>0</v>
      </c>
      <c r="R2755">
        <v>0</v>
      </c>
      <c r="S2755">
        <v>2</v>
      </c>
      <c r="T2755">
        <v>3</v>
      </c>
      <c r="U2755">
        <v>5</v>
      </c>
    </row>
    <row r="2756" spans="1:21" x14ac:dyDescent="0.25">
      <c r="A2756" s="7">
        <v>21</v>
      </c>
      <c r="B2756" s="1">
        <v>43903</v>
      </c>
      <c r="C2756">
        <v>0</v>
      </c>
      <c r="D2756">
        <v>61</v>
      </c>
      <c r="E2756">
        <v>30</v>
      </c>
      <c r="F2756">
        <v>31</v>
      </c>
      <c r="G2756">
        <f t="shared" si="86"/>
        <v>61</v>
      </c>
      <c r="H2756">
        <v>0</v>
      </c>
      <c r="I2756">
        <v>9</v>
      </c>
      <c r="J2756">
        <v>13</v>
      </c>
      <c r="K2756">
        <v>13</v>
      </c>
      <c r="L2756">
        <v>26</v>
      </c>
      <c r="M2756" s="5">
        <f t="shared" si="87"/>
        <v>66.016393442622956</v>
      </c>
      <c r="N2756">
        <v>7</v>
      </c>
      <c r="O2756">
        <v>5</v>
      </c>
      <c r="P2756">
        <v>2</v>
      </c>
      <c r="Q2756">
        <v>0</v>
      </c>
      <c r="R2756">
        <v>0</v>
      </c>
      <c r="S2756">
        <v>2</v>
      </c>
      <c r="T2756">
        <v>2</v>
      </c>
      <c r="U2756">
        <v>3</v>
      </c>
    </row>
    <row r="2757" spans="1:21" x14ac:dyDescent="0.25">
      <c r="A2757" s="7">
        <v>21</v>
      </c>
      <c r="B2757" s="1">
        <v>43904</v>
      </c>
      <c r="C2757">
        <v>0</v>
      </c>
      <c r="D2757">
        <v>66</v>
      </c>
      <c r="E2757">
        <v>35</v>
      </c>
      <c r="F2757">
        <v>31</v>
      </c>
      <c r="G2757">
        <f t="shared" si="86"/>
        <v>66</v>
      </c>
      <c r="H2757">
        <v>0</v>
      </c>
      <c r="I2757">
        <v>10</v>
      </c>
      <c r="J2757">
        <v>15</v>
      </c>
      <c r="K2757">
        <v>14</v>
      </c>
      <c r="L2757">
        <v>27</v>
      </c>
      <c r="M2757" s="5">
        <f t="shared" si="87"/>
        <v>65.439393939393938</v>
      </c>
      <c r="N2757">
        <v>5</v>
      </c>
      <c r="O2757">
        <v>5</v>
      </c>
      <c r="P2757">
        <v>0</v>
      </c>
      <c r="Q2757">
        <v>0</v>
      </c>
      <c r="R2757">
        <v>1</v>
      </c>
      <c r="S2757">
        <v>2</v>
      </c>
      <c r="T2757">
        <v>1</v>
      </c>
      <c r="U2757">
        <v>1</v>
      </c>
    </row>
    <row r="2758" spans="1:21" x14ac:dyDescent="0.25">
      <c r="A2758" s="7">
        <v>21</v>
      </c>
      <c r="B2758" s="1">
        <v>43905</v>
      </c>
      <c r="C2758">
        <v>0</v>
      </c>
      <c r="D2758">
        <v>69</v>
      </c>
      <c r="E2758">
        <v>37</v>
      </c>
      <c r="F2758">
        <v>32</v>
      </c>
      <c r="G2758">
        <f t="shared" si="86"/>
        <v>69</v>
      </c>
      <c r="H2758">
        <v>0</v>
      </c>
      <c r="I2758">
        <v>10</v>
      </c>
      <c r="J2758">
        <v>16</v>
      </c>
      <c r="K2758">
        <v>14</v>
      </c>
      <c r="L2758">
        <v>29</v>
      </c>
      <c r="M2758" s="5">
        <f t="shared" si="87"/>
        <v>65.768115942028984</v>
      </c>
      <c r="N2758">
        <v>3</v>
      </c>
      <c r="O2758">
        <v>2</v>
      </c>
      <c r="P2758">
        <v>1</v>
      </c>
      <c r="Q2758">
        <v>0</v>
      </c>
      <c r="R2758">
        <v>0</v>
      </c>
      <c r="S2758">
        <v>1</v>
      </c>
      <c r="T2758">
        <v>0</v>
      </c>
      <c r="U2758">
        <v>2</v>
      </c>
    </row>
    <row r="2759" spans="1:21" x14ac:dyDescent="0.25">
      <c r="A2759" s="7">
        <v>21</v>
      </c>
      <c r="B2759" s="1">
        <v>43906</v>
      </c>
      <c r="C2759">
        <v>0</v>
      </c>
      <c r="D2759">
        <v>75</v>
      </c>
      <c r="E2759">
        <v>40</v>
      </c>
      <c r="F2759">
        <v>35</v>
      </c>
      <c r="G2759">
        <f t="shared" si="86"/>
        <v>75</v>
      </c>
      <c r="H2759">
        <v>0</v>
      </c>
      <c r="I2759">
        <v>11</v>
      </c>
      <c r="J2759">
        <v>16</v>
      </c>
      <c r="K2759">
        <v>14</v>
      </c>
      <c r="L2759">
        <v>34</v>
      </c>
      <c r="M2759" s="5">
        <f t="shared" si="87"/>
        <v>66.373333333333335</v>
      </c>
      <c r="N2759">
        <v>6</v>
      </c>
      <c r="O2759">
        <v>3</v>
      </c>
      <c r="P2759">
        <v>3</v>
      </c>
      <c r="Q2759">
        <v>0</v>
      </c>
      <c r="R2759">
        <v>1</v>
      </c>
      <c r="S2759">
        <v>0</v>
      </c>
      <c r="T2759">
        <v>0</v>
      </c>
      <c r="U2759">
        <v>5</v>
      </c>
    </row>
    <row r="2760" spans="1:21" x14ac:dyDescent="0.25">
      <c r="A2760" s="7">
        <v>21</v>
      </c>
      <c r="B2760" s="1">
        <v>43907</v>
      </c>
      <c r="C2760">
        <v>0</v>
      </c>
      <c r="D2760">
        <v>78</v>
      </c>
      <c r="E2760">
        <v>42</v>
      </c>
      <c r="F2760">
        <v>36</v>
      </c>
      <c r="G2760">
        <f t="shared" si="86"/>
        <v>78</v>
      </c>
      <c r="H2760">
        <v>0</v>
      </c>
      <c r="I2760">
        <v>12</v>
      </c>
      <c r="J2760">
        <v>16</v>
      </c>
      <c r="K2760">
        <v>14</v>
      </c>
      <c r="L2760">
        <v>36</v>
      </c>
      <c r="M2760" s="5">
        <f t="shared" si="87"/>
        <v>66.307692307692307</v>
      </c>
      <c r="N2760">
        <v>3</v>
      </c>
      <c r="O2760">
        <v>2</v>
      </c>
      <c r="P2760">
        <v>1</v>
      </c>
      <c r="Q2760">
        <v>0</v>
      </c>
      <c r="R2760">
        <v>1</v>
      </c>
      <c r="S2760">
        <v>0</v>
      </c>
      <c r="T2760">
        <v>0</v>
      </c>
      <c r="U2760">
        <v>2</v>
      </c>
    </row>
    <row r="2761" spans="1:21" x14ac:dyDescent="0.25">
      <c r="A2761" s="7">
        <v>21</v>
      </c>
      <c r="B2761" s="1">
        <v>43908</v>
      </c>
      <c r="C2761">
        <v>0</v>
      </c>
      <c r="D2761">
        <v>83</v>
      </c>
      <c r="E2761">
        <v>46</v>
      </c>
      <c r="F2761">
        <v>37</v>
      </c>
      <c r="G2761">
        <f t="shared" si="86"/>
        <v>83</v>
      </c>
      <c r="H2761">
        <v>0</v>
      </c>
      <c r="I2761">
        <v>14</v>
      </c>
      <c r="J2761">
        <v>16</v>
      </c>
      <c r="K2761">
        <v>15</v>
      </c>
      <c r="L2761">
        <v>38</v>
      </c>
      <c r="M2761" s="5">
        <f t="shared" si="87"/>
        <v>65.855421686746993</v>
      </c>
      <c r="N2761">
        <v>5</v>
      </c>
      <c r="O2761">
        <v>4</v>
      </c>
      <c r="P2761">
        <v>1</v>
      </c>
      <c r="Q2761">
        <v>0</v>
      </c>
      <c r="R2761">
        <v>2</v>
      </c>
      <c r="S2761">
        <v>0</v>
      </c>
      <c r="T2761">
        <v>1</v>
      </c>
      <c r="U2761">
        <v>2</v>
      </c>
    </row>
    <row r="2762" spans="1:21" x14ac:dyDescent="0.25">
      <c r="A2762" s="7">
        <v>21</v>
      </c>
      <c r="B2762" s="1">
        <v>43909</v>
      </c>
      <c r="C2762">
        <v>0</v>
      </c>
      <c r="D2762">
        <v>89</v>
      </c>
      <c r="E2762">
        <v>47</v>
      </c>
      <c r="F2762">
        <v>42</v>
      </c>
      <c r="G2762">
        <f t="shared" si="86"/>
        <v>89</v>
      </c>
      <c r="H2762">
        <v>0</v>
      </c>
      <c r="I2762">
        <v>15</v>
      </c>
      <c r="J2762">
        <v>17</v>
      </c>
      <c r="K2762">
        <v>16</v>
      </c>
      <c r="L2762">
        <v>41</v>
      </c>
      <c r="M2762" s="5">
        <f t="shared" si="87"/>
        <v>65.921348314606746</v>
      </c>
      <c r="N2762">
        <v>6</v>
      </c>
      <c r="O2762">
        <v>1</v>
      </c>
      <c r="P2762">
        <v>5</v>
      </c>
      <c r="Q2762">
        <v>0</v>
      </c>
      <c r="R2762">
        <v>1</v>
      </c>
      <c r="S2762">
        <v>1</v>
      </c>
      <c r="T2762">
        <v>1</v>
      </c>
      <c r="U2762">
        <v>3</v>
      </c>
    </row>
    <row r="2763" spans="1:21" x14ac:dyDescent="0.25">
      <c r="A2763" s="7">
        <v>21</v>
      </c>
      <c r="B2763" s="1">
        <v>43910</v>
      </c>
      <c r="C2763">
        <v>0</v>
      </c>
      <c r="D2763">
        <v>99</v>
      </c>
      <c r="E2763">
        <v>51</v>
      </c>
      <c r="F2763">
        <v>48</v>
      </c>
      <c r="G2763">
        <f t="shared" si="86"/>
        <v>99</v>
      </c>
      <c r="H2763">
        <v>0</v>
      </c>
      <c r="I2763">
        <v>17</v>
      </c>
      <c r="J2763">
        <v>20</v>
      </c>
      <c r="K2763">
        <v>16</v>
      </c>
      <c r="L2763">
        <v>46</v>
      </c>
      <c r="M2763" s="5">
        <f t="shared" si="87"/>
        <v>65.676767676767682</v>
      </c>
      <c r="N2763">
        <v>10</v>
      </c>
      <c r="O2763">
        <v>4</v>
      </c>
      <c r="P2763">
        <v>6</v>
      </c>
      <c r="Q2763">
        <v>0</v>
      </c>
      <c r="R2763">
        <v>2</v>
      </c>
      <c r="S2763">
        <v>3</v>
      </c>
      <c r="T2763">
        <v>0</v>
      </c>
      <c r="U2763">
        <v>5</v>
      </c>
    </row>
    <row r="2764" spans="1:21" x14ac:dyDescent="0.25">
      <c r="A2764" s="7">
        <v>21</v>
      </c>
      <c r="B2764" s="1">
        <v>43911</v>
      </c>
      <c r="C2764">
        <v>0</v>
      </c>
      <c r="D2764">
        <v>105</v>
      </c>
      <c r="E2764">
        <v>52</v>
      </c>
      <c r="F2764">
        <v>53</v>
      </c>
      <c r="G2764">
        <f t="shared" si="86"/>
        <v>105</v>
      </c>
      <c r="H2764">
        <v>0</v>
      </c>
      <c r="I2764">
        <v>20</v>
      </c>
      <c r="J2764">
        <v>20</v>
      </c>
      <c r="K2764">
        <v>17</v>
      </c>
      <c r="L2764">
        <v>48</v>
      </c>
      <c r="M2764" s="5">
        <f t="shared" si="87"/>
        <v>65.009523809523813</v>
      </c>
      <c r="N2764">
        <v>6</v>
      </c>
      <c r="O2764">
        <v>1</v>
      </c>
      <c r="P2764">
        <v>5</v>
      </c>
      <c r="Q2764">
        <v>0</v>
      </c>
      <c r="R2764">
        <v>3</v>
      </c>
      <c r="S2764">
        <v>0</v>
      </c>
      <c r="T2764">
        <v>1</v>
      </c>
      <c r="U2764">
        <v>2</v>
      </c>
    </row>
    <row r="2765" spans="1:21" x14ac:dyDescent="0.25">
      <c r="A2765" s="7">
        <v>21</v>
      </c>
      <c r="B2765" s="1">
        <v>43912</v>
      </c>
      <c r="C2765">
        <v>0</v>
      </c>
      <c r="D2765">
        <v>113</v>
      </c>
      <c r="E2765">
        <v>55</v>
      </c>
      <c r="F2765">
        <v>58</v>
      </c>
      <c r="G2765">
        <f t="shared" si="86"/>
        <v>113</v>
      </c>
      <c r="H2765">
        <v>0</v>
      </c>
      <c r="I2765">
        <v>22</v>
      </c>
      <c r="J2765">
        <v>22</v>
      </c>
      <c r="K2765">
        <v>17</v>
      </c>
      <c r="L2765">
        <v>52</v>
      </c>
      <c r="M2765" s="5">
        <f t="shared" si="87"/>
        <v>64.814159292035399</v>
      </c>
      <c r="N2765">
        <v>8</v>
      </c>
      <c r="O2765">
        <v>3</v>
      </c>
      <c r="P2765">
        <v>5</v>
      </c>
      <c r="Q2765">
        <v>0</v>
      </c>
      <c r="R2765">
        <v>2</v>
      </c>
      <c r="S2765">
        <v>2</v>
      </c>
      <c r="T2765">
        <v>0</v>
      </c>
      <c r="U2765">
        <v>4</v>
      </c>
    </row>
    <row r="2766" spans="1:21" x14ac:dyDescent="0.25">
      <c r="A2766" s="7">
        <v>21</v>
      </c>
      <c r="B2766" s="1">
        <v>43913</v>
      </c>
      <c r="C2766">
        <v>0</v>
      </c>
      <c r="D2766">
        <v>124</v>
      </c>
      <c r="E2766">
        <v>62</v>
      </c>
      <c r="F2766">
        <v>62</v>
      </c>
      <c r="G2766">
        <f t="shared" si="86"/>
        <v>124</v>
      </c>
      <c r="H2766">
        <v>0</v>
      </c>
      <c r="I2766">
        <v>23</v>
      </c>
      <c r="J2766">
        <v>24</v>
      </c>
      <c r="K2766">
        <v>19</v>
      </c>
      <c r="L2766">
        <v>58</v>
      </c>
      <c r="M2766" s="5">
        <f t="shared" si="87"/>
        <v>65.290322580645167</v>
      </c>
      <c r="N2766">
        <v>11</v>
      </c>
      <c r="O2766">
        <v>7</v>
      </c>
      <c r="P2766">
        <v>4</v>
      </c>
      <c r="Q2766">
        <v>0</v>
      </c>
      <c r="R2766">
        <v>1</v>
      </c>
      <c r="S2766">
        <v>2</v>
      </c>
      <c r="T2766">
        <v>2</v>
      </c>
      <c r="U2766">
        <v>6</v>
      </c>
    </row>
    <row r="2767" spans="1:21" x14ac:dyDescent="0.25">
      <c r="A2767" s="7">
        <v>21</v>
      </c>
      <c r="B2767" s="1">
        <v>43914</v>
      </c>
      <c r="C2767">
        <v>0</v>
      </c>
      <c r="D2767">
        <v>132</v>
      </c>
      <c r="E2767">
        <v>66</v>
      </c>
      <c r="F2767">
        <v>66</v>
      </c>
      <c r="G2767">
        <f t="shared" si="86"/>
        <v>132</v>
      </c>
      <c r="H2767">
        <v>0</v>
      </c>
      <c r="I2767">
        <v>24</v>
      </c>
      <c r="J2767">
        <v>27</v>
      </c>
      <c r="K2767">
        <v>20</v>
      </c>
      <c r="L2767">
        <v>61</v>
      </c>
      <c r="M2767" s="5">
        <f t="shared" si="87"/>
        <v>65.204545454545453</v>
      </c>
      <c r="N2767">
        <v>8</v>
      </c>
      <c r="O2767">
        <v>4</v>
      </c>
      <c r="P2767">
        <v>4</v>
      </c>
      <c r="Q2767">
        <v>0</v>
      </c>
      <c r="R2767">
        <v>1</v>
      </c>
      <c r="S2767">
        <v>3</v>
      </c>
      <c r="T2767">
        <v>1</v>
      </c>
      <c r="U2767">
        <v>3</v>
      </c>
    </row>
    <row r="2768" spans="1:21" x14ac:dyDescent="0.25">
      <c r="A2768" s="7">
        <v>21</v>
      </c>
      <c r="B2768" s="1">
        <v>43915</v>
      </c>
      <c r="C2768">
        <v>0</v>
      </c>
      <c r="D2768">
        <v>141</v>
      </c>
      <c r="E2768">
        <v>69</v>
      </c>
      <c r="F2768">
        <v>72</v>
      </c>
      <c r="G2768">
        <f t="shared" si="86"/>
        <v>141</v>
      </c>
      <c r="H2768">
        <v>0</v>
      </c>
      <c r="I2768">
        <v>25</v>
      </c>
      <c r="J2768">
        <v>29</v>
      </c>
      <c r="K2768">
        <v>22</v>
      </c>
      <c r="L2768">
        <v>65</v>
      </c>
      <c r="M2768" s="5">
        <f t="shared" si="87"/>
        <v>65.354609929078009</v>
      </c>
      <c r="N2768">
        <v>9</v>
      </c>
      <c r="O2768">
        <v>3</v>
      </c>
      <c r="P2768">
        <v>6</v>
      </c>
      <c r="Q2768">
        <v>0</v>
      </c>
      <c r="R2768">
        <v>1</v>
      </c>
      <c r="S2768">
        <v>2</v>
      </c>
      <c r="T2768">
        <v>2</v>
      </c>
      <c r="U2768">
        <v>4</v>
      </c>
    </row>
    <row r="2769" spans="1:21" x14ac:dyDescent="0.25">
      <c r="A2769" s="7">
        <v>21</v>
      </c>
      <c r="B2769" s="1">
        <v>43916</v>
      </c>
      <c r="C2769">
        <v>0</v>
      </c>
      <c r="D2769">
        <v>152</v>
      </c>
      <c r="E2769">
        <v>77</v>
      </c>
      <c r="F2769">
        <v>75</v>
      </c>
      <c r="G2769">
        <f t="shared" si="86"/>
        <v>152</v>
      </c>
      <c r="H2769">
        <v>0</v>
      </c>
      <c r="I2769">
        <v>25</v>
      </c>
      <c r="J2769">
        <v>32</v>
      </c>
      <c r="K2769">
        <v>25</v>
      </c>
      <c r="L2769">
        <v>70</v>
      </c>
      <c r="M2769" s="5">
        <f t="shared" si="87"/>
        <v>65.78947368421052</v>
      </c>
      <c r="N2769">
        <v>11</v>
      </c>
      <c r="O2769">
        <v>8</v>
      </c>
      <c r="P2769">
        <v>3</v>
      </c>
      <c r="Q2769">
        <v>0</v>
      </c>
      <c r="R2769">
        <v>0</v>
      </c>
      <c r="S2769">
        <v>3</v>
      </c>
      <c r="T2769">
        <v>3</v>
      </c>
      <c r="U2769">
        <v>5</v>
      </c>
    </row>
    <row r="2770" spans="1:21" x14ac:dyDescent="0.25">
      <c r="A2770" s="7">
        <v>21</v>
      </c>
      <c r="B2770" s="1">
        <v>43917</v>
      </c>
      <c r="C2770">
        <v>0</v>
      </c>
      <c r="D2770">
        <v>175</v>
      </c>
      <c r="E2770">
        <v>92</v>
      </c>
      <c r="F2770">
        <v>83</v>
      </c>
      <c r="G2770">
        <f t="shared" si="86"/>
        <v>175</v>
      </c>
      <c r="H2770">
        <v>0</v>
      </c>
      <c r="I2770">
        <v>29</v>
      </c>
      <c r="J2770">
        <v>36</v>
      </c>
      <c r="K2770">
        <v>34</v>
      </c>
      <c r="L2770">
        <v>76</v>
      </c>
      <c r="M2770" s="5">
        <f t="shared" si="87"/>
        <v>65.497142857142862</v>
      </c>
      <c r="N2770">
        <v>23</v>
      </c>
      <c r="O2770">
        <v>15</v>
      </c>
      <c r="P2770">
        <v>8</v>
      </c>
      <c r="Q2770">
        <v>0</v>
      </c>
      <c r="R2770">
        <v>4</v>
      </c>
      <c r="S2770">
        <v>4</v>
      </c>
      <c r="T2770">
        <v>9</v>
      </c>
      <c r="U2770">
        <v>6</v>
      </c>
    </row>
    <row r="2771" spans="1:21" x14ac:dyDescent="0.25">
      <c r="A2771" s="7">
        <v>21</v>
      </c>
      <c r="B2771" s="1">
        <v>43918</v>
      </c>
      <c r="C2771">
        <v>0</v>
      </c>
      <c r="D2771">
        <v>184</v>
      </c>
      <c r="E2771">
        <v>96</v>
      </c>
      <c r="F2771">
        <v>88</v>
      </c>
      <c r="G2771">
        <f t="shared" si="86"/>
        <v>184</v>
      </c>
      <c r="H2771">
        <v>0</v>
      </c>
      <c r="I2771">
        <v>29</v>
      </c>
      <c r="J2771">
        <v>38</v>
      </c>
      <c r="K2771">
        <v>35</v>
      </c>
      <c r="L2771">
        <v>82</v>
      </c>
      <c r="M2771" s="5">
        <f t="shared" si="87"/>
        <v>65.945652173913047</v>
      </c>
      <c r="N2771">
        <v>9</v>
      </c>
      <c r="O2771">
        <v>4</v>
      </c>
      <c r="P2771">
        <v>5</v>
      </c>
      <c r="Q2771">
        <v>0</v>
      </c>
      <c r="R2771">
        <v>0</v>
      </c>
      <c r="S2771">
        <v>2</v>
      </c>
      <c r="T2771">
        <v>1</v>
      </c>
      <c r="U2771">
        <v>6</v>
      </c>
    </row>
    <row r="2772" spans="1:21" x14ac:dyDescent="0.25">
      <c r="A2772" s="7">
        <v>21</v>
      </c>
      <c r="B2772" s="1">
        <v>43919</v>
      </c>
      <c r="C2772">
        <v>0</v>
      </c>
      <c r="D2772">
        <v>189</v>
      </c>
      <c r="E2772">
        <v>98</v>
      </c>
      <c r="F2772">
        <v>91</v>
      </c>
      <c r="G2772">
        <f t="shared" si="86"/>
        <v>189</v>
      </c>
      <c r="H2772">
        <v>0</v>
      </c>
      <c r="I2772">
        <v>29</v>
      </c>
      <c r="J2772">
        <v>40</v>
      </c>
      <c r="K2772">
        <v>36</v>
      </c>
      <c r="L2772">
        <v>84</v>
      </c>
      <c r="M2772" s="5">
        <f t="shared" si="87"/>
        <v>66.021164021164026</v>
      </c>
      <c r="N2772">
        <v>5</v>
      </c>
      <c r="O2772">
        <v>2</v>
      </c>
      <c r="P2772">
        <v>3</v>
      </c>
      <c r="Q2772">
        <v>0</v>
      </c>
      <c r="R2772">
        <v>0</v>
      </c>
      <c r="S2772">
        <v>2</v>
      </c>
      <c r="T2772">
        <v>1</v>
      </c>
      <c r="U2772">
        <v>2</v>
      </c>
    </row>
    <row r="2773" spans="1:21" x14ac:dyDescent="0.25">
      <c r="A2773" s="7">
        <v>21</v>
      </c>
      <c r="B2773" s="1">
        <v>43920</v>
      </c>
      <c r="C2773">
        <v>0</v>
      </c>
      <c r="D2773">
        <v>206</v>
      </c>
      <c r="E2773">
        <v>106</v>
      </c>
      <c r="F2773">
        <v>100</v>
      </c>
      <c r="G2773">
        <f t="shared" si="86"/>
        <v>206</v>
      </c>
      <c r="H2773">
        <v>0</v>
      </c>
      <c r="I2773">
        <v>34</v>
      </c>
      <c r="J2773">
        <v>43</v>
      </c>
      <c r="K2773">
        <v>41</v>
      </c>
      <c r="L2773">
        <v>88</v>
      </c>
      <c r="M2773" s="5">
        <f t="shared" si="87"/>
        <v>65.393203883495147</v>
      </c>
      <c r="N2773">
        <v>17</v>
      </c>
      <c r="O2773">
        <v>8</v>
      </c>
      <c r="P2773">
        <v>9</v>
      </c>
      <c r="Q2773">
        <v>0</v>
      </c>
      <c r="R2773">
        <v>5</v>
      </c>
      <c r="S2773">
        <v>3</v>
      </c>
      <c r="T2773">
        <v>5</v>
      </c>
      <c r="U2773">
        <v>4</v>
      </c>
    </row>
    <row r="2774" spans="1:21" x14ac:dyDescent="0.25">
      <c r="A2774" s="7">
        <v>21</v>
      </c>
      <c r="B2774" s="1">
        <v>43921</v>
      </c>
      <c r="C2774">
        <v>0</v>
      </c>
      <c r="D2774">
        <v>214</v>
      </c>
      <c r="E2774">
        <v>109</v>
      </c>
      <c r="F2774">
        <v>105</v>
      </c>
      <c r="G2774">
        <f t="shared" si="86"/>
        <v>214</v>
      </c>
      <c r="H2774">
        <v>0</v>
      </c>
      <c r="I2774">
        <v>36</v>
      </c>
      <c r="J2774">
        <v>46</v>
      </c>
      <c r="K2774">
        <v>43</v>
      </c>
      <c r="L2774">
        <v>89</v>
      </c>
      <c r="M2774" s="5">
        <f t="shared" si="87"/>
        <v>65.037383177570092</v>
      </c>
      <c r="N2774">
        <v>8</v>
      </c>
      <c r="O2774">
        <v>3</v>
      </c>
      <c r="P2774">
        <v>5</v>
      </c>
      <c r="Q2774">
        <v>0</v>
      </c>
      <c r="R2774">
        <v>2</v>
      </c>
      <c r="S2774">
        <v>3</v>
      </c>
      <c r="T2774">
        <v>2</v>
      </c>
      <c r="U2774">
        <v>1</v>
      </c>
    </row>
    <row r="2775" spans="1:21" x14ac:dyDescent="0.25">
      <c r="A2775" s="7">
        <v>21</v>
      </c>
      <c r="B2775" s="1">
        <v>43922</v>
      </c>
      <c r="C2775">
        <v>0</v>
      </c>
      <c r="D2775">
        <v>220</v>
      </c>
      <c r="E2775">
        <v>111</v>
      </c>
      <c r="F2775">
        <v>109</v>
      </c>
      <c r="G2775">
        <f t="shared" si="86"/>
        <v>220</v>
      </c>
      <c r="H2775">
        <v>0</v>
      </c>
      <c r="I2775">
        <v>36</v>
      </c>
      <c r="J2775">
        <v>49</v>
      </c>
      <c r="K2775">
        <v>45</v>
      </c>
      <c r="L2775">
        <v>90</v>
      </c>
      <c r="M2775" s="5">
        <f t="shared" si="87"/>
        <v>65.022727272727266</v>
      </c>
      <c r="N2775">
        <v>6</v>
      </c>
      <c r="O2775">
        <v>2</v>
      </c>
      <c r="P2775">
        <v>4</v>
      </c>
      <c r="Q2775">
        <v>0</v>
      </c>
      <c r="R2775">
        <v>0</v>
      </c>
      <c r="S2775">
        <v>3</v>
      </c>
      <c r="T2775">
        <v>2</v>
      </c>
      <c r="U2775">
        <v>1</v>
      </c>
    </row>
    <row r="2776" spans="1:21" x14ac:dyDescent="0.25">
      <c r="A2776" s="7">
        <v>21</v>
      </c>
      <c r="B2776" s="1">
        <v>43923</v>
      </c>
      <c r="C2776">
        <v>0</v>
      </c>
      <c r="D2776">
        <v>223</v>
      </c>
      <c r="E2776">
        <v>112</v>
      </c>
      <c r="F2776">
        <v>111</v>
      </c>
      <c r="G2776">
        <f t="shared" si="86"/>
        <v>223</v>
      </c>
      <c r="H2776">
        <v>0</v>
      </c>
      <c r="I2776">
        <v>36</v>
      </c>
      <c r="J2776">
        <v>50</v>
      </c>
      <c r="K2776">
        <v>46</v>
      </c>
      <c r="L2776">
        <v>91</v>
      </c>
      <c r="M2776" s="5">
        <f t="shared" si="87"/>
        <v>65.076233183856502</v>
      </c>
      <c r="N2776">
        <v>3</v>
      </c>
      <c r="O2776">
        <v>1</v>
      </c>
      <c r="P2776">
        <v>2</v>
      </c>
      <c r="Q2776">
        <v>0</v>
      </c>
      <c r="R2776">
        <v>0</v>
      </c>
      <c r="S2776">
        <v>1</v>
      </c>
      <c r="T2776">
        <v>1</v>
      </c>
      <c r="U2776">
        <v>1</v>
      </c>
    </row>
    <row r="2777" spans="1:21" x14ac:dyDescent="0.25">
      <c r="A2777" s="7">
        <v>21</v>
      </c>
      <c r="B2777" s="1">
        <v>43924</v>
      </c>
      <c r="C2777">
        <v>0</v>
      </c>
      <c r="D2777">
        <v>231</v>
      </c>
      <c r="E2777">
        <v>116</v>
      </c>
      <c r="F2777">
        <v>115</v>
      </c>
      <c r="G2777">
        <f t="shared" si="86"/>
        <v>231</v>
      </c>
      <c r="H2777">
        <v>0</v>
      </c>
      <c r="I2777">
        <v>36</v>
      </c>
      <c r="J2777">
        <v>54</v>
      </c>
      <c r="K2777">
        <v>46</v>
      </c>
      <c r="L2777">
        <v>95</v>
      </c>
      <c r="M2777" s="5">
        <f t="shared" si="87"/>
        <v>65.194805194805198</v>
      </c>
      <c r="N2777">
        <v>8</v>
      </c>
      <c r="O2777">
        <v>4</v>
      </c>
      <c r="P2777">
        <v>4</v>
      </c>
      <c r="Q2777">
        <v>0</v>
      </c>
      <c r="R2777">
        <v>0</v>
      </c>
      <c r="S2777">
        <v>4</v>
      </c>
      <c r="T2777">
        <v>0</v>
      </c>
      <c r="U2777">
        <v>4</v>
      </c>
    </row>
    <row r="2778" spans="1:21" x14ac:dyDescent="0.25">
      <c r="A2778" s="7">
        <v>21</v>
      </c>
      <c r="B2778" s="1">
        <v>43925</v>
      </c>
      <c r="C2778">
        <v>0</v>
      </c>
      <c r="D2778">
        <v>237</v>
      </c>
      <c r="E2778">
        <v>117</v>
      </c>
      <c r="F2778">
        <v>120</v>
      </c>
      <c r="G2778">
        <f t="shared" si="86"/>
        <v>237</v>
      </c>
      <c r="H2778">
        <v>0</v>
      </c>
      <c r="I2778">
        <v>36</v>
      </c>
      <c r="J2778">
        <v>56</v>
      </c>
      <c r="K2778">
        <v>46</v>
      </c>
      <c r="L2778">
        <v>99</v>
      </c>
      <c r="M2778" s="5">
        <f t="shared" si="87"/>
        <v>65.392405063291136</v>
      </c>
      <c r="N2778">
        <v>6</v>
      </c>
      <c r="O2778">
        <v>1</v>
      </c>
      <c r="P2778">
        <v>5</v>
      </c>
      <c r="Q2778">
        <v>0</v>
      </c>
      <c r="R2778">
        <v>0</v>
      </c>
      <c r="S2778">
        <v>2</v>
      </c>
      <c r="T2778">
        <v>0</v>
      </c>
      <c r="U2778">
        <v>4</v>
      </c>
    </row>
    <row r="2779" spans="1:21" x14ac:dyDescent="0.25">
      <c r="A2779" s="7">
        <v>21</v>
      </c>
      <c r="B2779" s="1">
        <v>43926</v>
      </c>
      <c r="C2779">
        <v>0</v>
      </c>
      <c r="D2779">
        <v>245</v>
      </c>
      <c r="E2779">
        <v>121</v>
      </c>
      <c r="F2779">
        <v>124</v>
      </c>
      <c r="G2779">
        <f t="shared" si="86"/>
        <v>245</v>
      </c>
      <c r="H2779">
        <v>0</v>
      </c>
      <c r="I2779">
        <v>37</v>
      </c>
      <c r="J2779">
        <v>59</v>
      </c>
      <c r="K2779">
        <v>46</v>
      </c>
      <c r="L2779">
        <v>103</v>
      </c>
      <c r="M2779" s="5">
        <f t="shared" si="87"/>
        <v>65.391836734693882</v>
      </c>
      <c r="N2779">
        <v>8</v>
      </c>
      <c r="O2779">
        <v>4</v>
      </c>
      <c r="P2779">
        <v>4</v>
      </c>
      <c r="Q2779">
        <v>0</v>
      </c>
      <c r="R2779">
        <v>1</v>
      </c>
      <c r="S2779">
        <v>3</v>
      </c>
      <c r="T2779">
        <v>0</v>
      </c>
      <c r="U2779">
        <v>4</v>
      </c>
    </row>
    <row r="2780" spans="1:21" x14ac:dyDescent="0.25">
      <c r="A2780" s="7">
        <v>21</v>
      </c>
      <c r="B2780" s="1">
        <v>43927</v>
      </c>
      <c r="C2780">
        <v>0</v>
      </c>
      <c r="D2780">
        <v>253</v>
      </c>
      <c r="E2780">
        <v>123</v>
      </c>
      <c r="F2780">
        <v>130</v>
      </c>
      <c r="G2780">
        <f t="shared" si="86"/>
        <v>253</v>
      </c>
      <c r="H2780">
        <v>0</v>
      </c>
      <c r="I2780">
        <v>37</v>
      </c>
      <c r="J2780">
        <v>62</v>
      </c>
      <c r="K2780">
        <v>49</v>
      </c>
      <c r="L2780">
        <v>105</v>
      </c>
      <c r="M2780" s="5">
        <f t="shared" si="87"/>
        <v>65.454545454545453</v>
      </c>
      <c r="N2780">
        <v>8</v>
      </c>
      <c r="O2780">
        <v>2</v>
      </c>
      <c r="P2780">
        <v>6</v>
      </c>
      <c r="Q2780">
        <v>0</v>
      </c>
      <c r="R2780">
        <v>0</v>
      </c>
      <c r="S2780">
        <v>3</v>
      </c>
      <c r="T2780">
        <v>3</v>
      </c>
      <c r="U2780">
        <v>2</v>
      </c>
    </row>
    <row r="2781" spans="1:21" x14ac:dyDescent="0.25">
      <c r="A2781" s="7">
        <v>21</v>
      </c>
      <c r="B2781" s="1">
        <v>43928</v>
      </c>
      <c r="C2781">
        <v>0</v>
      </c>
      <c r="D2781">
        <v>260</v>
      </c>
      <c r="E2781">
        <v>125</v>
      </c>
      <c r="F2781">
        <v>135</v>
      </c>
      <c r="G2781">
        <f t="shared" si="86"/>
        <v>260</v>
      </c>
      <c r="H2781">
        <v>0</v>
      </c>
      <c r="I2781">
        <v>38</v>
      </c>
      <c r="J2781">
        <v>64</v>
      </c>
      <c r="K2781">
        <v>52</v>
      </c>
      <c r="L2781">
        <v>106</v>
      </c>
      <c r="M2781" s="5">
        <f t="shared" si="87"/>
        <v>65.353846153846149</v>
      </c>
      <c r="N2781">
        <v>7</v>
      </c>
      <c r="O2781">
        <v>2</v>
      </c>
      <c r="P2781">
        <v>5</v>
      </c>
      <c r="Q2781">
        <v>0</v>
      </c>
      <c r="R2781">
        <v>1</v>
      </c>
      <c r="S2781">
        <v>2</v>
      </c>
      <c r="T2781">
        <v>3</v>
      </c>
      <c r="U2781">
        <v>1</v>
      </c>
    </row>
    <row r="2782" spans="1:21" x14ac:dyDescent="0.25">
      <c r="A2782" s="7">
        <v>21</v>
      </c>
      <c r="B2782" s="1">
        <v>43929</v>
      </c>
      <c r="C2782">
        <v>0</v>
      </c>
      <c r="D2782">
        <v>272</v>
      </c>
      <c r="E2782">
        <v>128</v>
      </c>
      <c r="F2782">
        <v>144</v>
      </c>
      <c r="G2782">
        <f t="shared" si="86"/>
        <v>272</v>
      </c>
      <c r="H2782">
        <v>0</v>
      </c>
      <c r="I2782">
        <v>38</v>
      </c>
      <c r="J2782">
        <v>70</v>
      </c>
      <c r="K2782">
        <v>53</v>
      </c>
      <c r="L2782">
        <v>111</v>
      </c>
      <c r="M2782" s="5">
        <f t="shared" si="87"/>
        <v>65.44852941176471</v>
      </c>
      <c r="N2782">
        <v>12</v>
      </c>
      <c r="O2782">
        <v>3</v>
      </c>
      <c r="P2782">
        <v>9</v>
      </c>
      <c r="Q2782">
        <v>0</v>
      </c>
      <c r="R2782">
        <v>0</v>
      </c>
      <c r="S2782">
        <v>6</v>
      </c>
      <c r="T2782">
        <v>1</v>
      </c>
      <c r="U2782">
        <v>5</v>
      </c>
    </row>
    <row r="2783" spans="1:21" x14ac:dyDescent="0.25">
      <c r="A2783" s="7">
        <v>21</v>
      </c>
      <c r="B2783" s="1">
        <v>43930</v>
      </c>
      <c r="C2783">
        <v>0</v>
      </c>
      <c r="D2783">
        <v>276</v>
      </c>
      <c r="E2783">
        <v>131</v>
      </c>
      <c r="F2783">
        <v>145</v>
      </c>
      <c r="G2783">
        <f t="shared" si="86"/>
        <v>276</v>
      </c>
      <c r="H2783">
        <v>0</v>
      </c>
      <c r="I2783">
        <v>38</v>
      </c>
      <c r="J2783">
        <v>71</v>
      </c>
      <c r="K2783">
        <v>55</v>
      </c>
      <c r="L2783">
        <v>112</v>
      </c>
      <c r="M2783" s="5">
        <f t="shared" si="87"/>
        <v>65.503623188405797</v>
      </c>
      <c r="N2783">
        <v>4</v>
      </c>
      <c r="O2783">
        <v>3</v>
      </c>
      <c r="P2783">
        <v>1</v>
      </c>
      <c r="Q2783">
        <v>0</v>
      </c>
      <c r="R2783">
        <v>0</v>
      </c>
      <c r="S2783">
        <v>1</v>
      </c>
      <c r="T2783">
        <v>2</v>
      </c>
      <c r="U2783">
        <v>1</v>
      </c>
    </row>
    <row r="2784" spans="1:21" x14ac:dyDescent="0.25">
      <c r="A2784" s="7">
        <v>21</v>
      </c>
      <c r="B2784" s="1">
        <v>43931</v>
      </c>
      <c r="C2784">
        <v>0</v>
      </c>
      <c r="D2784">
        <v>287</v>
      </c>
      <c r="E2784">
        <v>137</v>
      </c>
      <c r="F2784">
        <v>150</v>
      </c>
      <c r="G2784">
        <f t="shared" si="86"/>
        <v>287</v>
      </c>
      <c r="H2784">
        <v>0</v>
      </c>
      <c r="I2784">
        <v>38</v>
      </c>
      <c r="J2784">
        <v>73</v>
      </c>
      <c r="K2784">
        <v>57</v>
      </c>
      <c r="L2784">
        <v>119</v>
      </c>
      <c r="M2784" s="5">
        <f t="shared" si="87"/>
        <v>65.864111498257842</v>
      </c>
      <c r="N2784">
        <v>11</v>
      </c>
      <c r="O2784">
        <v>6</v>
      </c>
      <c r="P2784">
        <v>5</v>
      </c>
      <c r="Q2784">
        <v>0</v>
      </c>
      <c r="R2784">
        <v>0</v>
      </c>
      <c r="S2784">
        <v>2</v>
      </c>
      <c r="T2784">
        <v>2</v>
      </c>
      <c r="U2784">
        <v>7</v>
      </c>
    </row>
    <row r="2785" spans="1:21" x14ac:dyDescent="0.25">
      <c r="A2785" s="7">
        <v>21</v>
      </c>
      <c r="B2785" s="1">
        <v>43932</v>
      </c>
      <c r="C2785">
        <v>0</v>
      </c>
      <c r="D2785">
        <v>295</v>
      </c>
      <c r="E2785">
        <v>140</v>
      </c>
      <c r="F2785">
        <v>155</v>
      </c>
      <c r="G2785">
        <f t="shared" si="86"/>
        <v>295</v>
      </c>
      <c r="H2785">
        <v>0</v>
      </c>
      <c r="I2785">
        <v>38</v>
      </c>
      <c r="J2785">
        <v>74</v>
      </c>
      <c r="K2785">
        <v>58</v>
      </c>
      <c r="L2785">
        <v>125</v>
      </c>
      <c r="M2785" s="5">
        <f t="shared" si="87"/>
        <v>66.169491525423723</v>
      </c>
      <c r="N2785">
        <v>8</v>
      </c>
      <c r="O2785">
        <v>3</v>
      </c>
      <c r="P2785">
        <v>5</v>
      </c>
      <c r="Q2785">
        <v>0</v>
      </c>
      <c r="R2785">
        <v>0</v>
      </c>
      <c r="S2785">
        <v>1</v>
      </c>
      <c r="T2785">
        <v>1</v>
      </c>
      <c r="U2785">
        <v>6</v>
      </c>
    </row>
    <row r="2786" spans="1:21" x14ac:dyDescent="0.25">
      <c r="A2786" s="7">
        <v>21</v>
      </c>
      <c r="B2786" s="1">
        <v>43933</v>
      </c>
      <c r="C2786">
        <v>0</v>
      </c>
      <c r="D2786">
        <v>300</v>
      </c>
      <c r="E2786">
        <v>143</v>
      </c>
      <c r="F2786">
        <v>157</v>
      </c>
      <c r="G2786">
        <f t="shared" si="86"/>
        <v>300</v>
      </c>
      <c r="H2786">
        <v>0</v>
      </c>
      <c r="I2786">
        <v>38</v>
      </c>
      <c r="J2786">
        <v>76</v>
      </c>
      <c r="K2786">
        <v>59</v>
      </c>
      <c r="L2786">
        <v>127</v>
      </c>
      <c r="M2786" s="5">
        <f t="shared" si="87"/>
        <v>66.213333333333338</v>
      </c>
      <c r="N2786">
        <v>5</v>
      </c>
      <c r="O2786">
        <v>3</v>
      </c>
      <c r="P2786">
        <v>2</v>
      </c>
      <c r="Q2786">
        <v>0</v>
      </c>
      <c r="R2786">
        <v>0</v>
      </c>
      <c r="S2786">
        <v>2</v>
      </c>
      <c r="T2786">
        <v>1</v>
      </c>
      <c r="U2786">
        <v>2</v>
      </c>
    </row>
    <row r="2787" spans="1:21" x14ac:dyDescent="0.25">
      <c r="A2787" s="7">
        <v>21</v>
      </c>
      <c r="B2787" s="1">
        <v>43934</v>
      </c>
      <c r="C2787">
        <v>0</v>
      </c>
      <c r="D2787">
        <v>304</v>
      </c>
      <c r="E2787">
        <v>145</v>
      </c>
      <c r="F2787">
        <v>159</v>
      </c>
      <c r="G2787">
        <f t="shared" si="86"/>
        <v>304</v>
      </c>
      <c r="H2787">
        <v>0</v>
      </c>
      <c r="I2787">
        <v>38</v>
      </c>
      <c r="J2787">
        <v>79</v>
      </c>
      <c r="K2787">
        <v>59</v>
      </c>
      <c r="L2787">
        <v>128</v>
      </c>
      <c r="M2787" s="5">
        <f t="shared" si="87"/>
        <v>66.15460526315789</v>
      </c>
      <c r="N2787">
        <v>4</v>
      </c>
      <c r="O2787">
        <v>2</v>
      </c>
      <c r="P2787">
        <v>2</v>
      </c>
      <c r="Q2787">
        <v>0</v>
      </c>
      <c r="R2787">
        <v>0</v>
      </c>
      <c r="S2787">
        <v>3</v>
      </c>
      <c r="T2787">
        <v>0</v>
      </c>
      <c r="U2787">
        <v>1</v>
      </c>
    </row>
    <row r="2788" spans="1:21" x14ac:dyDescent="0.25">
      <c r="A2788" s="7">
        <v>21</v>
      </c>
      <c r="B2788" s="1">
        <v>43935</v>
      </c>
      <c r="C2788">
        <v>0</v>
      </c>
      <c r="D2788">
        <v>307</v>
      </c>
      <c r="E2788">
        <v>148</v>
      </c>
      <c r="F2788">
        <v>159</v>
      </c>
      <c r="G2788">
        <f t="shared" si="86"/>
        <v>307</v>
      </c>
      <c r="H2788">
        <v>0</v>
      </c>
      <c r="I2788">
        <v>38</v>
      </c>
      <c r="J2788">
        <v>81</v>
      </c>
      <c r="K2788">
        <v>60</v>
      </c>
      <c r="L2788">
        <v>128</v>
      </c>
      <c r="M2788" s="5">
        <f t="shared" si="87"/>
        <v>66.094462540716606</v>
      </c>
      <c r="N2788">
        <v>3</v>
      </c>
      <c r="O2788">
        <v>3</v>
      </c>
      <c r="P2788">
        <v>0</v>
      </c>
      <c r="Q2788">
        <v>0</v>
      </c>
      <c r="R2788">
        <v>0</v>
      </c>
      <c r="S2788">
        <v>2</v>
      </c>
      <c r="T2788">
        <v>1</v>
      </c>
      <c r="U2788">
        <v>0</v>
      </c>
    </row>
    <row r="2789" spans="1:21" x14ac:dyDescent="0.25">
      <c r="A2789" s="7">
        <v>21</v>
      </c>
      <c r="B2789" s="1">
        <v>43936</v>
      </c>
      <c r="C2789">
        <v>0</v>
      </c>
      <c r="D2789">
        <v>309</v>
      </c>
      <c r="E2789">
        <v>150</v>
      </c>
      <c r="F2789">
        <v>159</v>
      </c>
      <c r="G2789">
        <f t="shared" si="86"/>
        <v>309</v>
      </c>
      <c r="H2789">
        <v>0</v>
      </c>
      <c r="I2789">
        <v>38</v>
      </c>
      <c r="J2789">
        <v>81</v>
      </c>
      <c r="K2789">
        <v>60</v>
      </c>
      <c r="L2789">
        <v>130</v>
      </c>
      <c r="M2789" s="5">
        <f t="shared" si="87"/>
        <v>66.19741100323624</v>
      </c>
      <c r="N2789">
        <v>2</v>
      </c>
      <c r="O2789">
        <v>2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</v>
      </c>
    </row>
    <row r="2790" spans="1:21" x14ac:dyDescent="0.25">
      <c r="A2790" s="7">
        <v>21</v>
      </c>
      <c r="B2790" s="1">
        <v>43937</v>
      </c>
      <c r="C2790">
        <v>0</v>
      </c>
      <c r="D2790">
        <v>319</v>
      </c>
      <c r="E2790">
        <v>153</v>
      </c>
      <c r="F2790">
        <v>166</v>
      </c>
      <c r="G2790">
        <f t="shared" si="86"/>
        <v>319</v>
      </c>
      <c r="H2790">
        <v>0</v>
      </c>
      <c r="I2790">
        <v>38</v>
      </c>
      <c r="J2790">
        <v>85</v>
      </c>
      <c r="K2790">
        <v>62</v>
      </c>
      <c r="L2790">
        <v>134</v>
      </c>
      <c r="M2790" s="5">
        <f t="shared" si="87"/>
        <v>66.278996865203766</v>
      </c>
      <c r="N2790">
        <v>10</v>
      </c>
      <c r="O2790">
        <v>3</v>
      </c>
      <c r="P2790">
        <v>7</v>
      </c>
      <c r="Q2790">
        <v>0</v>
      </c>
      <c r="R2790">
        <v>0</v>
      </c>
      <c r="S2790">
        <v>4</v>
      </c>
      <c r="T2790">
        <v>2</v>
      </c>
      <c r="U2790">
        <v>4</v>
      </c>
    </row>
    <row r="2791" spans="1:21" x14ac:dyDescent="0.25">
      <c r="A2791" s="7">
        <v>21</v>
      </c>
      <c r="B2791" s="1">
        <v>43938</v>
      </c>
      <c r="C2791">
        <v>0</v>
      </c>
      <c r="D2791">
        <v>326</v>
      </c>
      <c r="E2791">
        <v>154</v>
      </c>
      <c r="F2791">
        <v>172</v>
      </c>
      <c r="G2791">
        <f t="shared" si="86"/>
        <v>326</v>
      </c>
      <c r="H2791">
        <v>0</v>
      </c>
      <c r="I2791">
        <v>38</v>
      </c>
      <c r="J2791">
        <v>86</v>
      </c>
      <c r="K2791">
        <v>63</v>
      </c>
      <c r="L2791">
        <v>139</v>
      </c>
      <c r="M2791" s="5">
        <f t="shared" si="87"/>
        <v>66.49693251533742</v>
      </c>
      <c r="N2791">
        <v>7</v>
      </c>
      <c r="O2791">
        <v>1</v>
      </c>
      <c r="P2791">
        <v>6</v>
      </c>
      <c r="Q2791">
        <v>0</v>
      </c>
      <c r="R2791">
        <v>0</v>
      </c>
      <c r="S2791">
        <v>1</v>
      </c>
      <c r="T2791">
        <v>1</v>
      </c>
      <c r="U2791">
        <v>5</v>
      </c>
    </row>
    <row r="2792" spans="1:21" x14ac:dyDescent="0.25">
      <c r="A2792" s="7">
        <v>21</v>
      </c>
      <c r="B2792" s="1">
        <v>43939</v>
      </c>
      <c r="C2792">
        <v>0</v>
      </c>
      <c r="D2792">
        <v>329</v>
      </c>
      <c r="E2792">
        <v>155</v>
      </c>
      <c r="F2792">
        <v>174</v>
      </c>
      <c r="G2792">
        <f t="shared" si="86"/>
        <v>329</v>
      </c>
      <c r="H2792">
        <v>0</v>
      </c>
      <c r="I2792">
        <v>39</v>
      </c>
      <c r="J2792">
        <v>86</v>
      </c>
      <c r="K2792">
        <v>63</v>
      </c>
      <c r="L2792">
        <v>141</v>
      </c>
      <c r="M2792" s="5">
        <f t="shared" si="87"/>
        <v>66.480243161094222</v>
      </c>
      <c r="N2792">
        <v>3</v>
      </c>
      <c r="O2792">
        <v>1</v>
      </c>
      <c r="P2792">
        <v>2</v>
      </c>
      <c r="Q2792">
        <v>0</v>
      </c>
      <c r="R2792">
        <v>1</v>
      </c>
      <c r="S2792">
        <v>0</v>
      </c>
      <c r="T2792">
        <v>0</v>
      </c>
      <c r="U2792">
        <v>2</v>
      </c>
    </row>
    <row r="2793" spans="1:21" x14ac:dyDescent="0.25">
      <c r="A2793" s="7">
        <v>21</v>
      </c>
      <c r="B2793" s="1">
        <v>43940</v>
      </c>
      <c r="C2793">
        <v>0</v>
      </c>
      <c r="D2793">
        <v>329</v>
      </c>
      <c r="E2793">
        <v>155</v>
      </c>
      <c r="F2793">
        <v>174</v>
      </c>
      <c r="G2793">
        <f t="shared" si="86"/>
        <v>329</v>
      </c>
      <c r="H2793">
        <v>0</v>
      </c>
      <c r="I2793">
        <v>39</v>
      </c>
      <c r="J2793">
        <v>86</v>
      </c>
      <c r="K2793">
        <v>63</v>
      </c>
      <c r="L2793">
        <v>141</v>
      </c>
      <c r="M2793" s="5">
        <f t="shared" si="87"/>
        <v>66.480243161094222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 s="7">
        <v>21</v>
      </c>
      <c r="B2794" s="1">
        <v>43941</v>
      </c>
      <c r="C2794">
        <v>0</v>
      </c>
      <c r="D2794">
        <v>334</v>
      </c>
      <c r="E2794">
        <v>157</v>
      </c>
      <c r="F2794">
        <v>177</v>
      </c>
      <c r="G2794">
        <f t="shared" si="86"/>
        <v>334</v>
      </c>
      <c r="H2794">
        <v>0</v>
      </c>
      <c r="I2794">
        <v>39</v>
      </c>
      <c r="J2794">
        <v>87</v>
      </c>
      <c r="K2794">
        <v>63</v>
      </c>
      <c r="L2794">
        <v>145</v>
      </c>
      <c r="M2794" s="5">
        <f t="shared" si="87"/>
        <v>66.631736526946113</v>
      </c>
      <c r="N2794">
        <v>5</v>
      </c>
      <c r="O2794">
        <v>2</v>
      </c>
      <c r="P2794">
        <v>3</v>
      </c>
      <c r="Q2794">
        <v>0</v>
      </c>
      <c r="R2794">
        <v>0</v>
      </c>
      <c r="S2794">
        <v>1</v>
      </c>
      <c r="T2794">
        <v>0</v>
      </c>
      <c r="U2794">
        <v>4</v>
      </c>
    </row>
    <row r="2795" spans="1:21" x14ac:dyDescent="0.25">
      <c r="A2795" s="7">
        <v>21</v>
      </c>
      <c r="B2795" s="1">
        <v>43942</v>
      </c>
      <c r="C2795">
        <v>0</v>
      </c>
      <c r="D2795">
        <v>341</v>
      </c>
      <c r="E2795">
        <v>162</v>
      </c>
      <c r="F2795">
        <v>179</v>
      </c>
      <c r="G2795">
        <f t="shared" si="86"/>
        <v>341</v>
      </c>
      <c r="H2795">
        <v>0</v>
      </c>
      <c r="I2795">
        <v>40</v>
      </c>
      <c r="J2795">
        <v>87</v>
      </c>
      <c r="K2795">
        <v>64</v>
      </c>
      <c r="L2795">
        <v>150</v>
      </c>
      <c r="M2795" s="5">
        <f t="shared" si="87"/>
        <v>66.759530791788862</v>
      </c>
      <c r="N2795">
        <v>7</v>
      </c>
      <c r="O2795">
        <v>5</v>
      </c>
      <c r="P2795">
        <v>2</v>
      </c>
      <c r="Q2795">
        <v>0</v>
      </c>
      <c r="R2795">
        <v>1</v>
      </c>
      <c r="S2795">
        <v>0</v>
      </c>
      <c r="T2795">
        <v>1</v>
      </c>
      <c r="U2795">
        <v>5</v>
      </c>
    </row>
    <row r="2796" spans="1:21" x14ac:dyDescent="0.25">
      <c r="A2796" s="7">
        <v>21</v>
      </c>
      <c r="B2796" s="1">
        <v>43943</v>
      </c>
      <c r="C2796">
        <v>0</v>
      </c>
      <c r="D2796">
        <v>343</v>
      </c>
      <c r="E2796">
        <v>164</v>
      </c>
      <c r="F2796">
        <v>179</v>
      </c>
      <c r="G2796">
        <f t="shared" si="86"/>
        <v>343</v>
      </c>
      <c r="H2796">
        <v>0</v>
      </c>
      <c r="I2796">
        <v>40</v>
      </c>
      <c r="J2796">
        <v>87</v>
      </c>
      <c r="K2796">
        <v>65</v>
      </c>
      <c r="L2796">
        <v>151</v>
      </c>
      <c r="M2796" s="5">
        <f t="shared" si="87"/>
        <v>66.813411078717195</v>
      </c>
      <c r="N2796">
        <v>2</v>
      </c>
      <c r="O2796">
        <v>2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1</v>
      </c>
    </row>
    <row r="2797" spans="1:21" x14ac:dyDescent="0.25">
      <c r="A2797" s="7">
        <v>21</v>
      </c>
      <c r="B2797" s="1">
        <v>43944</v>
      </c>
      <c r="C2797">
        <v>0</v>
      </c>
      <c r="D2797">
        <v>345</v>
      </c>
      <c r="E2797">
        <v>164</v>
      </c>
      <c r="F2797">
        <v>181</v>
      </c>
      <c r="G2797">
        <f t="shared" si="86"/>
        <v>345</v>
      </c>
      <c r="H2797">
        <v>0</v>
      </c>
      <c r="I2797">
        <v>40</v>
      </c>
      <c r="J2797">
        <v>88</v>
      </c>
      <c r="K2797">
        <v>65</v>
      </c>
      <c r="L2797">
        <v>152</v>
      </c>
      <c r="M2797" s="5">
        <f t="shared" si="87"/>
        <v>66.823188405797097</v>
      </c>
      <c r="N2797">
        <v>2</v>
      </c>
      <c r="O2797">
        <v>0</v>
      </c>
      <c r="P2797">
        <v>2</v>
      </c>
      <c r="Q2797">
        <v>0</v>
      </c>
      <c r="R2797">
        <v>0</v>
      </c>
      <c r="S2797">
        <v>1</v>
      </c>
      <c r="T2797">
        <v>0</v>
      </c>
      <c r="U2797">
        <v>1</v>
      </c>
    </row>
    <row r="2798" spans="1:21" x14ac:dyDescent="0.25">
      <c r="A2798" s="7">
        <v>21</v>
      </c>
      <c r="B2798" s="1">
        <v>43945</v>
      </c>
      <c r="C2798">
        <v>0</v>
      </c>
      <c r="D2798">
        <v>351</v>
      </c>
      <c r="E2798">
        <v>167</v>
      </c>
      <c r="F2798">
        <v>184</v>
      </c>
      <c r="G2798">
        <f t="shared" si="86"/>
        <v>351</v>
      </c>
      <c r="H2798">
        <v>0</v>
      </c>
      <c r="I2798">
        <v>41</v>
      </c>
      <c r="J2798">
        <v>88</v>
      </c>
      <c r="K2798">
        <v>65</v>
      </c>
      <c r="L2798">
        <v>157</v>
      </c>
      <c r="M2798" s="5">
        <f t="shared" si="87"/>
        <v>66.934472934472936</v>
      </c>
      <c r="N2798">
        <v>6</v>
      </c>
      <c r="O2798">
        <v>3</v>
      </c>
      <c r="P2798">
        <v>3</v>
      </c>
      <c r="Q2798">
        <v>0</v>
      </c>
      <c r="R2798">
        <v>1</v>
      </c>
      <c r="S2798">
        <v>0</v>
      </c>
      <c r="T2798">
        <v>0</v>
      </c>
      <c r="U2798">
        <v>5</v>
      </c>
    </row>
    <row r="2799" spans="1:21" x14ac:dyDescent="0.25">
      <c r="A2799" s="7">
        <v>21</v>
      </c>
      <c r="B2799" s="1">
        <v>43946</v>
      </c>
      <c r="C2799">
        <v>0</v>
      </c>
      <c r="D2799">
        <v>353</v>
      </c>
      <c r="E2799">
        <v>168</v>
      </c>
      <c r="F2799">
        <v>185</v>
      </c>
      <c r="G2799">
        <f t="shared" si="86"/>
        <v>353</v>
      </c>
      <c r="H2799">
        <v>0</v>
      </c>
      <c r="I2799">
        <v>41</v>
      </c>
      <c r="J2799">
        <v>88</v>
      </c>
      <c r="K2799">
        <v>65</v>
      </c>
      <c r="L2799">
        <v>159</v>
      </c>
      <c r="M2799" s="5">
        <f t="shared" si="87"/>
        <v>67.019830028328613</v>
      </c>
      <c r="N2799">
        <v>2</v>
      </c>
      <c r="O2799">
        <v>1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2</v>
      </c>
    </row>
    <row r="2800" spans="1:21" x14ac:dyDescent="0.25">
      <c r="A2800" s="7">
        <v>21</v>
      </c>
      <c r="B2800" s="1">
        <v>43947</v>
      </c>
      <c r="C2800">
        <v>0</v>
      </c>
      <c r="D2800">
        <v>354</v>
      </c>
      <c r="E2800">
        <v>169</v>
      </c>
      <c r="F2800">
        <v>185</v>
      </c>
      <c r="G2800">
        <f t="shared" si="86"/>
        <v>354</v>
      </c>
      <c r="H2800">
        <v>0</v>
      </c>
      <c r="I2800">
        <v>41</v>
      </c>
      <c r="J2800">
        <v>88</v>
      </c>
      <c r="K2800">
        <v>65</v>
      </c>
      <c r="L2800">
        <v>160</v>
      </c>
      <c r="M2800" s="5">
        <f t="shared" si="87"/>
        <v>67.062146892655363</v>
      </c>
      <c r="N2800">
        <v>1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</row>
    <row r="2801" spans="1:21" x14ac:dyDescent="0.25">
      <c r="A2801" s="7">
        <v>21</v>
      </c>
      <c r="B2801" s="1">
        <v>43948</v>
      </c>
      <c r="C2801">
        <v>0</v>
      </c>
      <c r="D2801">
        <v>356</v>
      </c>
      <c r="E2801">
        <v>169</v>
      </c>
      <c r="F2801">
        <v>187</v>
      </c>
      <c r="G2801">
        <f t="shared" si="86"/>
        <v>356</v>
      </c>
      <c r="H2801">
        <v>0</v>
      </c>
      <c r="I2801">
        <v>42</v>
      </c>
      <c r="J2801">
        <v>88</v>
      </c>
      <c r="K2801">
        <v>65</v>
      </c>
      <c r="L2801">
        <v>161</v>
      </c>
      <c r="M2801" s="5">
        <f t="shared" si="87"/>
        <v>67</v>
      </c>
      <c r="N2801">
        <v>2</v>
      </c>
      <c r="O2801">
        <v>0</v>
      </c>
      <c r="P2801">
        <v>2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 spans="1:21" x14ac:dyDescent="0.25">
      <c r="A2802" s="7">
        <v>21</v>
      </c>
      <c r="B2802" s="1">
        <v>43949</v>
      </c>
      <c r="C2802">
        <v>0</v>
      </c>
      <c r="D2802">
        <v>363</v>
      </c>
      <c r="E2802">
        <v>171</v>
      </c>
      <c r="F2802">
        <v>192</v>
      </c>
      <c r="G2802">
        <f t="shared" si="86"/>
        <v>363</v>
      </c>
      <c r="H2802">
        <v>0</v>
      </c>
      <c r="I2802">
        <v>42</v>
      </c>
      <c r="J2802">
        <v>91</v>
      </c>
      <c r="K2802">
        <v>66</v>
      </c>
      <c r="L2802">
        <v>164</v>
      </c>
      <c r="M2802" s="5">
        <f t="shared" si="87"/>
        <v>67.033057851239676</v>
      </c>
      <c r="N2802">
        <v>7</v>
      </c>
      <c r="O2802">
        <v>2</v>
      </c>
      <c r="P2802">
        <v>5</v>
      </c>
      <c r="Q2802">
        <v>0</v>
      </c>
      <c r="R2802">
        <v>0</v>
      </c>
      <c r="S2802">
        <v>3</v>
      </c>
      <c r="T2802">
        <v>1</v>
      </c>
      <c r="U2802">
        <v>3</v>
      </c>
    </row>
    <row r="2803" spans="1:21" x14ac:dyDescent="0.25">
      <c r="A2803" s="7">
        <v>21</v>
      </c>
      <c r="B2803" s="1">
        <v>43950</v>
      </c>
      <c r="C2803">
        <v>0</v>
      </c>
      <c r="D2803">
        <v>365</v>
      </c>
      <c r="E2803">
        <v>173</v>
      </c>
      <c r="F2803">
        <v>192</v>
      </c>
      <c r="G2803">
        <f t="shared" si="86"/>
        <v>365</v>
      </c>
      <c r="H2803">
        <v>0</v>
      </c>
      <c r="I2803">
        <v>42</v>
      </c>
      <c r="J2803">
        <v>92</v>
      </c>
      <c r="K2803">
        <v>66</v>
      </c>
      <c r="L2803">
        <v>165</v>
      </c>
      <c r="M2803" s="5">
        <f t="shared" si="87"/>
        <v>67.041095890410958</v>
      </c>
      <c r="N2803">
        <v>2</v>
      </c>
      <c r="O2803">
        <v>2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1</v>
      </c>
    </row>
    <row r="2804" spans="1:21" x14ac:dyDescent="0.25">
      <c r="A2804" s="7">
        <v>21</v>
      </c>
      <c r="B2804" s="1">
        <v>43951</v>
      </c>
      <c r="C2804">
        <v>0</v>
      </c>
      <c r="D2804">
        <v>371</v>
      </c>
      <c r="E2804">
        <v>176</v>
      </c>
      <c r="F2804">
        <v>195</v>
      </c>
      <c r="G2804">
        <f t="shared" si="86"/>
        <v>371</v>
      </c>
      <c r="H2804">
        <v>0</v>
      </c>
      <c r="I2804">
        <v>42</v>
      </c>
      <c r="J2804">
        <v>94</v>
      </c>
      <c r="K2804">
        <v>67</v>
      </c>
      <c r="L2804">
        <v>168</v>
      </c>
      <c r="M2804" s="5">
        <f t="shared" si="87"/>
        <v>67.105121293800536</v>
      </c>
      <c r="N2804">
        <v>6</v>
      </c>
      <c r="O2804">
        <v>3</v>
      </c>
      <c r="P2804">
        <v>3</v>
      </c>
      <c r="Q2804">
        <v>0</v>
      </c>
      <c r="R2804">
        <v>0</v>
      </c>
      <c r="S2804">
        <v>2</v>
      </c>
      <c r="T2804">
        <v>1</v>
      </c>
      <c r="U2804">
        <v>3</v>
      </c>
    </row>
    <row r="2805" spans="1:21" x14ac:dyDescent="0.25">
      <c r="A2805" s="7">
        <v>21</v>
      </c>
      <c r="B2805" s="1">
        <v>43952</v>
      </c>
      <c r="C2805">
        <v>0</v>
      </c>
      <c r="D2805">
        <v>374</v>
      </c>
      <c r="E2805">
        <v>176</v>
      </c>
      <c r="F2805">
        <v>198</v>
      </c>
      <c r="G2805">
        <f t="shared" si="86"/>
        <v>374</v>
      </c>
      <c r="H2805">
        <v>0</v>
      </c>
      <c r="I2805">
        <v>42</v>
      </c>
      <c r="J2805">
        <v>94</v>
      </c>
      <c r="K2805">
        <v>67</v>
      </c>
      <c r="L2805">
        <v>171</v>
      </c>
      <c r="M2805" s="5">
        <f t="shared" si="87"/>
        <v>67.224598930481278</v>
      </c>
      <c r="N2805">
        <v>3</v>
      </c>
      <c r="O2805">
        <v>0</v>
      </c>
      <c r="P2805">
        <v>3</v>
      </c>
      <c r="Q2805">
        <v>0</v>
      </c>
      <c r="R2805">
        <v>0</v>
      </c>
      <c r="S2805">
        <v>0</v>
      </c>
      <c r="T2805">
        <v>0</v>
      </c>
      <c r="U2805">
        <v>3</v>
      </c>
    </row>
    <row r="2806" spans="1:21" x14ac:dyDescent="0.25">
      <c r="A2806" s="7">
        <v>21</v>
      </c>
      <c r="B2806" s="1">
        <v>43953</v>
      </c>
      <c r="C2806">
        <v>0</v>
      </c>
      <c r="D2806">
        <v>377</v>
      </c>
      <c r="E2806">
        <v>178</v>
      </c>
      <c r="F2806">
        <v>199</v>
      </c>
      <c r="G2806">
        <f t="shared" si="86"/>
        <v>377</v>
      </c>
      <c r="H2806">
        <v>0</v>
      </c>
      <c r="I2806">
        <v>42</v>
      </c>
      <c r="J2806">
        <v>95</v>
      </c>
      <c r="K2806">
        <v>68</v>
      </c>
      <c r="L2806">
        <v>172</v>
      </c>
      <c r="M2806" s="5">
        <f t="shared" si="87"/>
        <v>67.238726790450926</v>
      </c>
      <c r="N2806">
        <v>3</v>
      </c>
      <c r="O2806">
        <v>2</v>
      </c>
      <c r="P2806">
        <v>1</v>
      </c>
      <c r="Q2806">
        <v>0</v>
      </c>
      <c r="R2806">
        <v>0</v>
      </c>
      <c r="S2806">
        <v>1</v>
      </c>
      <c r="T2806">
        <v>1</v>
      </c>
      <c r="U2806">
        <v>1</v>
      </c>
    </row>
    <row r="2807" spans="1:21" x14ac:dyDescent="0.25">
      <c r="A2807" s="7">
        <v>21</v>
      </c>
      <c r="B2807" s="1">
        <v>43954</v>
      </c>
      <c r="C2807">
        <v>0</v>
      </c>
      <c r="D2807">
        <v>382</v>
      </c>
      <c r="E2807">
        <v>179</v>
      </c>
      <c r="F2807">
        <v>203</v>
      </c>
      <c r="G2807">
        <f t="shared" si="86"/>
        <v>382</v>
      </c>
      <c r="H2807">
        <v>0</v>
      </c>
      <c r="I2807">
        <v>43</v>
      </c>
      <c r="J2807">
        <v>97</v>
      </c>
      <c r="K2807">
        <v>68</v>
      </c>
      <c r="L2807">
        <v>174</v>
      </c>
      <c r="M2807" s="5">
        <f t="shared" si="87"/>
        <v>67.154450261780099</v>
      </c>
      <c r="N2807">
        <v>5</v>
      </c>
      <c r="O2807">
        <v>1</v>
      </c>
      <c r="P2807">
        <v>4</v>
      </c>
      <c r="Q2807">
        <v>0</v>
      </c>
      <c r="R2807">
        <v>1</v>
      </c>
      <c r="S2807">
        <v>2</v>
      </c>
      <c r="T2807">
        <v>0</v>
      </c>
      <c r="U2807">
        <v>2</v>
      </c>
    </row>
    <row r="2808" spans="1:21" x14ac:dyDescent="0.25">
      <c r="A2808" s="7">
        <v>21</v>
      </c>
      <c r="B2808" s="1">
        <v>43955</v>
      </c>
      <c r="C2808">
        <v>0</v>
      </c>
      <c r="D2808">
        <v>385</v>
      </c>
      <c r="E2808">
        <v>180</v>
      </c>
      <c r="F2808">
        <v>205</v>
      </c>
      <c r="G2808">
        <f t="shared" si="86"/>
        <v>385</v>
      </c>
      <c r="H2808">
        <v>0</v>
      </c>
      <c r="I2808">
        <v>43</v>
      </c>
      <c r="J2808">
        <v>98</v>
      </c>
      <c r="K2808">
        <v>69</v>
      </c>
      <c r="L2808">
        <v>175</v>
      </c>
      <c r="M2808" s="5">
        <f t="shared" si="87"/>
        <v>67.168831168831176</v>
      </c>
      <c r="N2808">
        <v>3</v>
      </c>
      <c r="O2808">
        <v>1</v>
      </c>
      <c r="P2808">
        <v>2</v>
      </c>
      <c r="Q2808">
        <v>0</v>
      </c>
      <c r="R2808">
        <v>0</v>
      </c>
      <c r="S2808">
        <v>1</v>
      </c>
      <c r="T2808">
        <v>1</v>
      </c>
      <c r="U2808">
        <v>1</v>
      </c>
    </row>
    <row r="2809" spans="1:21" x14ac:dyDescent="0.25">
      <c r="A2809" s="7">
        <v>21</v>
      </c>
      <c r="B2809" s="1">
        <v>43956</v>
      </c>
      <c r="C2809">
        <v>0</v>
      </c>
      <c r="D2809">
        <v>386</v>
      </c>
      <c r="E2809">
        <v>180</v>
      </c>
      <c r="F2809">
        <v>206</v>
      </c>
      <c r="G2809">
        <f t="shared" si="86"/>
        <v>386</v>
      </c>
      <c r="H2809">
        <v>0</v>
      </c>
      <c r="I2809">
        <v>43</v>
      </c>
      <c r="J2809">
        <v>99</v>
      </c>
      <c r="K2809">
        <v>69</v>
      </c>
      <c r="L2809">
        <v>175</v>
      </c>
      <c r="M2809" s="5">
        <f t="shared" si="87"/>
        <v>67.137305699481871</v>
      </c>
      <c r="N2809">
        <v>1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0</v>
      </c>
      <c r="U2809">
        <v>0</v>
      </c>
    </row>
    <row r="2810" spans="1:21" x14ac:dyDescent="0.25">
      <c r="A2810" s="7">
        <v>21</v>
      </c>
      <c r="B2810" s="1">
        <v>43957</v>
      </c>
      <c r="C2810">
        <v>0</v>
      </c>
      <c r="D2810">
        <v>390</v>
      </c>
      <c r="E2810">
        <v>183</v>
      </c>
      <c r="F2810">
        <v>207</v>
      </c>
      <c r="G2810">
        <f t="shared" si="86"/>
        <v>390</v>
      </c>
      <c r="H2810">
        <v>0</v>
      </c>
      <c r="I2810">
        <v>43</v>
      </c>
      <c r="J2810">
        <v>100</v>
      </c>
      <c r="K2810">
        <v>69</v>
      </c>
      <c r="L2810">
        <v>178</v>
      </c>
      <c r="M2810" s="5">
        <f t="shared" si="87"/>
        <v>67.220512820512823</v>
      </c>
      <c r="N2810">
        <v>4</v>
      </c>
      <c r="O2810">
        <v>3</v>
      </c>
      <c r="P2810">
        <v>1</v>
      </c>
      <c r="Q2810">
        <v>0</v>
      </c>
      <c r="R2810">
        <v>0</v>
      </c>
      <c r="S2810">
        <v>1</v>
      </c>
      <c r="T2810">
        <v>0</v>
      </c>
      <c r="U2810">
        <v>3</v>
      </c>
    </row>
    <row r="2811" spans="1:21" x14ac:dyDescent="0.25">
      <c r="A2811" s="7">
        <v>21</v>
      </c>
      <c r="B2811" s="1">
        <v>43958</v>
      </c>
      <c r="C2811">
        <v>0</v>
      </c>
      <c r="D2811">
        <v>394</v>
      </c>
      <c r="E2811">
        <v>185</v>
      </c>
      <c r="F2811">
        <v>209</v>
      </c>
      <c r="G2811">
        <f t="shared" si="86"/>
        <v>394</v>
      </c>
      <c r="H2811">
        <v>0</v>
      </c>
      <c r="I2811">
        <v>44</v>
      </c>
      <c r="J2811">
        <v>100</v>
      </c>
      <c r="K2811">
        <v>70</v>
      </c>
      <c r="L2811">
        <v>180</v>
      </c>
      <c r="M2811" s="5">
        <f t="shared" si="87"/>
        <v>67.208121827411162</v>
      </c>
      <c r="N2811">
        <v>4</v>
      </c>
      <c r="O2811">
        <v>2</v>
      </c>
      <c r="P2811">
        <v>2</v>
      </c>
      <c r="Q2811">
        <v>0</v>
      </c>
      <c r="R2811">
        <v>1</v>
      </c>
      <c r="S2811">
        <v>0</v>
      </c>
      <c r="T2811">
        <v>1</v>
      </c>
      <c r="U2811">
        <v>2</v>
      </c>
    </row>
    <row r="2812" spans="1:21" x14ac:dyDescent="0.25">
      <c r="A2812" s="7">
        <v>21</v>
      </c>
      <c r="B2812" s="1">
        <v>43959</v>
      </c>
      <c r="C2812">
        <v>0</v>
      </c>
      <c r="D2812">
        <v>398</v>
      </c>
      <c r="E2812">
        <v>187</v>
      </c>
      <c r="F2812">
        <v>211</v>
      </c>
      <c r="G2812">
        <f t="shared" si="86"/>
        <v>398</v>
      </c>
      <c r="H2812">
        <v>0</v>
      </c>
      <c r="I2812">
        <v>44</v>
      </c>
      <c r="J2812">
        <v>100</v>
      </c>
      <c r="K2812">
        <v>72</v>
      </c>
      <c r="L2812">
        <v>182</v>
      </c>
      <c r="M2812" s="5">
        <f t="shared" si="87"/>
        <v>67.2964824120603</v>
      </c>
      <c r="N2812">
        <v>4</v>
      </c>
      <c r="O2812">
        <v>2</v>
      </c>
      <c r="P2812">
        <v>2</v>
      </c>
      <c r="Q2812">
        <v>0</v>
      </c>
      <c r="R2812">
        <v>0</v>
      </c>
      <c r="S2812">
        <v>0</v>
      </c>
      <c r="T2812">
        <v>2</v>
      </c>
      <c r="U2812">
        <v>2</v>
      </c>
    </row>
    <row r="2813" spans="1:21" x14ac:dyDescent="0.25">
      <c r="A2813" s="7">
        <v>21</v>
      </c>
      <c r="B2813" s="1">
        <v>43960</v>
      </c>
      <c r="C2813">
        <v>0</v>
      </c>
      <c r="D2813">
        <v>400</v>
      </c>
      <c r="E2813">
        <v>188</v>
      </c>
      <c r="F2813">
        <v>212</v>
      </c>
      <c r="G2813">
        <f t="shared" si="86"/>
        <v>400</v>
      </c>
      <c r="H2813">
        <v>0</v>
      </c>
      <c r="I2813">
        <v>44</v>
      </c>
      <c r="J2813">
        <v>101</v>
      </c>
      <c r="K2813">
        <v>72</v>
      </c>
      <c r="L2813">
        <v>183</v>
      </c>
      <c r="M2813" s="5">
        <f t="shared" si="87"/>
        <v>67.302499999999995</v>
      </c>
      <c r="N2813">
        <v>2</v>
      </c>
      <c r="O2813">
        <v>1</v>
      </c>
      <c r="P2813">
        <v>1</v>
      </c>
      <c r="Q2813">
        <v>0</v>
      </c>
      <c r="R2813">
        <v>0</v>
      </c>
      <c r="S2813">
        <v>1</v>
      </c>
      <c r="T2813">
        <v>0</v>
      </c>
      <c r="U2813">
        <v>1</v>
      </c>
    </row>
    <row r="2814" spans="1:21" x14ac:dyDescent="0.25">
      <c r="A2814" s="7">
        <v>21</v>
      </c>
      <c r="B2814" s="1">
        <v>43961</v>
      </c>
      <c r="C2814">
        <v>0</v>
      </c>
      <c r="D2814">
        <v>402</v>
      </c>
      <c r="E2814">
        <v>190</v>
      </c>
      <c r="F2814">
        <v>212</v>
      </c>
      <c r="G2814">
        <f t="shared" si="86"/>
        <v>402</v>
      </c>
      <c r="H2814">
        <v>0</v>
      </c>
      <c r="I2814">
        <v>45</v>
      </c>
      <c r="J2814">
        <v>101</v>
      </c>
      <c r="K2814">
        <v>72</v>
      </c>
      <c r="L2814">
        <v>184</v>
      </c>
      <c r="M2814" s="5">
        <f t="shared" si="87"/>
        <v>67.246268656716424</v>
      </c>
      <c r="N2814">
        <v>2</v>
      </c>
      <c r="O2814">
        <v>2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 spans="1:21" x14ac:dyDescent="0.25">
      <c r="A2815" s="7">
        <v>21</v>
      </c>
      <c r="B2815" s="1">
        <v>43962</v>
      </c>
      <c r="C2815">
        <v>0</v>
      </c>
      <c r="D2815">
        <v>406</v>
      </c>
      <c r="E2815">
        <v>194</v>
      </c>
      <c r="F2815">
        <v>212</v>
      </c>
      <c r="G2815">
        <f t="shared" si="86"/>
        <v>406</v>
      </c>
      <c r="H2815">
        <v>0</v>
      </c>
      <c r="I2815">
        <v>45</v>
      </c>
      <c r="J2815">
        <v>102</v>
      </c>
      <c r="K2815">
        <v>75</v>
      </c>
      <c r="L2815">
        <v>184</v>
      </c>
      <c r="M2815" s="5">
        <f t="shared" si="87"/>
        <v>67.236453201970448</v>
      </c>
      <c r="N2815">
        <v>4</v>
      </c>
      <c r="O2815">
        <v>4</v>
      </c>
      <c r="P2815">
        <v>0</v>
      </c>
      <c r="Q2815">
        <v>0</v>
      </c>
      <c r="R2815">
        <v>0</v>
      </c>
      <c r="S2815">
        <v>1</v>
      </c>
      <c r="T2815">
        <v>3</v>
      </c>
      <c r="U2815">
        <v>0</v>
      </c>
    </row>
    <row r="2816" spans="1:21" x14ac:dyDescent="0.25">
      <c r="A2816" s="7">
        <v>21</v>
      </c>
      <c r="B2816" s="1">
        <v>43963</v>
      </c>
      <c r="C2816">
        <v>0</v>
      </c>
      <c r="D2816">
        <v>411</v>
      </c>
      <c r="E2816">
        <v>197</v>
      </c>
      <c r="F2816">
        <v>214</v>
      </c>
      <c r="G2816">
        <f t="shared" si="86"/>
        <v>411</v>
      </c>
      <c r="H2816">
        <v>0</v>
      </c>
      <c r="I2816">
        <v>45</v>
      </c>
      <c r="J2816">
        <v>102</v>
      </c>
      <c r="K2816">
        <v>76</v>
      </c>
      <c r="L2816">
        <v>188</v>
      </c>
      <c r="M2816" s="5">
        <f t="shared" si="87"/>
        <v>67.386861313868607</v>
      </c>
      <c r="N2816">
        <v>5</v>
      </c>
      <c r="O2816">
        <v>3</v>
      </c>
      <c r="P2816">
        <v>2</v>
      </c>
      <c r="Q2816">
        <v>0</v>
      </c>
      <c r="R2816">
        <v>0</v>
      </c>
      <c r="S2816">
        <v>0</v>
      </c>
      <c r="T2816">
        <v>1</v>
      </c>
      <c r="U2816">
        <v>4</v>
      </c>
    </row>
    <row r="2817" spans="1:21" x14ac:dyDescent="0.25">
      <c r="A2817" s="7">
        <v>21</v>
      </c>
      <c r="B2817" s="1">
        <v>43964</v>
      </c>
      <c r="C2817">
        <v>0</v>
      </c>
      <c r="D2817">
        <v>414</v>
      </c>
      <c r="E2817">
        <v>199</v>
      </c>
      <c r="F2817">
        <v>215</v>
      </c>
      <c r="G2817">
        <f t="shared" si="86"/>
        <v>414</v>
      </c>
      <c r="H2817">
        <v>0</v>
      </c>
      <c r="I2817">
        <v>45</v>
      </c>
      <c r="J2817">
        <v>103</v>
      </c>
      <c r="K2817">
        <v>78</v>
      </c>
      <c r="L2817">
        <v>188</v>
      </c>
      <c r="M2817" s="5">
        <f t="shared" si="87"/>
        <v>67.369565217391298</v>
      </c>
      <c r="N2817">
        <v>3</v>
      </c>
      <c r="O2817">
        <v>2</v>
      </c>
      <c r="P2817">
        <v>1</v>
      </c>
      <c r="Q2817">
        <v>0</v>
      </c>
      <c r="R2817">
        <v>0</v>
      </c>
      <c r="S2817">
        <v>1</v>
      </c>
      <c r="T2817">
        <v>2</v>
      </c>
      <c r="U2817">
        <v>0</v>
      </c>
    </row>
    <row r="2818" spans="1:21" x14ac:dyDescent="0.25">
      <c r="A2818" s="7">
        <v>21</v>
      </c>
      <c r="B2818" s="1">
        <v>43965</v>
      </c>
      <c r="C2818">
        <v>0</v>
      </c>
      <c r="D2818">
        <v>415</v>
      </c>
      <c r="E2818">
        <v>200</v>
      </c>
      <c r="F2818">
        <v>215</v>
      </c>
      <c r="G2818">
        <f t="shared" si="86"/>
        <v>415</v>
      </c>
      <c r="H2818">
        <v>0</v>
      </c>
      <c r="I2818">
        <v>45</v>
      </c>
      <c r="J2818">
        <v>103</v>
      </c>
      <c r="K2818">
        <v>79</v>
      </c>
      <c r="L2818">
        <v>188</v>
      </c>
      <c r="M2818" s="5">
        <f t="shared" si="87"/>
        <v>67.375903614457826</v>
      </c>
      <c r="N2818">
        <v>1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</row>
    <row r="2819" spans="1:21" x14ac:dyDescent="0.25">
      <c r="A2819" s="7">
        <v>21</v>
      </c>
      <c r="B2819" s="1">
        <v>43966</v>
      </c>
      <c r="C2819">
        <v>0</v>
      </c>
      <c r="D2819">
        <v>418</v>
      </c>
      <c r="E2819">
        <v>203</v>
      </c>
      <c r="F2819">
        <v>215</v>
      </c>
      <c r="G2819">
        <f t="shared" ref="G2819:G2882" si="88">SUM(H2819:L2819)</f>
        <v>418</v>
      </c>
      <c r="H2819">
        <v>0</v>
      </c>
      <c r="I2819">
        <v>45</v>
      </c>
      <c r="J2819">
        <v>104</v>
      </c>
      <c r="K2819">
        <v>80</v>
      </c>
      <c r="L2819">
        <v>189</v>
      </c>
      <c r="M2819" s="5">
        <f t="shared" ref="M2819:M2882" si="89">IF(G2819&gt;0,((H2819*8)+(I2819*30)+(J2819*55)+(K2819*70)+(L2819*82))/G2819,0)</f>
        <v>67.387559808612437</v>
      </c>
      <c r="N2819">
        <v>3</v>
      </c>
      <c r="O2819">
        <v>3</v>
      </c>
      <c r="P2819">
        <v>0</v>
      </c>
      <c r="Q2819">
        <v>0</v>
      </c>
      <c r="R2819">
        <v>0</v>
      </c>
      <c r="S2819">
        <v>1</v>
      </c>
      <c r="T2819">
        <v>1</v>
      </c>
      <c r="U2819">
        <v>1</v>
      </c>
    </row>
    <row r="2820" spans="1:21" x14ac:dyDescent="0.25">
      <c r="A2820" s="7">
        <v>21</v>
      </c>
      <c r="B2820" s="1">
        <v>43967</v>
      </c>
      <c r="C2820">
        <v>0</v>
      </c>
      <c r="D2820">
        <v>419</v>
      </c>
      <c r="E2820">
        <v>203</v>
      </c>
      <c r="F2820">
        <v>216</v>
      </c>
      <c r="G2820">
        <f t="shared" si="88"/>
        <v>419</v>
      </c>
      <c r="H2820">
        <v>0</v>
      </c>
      <c r="I2820">
        <v>45</v>
      </c>
      <c r="J2820">
        <v>104</v>
      </c>
      <c r="K2820">
        <v>80</v>
      </c>
      <c r="L2820">
        <v>190</v>
      </c>
      <c r="M2820" s="5">
        <f t="shared" si="89"/>
        <v>67.422434367541769</v>
      </c>
      <c r="N2820">
        <v>1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1</v>
      </c>
    </row>
    <row r="2821" spans="1:21" x14ac:dyDescent="0.25">
      <c r="A2821" s="7">
        <v>21</v>
      </c>
      <c r="B2821" s="1">
        <v>43968</v>
      </c>
      <c r="C2821">
        <v>0</v>
      </c>
      <c r="D2821">
        <v>420</v>
      </c>
      <c r="E2821">
        <v>204</v>
      </c>
      <c r="F2821">
        <v>216</v>
      </c>
      <c r="G2821">
        <f t="shared" si="88"/>
        <v>420</v>
      </c>
      <c r="H2821">
        <v>0</v>
      </c>
      <c r="I2821">
        <v>45</v>
      </c>
      <c r="J2821">
        <v>105</v>
      </c>
      <c r="K2821">
        <v>80</v>
      </c>
      <c r="L2821">
        <v>190</v>
      </c>
      <c r="M2821" s="5">
        <f t="shared" si="89"/>
        <v>67.392857142857139</v>
      </c>
      <c r="N2821">
        <v>1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</row>
    <row r="2822" spans="1:21" x14ac:dyDescent="0.25">
      <c r="A2822" s="7">
        <v>21</v>
      </c>
      <c r="B2822" s="1">
        <v>43969</v>
      </c>
      <c r="C2822">
        <v>0</v>
      </c>
      <c r="D2822">
        <v>420</v>
      </c>
      <c r="E2822">
        <v>204</v>
      </c>
      <c r="F2822">
        <v>216</v>
      </c>
      <c r="G2822">
        <f t="shared" si="88"/>
        <v>420</v>
      </c>
      <c r="H2822">
        <v>0</v>
      </c>
      <c r="I2822">
        <v>45</v>
      </c>
      <c r="J2822">
        <v>105</v>
      </c>
      <c r="K2822">
        <v>80</v>
      </c>
      <c r="L2822">
        <v>190</v>
      </c>
      <c r="M2822" s="5">
        <f t="shared" si="89"/>
        <v>67.392857142857139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 s="7">
        <v>21</v>
      </c>
      <c r="B2823" s="1">
        <v>43970</v>
      </c>
      <c r="C2823">
        <v>0</v>
      </c>
      <c r="D2823">
        <v>422</v>
      </c>
      <c r="E2823">
        <v>205</v>
      </c>
      <c r="F2823">
        <v>217</v>
      </c>
      <c r="G2823">
        <f t="shared" si="88"/>
        <v>422</v>
      </c>
      <c r="H2823">
        <v>0</v>
      </c>
      <c r="I2823">
        <v>45</v>
      </c>
      <c r="J2823">
        <v>106</v>
      </c>
      <c r="K2823">
        <v>80</v>
      </c>
      <c r="L2823">
        <v>191</v>
      </c>
      <c r="M2823" s="5">
        <f t="shared" si="89"/>
        <v>67.39810426540285</v>
      </c>
      <c r="N2823">
        <v>2</v>
      </c>
      <c r="O2823">
        <v>1</v>
      </c>
      <c r="P2823">
        <v>1</v>
      </c>
      <c r="Q2823">
        <v>0</v>
      </c>
      <c r="R2823">
        <v>0</v>
      </c>
      <c r="S2823">
        <v>1</v>
      </c>
      <c r="T2823">
        <v>0</v>
      </c>
      <c r="U2823">
        <v>1</v>
      </c>
    </row>
    <row r="2824" spans="1:21" x14ac:dyDescent="0.25">
      <c r="A2824" s="7">
        <v>21</v>
      </c>
      <c r="B2824" s="1">
        <v>43971</v>
      </c>
      <c r="C2824">
        <v>0</v>
      </c>
      <c r="D2824">
        <v>428</v>
      </c>
      <c r="E2824">
        <v>209</v>
      </c>
      <c r="F2824">
        <v>219</v>
      </c>
      <c r="G2824">
        <f t="shared" si="88"/>
        <v>428</v>
      </c>
      <c r="H2824">
        <v>0</v>
      </c>
      <c r="I2824">
        <v>45</v>
      </c>
      <c r="J2824">
        <v>107</v>
      </c>
      <c r="K2824">
        <v>82</v>
      </c>
      <c r="L2824">
        <v>194</v>
      </c>
      <c r="M2824" s="5">
        <f t="shared" si="89"/>
        <v>67.483644859813083</v>
      </c>
      <c r="N2824">
        <v>6</v>
      </c>
      <c r="O2824">
        <v>4</v>
      </c>
      <c r="P2824">
        <v>2</v>
      </c>
      <c r="Q2824">
        <v>0</v>
      </c>
      <c r="R2824">
        <v>0</v>
      </c>
      <c r="S2824">
        <v>1</v>
      </c>
      <c r="T2824">
        <v>2</v>
      </c>
      <c r="U2824">
        <v>3</v>
      </c>
    </row>
    <row r="2825" spans="1:21" x14ac:dyDescent="0.25">
      <c r="A2825" s="7">
        <v>21</v>
      </c>
      <c r="B2825" s="1">
        <v>43972</v>
      </c>
      <c r="C2825">
        <v>0</v>
      </c>
      <c r="D2825">
        <v>430</v>
      </c>
      <c r="E2825">
        <v>210</v>
      </c>
      <c r="F2825">
        <v>220</v>
      </c>
      <c r="G2825">
        <f t="shared" si="88"/>
        <v>430</v>
      </c>
      <c r="H2825">
        <v>0</v>
      </c>
      <c r="I2825">
        <v>45</v>
      </c>
      <c r="J2825">
        <v>107</v>
      </c>
      <c r="K2825">
        <v>83</v>
      </c>
      <c r="L2825">
        <v>195</v>
      </c>
      <c r="M2825" s="5">
        <f t="shared" si="89"/>
        <v>67.523255813953483</v>
      </c>
      <c r="N2825">
        <v>2</v>
      </c>
      <c r="O2825">
        <v>1</v>
      </c>
      <c r="P2825">
        <v>1</v>
      </c>
      <c r="Q2825">
        <v>0</v>
      </c>
      <c r="R2825">
        <v>0</v>
      </c>
      <c r="S2825">
        <v>0</v>
      </c>
      <c r="T2825">
        <v>1</v>
      </c>
      <c r="U2825">
        <v>1</v>
      </c>
    </row>
    <row r="2826" spans="1:21" x14ac:dyDescent="0.25">
      <c r="A2826" s="7">
        <v>21</v>
      </c>
      <c r="B2826" s="1">
        <v>43973</v>
      </c>
      <c r="C2826">
        <v>0</v>
      </c>
      <c r="D2826">
        <v>438</v>
      </c>
      <c r="E2826">
        <v>215</v>
      </c>
      <c r="F2826">
        <v>223</v>
      </c>
      <c r="G2826">
        <f t="shared" si="88"/>
        <v>438</v>
      </c>
      <c r="H2826">
        <v>0</v>
      </c>
      <c r="I2826">
        <v>45</v>
      </c>
      <c r="J2826">
        <v>107</v>
      </c>
      <c r="K2826">
        <v>84</v>
      </c>
      <c r="L2826">
        <v>202</v>
      </c>
      <c r="M2826" s="5">
        <f t="shared" si="89"/>
        <v>67.760273972602747</v>
      </c>
      <c r="N2826">
        <v>8</v>
      </c>
      <c r="O2826">
        <v>5</v>
      </c>
      <c r="P2826">
        <v>3</v>
      </c>
      <c r="Q2826">
        <v>0</v>
      </c>
      <c r="R2826">
        <v>0</v>
      </c>
      <c r="S2826">
        <v>0</v>
      </c>
      <c r="T2826">
        <v>1</v>
      </c>
      <c r="U2826">
        <v>7</v>
      </c>
    </row>
    <row r="2827" spans="1:21" x14ac:dyDescent="0.25">
      <c r="A2827" s="7">
        <v>21</v>
      </c>
      <c r="B2827" s="1">
        <v>43974</v>
      </c>
      <c r="C2827">
        <v>0</v>
      </c>
      <c r="D2827">
        <v>443</v>
      </c>
      <c r="E2827">
        <v>218</v>
      </c>
      <c r="F2827">
        <v>225</v>
      </c>
      <c r="G2827">
        <f t="shared" si="88"/>
        <v>443</v>
      </c>
      <c r="H2827">
        <v>0</v>
      </c>
      <c r="I2827">
        <v>45</v>
      </c>
      <c r="J2827">
        <v>109</v>
      </c>
      <c r="K2827">
        <v>85</v>
      </c>
      <c r="L2827">
        <v>204</v>
      </c>
      <c r="M2827" s="5">
        <f t="shared" si="89"/>
        <v>67.772009029345369</v>
      </c>
      <c r="N2827">
        <v>5</v>
      </c>
      <c r="O2827">
        <v>3</v>
      </c>
      <c r="P2827">
        <v>2</v>
      </c>
      <c r="Q2827">
        <v>0</v>
      </c>
      <c r="R2827">
        <v>0</v>
      </c>
      <c r="S2827">
        <v>2</v>
      </c>
      <c r="T2827">
        <v>1</v>
      </c>
      <c r="U2827">
        <v>2</v>
      </c>
    </row>
    <row r="2828" spans="1:21" x14ac:dyDescent="0.25">
      <c r="A2828" s="7">
        <v>21</v>
      </c>
      <c r="B2828" s="1">
        <v>43975</v>
      </c>
      <c r="C2828">
        <v>0</v>
      </c>
      <c r="D2828">
        <v>443</v>
      </c>
      <c r="E2828">
        <v>218</v>
      </c>
      <c r="F2828">
        <v>225</v>
      </c>
      <c r="G2828">
        <f t="shared" si="88"/>
        <v>443</v>
      </c>
      <c r="H2828">
        <v>0</v>
      </c>
      <c r="I2828">
        <v>45</v>
      </c>
      <c r="J2828">
        <v>109</v>
      </c>
      <c r="K2828">
        <v>85</v>
      </c>
      <c r="L2828">
        <v>204</v>
      </c>
      <c r="M2828" s="5">
        <f t="shared" si="89"/>
        <v>67.772009029345369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 s="7">
        <v>21</v>
      </c>
      <c r="B2829" s="1">
        <v>43976</v>
      </c>
      <c r="C2829">
        <v>0</v>
      </c>
      <c r="D2829">
        <v>448</v>
      </c>
      <c r="E2829">
        <v>222</v>
      </c>
      <c r="F2829">
        <v>226</v>
      </c>
      <c r="G2829">
        <f t="shared" si="88"/>
        <v>448</v>
      </c>
      <c r="H2829">
        <v>0</v>
      </c>
      <c r="I2829">
        <v>47</v>
      </c>
      <c r="J2829">
        <v>109</v>
      </c>
      <c r="K2829">
        <v>86</v>
      </c>
      <c r="L2829">
        <v>206</v>
      </c>
      <c r="M2829" s="5">
        <f t="shared" si="89"/>
        <v>67.671875</v>
      </c>
      <c r="N2829">
        <v>5</v>
      </c>
      <c r="O2829">
        <v>4</v>
      </c>
      <c r="P2829">
        <v>1</v>
      </c>
      <c r="Q2829">
        <v>0</v>
      </c>
      <c r="R2829">
        <v>2</v>
      </c>
      <c r="S2829">
        <v>0</v>
      </c>
      <c r="T2829">
        <v>1</v>
      </c>
      <c r="U2829">
        <v>2</v>
      </c>
    </row>
    <row r="2830" spans="1:21" x14ac:dyDescent="0.25">
      <c r="A2830" s="7">
        <v>21</v>
      </c>
      <c r="B2830" s="1">
        <v>43977</v>
      </c>
      <c r="C2830">
        <v>0</v>
      </c>
      <c r="D2830">
        <v>450</v>
      </c>
      <c r="E2830">
        <v>224</v>
      </c>
      <c r="F2830">
        <v>226</v>
      </c>
      <c r="G2830">
        <f t="shared" si="88"/>
        <v>450</v>
      </c>
      <c r="H2830">
        <v>0</v>
      </c>
      <c r="I2830">
        <v>47</v>
      </c>
      <c r="J2830">
        <v>109</v>
      </c>
      <c r="K2830">
        <v>86</v>
      </c>
      <c r="L2830">
        <v>208</v>
      </c>
      <c r="M2830" s="5">
        <f t="shared" si="89"/>
        <v>67.73555555555555</v>
      </c>
      <c r="N2830">
        <v>2</v>
      </c>
      <c r="O2830">
        <v>2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2</v>
      </c>
    </row>
    <row r="2831" spans="1:21" x14ac:dyDescent="0.25">
      <c r="A2831" s="7">
        <v>21</v>
      </c>
      <c r="B2831" s="1">
        <v>43978</v>
      </c>
      <c r="C2831">
        <v>0</v>
      </c>
      <c r="D2831">
        <v>452</v>
      </c>
      <c r="E2831">
        <v>224</v>
      </c>
      <c r="F2831">
        <v>228</v>
      </c>
      <c r="G2831">
        <f t="shared" si="88"/>
        <v>452</v>
      </c>
      <c r="H2831">
        <v>0</v>
      </c>
      <c r="I2831">
        <v>48</v>
      </c>
      <c r="J2831">
        <v>109</v>
      </c>
      <c r="K2831">
        <v>86</v>
      </c>
      <c r="L2831">
        <v>209</v>
      </c>
      <c r="M2831" s="5">
        <f t="shared" si="89"/>
        <v>67.68362831858407</v>
      </c>
      <c r="N2831">
        <v>2</v>
      </c>
      <c r="O2831">
        <v>0</v>
      </c>
      <c r="P2831">
        <v>2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 spans="1:21" x14ac:dyDescent="0.25">
      <c r="A2832" s="7">
        <v>21</v>
      </c>
      <c r="B2832" s="1">
        <v>43979</v>
      </c>
      <c r="C2832">
        <v>0</v>
      </c>
      <c r="D2832">
        <v>455</v>
      </c>
      <c r="E2832">
        <v>226</v>
      </c>
      <c r="F2832">
        <v>229</v>
      </c>
      <c r="G2832">
        <f t="shared" si="88"/>
        <v>455</v>
      </c>
      <c r="H2832">
        <v>0</v>
      </c>
      <c r="I2832">
        <v>48</v>
      </c>
      <c r="J2832">
        <v>110</v>
      </c>
      <c r="K2832">
        <v>86</v>
      </c>
      <c r="L2832">
        <v>211</v>
      </c>
      <c r="M2832" s="5">
        <f t="shared" si="89"/>
        <v>67.71868131868132</v>
      </c>
      <c r="N2832">
        <v>3</v>
      </c>
      <c r="O2832">
        <v>2</v>
      </c>
      <c r="P2832">
        <v>1</v>
      </c>
      <c r="Q2832">
        <v>0</v>
      </c>
      <c r="R2832">
        <v>0</v>
      </c>
      <c r="S2832">
        <v>1</v>
      </c>
      <c r="T2832">
        <v>0</v>
      </c>
      <c r="U2832">
        <v>2</v>
      </c>
    </row>
    <row r="2833" spans="1:21" x14ac:dyDescent="0.25">
      <c r="A2833" s="7">
        <v>21</v>
      </c>
      <c r="B2833" s="1">
        <v>43980</v>
      </c>
      <c r="C2833">
        <v>0</v>
      </c>
      <c r="D2833">
        <v>460</v>
      </c>
      <c r="E2833">
        <v>229</v>
      </c>
      <c r="F2833">
        <v>231</v>
      </c>
      <c r="G2833">
        <f t="shared" si="88"/>
        <v>460</v>
      </c>
      <c r="H2833">
        <v>0</v>
      </c>
      <c r="I2833">
        <v>48</v>
      </c>
      <c r="J2833">
        <v>113</v>
      </c>
      <c r="K2833">
        <v>86</v>
      </c>
      <c r="L2833">
        <v>213</v>
      </c>
      <c r="M2833" s="5">
        <f t="shared" si="89"/>
        <v>67.697826086956525</v>
      </c>
      <c r="N2833">
        <v>5</v>
      </c>
      <c r="O2833">
        <v>3</v>
      </c>
      <c r="P2833">
        <v>2</v>
      </c>
      <c r="Q2833">
        <v>0</v>
      </c>
      <c r="R2833">
        <v>0</v>
      </c>
      <c r="S2833">
        <v>3</v>
      </c>
      <c r="T2833">
        <v>0</v>
      </c>
      <c r="U2833">
        <v>2</v>
      </c>
    </row>
    <row r="2834" spans="1:21" x14ac:dyDescent="0.25">
      <c r="A2834" s="7">
        <v>21</v>
      </c>
      <c r="B2834" s="1">
        <v>43981</v>
      </c>
      <c r="C2834">
        <v>0</v>
      </c>
      <c r="D2834">
        <v>464</v>
      </c>
      <c r="E2834">
        <v>230</v>
      </c>
      <c r="F2834">
        <v>234</v>
      </c>
      <c r="G2834">
        <f t="shared" si="88"/>
        <v>464</v>
      </c>
      <c r="H2834">
        <v>0</v>
      </c>
      <c r="I2834">
        <v>49</v>
      </c>
      <c r="J2834">
        <v>113</v>
      </c>
      <c r="K2834">
        <v>87</v>
      </c>
      <c r="L2834">
        <v>215</v>
      </c>
      <c r="M2834" s="5">
        <f t="shared" si="89"/>
        <v>67.683189655172413</v>
      </c>
      <c r="N2834">
        <v>4</v>
      </c>
      <c r="O2834">
        <v>1</v>
      </c>
      <c r="P2834">
        <v>3</v>
      </c>
      <c r="Q2834">
        <v>0</v>
      </c>
      <c r="R2834">
        <v>1</v>
      </c>
      <c r="S2834">
        <v>0</v>
      </c>
      <c r="T2834">
        <v>1</v>
      </c>
      <c r="U2834">
        <v>2</v>
      </c>
    </row>
    <row r="2835" spans="1:21" x14ac:dyDescent="0.25">
      <c r="A2835" s="7">
        <v>21</v>
      </c>
      <c r="B2835" s="1">
        <v>43982</v>
      </c>
      <c r="C2835">
        <v>0</v>
      </c>
      <c r="D2835">
        <v>466</v>
      </c>
      <c r="E2835">
        <v>231</v>
      </c>
      <c r="F2835">
        <v>235</v>
      </c>
      <c r="G2835">
        <f t="shared" si="88"/>
        <v>466</v>
      </c>
      <c r="H2835">
        <v>0</v>
      </c>
      <c r="I2835">
        <v>50</v>
      </c>
      <c r="J2835">
        <v>113</v>
      </c>
      <c r="K2835">
        <v>87</v>
      </c>
      <c r="L2835">
        <v>216</v>
      </c>
      <c r="M2835" s="5">
        <f t="shared" si="89"/>
        <v>67.633047210300433</v>
      </c>
      <c r="N2835">
        <v>2</v>
      </c>
      <c r="O2835">
        <v>1</v>
      </c>
      <c r="P2835">
        <v>1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 spans="1:21" x14ac:dyDescent="0.25">
      <c r="A2836" s="7">
        <v>21</v>
      </c>
      <c r="B2836" s="1">
        <v>43983</v>
      </c>
      <c r="C2836">
        <v>0</v>
      </c>
      <c r="D2836">
        <v>466</v>
      </c>
      <c r="E2836">
        <v>231</v>
      </c>
      <c r="F2836">
        <v>235</v>
      </c>
      <c r="G2836">
        <f t="shared" si="88"/>
        <v>466</v>
      </c>
      <c r="H2836">
        <v>0</v>
      </c>
      <c r="I2836">
        <v>50</v>
      </c>
      <c r="J2836">
        <v>113</v>
      </c>
      <c r="K2836">
        <v>87</v>
      </c>
      <c r="L2836">
        <v>216</v>
      </c>
      <c r="M2836" s="5">
        <f t="shared" si="89"/>
        <v>67.633047210300433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 s="7">
        <v>21</v>
      </c>
      <c r="B2837" s="1">
        <v>43984</v>
      </c>
      <c r="C2837">
        <v>0</v>
      </c>
      <c r="D2837">
        <v>469</v>
      </c>
      <c r="E2837">
        <v>233</v>
      </c>
      <c r="F2837">
        <v>236</v>
      </c>
      <c r="G2837">
        <f t="shared" si="88"/>
        <v>469</v>
      </c>
      <c r="H2837">
        <v>0</v>
      </c>
      <c r="I2837">
        <v>50</v>
      </c>
      <c r="J2837">
        <v>114</v>
      </c>
      <c r="K2837">
        <v>88</v>
      </c>
      <c r="L2837">
        <v>217</v>
      </c>
      <c r="M2837" s="5">
        <f t="shared" si="89"/>
        <v>67.641791044776113</v>
      </c>
      <c r="N2837">
        <v>3</v>
      </c>
      <c r="O2837">
        <v>2</v>
      </c>
      <c r="P2837">
        <v>1</v>
      </c>
      <c r="Q2837">
        <v>0</v>
      </c>
      <c r="R2837">
        <v>0</v>
      </c>
      <c r="S2837">
        <v>1</v>
      </c>
      <c r="T2837">
        <v>1</v>
      </c>
      <c r="U2837">
        <v>1</v>
      </c>
    </row>
    <row r="2838" spans="1:21" x14ac:dyDescent="0.25">
      <c r="A2838" s="7">
        <v>21</v>
      </c>
      <c r="B2838" s="1">
        <v>43985</v>
      </c>
      <c r="C2838">
        <v>0</v>
      </c>
      <c r="D2838">
        <v>474</v>
      </c>
      <c r="E2838">
        <v>236</v>
      </c>
      <c r="F2838">
        <v>238</v>
      </c>
      <c r="G2838">
        <f t="shared" si="88"/>
        <v>474</v>
      </c>
      <c r="H2838">
        <v>0</v>
      </c>
      <c r="I2838">
        <v>52</v>
      </c>
      <c r="J2838">
        <v>115</v>
      </c>
      <c r="K2838">
        <v>89</v>
      </c>
      <c r="L2838">
        <v>218</v>
      </c>
      <c r="M2838" s="5">
        <f t="shared" si="89"/>
        <v>67.491561181434605</v>
      </c>
      <c r="N2838">
        <v>5</v>
      </c>
      <c r="O2838">
        <v>3</v>
      </c>
      <c r="P2838">
        <v>2</v>
      </c>
      <c r="Q2838">
        <v>0</v>
      </c>
      <c r="R2838">
        <v>2</v>
      </c>
      <c r="S2838">
        <v>1</v>
      </c>
      <c r="T2838">
        <v>1</v>
      </c>
      <c r="U2838">
        <v>1</v>
      </c>
    </row>
    <row r="2839" spans="1:21" x14ac:dyDescent="0.25">
      <c r="A2839" s="7">
        <v>21</v>
      </c>
      <c r="B2839" s="1">
        <v>43986</v>
      </c>
      <c r="C2839">
        <v>0</v>
      </c>
      <c r="D2839">
        <v>479</v>
      </c>
      <c r="E2839">
        <v>238</v>
      </c>
      <c r="F2839">
        <v>241</v>
      </c>
      <c r="G2839">
        <f t="shared" si="88"/>
        <v>479</v>
      </c>
      <c r="H2839">
        <v>0</v>
      </c>
      <c r="I2839">
        <v>54</v>
      </c>
      <c r="J2839">
        <v>116</v>
      </c>
      <c r="K2839">
        <v>90</v>
      </c>
      <c r="L2839">
        <v>219</v>
      </c>
      <c r="M2839" s="5">
        <f t="shared" si="89"/>
        <v>67.34446764091858</v>
      </c>
      <c r="N2839">
        <v>5</v>
      </c>
      <c r="O2839">
        <v>2</v>
      </c>
      <c r="P2839">
        <v>3</v>
      </c>
      <c r="Q2839">
        <v>0</v>
      </c>
      <c r="R2839">
        <v>2</v>
      </c>
      <c r="S2839">
        <v>1</v>
      </c>
      <c r="T2839">
        <v>1</v>
      </c>
      <c r="U2839">
        <v>1</v>
      </c>
    </row>
    <row r="2840" spans="1:21" x14ac:dyDescent="0.25">
      <c r="A2840" s="7">
        <v>21</v>
      </c>
      <c r="B2840" s="1">
        <v>43987</v>
      </c>
      <c r="C2840">
        <v>0</v>
      </c>
      <c r="D2840">
        <v>484</v>
      </c>
      <c r="E2840">
        <v>238</v>
      </c>
      <c r="F2840">
        <v>246</v>
      </c>
      <c r="G2840">
        <f t="shared" si="88"/>
        <v>484</v>
      </c>
      <c r="H2840">
        <v>0</v>
      </c>
      <c r="I2840">
        <v>55</v>
      </c>
      <c r="J2840">
        <v>116</v>
      </c>
      <c r="K2840">
        <v>92</v>
      </c>
      <c r="L2840">
        <v>221</v>
      </c>
      <c r="M2840" s="5">
        <f t="shared" si="89"/>
        <v>67.338842975206617</v>
      </c>
      <c r="N2840">
        <v>5</v>
      </c>
      <c r="O2840">
        <v>0</v>
      </c>
      <c r="P2840">
        <v>5</v>
      </c>
      <c r="Q2840">
        <v>0</v>
      </c>
      <c r="R2840">
        <v>1</v>
      </c>
      <c r="S2840">
        <v>0</v>
      </c>
      <c r="T2840">
        <v>2</v>
      </c>
      <c r="U2840">
        <v>2</v>
      </c>
    </row>
    <row r="2841" spans="1:21" x14ac:dyDescent="0.25">
      <c r="A2841" s="7">
        <v>21</v>
      </c>
      <c r="B2841" s="1">
        <v>43988</v>
      </c>
      <c r="C2841">
        <v>0</v>
      </c>
      <c r="D2841">
        <v>487</v>
      </c>
      <c r="E2841">
        <v>241</v>
      </c>
      <c r="F2841">
        <v>246</v>
      </c>
      <c r="G2841">
        <f t="shared" si="88"/>
        <v>487</v>
      </c>
      <c r="H2841">
        <v>0</v>
      </c>
      <c r="I2841">
        <v>55</v>
      </c>
      <c r="J2841">
        <v>116</v>
      </c>
      <c r="K2841">
        <v>94</v>
      </c>
      <c r="L2841">
        <v>222</v>
      </c>
      <c r="M2841" s="5">
        <f t="shared" si="89"/>
        <v>67.379876796714584</v>
      </c>
      <c r="N2841">
        <v>3</v>
      </c>
      <c r="O2841">
        <v>3</v>
      </c>
      <c r="P2841">
        <v>0</v>
      </c>
      <c r="Q2841">
        <v>0</v>
      </c>
      <c r="R2841">
        <v>0</v>
      </c>
      <c r="S2841">
        <v>0</v>
      </c>
      <c r="T2841">
        <v>2</v>
      </c>
      <c r="U2841">
        <v>1</v>
      </c>
    </row>
    <row r="2842" spans="1:21" x14ac:dyDescent="0.25">
      <c r="A2842" s="7">
        <v>21</v>
      </c>
      <c r="B2842" s="1">
        <v>43989</v>
      </c>
      <c r="C2842">
        <v>0</v>
      </c>
      <c r="D2842">
        <v>493</v>
      </c>
      <c r="E2842">
        <v>244</v>
      </c>
      <c r="F2842">
        <v>249</v>
      </c>
      <c r="G2842">
        <f t="shared" si="88"/>
        <v>493</v>
      </c>
      <c r="H2842">
        <v>0</v>
      </c>
      <c r="I2842">
        <v>55</v>
      </c>
      <c r="J2842">
        <v>117</v>
      </c>
      <c r="K2842">
        <v>94</v>
      </c>
      <c r="L2842">
        <v>227</v>
      </c>
      <c r="M2842" s="5">
        <f t="shared" si="89"/>
        <v>67.503042596348891</v>
      </c>
      <c r="N2842">
        <v>6</v>
      </c>
      <c r="O2842">
        <v>3</v>
      </c>
      <c r="P2842">
        <v>3</v>
      </c>
      <c r="Q2842">
        <v>0</v>
      </c>
      <c r="R2842">
        <v>0</v>
      </c>
      <c r="S2842">
        <v>1</v>
      </c>
      <c r="T2842">
        <v>0</v>
      </c>
      <c r="U2842">
        <v>5</v>
      </c>
    </row>
    <row r="2843" spans="1:21" x14ac:dyDescent="0.25">
      <c r="A2843" s="7">
        <v>21</v>
      </c>
      <c r="B2843" s="1">
        <v>43990</v>
      </c>
      <c r="C2843">
        <v>0</v>
      </c>
      <c r="D2843">
        <v>498</v>
      </c>
      <c r="E2843">
        <v>246</v>
      </c>
      <c r="F2843">
        <v>252</v>
      </c>
      <c r="G2843">
        <f t="shared" si="88"/>
        <v>498</v>
      </c>
      <c r="H2843">
        <v>0</v>
      </c>
      <c r="I2843">
        <v>55</v>
      </c>
      <c r="J2843">
        <v>118</v>
      </c>
      <c r="K2843">
        <v>94</v>
      </c>
      <c r="L2843">
        <v>231</v>
      </c>
      <c r="M2843" s="5">
        <f t="shared" si="89"/>
        <v>67.594377510040161</v>
      </c>
      <c r="N2843">
        <v>5</v>
      </c>
      <c r="O2843">
        <v>2</v>
      </c>
      <c r="P2843">
        <v>3</v>
      </c>
      <c r="Q2843">
        <v>0</v>
      </c>
      <c r="R2843">
        <v>0</v>
      </c>
      <c r="S2843">
        <v>1</v>
      </c>
      <c r="T2843">
        <v>0</v>
      </c>
      <c r="U2843">
        <v>4</v>
      </c>
    </row>
    <row r="2844" spans="1:21" x14ac:dyDescent="0.25">
      <c r="A2844" s="7">
        <v>21</v>
      </c>
      <c r="B2844" s="1">
        <v>43991</v>
      </c>
      <c r="C2844">
        <v>0</v>
      </c>
      <c r="D2844">
        <v>504</v>
      </c>
      <c r="E2844">
        <v>247</v>
      </c>
      <c r="F2844">
        <v>257</v>
      </c>
      <c r="G2844">
        <f t="shared" si="88"/>
        <v>504</v>
      </c>
      <c r="H2844">
        <v>0</v>
      </c>
      <c r="I2844">
        <v>56</v>
      </c>
      <c r="J2844">
        <v>120</v>
      </c>
      <c r="K2844">
        <v>94</v>
      </c>
      <c r="L2844">
        <v>234</v>
      </c>
      <c r="M2844" s="5">
        <f t="shared" si="89"/>
        <v>67.555555555555557</v>
      </c>
      <c r="N2844">
        <v>6</v>
      </c>
      <c r="O2844">
        <v>1</v>
      </c>
      <c r="P2844">
        <v>5</v>
      </c>
      <c r="Q2844">
        <v>0</v>
      </c>
      <c r="R2844">
        <v>1</v>
      </c>
      <c r="S2844">
        <v>2</v>
      </c>
      <c r="T2844">
        <v>0</v>
      </c>
      <c r="U2844">
        <v>3</v>
      </c>
    </row>
    <row r="2845" spans="1:21" x14ac:dyDescent="0.25">
      <c r="A2845" s="7">
        <v>21</v>
      </c>
      <c r="B2845" s="1">
        <v>43992</v>
      </c>
      <c r="C2845">
        <v>0</v>
      </c>
      <c r="D2845">
        <v>506</v>
      </c>
      <c r="E2845">
        <v>248</v>
      </c>
      <c r="F2845">
        <v>258</v>
      </c>
      <c r="G2845">
        <f t="shared" si="88"/>
        <v>506</v>
      </c>
      <c r="H2845">
        <v>0</v>
      </c>
      <c r="I2845">
        <v>56</v>
      </c>
      <c r="J2845">
        <v>121</v>
      </c>
      <c r="K2845">
        <v>94</v>
      </c>
      <c r="L2845">
        <v>235</v>
      </c>
      <c r="M2845" s="5">
        <f t="shared" si="89"/>
        <v>67.559288537549406</v>
      </c>
      <c r="N2845">
        <v>2</v>
      </c>
      <c r="O2845">
        <v>1</v>
      </c>
      <c r="P2845">
        <v>1</v>
      </c>
      <c r="Q2845">
        <v>0</v>
      </c>
      <c r="R2845">
        <v>0</v>
      </c>
      <c r="S2845">
        <v>1</v>
      </c>
      <c r="T2845">
        <v>0</v>
      </c>
      <c r="U2845">
        <v>1</v>
      </c>
    </row>
    <row r="2846" spans="1:21" x14ac:dyDescent="0.25">
      <c r="A2846" s="7">
        <v>21</v>
      </c>
      <c r="B2846" s="1">
        <v>43993</v>
      </c>
      <c r="C2846">
        <v>0</v>
      </c>
      <c r="D2846">
        <v>512</v>
      </c>
      <c r="E2846">
        <v>251</v>
      </c>
      <c r="F2846">
        <v>261</v>
      </c>
      <c r="G2846">
        <f t="shared" si="88"/>
        <v>512</v>
      </c>
      <c r="H2846">
        <v>0</v>
      </c>
      <c r="I2846">
        <v>58</v>
      </c>
      <c r="J2846">
        <v>122</v>
      </c>
      <c r="K2846">
        <v>94</v>
      </c>
      <c r="L2846">
        <v>238</v>
      </c>
      <c r="M2846" s="5">
        <f t="shared" si="89"/>
        <v>67.47265625</v>
      </c>
      <c r="N2846">
        <v>6</v>
      </c>
      <c r="O2846">
        <v>3</v>
      </c>
      <c r="P2846">
        <v>3</v>
      </c>
      <c r="Q2846">
        <v>0</v>
      </c>
      <c r="R2846">
        <v>2</v>
      </c>
      <c r="S2846">
        <v>1</v>
      </c>
      <c r="T2846">
        <v>0</v>
      </c>
      <c r="U2846">
        <v>3</v>
      </c>
    </row>
    <row r="2847" spans="1:21" x14ac:dyDescent="0.25">
      <c r="A2847" s="7">
        <v>21</v>
      </c>
      <c r="B2847" s="1">
        <v>43994</v>
      </c>
      <c r="C2847">
        <v>0</v>
      </c>
      <c r="D2847">
        <v>516</v>
      </c>
      <c r="E2847">
        <v>254</v>
      </c>
      <c r="F2847">
        <v>262</v>
      </c>
      <c r="G2847">
        <f t="shared" si="88"/>
        <v>516</v>
      </c>
      <c r="H2847">
        <v>0</v>
      </c>
      <c r="I2847">
        <v>58</v>
      </c>
      <c r="J2847">
        <v>123</v>
      </c>
      <c r="K2847">
        <v>95</v>
      </c>
      <c r="L2847">
        <v>240</v>
      </c>
      <c r="M2847" s="5">
        <f t="shared" si="89"/>
        <v>67.509689922480618</v>
      </c>
      <c r="N2847">
        <v>4</v>
      </c>
      <c r="O2847">
        <v>3</v>
      </c>
      <c r="P2847">
        <v>1</v>
      </c>
      <c r="Q2847">
        <v>0</v>
      </c>
      <c r="R2847">
        <v>0</v>
      </c>
      <c r="S2847">
        <v>1</v>
      </c>
      <c r="T2847">
        <v>1</v>
      </c>
      <c r="U2847">
        <v>2</v>
      </c>
    </row>
    <row r="2848" spans="1:21" x14ac:dyDescent="0.25">
      <c r="A2848" s="7">
        <v>21</v>
      </c>
      <c r="B2848" s="1">
        <v>43995</v>
      </c>
      <c r="C2848">
        <v>0</v>
      </c>
      <c r="D2848">
        <v>517</v>
      </c>
      <c r="E2848">
        <v>255</v>
      </c>
      <c r="F2848">
        <v>262</v>
      </c>
      <c r="G2848">
        <f t="shared" si="88"/>
        <v>517</v>
      </c>
      <c r="H2848">
        <v>0</v>
      </c>
      <c r="I2848">
        <v>58</v>
      </c>
      <c r="J2848">
        <v>123</v>
      </c>
      <c r="K2848">
        <v>95</v>
      </c>
      <c r="L2848">
        <v>241</v>
      </c>
      <c r="M2848" s="5">
        <f t="shared" si="89"/>
        <v>67.537717601547385</v>
      </c>
      <c r="N2848">
        <v>1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</row>
    <row r="2849" spans="1:21" x14ac:dyDescent="0.25">
      <c r="A2849" s="7">
        <v>21</v>
      </c>
      <c r="B2849" s="1">
        <v>43996</v>
      </c>
      <c r="C2849">
        <v>0</v>
      </c>
      <c r="D2849">
        <v>518</v>
      </c>
      <c r="E2849">
        <v>255</v>
      </c>
      <c r="F2849">
        <v>263</v>
      </c>
      <c r="G2849">
        <f t="shared" si="88"/>
        <v>518</v>
      </c>
      <c r="H2849">
        <v>0</v>
      </c>
      <c r="I2849">
        <v>58</v>
      </c>
      <c r="J2849">
        <v>123</v>
      </c>
      <c r="K2849">
        <v>95</v>
      </c>
      <c r="L2849">
        <v>242</v>
      </c>
      <c r="M2849" s="5">
        <f t="shared" si="89"/>
        <v>67.565637065637063</v>
      </c>
      <c r="N2849">
        <v>1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1</v>
      </c>
    </row>
    <row r="2850" spans="1:21" x14ac:dyDescent="0.25">
      <c r="A2850" s="7">
        <v>21</v>
      </c>
      <c r="B2850" s="1">
        <v>43997</v>
      </c>
      <c r="C2850">
        <v>0</v>
      </c>
      <c r="D2850">
        <v>524</v>
      </c>
      <c r="E2850">
        <v>259</v>
      </c>
      <c r="F2850">
        <v>265</v>
      </c>
      <c r="G2850">
        <f t="shared" si="88"/>
        <v>524</v>
      </c>
      <c r="H2850">
        <v>0</v>
      </c>
      <c r="I2850">
        <v>58</v>
      </c>
      <c r="J2850">
        <v>124</v>
      </c>
      <c r="K2850">
        <v>95</v>
      </c>
      <c r="L2850">
        <v>247</v>
      </c>
      <c r="M2850" s="5">
        <f t="shared" si="89"/>
        <v>67.679389312977094</v>
      </c>
      <c r="N2850">
        <v>6</v>
      </c>
      <c r="O2850">
        <v>4</v>
      </c>
      <c r="P2850">
        <v>2</v>
      </c>
      <c r="Q2850">
        <v>0</v>
      </c>
      <c r="R2850">
        <v>0</v>
      </c>
      <c r="S2850">
        <v>1</v>
      </c>
      <c r="T2850">
        <v>0</v>
      </c>
      <c r="U2850">
        <v>5</v>
      </c>
    </row>
    <row r="2851" spans="1:21" x14ac:dyDescent="0.25">
      <c r="A2851" s="7">
        <v>21</v>
      </c>
      <c r="B2851" s="1">
        <v>43998</v>
      </c>
      <c r="C2851">
        <v>0</v>
      </c>
      <c r="D2851">
        <v>525</v>
      </c>
      <c r="E2851">
        <v>260</v>
      </c>
      <c r="F2851">
        <v>265</v>
      </c>
      <c r="G2851">
        <f t="shared" si="88"/>
        <v>525</v>
      </c>
      <c r="H2851">
        <v>0</v>
      </c>
      <c r="I2851">
        <v>58</v>
      </c>
      <c r="J2851">
        <v>124</v>
      </c>
      <c r="K2851">
        <v>95</v>
      </c>
      <c r="L2851">
        <v>248</v>
      </c>
      <c r="M2851" s="5">
        <f t="shared" si="89"/>
        <v>67.706666666666663</v>
      </c>
      <c r="N2851">
        <v>1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</row>
    <row r="2852" spans="1:21" x14ac:dyDescent="0.25">
      <c r="A2852" s="7">
        <v>21</v>
      </c>
      <c r="B2852" s="1">
        <v>43999</v>
      </c>
      <c r="C2852">
        <v>0</v>
      </c>
      <c r="D2852">
        <v>529</v>
      </c>
      <c r="E2852">
        <v>263</v>
      </c>
      <c r="F2852">
        <v>266</v>
      </c>
      <c r="G2852">
        <f t="shared" si="88"/>
        <v>529</v>
      </c>
      <c r="H2852">
        <v>0</v>
      </c>
      <c r="I2852">
        <v>58</v>
      </c>
      <c r="J2852">
        <v>124</v>
      </c>
      <c r="K2852">
        <v>96</v>
      </c>
      <c r="L2852">
        <v>251</v>
      </c>
      <c r="M2852" s="5">
        <f t="shared" si="89"/>
        <v>67.792060491493388</v>
      </c>
      <c r="N2852">
        <v>4</v>
      </c>
      <c r="O2852">
        <v>3</v>
      </c>
      <c r="P2852">
        <v>1</v>
      </c>
      <c r="Q2852">
        <v>0</v>
      </c>
      <c r="R2852">
        <v>0</v>
      </c>
      <c r="S2852">
        <v>0</v>
      </c>
      <c r="T2852">
        <v>1</v>
      </c>
      <c r="U2852">
        <v>3</v>
      </c>
    </row>
    <row r="2853" spans="1:21" x14ac:dyDescent="0.25">
      <c r="A2853" s="7">
        <v>21</v>
      </c>
      <c r="B2853" s="1">
        <v>44000</v>
      </c>
      <c r="C2853">
        <v>0</v>
      </c>
      <c r="D2853">
        <v>534</v>
      </c>
      <c r="E2853">
        <v>267</v>
      </c>
      <c r="F2853">
        <v>267</v>
      </c>
      <c r="G2853">
        <f t="shared" si="88"/>
        <v>534</v>
      </c>
      <c r="H2853">
        <v>0</v>
      </c>
      <c r="I2853">
        <v>58</v>
      </c>
      <c r="J2853">
        <v>125</v>
      </c>
      <c r="K2853">
        <v>98</v>
      </c>
      <c r="L2853">
        <v>253</v>
      </c>
      <c r="M2853" s="5">
        <f t="shared" si="89"/>
        <v>67.829588014981269</v>
      </c>
      <c r="N2853">
        <v>5</v>
      </c>
      <c r="O2853">
        <v>4</v>
      </c>
      <c r="P2853">
        <v>1</v>
      </c>
      <c r="Q2853">
        <v>0</v>
      </c>
      <c r="R2853">
        <v>0</v>
      </c>
      <c r="S2853">
        <v>1</v>
      </c>
      <c r="T2853">
        <v>2</v>
      </c>
      <c r="U2853">
        <v>2</v>
      </c>
    </row>
    <row r="2854" spans="1:21" x14ac:dyDescent="0.25">
      <c r="A2854" s="7">
        <v>21</v>
      </c>
      <c r="B2854" s="1">
        <v>44001</v>
      </c>
      <c r="C2854">
        <v>0</v>
      </c>
      <c r="D2854">
        <v>534</v>
      </c>
      <c r="E2854">
        <v>267</v>
      </c>
      <c r="F2854">
        <v>267</v>
      </c>
      <c r="G2854">
        <f t="shared" si="88"/>
        <v>534</v>
      </c>
      <c r="H2854">
        <v>0</v>
      </c>
      <c r="I2854">
        <v>58</v>
      </c>
      <c r="J2854">
        <v>125</v>
      </c>
      <c r="K2854">
        <v>98</v>
      </c>
      <c r="L2854">
        <v>253</v>
      </c>
      <c r="M2854" s="5">
        <f t="shared" si="89"/>
        <v>67.829588014981269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 s="7">
        <v>21</v>
      </c>
      <c r="B2855" s="1">
        <v>44002</v>
      </c>
      <c r="C2855">
        <v>0</v>
      </c>
      <c r="D2855">
        <v>536</v>
      </c>
      <c r="E2855">
        <v>268</v>
      </c>
      <c r="F2855">
        <v>268</v>
      </c>
      <c r="G2855">
        <f t="shared" si="88"/>
        <v>536</v>
      </c>
      <c r="H2855">
        <v>0</v>
      </c>
      <c r="I2855">
        <v>58</v>
      </c>
      <c r="J2855">
        <v>125</v>
      </c>
      <c r="K2855">
        <v>99</v>
      </c>
      <c r="L2855">
        <v>254</v>
      </c>
      <c r="M2855" s="5">
        <f t="shared" si="89"/>
        <v>67.860074626865668</v>
      </c>
      <c r="N2855">
        <v>2</v>
      </c>
      <c r="O2855">
        <v>1</v>
      </c>
      <c r="P2855">
        <v>1</v>
      </c>
      <c r="Q2855">
        <v>0</v>
      </c>
      <c r="R2855">
        <v>0</v>
      </c>
      <c r="S2855">
        <v>0</v>
      </c>
      <c r="T2855">
        <v>1</v>
      </c>
      <c r="U2855">
        <v>1</v>
      </c>
    </row>
    <row r="2856" spans="1:21" x14ac:dyDescent="0.25">
      <c r="A2856" s="7">
        <v>21</v>
      </c>
      <c r="B2856" s="1">
        <v>44003</v>
      </c>
      <c r="C2856">
        <v>0</v>
      </c>
      <c r="D2856">
        <v>539</v>
      </c>
      <c r="E2856">
        <v>270</v>
      </c>
      <c r="F2856">
        <v>269</v>
      </c>
      <c r="G2856">
        <f t="shared" si="88"/>
        <v>539</v>
      </c>
      <c r="H2856">
        <v>0</v>
      </c>
      <c r="I2856">
        <v>58</v>
      </c>
      <c r="J2856">
        <v>127</v>
      </c>
      <c r="K2856">
        <v>100</v>
      </c>
      <c r="L2856">
        <v>254</v>
      </c>
      <c r="M2856" s="5">
        <f t="shared" si="89"/>
        <v>67.816326530612244</v>
      </c>
      <c r="N2856">
        <v>3</v>
      </c>
      <c r="O2856">
        <v>2</v>
      </c>
      <c r="P2856">
        <v>1</v>
      </c>
      <c r="Q2856">
        <v>0</v>
      </c>
      <c r="R2856">
        <v>0</v>
      </c>
      <c r="S2856">
        <v>2</v>
      </c>
      <c r="T2856">
        <v>1</v>
      </c>
      <c r="U2856">
        <v>0</v>
      </c>
    </row>
    <row r="2857" spans="1:21" x14ac:dyDescent="0.25">
      <c r="A2857" s="7">
        <v>21</v>
      </c>
      <c r="B2857" s="1">
        <v>44004</v>
      </c>
      <c r="C2857">
        <v>0</v>
      </c>
      <c r="D2857">
        <v>541</v>
      </c>
      <c r="E2857">
        <v>270</v>
      </c>
      <c r="F2857">
        <v>271</v>
      </c>
      <c r="G2857">
        <f t="shared" si="88"/>
        <v>541</v>
      </c>
      <c r="H2857">
        <v>0</v>
      </c>
      <c r="I2857">
        <v>58</v>
      </c>
      <c r="J2857">
        <v>128</v>
      </c>
      <c r="K2857">
        <v>100</v>
      </c>
      <c r="L2857">
        <v>255</v>
      </c>
      <c r="M2857" s="5">
        <f t="shared" si="89"/>
        <v>67.818853974121993</v>
      </c>
      <c r="N2857">
        <v>2</v>
      </c>
      <c r="O2857">
        <v>0</v>
      </c>
      <c r="P2857">
        <v>2</v>
      </c>
      <c r="Q2857">
        <v>0</v>
      </c>
      <c r="R2857">
        <v>0</v>
      </c>
      <c r="S2857">
        <v>1</v>
      </c>
      <c r="T2857">
        <v>0</v>
      </c>
      <c r="U2857">
        <v>1</v>
      </c>
    </row>
    <row r="2858" spans="1:21" x14ac:dyDescent="0.25">
      <c r="A2858" s="7">
        <v>21</v>
      </c>
      <c r="B2858" s="1">
        <v>44005</v>
      </c>
      <c r="C2858">
        <v>0</v>
      </c>
      <c r="D2858">
        <v>543</v>
      </c>
      <c r="E2858">
        <v>271</v>
      </c>
      <c r="F2858">
        <v>272</v>
      </c>
      <c r="G2858">
        <f t="shared" si="88"/>
        <v>543</v>
      </c>
      <c r="H2858">
        <v>0</v>
      </c>
      <c r="I2858">
        <v>58</v>
      </c>
      <c r="J2858">
        <v>128</v>
      </c>
      <c r="K2858">
        <v>101</v>
      </c>
      <c r="L2858">
        <v>256</v>
      </c>
      <c r="M2858" s="5">
        <f t="shared" si="89"/>
        <v>67.848987108655621</v>
      </c>
      <c r="N2858">
        <v>2</v>
      </c>
      <c r="O2858">
        <v>1</v>
      </c>
      <c r="P2858">
        <v>1</v>
      </c>
      <c r="Q2858">
        <v>0</v>
      </c>
      <c r="R2858">
        <v>0</v>
      </c>
      <c r="S2858">
        <v>0</v>
      </c>
      <c r="T2858">
        <v>1</v>
      </c>
      <c r="U2858">
        <v>1</v>
      </c>
    </row>
    <row r="2859" spans="1:21" x14ac:dyDescent="0.25">
      <c r="A2859" s="7">
        <v>21</v>
      </c>
      <c r="B2859" s="1">
        <v>44006</v>
      </c>
      <c r="C2859">
        <v>0</v>
      </c>
      <c r="D2859">
        <v>547</v>
      </c>
      <c r="E2859">
        <v>274</v>
      </c>
      <c r="F2859">
        <v>273</v>
      </c>
      <c r="G2859">
        <f t="shared" si="88"/>
        <v>547</v>
      </c>
      <c r="H2859">
        <v>0</v>
      </c>
      <c r="I2859">
        <v>59</v>
      </c>
      <c r="J2859">
        <v>130</v>
      </c>
      <c r="K2859">
        <v>102</v>
      </c>
      <c r="L2859">
        <v>256</v>
      </c>
      <c r="M2859" s="5">
        <f t="shared" si="89"/>
        <v>67.736745886654475</v>
      </c>
      <c r="N2859">
        <v>4</v>
      </c>
      <c r="O2859">
        <v>3</v>
      </c>
      <c r="P2859">
        <v>1</v>
      </c>
      <c r="Q2859">
        <v>0</v>
      </c>
      <c r="R2859">
        <v>1</v>
      </c>
      <c r="S2859">
        <v>2</v>
      </c>
      <c r="T2859">
        <v>1</v>
      </c>
      <c r="U2859">
        <v>0</v>
      </c>
    </row>
    <row r="2860" spans="1:21" x14ac:dyDescent="0.25">
      <c r="A2860" s="7">
        <v>21</v>
      </c>
      <c r="B2860" s="1">
        <v>44007</v>
      </c>
      <c r="C2860">
        <v>0</v>
      </c>
      <c r="D2860">
        <v>551</v>
      </c>
      <c r="E2860">
        <v>277</v>
      </c>
      <c r="F2860">
        <v>274</v>
      </c>
      <c r="G2860">
        <f t="shared" si="88"/>
        <v>551</v>
      </c>
      <c r="H2860">
        <v>0</v>
      </c>
      <c r="I2860">
        <v>59</v>
      </c>
      <c r="J2860">
        <v>132</v>
      </c>
      <c r="K2860">
        <v>103</v>
      </c>
      <c r="L2860">
        <v>257</v>
      </c>
      <c r="M2860" s="5">
        <f t="shared" si="89"/>
        <v>67.720508166969154</v>
      </c>
      <c r="N2860">
        <v>4</v>
      </c>
      <c r="O2860">
        <v>3</v>
      </c>
      <c r="P2860">
        <v>1</v>
      </c>
      <c r="Q2860">
        <v>0</v>
      </c>
      <c r="R2860">
        <v>0</v>
      </c>
      <c r="S2860">
        <v>2</v>
      </c>
      <c r="T2860">
        <v>1</v>
      </c>
      <c r="U2860">
        <v>1</v>
      </c>
    </row>
    <row r="2861" spans="1:21" x14ac:dyDescent="0.25">
      <c r="A2861" s="7">
        <v>21</v>
      </c>
      <c r="B2861" s="1">
        <v>44008</v>
      </c>
      <c r="C2861">
        <v>0</v>
      </c>
      <c r="D2861">
        <v>553</v>
      </c>
      <c r="E2861">
        <v>277</v>
      </c>
      <c r="F2861">
        <v>276</v>
      </c>
      <c r="G2861">
        <f t="shared" si="88"/>
        <v>553</v>
      </c>
      <c r="H2861">
        <v>0</v>
      </c>
      <c r="I2861">
        <v>59</v>
      </c>
      <c r="J2861">
        <v>132</v>
      </c>
      <c r="K2861">
        <v>103</v>
      </c>
      <c r="L2861">
        <v>259</v>
      </c>
      <c r="M2861" s="5">
        <f t="shared" si="89"/>
        <v>67.77215189873418</v>
      </c>
      <c r="N2861">
        <v>2</v>
      </c>
      <c r="O2861">
        <v>0</v>
      </c>
      <c r="P2861">
        <v>2</v>
      </c>
      <c r="Q2861">
        <v>0</v>
      </c>
      <c r="R2861">
        <v>0</v>
      </c>
      <c r="S2861">
        <v>0</v>
      </c>
      <c r="T2861">
        <v>0</v>
      </c>
      <c r="U2861">
        <v>2</v>
      </c>
    </row>
    <row r="2862" spans="1:21" x14ac:dyDescent="0.25">
      <c r="A2862" s="7">
        <v>21</v>
      </c>
      <c r="B2862" s="1">
        <v>44009</v>
      </c>
      <c r="C2862">
        <v>0</v>
      </c>
      <c r="D2862">
        <v>554</v>
      </c>
      <c r="E2862">
        <v>277</v>
      </c>
      <c r="F2862">
        <v>277</v>
      </c>
      <c r="G2862">
        <f t="shared" si="88"/>
        <v>554</v>
      </c>
      <c r="H2862">
        <v>0</v>
      </c>
      <c r="I2862">
        <v>59</v>
      </c>
      <c r="J2862">
        <v>132</v>
      </c>
      <c r="K2862">
        <v>103</v>
      </c>
      <c r="L2862">
        <v>260</v>
      </c>
      <c r="M2862" s="5">
        <f t="shared" si="89"/>
        <v>67.797833935018048</v>
      </c>
      <c r="N2862">
        <v>1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1</v>
      </c>
    </row>
    <row r="2863" spans="1:21" x14ac:dyDescent="0.25">
      <c r="A2863" s="7">
        <v>21</v>
      </c>
      <c r="B2863" s="1">
        <v>44010</v>
      </c>
      <c r="C2863">
        <v>0</v>
      </c>
      <c r="D2863">
        <v>556</v>
      </c>
      <c r="E2863">
        <v>277</v>
      </c>
      <c r="F2863">
        <v>279</v>
      </c>
      <c r="G2863">
        <f t="shared" si="88"/>
        <v>556</v>
      </c>
      <c r="H2863">
        <v>0</v>
      </c>
      <c r="I2863">
        <v>59</v>
      </c>
      <c r="J2863">
        <v>132</v>
      </c>
      <c r="K2863">
        <v>103</v>
      </c>
      <c r="L2863">
        <v>262</v>
      </c>
      <c r="M2863" s="5">
        <f t="shared" si="89"/>
        <v>67.848920863309345</v>
      </c>
      <c r="N2863">
        <v>2</v>
      </c>
      <c r="O2863">
        <v>0</v>
      </c>
      <c r="P2863">
        <v>2</v>
      </c>
      <c r="Q2863">
        <v>0</v>
      </c>
      <c r="R2863">
        <v>0</v>
      </c>
      <c r="S2863">
        <v>0</v>
      </c>
      <c r="T2863">
        <v>0</v>
      </c>
      <c r="U2863">
        <v>2</v>
      </c>
    </row>
    <row r="2864" spans="1:21" x14ac:dyDescent="0.25">
      <c r="A2864" s="7">
        <v>21</v>
      </c>
      <c r="B2864" s="1">
        <v>44011</v>
      </c>
      <c r="C2864">
        <v>0</v>
      </c>
      <c r="D2864">
        <v>558</v>
      </c>
      <c r="E2864">
        <v>279</v>
      </c>
      <c r="F2864">
        <v>279</v>
      </c>
      <c r="G2864">
        <f t="shared" si="88"/>
        <v>558</v>
      </c>
      <c r="H2864">
        <v>0</v>
      </c>
      <c r="I2864">
        <v>59</v>
      </c>
      <c r="J2864">
        <v>132</v>
      </c>
      <c r="K2864">
        <v>105</v>
      </c>
      <c r="L2864">
        <v>262</v>
      </c>
      <c r="M2864" s="5">
        <f t="shared" si="89"/>
        <v>67.856630824372758</v>
      </c>
      <c r="N2864">
        <v>2</v>
      </c>
      <c r="O2864">
        <v>2</v>
      </c>
      <c r="P2864">
        <v>0</v>
      </c>
      <c r="Q2864">
        <v>0</v>
      </c>
      <c r="R2864">
        <v>0</v>
      </c>
      <c r="S2864">
        <v>0</v>
      </c>
      <c r="T2864">
        <v>2</v>
      </c>
      <c r="U2864">
        <v>0</v>
      </c>
    </row>
    <row r="2865" spans="1:21" x14ac:dyDescent="0.25">
      <c r="A2865" s="7">
        <v>21</v>
      </c>
      <c r="B2865" s="1">
        <v>44012</v>
      </c>
      <c r="C2865">
        <v>0</v>
      </c>
      <c r="D2865">
        <v>560</v>
      </c>
      <c r="E2865">
        <v>279</v>
      </c>
      <c r="F2865">
        <v>281</v>
      </c>
      <c r="G2865">
        <f t="shared" si="88"/>
        <v>560</v>
      </c>
      <c r="H2865">
        <v>0</v>
      </c>
      <c r="I2865">
        <v>59</v>
      </c>
      <c r="J2865">
        <v>132</v>
      </c>
      <c r="K2865">
        <v>105</v>
      </c>
      <c r="L2865">
        <v>264</v>
      </c>
      <c r="M2865" s="5">
        <f t="shared" si="89"/>
        <v>67.907142857142858</v>
      </c>
      <c r="N2865">
        <v>2</v>
      </c>
      <c r="O2865">
        <v>0</v>
      </c>
      <c r="P2865">
        <v>2</v>
      </c>
      <c r="Q2865">
        <v>0</v>
      </c>
      <c r="R2865">
        <v>0</v>
      </c>
      <c r="S2865">
        <v>0</v>
      </c>
      <c r="T2865">
        <v>0</v>
      </c>
      <c r="U2865">
        <v>2</v>
      </c>
    </row>
    <row r="2866" spans="1:21" x14ac:dyDescent="0.25">
      <c r="A2866" s="7">
        <v>21</v>
      </c>
      <c r="B2866" s="1">
        <v>44013</v>
      </c>
      <c r="C2866">
        <v>0</v>
      </c>
      <c r="D2866">
        <v>561</v>
      </c>
      <c r="E2866">
        <v>279</v>
      </c>
      <c r="F2866">
        <v>282</v>
      </c>
      <c r="G2866">
        <f t="shared" si="88"/>
        <v>561</v>
      </c>
      <c r="H2866">
        <v>0</v>
      </c>
      <c r="I2866">
        <v>59</v>
      </c>
      <c r="J2866">
        <v>133</v>
      </c>
      <c r="K2866">
        <v>105</v>
      </c>
      <c r="L2866">
        <v>264</v>
      </c>
      <c r="M2866" s="5">
        <f t="shared" si="89"/>
        <v>67.884135472370772</v>
      </c>
      <c r="N2866">
        <v>1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0</v>
      </c>
      <c r="U2866">
        <v>0</v>
      </c>
    </row>
    <row r="2867" spans="1:21" x14ac:dyDescent="0.25">
      <c r="A2867" s="7">
        <v>21</v>
      </c>
      <c r="B2867" s="1">
        <v>44014</v>
      </c>
      <c r="C2867">
        <v>0</v>
      </c>
      <c r="D2867">
        <v>564</v>
      </c>
      <c r="E2867">
        <v>282</v>
      </c>
      <c r="F2867">
        <v>282</v>
      </c>
      <c r="G2867">
        <f t="shared" si="88"/>
        <v>564</v>
      </c>
      <c r="H2867">
        <v>0</v>
      </c>
      <c r="I2867">
        <v>59</v>
      </c>
      <c r="J2867">
        <v>134</v>
      </c>
      <c r="K2867">
        <v>105</v>
      </c>
      <c r="L2867">
        <v>266</v>
      </c>
      <c r="M2867" s="5">
        <f t="shared" si="89"/>
        <v>67.911347517730491</v>
      </c>
      <c r="N2867">
        <v>3</v>
      </c>
      <c r="O2867">
        <v>3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2</v>
      </c>
    </row>
    <row r="2868" spans="1:21" x14ac:dyDescent="0.25">
      <c r="A2868" s="7">
        <v>21</v>
      </c>
      <c r="B2868" s="1">
        <v>44015</v>
      </c>
      <c r="C2868">
        <v>0</v>
      </c>
      <c r="D2868">
        <v>564</v>
      </c>
      <c r="E2868">
        <v>282</v>
      </c>
      <c r="F2868">
        <v>282</v>
      </c>
      <c r="G2868">
        <f t="shared" si="88"/>
        <v>564</v>
      </c>
      <c r="H2868">
        <v>0</v>
      </c>
      <c r="I2868">
        <v>59</v>
      </c>
      <c r="J2868">
        <v>134</v>
      </c>
      <c r="K2868">
        <v>105</v>
      </c>
      <c r="L2868">
        <v>266</v>
      </c>
      <c r="M2868" s="5">
        <f t="shared" si="89"/>
        <v>67.911347517730491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 s="7">
        <v>21</v>
      </c>
      <c r="B2869" s="1">
        <v>44016</v>
      </c>
      <c r="C2869">
        <v>0</v>
      </c>
      <c r="D2869">
        <v>567</v>
      </c>
      <c r="E2869">
        <v>284</v>
      </c>
      <c r="F2869">
        <v>283</v>
      </c>
      <c r="G2869">
        <f t="shared" si="88"/>
        <v>567</v>
      </c>
      <c r="H2869">
        <v>0</v>
      </c>
      <c r="I2869">
        <v>59</v>
      </c>
      <c r="J2869">
        <v>135</v>
      </c>
      <c r="K2869">
        <v>106</v>
      </c>
      <c r="L2869">
        <v>267</v>
      </c>
      <c r="M2869" s="5">
        <f t="shared" si="89"/>
        <v>67.917107583774253</v>
      </c>
      <c r="N2869">
        <v>3</v>
      </c>
      <c r="O2869">
        <v>2</v>
      </c>
      <c r="P2869">
        <v>1</v>
      </c>
      <c r="Q2869">
        <v>0</v>
      </c>
      <c r="R2869">
        <v>0</v>
      </c>
      <c r="S2869">
        <v>1</v>
      </c>
      <c r="T2869">
        <v>1</v>
      </c>
      <c r="U2869">
        <v>1</v>
      </c>
    </row>
    <row r="2870" spans="1:21" x14ac:dyDescent="0.25">
      <c r="A2870" s="7">
        <v>21</v>
      </c>
      <c r="B2870" s="1">
        <v>44017</v>
      </c>
      <c r="C2870">
        <v>0</v>
      </c>
      <c r="D2870">
        <v>567</v>
      </c>
      <c r="E2870">
        <v>284</v>
      </c>
      <c r="F2870">
        <v>283</v>
      </c>
      <c r="G2870">
        <f t="shared" si="88"/>
        <v>567</v>
      </c>
      <c r="H2870">
        <v>0</v>
      </c>
      <c r="I2870">
        <v>59</v>
      </c>
      <c r="J2870">
        <v>135</v>
      </c>
      <c r="K2870">
        <v>106</v>
      </c>
      <c r="L2870">
        <v>267</v>
      </c>
      <c r="M2870" s="5">
        <f t="shared" si="89"/>
        <v>67.917107583774253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 s="7">
        <v>21</v>
      </c>
      <c r="B2871" s="1">
        <v>44018</v>
      </c>
      <c r="C2871">
        <v>0</v>
      </c>
      <c r="D2871">
        <v>569</v>
      </c>
      <c r="E2871">
        <v>285</v>
      </c>
      <c r="F2871">
        <v>284</v>
      </c>
      <c r="G2871">
        <f t="shared" si="88"/>
        <v>569</v>
      </c>
      <c r="H2871">
        <v>0</v>
      </c>
      <c r="I2871">
        <v>59</v>
      </c>
      <c r="J2871">
        <v>135</v>
      </c>
      <c r="K2871">
        <v>107</v>
      </c>
      <c r="L2871">
        <v>268</v>
      </c>
      <c r="M2871" s="5">
        <f t="shared" si="89"/>
        <v>67.94551845342707</v>
      </c>
      <c r="N2871">
        <v>2</v>
      </c>
      <c r="O2871">
        <v>1</v>
      </c>
      <c r="P2871">
        <v>1</v>
      </c>
      <c r="Q2871">
        <v>0</v>
      </c>
      <c r="R2871">
        <v>0</v>
      </c>
      <c r="S2871">
        <v>0</v>
      </c>
      <c r="T2871">
        <v>1</v>
      </c>
      <c r="U2871">
        <v>1</v>
      </c>
    </row>
    <row r="2872" spans="1:21" x14ac:dyDescent="0.25">
      <c r="A2872" s="7">
        <v>21</v>
      </c>
      <c r="B2872" s="1">
        <v>44019</v>
      </c>
      <c r="C2872">
        <v>0</v>
      </c>
      <c r="D2872">
        <v>572</v>
      </c>
      <c r="E2872">
        <v>288</v>
      </c>
      <c r="F2872">
        <v>284</v>
      </c>
      <c r="G2872">
        <f t="shared" si="88"/>
        <v>572</v>
      </c>
      <c r="H2872">
        <v>0</v>
      </c>
      <c r="I2872">
        <v>61</v>
      </c>
      <c r="J2872">
        <v>135</v>
      </c>
      <c r="K2872">
        <v>107</v>
      </c>
      <c r="L2872">
        <v>269</v>
      </c>
      <c r="M2872" s="5">
        <f t="shared" si="89"/>
        <v>67.837412587412587</v>
      </c>
      <c r="N2872">
        <v>3</v>
      </c>
      <c r="O2872">
        <v>3</v>
      </c>
      <c r="P2872">
        <v>0</v>
      </c>
      <c r="Q2872">
        <v>0</v>
      </c>
      <c r="R2872">
        <v>2</v>
      </c>
      <c r="S2872">
        <v>0</v>
      </c>
      <c r="T2872">
        <v>0</v>
      </c>
      <c r="U2872">
        <v>1</v>
      </c>
    </row>
    <row r="2873" spans="1:21" x14ac:dyDescent="0.25">
      <c r="A2873" s="7">
        <v>21</v>
      </c>
      <c r="B2873" s="1">
        <v>44020</v>
      </c>
      <c r="C2873">
        <v>0</v>
      </c>
      <c r="D2873">
        <v>573</v>
      </c>
      <c r="E2873">
        <v>288</v>
      </c>
      <c r="F2873">
        <v>285</v>
      </c>
      <c r="G2873">
        <f t="shared" si="88"/>
        <v>573</v>
      </c>
      <c r="H2873">
        <v>0</v>
      </c>
      <c r="I2873">
        <v>61</v>
      </c>
      <c r="J2873">
        <v>136</v>
      </c>
      <c r="K2873">
        <v>107</v>
      </c>
      <c r="L2873">
        <v>269</v>
      </c>
      <c r="M2873" s="5">
        <f t="shared" si="89"/>
        <v>67.815008726003484</v>
      </c>
      <c r="N2873">
        <v>1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0</v>
      </c>
      <c r="U2873">
        <v>0</v>
      </c>
    </row>
    <row r="2874" spans="1:21" x14ac:dyDescent="0.25">
      <c r="A2874" s="7">
        <v>21</v>
      </c>
      <c r="B2874" s="1">
        <v>44021</v>
      </c>
      <c r="C2874">
        <v>0</v>
      </c>
      <c r="D2874">
        <v>574</v>
      </c>
      <c r="E2874">
        <v>289</v>
      </c>
      <c r="F2874">
        <v>285</v>
      </c>
      <c r="G2874">
        <f t="shared" si="88"/>
        <v>574</v>
      </c>
      <c r="H2874">
        <v>0</v>
      </c>
      <c r="I2874">
        <v>61</v>
      </c>
      <c r="J2874">
        <v>136</v>
      </c>
      <c r="K2874">
        <v>108</v>
      </c>
      <c r="L2874">
        <v>269</v>
      </c>
      <c r="M2874" s="5">
        <f t="shared" si="89"/>
        <v>67.818815331010455</v>
      </c>
      <c r="N2874">
        <v>1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</row>
    <row r="2875" spans="1:21" x14ac:dyDescent="0.25">
      <c r="A2875" s="7">
        <v>21</v>
      </c>
      <c r="B2875" s="1">
        <v>44022</v>
      </c>
      <c r="C2875">
        <v>0</v>
      </c>
      <c r="D2875">
        <v>577</v>
      </c>
      <c r="E2875">
        <v>291</v>
      </c>
      <c r="F2875">
        <v>286</v>
      </c>
      <c r="G2875">
        <f t="shared" si="88"/>
        <v>577</v>
      </c>
      <c r="H2875">
        <v>0</v>
      </c>
      <c r="I2875">
        <v>61</v>
      </c>
      <c r="J2875">
        <v>137</v>
      </c>
      <c r="K2875">
        <v>108</v>
      </c>
      <c r="L2875">
        <v>271</v>
      </c>
      <c r="M2875" s="5">
        <f t="shared" si="89"/>
        <v>67.845753899480073</v>
      </c>
      <c r="N2875">
        <v>3</v>
      </c>
      <c r="O2875">
        <v>2</v>
      </c>
      <c r="P2875">
        <v>1</v>
      </c>
      <c r="Q2875">
        <v>0</v>
      </c>
      <c r="R2875">
        <v>0</v>
      </c>
      <c r="S2875">
        <v>1</v>
      </c>
      <c r="T2875">
        <v>0</v>
      </c>
      <c r="U2875">
        <v>2</v>
      </c>
    </row>
    <row r="2876" spans="1:21" x14ac:dyDescent="0.25">
      <c r="A2876" s="7">
        <v>21</v>
      </c>
      <c r="B2876" s="1">
        <v>44023</v>
      </c>
      <c r="C2876">
        <v>0</v>
      </c>
      <c r="D2876">
        <v>580</v>
      </c>
      <c r="E2876">
        <v>292</v>
      </c>
      <c r="F2876">
        <v>288</v>
      </c>
      <c r="G2876">
        <f t="shared" si="88"/>
        <v>580</v>
      </c>
      <c r="H2876">
        <v>0</v>
      </c>
      <c r="I2876">
        <v>62</v>
      </c>
      <c r="J2876">
        <v>137</v>
      </c>
      <c r="K2876">
        <v>108</v>
      </c>
      <c r="L2876">
        <v>273</v>
      </c>
      <c r="M2876" s="5">
        <f t="shared" si="89"/>
        <v>67.82931034482759</v>
      </c>
      <c r="N2876">
        <v>3</v>
      </c>
      <c r="O2876">
        <v>1</v>
      </c>
      <c r="P2876">
        <v>2</v>
      </c>
      <c r="Q2876">
        <v>0</v>
      </c>
      <c r="R2876">
        <v>1</v>
      </c>
      <c r="S2876">
        <v>0</v>
      </c>
      <c r="T2876">
        <v>0</v>
      </c>
      <c r="U2876">
        <v>2</v>
      </c>
    </row>
    <row r="2877" spans="1:21" x14ac:dyDescent="0.25">
      <c r="A2877" s="7">
        <v>21</v>
      </c>
      <c r="B2877" s="1">
        <v>44024</v>
      </c>
      <c r="C2877">
        <v>0</v>
      </c>
      <c r="D2877">
        <v>581</v>
      </c>
      <c r="E2877">
        <v>293</v>
      </c>
      <c r="F2877">
        <v>288</v>
      </c>
      <c r="G2877">
        <f t="shared" si="88"/>
        <v>581</v>
      </c>
      <c r="H2877">
        <v>0</v>
      </c>
      <c r="I2877">
        <v>62</v>
      </c>
      <c r="J2877">
        <v>137</v>
      </c>
      <c r="K2877">
        <v>108</v>
      </c>
      <c r="L2877">
        <v>274</v>
      </c>
      <c r="M2877" s="5">
        <f t="shared" si="89"/>
        <v>67.853700516351125</v>
      </c>
      <c r="N2877">
        <v>1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</row>
    <row r="2878" spans="1:21" x14ac:dyDescent="0.25">
      <c r="A2878" s="7">
        <v>21</v>
      </c>
      <c r="B2878" s="1">
        <v>44025</v>
      </c>
      <c r="C2878">
        <v>0</v>
      </c>
      <c r="D2878">
        <v>582</v>
      </c>
      <c r="E2878">
        <v>293</v>
      </c>
      <c r="F2878">
        <v>289</v>
      </c>
      <c r="G2878">
        <f t="shared" si="88"/>
        <v>582</v>
      </c>
      <c r="H2878">
        <v>0</v>
      </c>
      <c r="I2878">
        <v>62</v>
      </c>
      <c r="J2878">
        <v>137</v>
      </c>
      <c r="K2878">
        <v>108</v>
      </c>
      <c r="L2878">
        <v>275</v>
      </c>
      <c r="M2878" s="5">
        <f t="shared" si="89"/>
        <v>67.878006872852239</v>
      </c>
      <c r="N2878">
        <v>1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1</v>
      </c>
    </row>
    <row r="2879" spans="1:21" x14ac:dyDescent="0.25">
      <c r="A2879" s="7">
        <v>21</v>
      </c>
      <c r="B2879" s="1">
        <v>44026</v>
      </c>
      <c r="C2879">
        <v>0</v>
      </c>
      <c r="D2879">
        <v>583</v>
      </c>
      <c r="E2879">
        <v>293</v>
      </c>
      <c r="F2879">
        <v>290</v>
      </c>
      <c r="G2879">
        <f t="shared" si="88"/>
        <v>583</v>
      </c>
      <c r="H2879">
        <v>0</v>
      </c>
      <c r="I2879">
        <v>62</v>
      </c>
      <c r="J2879">
        <v>138</v>
      </c>
      <c r="K2879">
        <v>108</v>
      </c>
      <c r="L2879">
        <v>275</v>
      </c>
      <c r="M2879" s="5">
        <f t="shared" si="89"/>
        <v>67.855917667238415</v>
      </c>
      <c r="N2879">
        <v>1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0</v>
      </c>
      <c r="U2879">
        <v>0</v>
      </c>
    </row>
    <row r="2880" spans="1:21" x14ac:dyDescent="0.25">
      <c r="A2880" s="7">
        <v>21</v>
      </c>
      <c r="B2880" s="1">
        <v>44027</v>
      </c>
      <c r="C2880">
        <v>0</v>
      </c>
      <c r="D2880">
        <v>584</v>
      </c>
      <c r="E2880">
        <v>294</v>
      </c>
      <c r="F2880">
        <v>290</v>
      </c>
      <c r="G2880">
        <f t="shared" si="88"/>
        <v>584</v>
      </c>
      <c r="H2880">
        <v>0</v>
      </c>
      <c r="I2880">
        <v>62</v>
      </c>
      <c r="J2880">
        <v>138</v>
      </c>
      <c r="K2880">
        <v>109</v>
      </c>
      <c r="L2880">
        <v>275</v>
      </c>
      <c r="M2880" s="5">
        <f t="shared" si="89"/>
        <v>67.859589041095887</v>
      </c>
      <c r="N2880">
        <v>1</v>
      </c>
      <c r="O2880">
        <v>1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</row>
    <row r="2881" spans="1:21" x14ac:dyDescent="0.25">
      <c r="A2881" s="7">
        <v>21</v>
      </c>
      <c r="B2881" s="1">
        <v>44028</v>
      </c>
      <c r="C2881">
        <v>0</v>
      </c>
      <c r="D2881">
        <v>584</v>
      </c>
      <c r="E2881">
        <v>294</v>
      </c>
      <c r="F2881">
        <v>290</v>
      </c>
      <c r="G2881">
        <f t="shared" si="88"/>
        <v>584</v>
      </c>
      <c r="H2881">
        <v>0</v>
      </c>
      <c r="I2881">
        <v>62</v>
      </c>
      <c r="J2881">
        <v>138</v>
      </c>
      <c r="K2881">
        <v>109</v>
      </c>
      <c r="L2881">
        <v>275</v>
      </c>
      <c r="M2881" s="5">
        <f t="shared" si="89"/>
        <v>67.859589041095887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 s="7">
        <v>22</v>
      </c>
      <c r="B2882" s="1">
        <v>43885</v>
      </c>
      <c r="C2882">
        <v>0</v>
      </c>
      <c r="D2882">
        <v>0</v>
      </c>
      <c r="E2882">
        <v>0</v>
      </c>
      <c r="F2882">
        <v>0</v>
      </c>
      <c r="G2882">
        <f t="shared" si="88"/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 s="5">
        <f t="shared" si="89"/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 s="7">
        <v>22</v>
      </c>
      <c r="B2883" s="1">
        <v>43886</v>
      </c>
      <c r="C2883">
        <v>0</v>
      </c>
      <c r="D2883">
        <v>0</v>
      </c>
      <c r="E2883">
        <v>0</v>
      </c>
      <c r="F2883">
        <v>0</v>
      </c>
      <c r="G2883">
        <f t="shared" ref="G2883:G2946" si="90">SUM(H2883:L2883)</f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 s="5">
        <f t="shared" ref="M2883:M2946" si="91">IF(G2883&gt;0,((H2883*8)+(I2883*30)+(J2883*55)+(K2883*70)+(L2883*82))/G2883,0)</f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 s="7">
        <v>22</v>
      </c>
      <c r="B2884" s="1">
        <v>43887</v>
      </c>
      <c r="C2884">
        <v>0</v>
      </c>
      <c r="D2884">
        <v>0</v>
      </c>
      <c r="E2884">
        <v>0</v>
      </c>
      <c r="F2884">
        <v>0</v>
      </c>
      <c r="G2884">
        <f t="shared" si="90"/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 s="5">
        <f t="shared" si="91"/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 s="7">
        <v>22</v>
      </c>
      <c r="B2885" s="1">
        <v>43888</v>
      </c>
      <c r="C2885">
        <v>0</v>
      </c>
      <c r="D2885">
        <v>0</v>
      </c>
      <c r="E2885">
        <v>0</v>
      </c>
      <c r="F2885">
        <v>0</v>
      </c>
      <c r="G2885">
        <f t="shared" si="90"/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 s="5">
        <f t="shared" si="91"/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 s="7">
        <v>22</v>
      </c>
      <c r="B2886" s="1">
        <v>43889</v>
      </c>
      <c r="C2886">
        <v>0</v>
      </c>
      <c r="D2886">
        <v>0</v>
      </c>
      <c r="E2886">
        <v>0</v>
      </c>
      <c r="F2886">
        <v>0</v>
      </c>
      <c r="G2886">
        <f t="shared" si="90"/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 s="5">
        <f t="shared" si="91"/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 s="7">
        <v>22</v>
      </c>
      <c r="B2887" s="1">
        <v>43890</v>
      </c>
      <c r="C2887">
        <v>0</v>
      </c>
      <c r="D2887">
        <v>0</v>
      </c>
      <c r="E2887">
        <v>0</v>
      </c>
      <c r="F2887">
        <v>0</v>
      </c>
      <c r="G2887">
        <f t="shared" si="90"/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 s="5">
        <f t="shared" si="91"/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 s="7">
        <v>22</v>
      </c>
      <c r="B2888" s="1">
        <v>43891</v>
      </c>
      <c r="C2888">
        <v>0</v>
      </c>
      <c r="D2888">
        <v>0</v>
      </c>
      <c r="E2888">
        <v>0</v>
      </c>
      <c r="F2888">
        <v>0</v>
      </c>
      <c r="G2888">
        <f t="shared" si="90"/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 s="5">
        <f t="shared" si="91"/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 s="7">
        <v>22</v>
      </c>
      <c r="B2889" s="1">
        <v>43892</v>
      </c>
      <c r="C2889">
        <v>0</v>
      </c>
      <c r="D2889">
        <v>0</v>
      </c>
      <c r="E2889">
        <v>0</v>
      </c>
      <c r="F2889">
        <v>0</v>
      </c>
      <c r="G2889">
        <f t="shared" si="90"/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 s="5">
        <f t="shared" si="91"/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 s="7">
        <v>22</v>
      </c>
      <c r="B2890" s="1">
        <v>43893</v>
      </c>
      <c r="C2890">
        <v>0</v>
      </c>
      <c r="D2890">
        <v>0</v>
      </c>
      <c r="E2890">
        <v>0</v>
      </c>
      <c r="F2890">
        <v>0</v>
      </c>
      <c r="G2890">
        <f t="shared" si="90"/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 s="5">
        <f t="shared" si="91"/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 s="7">
        <v>22</v>
      </c>
      <c r="B2891" s="1">
        <v>43894</v>
      </c>
      <c r="C2891">
        <v>0</v>
      </c>
      <c r="D2891">
        <v>0</v>
      </c>
      <c r="E2891">
        <v>0</v>
      </c>
      <c r="F2891">
        <v>0</v>
      </c>
      <c r="G2891">
        <f t="shared" si="90"/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 s="5">
        <f t="shared" si="91"/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 s="7">
        <v>22</v>
      </c>
      <c r="B2892" s="1">
        <v>43895</v>
      </c>
      <c r="C2892">
        <v>0</v>
      </c>
      <c r="D2892">
        <v>0</v>
      </c>
      <c r="E2892">
        <v>0</v>
      </c>
      <c r="F2892">
        <v>0</v>
      </c>
      <c r="G2892">
        <f t="shared" si="90"/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 s="5">
        <f t="shared" si="91"/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 s="7">
        <v>22</v>
      </c>
      <c r="B2893" s="1">
        <v>43896</v>
      </c>
      <c r="C2893">
        <v>0</v>
      </c>
      <c r="D2893">
        <v>0</v>
      </c>
      <c r="E2893">
        <v>0</v>
      </c>
      <c r="F2893">
        <v>0</v>
      </c>
      <c r="G2893">
        <f t="shared" si="90"/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 s="5">
        <f t="shared" si="91"/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 s="7">
        <v>22</v>
      </c>
      <c r="B2894" s="1">
        <v>43897</v>
      </c>
      <c r="C2894">
        <v>0</v>
      </c>
      <c r="D2894">
        <v>0</v>
      </c>
      <c r="E2894">
        <v>0</v>
      </c>
      <c r="F2894">
        <v>0</v>
      </c>
      <c r="G2894">
        <f t="shared" si="90"/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 s="5">
        <f t="shared" si="91"/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 s="7">
        <v>22</v>
      </c>
      <c r="B2895" s="1">
        <v>43898</v>
      </c>
      <c r="C2895">
        <v>0</v>
      </c>
      <c r="D2895">
        <v>0</v>
      </c>
      <c r="E2895">
        <v>0</v>
      </c>
      <c r="F2895">
        <v>0</v>
      </c>
      <c r="G2895">
        <f t="shared" si="90"/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 s="5">
        <f t="shared" si="91"/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 s="7">
        <v>22</v>
      </c>
      <c r="B2896" s="1">
        <v>43899</v>
      </c>
      <c r="C2896">
        <v>0</v>
      </c>
      <c r="D2896">
        <v>0</v>
      </c>
      <c r="E2896">
        <v>0</v>
      </c>
      <c r="F2896">
        <v>0</v>
      </c>
      <c r="G2896">
        <f t="shared" si="90"/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 s="5">
        <f t="shared" si="91"/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 s="7">
        <v>22</v>
      </c>
      <c r="B2897" s="1">
        <v>43900</v>
      </c>
      <c r="C2897">
        <v>0</v>
      </c>
      <c r="D2897">
        <v>0</v>
      </c>
      <c r="E2897">
        <v>0</v>
      </c>
      <c r="F2897">
        <v>0</v>
      </c>
      <c r="G2897">
        <f t="shared" si="90"/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 s="5">
        <f t="shared" si="91"/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 s="7">
        <v>22</v>
      </c>
      <c r="B2898" s="1">
        <v>43901</v>
      </c>
      <c r="C2898">
        <v>0</v>
      </c>
      <c r="D2898">
        <v>0</v>
      </c>
      <c r="E2898">
        <v>0</v>
      </c>
      <c r="F2898">
        <v>0</v>
      </c>
      <c r="G2898">
        <f t="shared" si="90"/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 s="5">
        <f t="shared" si="91"/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 s="7">
        <v>22</v>
      </c>
      <c r="B2899" s="1">
        <v>43902</v>
      </c>
      <c r="C2899">
        <v>0</v>
      </c>
      <c r="D2899">
        <v>0</v>
      </c>
      <c r="E2899">
        <v>0</v>
      </c>
      <c r="F2899">
        <v>0</v>
      </c>
      <c r="G2899">
        <f t="shared" si="90"/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 s="5">
        <f t="shared" si="91"/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 s="7">
        <v>22</v>
      </c>
      <c r="B2900" s="1">
        <v>43903</v>
      </c>
      <c r="C2900">
        <v>0</v>
      </c>
      <c r="D2900">
        <v>0</v>
      </c>
      <c r="E2900">
        <v>0</v>
      </c>
      <c r="F2900">
        <v>0</v>
      </c>
      <c r="G2900">
        <f t="shared" si="90"/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 s="5">
        <f t="shared" si="91"/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 s="7">
        <v>22</v>
      </c>
      <c r="B2901" s="1">
        <v>43904</v>
      </c>
      <c r="C2901">
        <v>0</v>
      </c>
      <c r="D2901">
        <v>0</v>
      </c>
      <c r="E2901">
        <v>0</v>
      </c>
      <c r="F2901">
        <v>0</v>
      </c>
      <c r="G2901">
        <f t="shared" si="90"/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 s="5">
        <f t="shared" si="91"/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 s="7">
        <v>22</v>
      </c>
      <c r="B2902" s="1">
        <v>43905</v>
      </c>
      <c r="C2902">
        <v>0</v>
      </c>
      <c r="D2902">
        <v>0</v>
      </c>
      <c r="E2902">
        <v>0</v>
      </c>
      <c r="F2902">
        <v>0</v>
      </c>
      <c r="G2902">
        <f t="shared" si="90"/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 s="5">
        <f t="shared" si="91"/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 s="7">
        <v>22</v>
      </c>
      <c r="B2903" s="1">
        <v>43906</v>
      </c>
      <c r="C2903">
        <v>0</v>
      </c>
      <c r="D2903">
        <v>1</v>
      </c>
      <c r="E2903">
        <v>1</v>
      </c>
      <c r="F2903">
        <v>0</v>
      </c>
      <c r="G2903">
        <f t="shared" si="90"/>
        <v>1</v>
      </c>
      <c r="H2903">
        <v>0</v>
      </c>
      <c r="I2903">
        <v>0</v>
      </c>
      <c r="J2903">
        <v>0</v>
      </c>
      <c r="K2903">
        <v>0</v>
      </c>
      <c r="L2903">
        <v>1</v>
      </c>
      <c r="M2903" s="5">
        <f t="shared" si="91"/>
        <v>82</v>
      </c>
      <c r="N2903">
        <v>1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</row>
    <row r="2904" spans="1:21" x14ac:dyDescent="0.25">
      <c r="A2904" s="7">
        <v>22</v>
      </c>
      <c r="B2904" s="1">
        <v>43907</v>
      </c>
      <c r="C2904">
        <v>0</v>
      </c>
      <c r="D2904">
        <v>4</v>
      </c>
      <c r="E2904">
        <v>2</v>
      </c>
      <c r="F2904">
        <v>2</v>
      </c>
      <c r="G2904">
        <f t="shared" si="90"/>
        <v>4</v>
      </c>
      <c r="H2904">
        <v>0</v>
      </c>
      <c r="I2904">
        <v>2</v>
      </c>
      <c r="J2904">
        <v>0</v>
      </c>
      <c r="K2904">
        <v>0</v>
      </c>
      <c r="L2904">
        <v>2</v>
      </c>
      <c r="M2904" s="5">
        <f t="shared" si="91"/>
        <v>56</v>
      </c>
      <c r="N2904">
        <v>3</v>
      </c>
      <c r="O2904">
        <v>1</v>
      </c>
      <c r="P2904">
        <v>2</v>
      </c>
      <c r="Q2904">
        <v>0</v>
      </c>
      <c r="R2904">
        <v>2</v>
      </c>
      <c r="S2904">
        <v>0</v>
      </c>
      <c r="T2904">
        <v>0</v>
      </c>
      <c r="U2904">
        <v>1</v>
      </c>
    </row>
    <row r="2905" spans="1:21" x14ac:dyDescent="0.25">
      <c r="A2905" s="7">
        <v>22</v>
      </c>
      <c r="B2905" s="1">
        <v>43908</v>
      </c>
      <c r="C2905">
        <v>0</v>
      </c>
      <c r="D2905">
        <v>8</v>
      </c>
      <c r="E2905">
        <v>4</v>
      </c>
      <c r="F2905">
        <v>4</v>
      </c>
      <c r="G2905">
        <f t="shared" si="90"/>
        <v>8</v>
      </c>
      <c r="H2905">
        <v>0</v>
      </c>
      <c r="I2905">
        <v>2</v>
      </c>
      <c r="J2905">
        <v>0</v>
      </c>
      <c r="K2905">
        <v>0</v>
      </c>
      <c r="L2905">
        <v>6</v>
      </c>
      <c r="M2905" s="5">
        <f t="shared" si="91"/>
        <v>69</v>
      </c>
      <c r="N2905">
        <v>4</v>
      </c>
      <c r="O2905">
        <v>2</v>
      </c>
      <c r="P2905">
        <v>2</v>
      </c>
      <c r="Q2905">
        <v>0</v>
      </c>
      <c r="R2905">
        <v>0</v>
      </c>
      <c r="S2905">
        <v>0</v>
      </c>
      <c r="T2905">
        <v>0</v>
      </c>
      <c r="U2905">
        <v>4</v>
      </c>
    </row>
    <row r="2906" spans="1:21" x14ac:dyDescent="0.25">
      <c r="A2906" s="7">
        <v>22</v>
      </c>
      <c r="B2906" s="1">
        <v>43909</v>
      </c>
      <c r="C2906">
        <v>0</v>
      </c>
      <c r="D2906">
        <v>10</v>
      </c>
      <c r="E2906">
        <v>5</v>
      </c>
      <c r="F2906">
        <v>5</v>
      </c>
      <c r="G2906">
        <f t="shared" si="90"/>
        <v>10</v>
      </c>
      <c r="H2906">
        <v>0</v>
      </c>
      <c r="I2906">
        <v>2</v>
      </c>
      <c r="J2906">
        <v>0</v>
      </c>
      <c r="K2906">
        <v>1</v>
      </c>
      <c r="L2906">
        <v>7</v>
      </c>
      <c r="M2906" s="5">
        <f t="shared" si="91"/>
        <v>70.400000000000006</v>
      </c>
      <c r="N2906">
        <v>2</v>
      </c>
      <c r="O2906">
        <v>1</v>
      </c>
      <c r="P2906">
        <v>1</v>
      </c>
      <c r="Q2906">
        <v>0</v>
      </c>
      <c r="R2906">
        <v>0</v>
      </c>
      <c r="S2906">
        <v>0</v>
      </c>
      <c r="T2906">
        <v>1</v>
      </c>
      <c r="U2906">
        <v>1</v>
      </c>
    </row>
    <row r="2907" spans="1:21" x14ac:dyDescent="0.25">
      <c r="A2907" s="7">
        <v>22</v>
      </c>
      <c r="B2907" s="1">
        <v>43910</v>
      </c>
      <c r="C2907">
        <v>0</v>
      </c>
      <c r="D2907">
        <v>12</v>
      </c>
      <c r="E2907">
        <v>6</v>
      </c>
      <c r="F2907">
        <v>6</v>
      </c>
      <c r="G2907">
        <f t="shared" si="90"/>
        <v>12</v>
      </c>
      <c r="H2907">
        <v>1</v>
      </c>
      <c r="I2907">
        <v>3</v>
      </c>
      <c r="J2907">
        <v>0</v>
      </c>
      <c r="K2907">
        <v>1</v>
      </c>
      <c r="L2907">
        <v>7</v>
      </c>
      <c r="M2907" s="5">
        <f t="shared" si="91"/>
        <v>61.833333333333336</v>
      </c>
      <c r="N2907">
        <v>2</v>
      </c>
      <c r="O2907">
        <v>1</v>
      </c>
      <c r="P2907">
        <v>1</v>
      </c>
      <c r="Q2907">
        <v>1</v>
      </c>
      <c r="R2907">
        <v>1</v>
      </c>
      <c r="S2907">
        <v>0</v>
      </c>
      <c r="T2907">
        <v>0</v>
      </c>
      <c r="U2907">
        <v>0</v>
      </c>
    </row>
    <row r="2908" spans="1:21" x14ac:dyDescent="0.25">
      <c r="A2908" s="7">
        <v>22</v>
      </c>
      <c r="B2908" s="1">
        <v>43911</v>
      </c>
      <c r="C2908">
        <v>0</v>
      </c>
      <c r="D2908">
        <v>14</v>
      </c>
      <c r="E2908">
        <v>6</v>
      </c>
      <c r="F2908">
        <v>8</v>
      </c>
      <c r="G2908">
        <f t="shared" si="90"/>
        <v>14</v>
      </c>
      <c r="H2908">
        <v>1</v>
      </c>
      <c r="I2908">
        <v>3</v>
      </c>
      <c r="J2908">
        <v>1</v>
      </c>
      <c r="K2908">
        <v>2</v>
      </c>
      <c r="L2908">
        <v>7</v>
      </c>
      <c r="M2908" s="5">
        <f t="shared" si="91"/>
        <v>61.928571428571431</v>
      </c>
      <c r="N2908">
        <v>2</v>
      </c>
      <c r="O2908">
        <v>0</v>
      </c>
      <c r="P2908">
        <v>2</v>
      </c>
      <c r="Q2908">
        <v>0</v>
      </c>
      <c r="R2908">
        <v>0</v>
      </c>
      <c r="S2908">
        <v>1</v>
      </c>
      <c r="T2908">
        <v>1</v>
      </c>
      <c r="U2908">
        <v>0</v>
      </c>
    </row>
    <row r="2909" spans="1:21" x14ac:dyDescent="0.25">
      <c r="A2909" s="7">
        <v>22</v>
      </c>
      <c r="B2909" s="1">
        <v>43912</v>
      </c>
      <c r="C2909">
        <v>0</v>
      </c>
      <c r="D2909">
        <v>14</v>
      </c>
      <c r="E2909">
        <v>6</v>
      </c>
      <c r="F2909">
        <v>8</v>
      </c>
      <c r="G2909">
        <f t="shared" si="90"/>
        <v>14</v>
      </c>
      <c r="H2909">
        <v>1</v>
      </c>
      <c r="I2909">
        <v>3</v>
      </c>
      <c r="J2909">
        <v>1</v>
      </c>
      <c r="K2909">
        <v>2</v>
      </c>
      <c r="L2909">
        <v>7</v>
      </c>
      <c r="M2909" s="5">
        <f t="shared" si="91"/>
        <v>61.928571428571431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 s="7">
        <v>22</v>
      </c>
      <c r="B2910" s="1">
        <v>43913</v>
      </c>
      <c r="C2910">
        <v>0</v>
      </c>
      <c r="D2910">
        <v>22</v>
      </c>
      <c r="E2910">
        <v>10</v>
      </c>
      <c r="F2910">
        <v>12</v>
      </c>
      <c r="G2910">
        <f t="shared" si="90"/>
        <v>22</v>
      </c>
      <c r="H2910">
        <v>1</v>
      </c>
      <c r="I2910">
        <v>4</v>
      </c>
      <c r="J2910">
        <v>3</v>
      </c>
      <c r="K2910">
        <v>4</v>
      </c>
      <c r="L2910">
        <v>10</v>
      </c>
      <c r="M2910" s="5">
        <f t="shared" si="91"/>
        <v>63.31818181818182</v>
      </c>
      <c r="N2910">
        <v>8</v>
      </c>
      <c r="O2910">
        <v>4</v>
      </c>
      <c r="P2910">
        <v>4</v>
      </c>
      <c r="Q2910">
        <v>0</v>
      </c>
      <c r="R2910">
        <v>1</v>
      </c>
      <c r="S2910">
        <v>2</v>
      </c>
      <c r="T2910">
        <v>2</v>
      </c>
      <c r="U2910">
        <v>3</v>
      </c>
    </row>
    <row r="2911" spans="1:21" x14ac:dyDescent="0.25">
      <c r="A2911" s="7">
        <v>22</v>
      </c>
      <c r="B2911" s="1">
        <v>43914</v>
      </c>
      <c r="C2911">
        <v>0</v>
      </c>
      <c r="D2911">
        <v>24</v>
      </c>
      <c r="E2911">
        <v>12</v>
      </c>
      <c r="F2911">
        <v>12</v>
      </c>
      <c r="G2911">
        <f t="shared" si="90"/>
        <v>24</v>
      </c>
      <c r="H2911">
        <v>1</v>
      </c>
      <c r="I2911">
        <v>4</v>
      </c>
      <c r="J2911">
        <v>5</v>
      </c>
      <c r="K2911">
        <v>4</v>
      </c>
      <c r="L2911">
        <v>10</v>
      </c>
      <c r="M2911" s="5">
        <f t="shared" si="91"/>
        <v>62.625</v>
      </c>
      <c r="N2911">
        <v>2</v>
      </c>
      <c r="O2911">
        <v>2</v>
      </c>
      <c r="P2911">
        <v>0</v>
      </c>
      <c r="Q2911">
        <v>0</v>
      </c>
      <c r="R2911">
        <v>0</v>
      </c>
      <c r="S2911">
        <v>2</v>
      </c>
      <c r="T2911">
        <v>0</v>
      </c>
      <c r="U2911">
        <v>0</v>
      </c>
    </row>
    <row r="2912" spans="1:21" x14ac:dyDescent="0.25">
      <c r="A2912" s="7">
        <v>22</v>
      </c>
      <c r="B2912" s="1">
        <v>43915</v>
      </c>
      <c r="C2912">
        <v>0</v>
      </c>
      <c r="D2912">
        <v>34</v>
      </c>
      <c r="E2912">
        <v>18</v>
      </c>
      <c r="F2912">
        <v>16</v>
      </c>
      <c r="G2912">
        <f t="shared" si="90"/>
        <v>34</v>
      </c>
      <c r="H2912">
        <v>1</v>
      </c>
      <c r="I2912">
        <v>6</v>
      </c>
      <c r="J2912">
        <v>5</v>
      </c>
      <c r="K2912">
        <v>6</v>
      </c>
      <c r="L2912">
        <v>16</v>
      </c>
      <c r="M2912" s="5">
        <f t="shared" si="91"/>
        <v>64.558823529411768</v>
      </c>
      <c r="N2912">
        <v>10</v>
      </c>
      <c r="O2912">
        <v>6</v>
      </c>
      <c r="P2912">
        <v>4</v>
      </c>
      <c r="Q2912">
        <v>0</v>
      </c>
      <c r="R2912">
        <v>2</v>
      </c>
      <c r="S2912">
        <v>0</v>
      </c>
      <c r="T2912">
        <v>2</v>
      </c>
      <c r="U2912">
        <v>6</v>
      </c>
    </row>
    <row r="2913" spans="1:21" x14ac:dyDescent="0.25">
      <c r="A2913" s="7">
        <v>22</v>
      </c>
      <c r="B2913" s="1">
        <v>43916</v>
      </c>
      <c r="C2913">
        <v>0</v>
      </c>
      <c r="D2913">
        <v>42</v>
      </c>
      <c r="E2913">
        <v>20</v>
      </c>
      <c r="F2913">
        <v>22</v>
      </c>
      <c r="G2913">
        <f t="shared" si="90"/>
        <v>42</v>
      </c>
      <c r="H2913">
        <v>1</v>
      </c>
      <c r="I2913">
        <v>7</v>
      </c>
      <c r="J2913">
        <v>6</v>
      </c>
      <c r="K2913">
        <v>8</v>
      </c>
      <c r="L2913">
        <v>20</v>
      </c>
      <c r="M2913" s="5">
        <f t="shared" si="91"/>
        <v>65.428571428571431</v>
      </c>
      <c r="N2913">
        <v>8</v>
      </c>
      <c r="O2913">
        <v>2</v>
      </c>
      <c r="P2913">
        <v>6</v>
      </c>
      <c r="Q2913">
        <v>0</v>
      </c>
      <c r="R2913">
        <v>1</v>
      </c>
      <c r="S2913">
        <v>1</v>
      </c>
      <c r="T2913">
        <v>2</v>
      </c>
      <c r="U2913">
        <v>4</v>
      </c>
    </row>
    <row r="2914" spans="1:21" x14ac:dyDescent="0.25">
      <c r="A2914" s="7">
        <v>22</v>
      </c>
      <c r="B2914" s="1">
        <v>43917</v>
      </c>
      <c r="C2914">
        <v>0</v>
      </c>
      <c r="D2914">
        <v>52</v>
      </c>
      <c r="E2914">
        <v>26</v>
      </c>
      <c r="F2914">
        <v>26</v>
      </c>
      <c r="G2914">
        <f t="shared" si="90"/>
        <v>52</v>
      </c>
      <c r="H2914">
        <v>1</v>
      </c>
      <c r="I2914">
        <v>7</v>
      </c>
      <c r="J2914">
        <v>10</v>
      </c>
      <c r="K2914">
        <v>11</v>
      </c>
      <c r="L2914">
        <v>23</v>
      </c>
      <c r="M2914" s="5">
        <f t="shared" si="91"/>
        <v>65.84615384615384</v>
      </c>
      <c r="N2914">
        <v>10</v>
      </c>
      <c r="O2914">
        <v>6</v>
      </c>
      <c r="P2914">
        <v>4</v>
      </c>
      <c r="Q2914">
        <v>0</v>
      </c>
      <c r="R2914">
        <v>0</v>
      </c>
      <c r="S2914">
        <v>4</v>
      </c>
      <c r="T2914">
        <v>3</v>
      </c>
      <c r="U2914">
        <v>3</v>
      </c>
    </row>
    <row r="2915" spans="1:21" x14ac:dyDescent="0.25">
      <c r="A2915" s="7">
        <v>22</v>
      </c>
      <c r="B2915" s="1">
        <v>43918</v>
      </c>
      <c r="C2915">
        <v>0</v>
      </c>
      <c r="D2915">
        <v>60</v>
      </c>
      <c r="E2915">
        <v>28</v>
      </c>
      <c r="F2915">
        <v>32</v>
      </c>
      <c r="G2915">
        <f t="shared" si="90"/>
        <v>60</v>
      </c>
      <c r="H2915">
        <v>1</v>
      </c>
      <c r="I2915">
        <v>9</v>
      </c>
      <c r="J2915">
        <v>11</v>
      </c>
      <c r="K2915">
        <v>14</v>
      </c>
      <c r="L2915">
        <v>25</v>
      </c>
      <c r="M2915" s="5">
        <f t="shared" si="91"/>
        <v>65.216666666666669</v>
      </c>
      <c r="N2915">
        <v>8</v>
      </c>
      <c r="O2915">
        <v>2</v>
      </c>
      <c r="P2915">
        <v>6</v>
      </c>
      <c r="Q2915">
        <v>0</v>
      </c>
      <c r="R2915">
        <v>2</v>
      </c>
      <c r="S2915">
        <v>1</v>
      </c>
      <c r="T2915">
        <v>3</v>
      </c>
      <c r="U2915">
        <v>2</v>
      </c>
    </row>
    <row r="2916" spans="1:21" x14ac:dyDescent="0.25">
      <c r="A2916" s="7">
        <v>22</v>
      </c>
      <c r="B2916" s="1">
        <v>43919</v>
      </c>
      <c r="C2916">
        <v>0</v>
      </c>
      <c r="D2916">
        <v>64</v>
      </c>
      <c r="E2916">
        <v>31</v>
      </c>
      <c r="F2916">
        <v>33</v>
      </c>
      <c r="G2916">
        <f t="shared" si="90"/>
        <v>64</v>
      </c>
      <c r="H2916">
        <v>1</v>
      </c>
      <c r="I2916">
        <v>9</v>
      </c>
      <c r="J2916">
        <v>14</v>
      </c>
      <c r="K2916">
        <v>15</v>
      </c>
      <c r="L2916">
        <v>25</v>
      </c>
      <c r="M2916" s="5">
        <f t="shared" si="91"/>
        <v>64.8125</v>
      </c>
      <c r="N2916">
        <v>4</v>
      </c>
      <c r="O2916">
        <v>3</v>
      </c>
      <c r="P2916">
        <v>1</v>
      </c>
      <c r="Q2916">
        <v>0</v>
      </c>
      <c r="R2916">
        <v>0</v>
      </c>
      <c r="S2916">
        <v>3</v>
      </c>
      <c r="T2916">
        <v>1</v>
      </c>
      <c r="U2916">
        <v>0</v>
      </c>
    </row>
    <row r="2917" spans="1:21" x14ac:dyDescent="0.25">
      <c r="A2917" s="7">
        <v>22</v>
      </c>
      <c r="B2917" s="1">
        <v>43920</v>
      </c>
      <c r="C2917">
        <v>0</v>
      </c>
      <c r="D2917">
        <v>73</v>
      </c>
      <c r="E2917">
        <v>35</v>
      </c>
      <c r="F2917">
        <v>38</v>
      </c>
      <c r="G2917">
        <f t="shared" si="90"/>
        <v>73</v>
      </c>
      <c r="H2917">
        <v>1</v>
      </c>
      <c r="I2917">
        <v>10</v>
      </c>
      <c r="J2917">
        <v>16</v>
      </c>
      <c r="K2917">
        <v>19</v>
      </c>
      <c r="L2917">
        <v>27</v>
      </c>
      <c r="M2917" s="5">
        <f t="shared" si="91"/>
        <v>64.821917808219183</v>
      </c>
      <c r="N2917">
        <v>9</v>
      </c>
      <c r="O2917">
        <v>4</v>
      </c>
      <c r="P2917">
        <v>5</v>
      </c>
      <c r="Q2917">
        <v>0</v>
      </c>
      <c r="R2917">
        <v>1</v>
      </c>
      <c r="S2917">
        <v>2</v>
      </c>
      <c r="T2917">
        <v>4</v>
      </c>
      <c r="U2917">
        <v>2</v>
      </c>
    </row>
    <row r="2918" spans="1:21" x14ac:dyDescent="0.25">
      <c r="A2918" s="7">
        <v>22</v>
      </c>
      <c r="B2918" s="1">
        <v>43921</v>
      </c>
      <c r="C2918">
        <v>0</v>
      </c>
      <c r="D2918">
        <v>79</v>
      </c>
      <c r="E2918">
        <v>38</v>
      </c>
      <c r="F2918">
        <v>41</v>
      </c>
      <c r="G2918">
        <f t="shared" si="90"/>
        <v>79</v>
      </c>
      <c r="H2918">
        <v>1</v>
      </c>
      <c r="I2918">
        <v>12</v>
      </c>
      <c r="J2918">
        <v>17</v>
      </c>
      <c r="K2918">
        <v>19</v>
      </c>
      <c r="L2918">
        <v>30</v>
      </c>
      <c r="M2918" s="5">
        <f t="shared" si="91"/>
        <v>64.468354430379748</v>
      </c>
      <c r="N2918">
        <v>6</v>
      </c>
      <c r="O2918">
        <v>3</v>
      </c>
      <c r="P2918">
        <v>3</v>
      </c>
      <c r="Q2918">
        <v>0</v>
      </c>
      <c r="R2918">
        <v>2</v>
      </c>
      <c r="S2918">
        <v>1</v>
      </c>
      <c r="T2918">
        <v>0</v>
      </c>
      <c r="U2918">
        <v>3</v>
      </c>
    </row>
    <row r="2919" spans="1:21" x14ac:dyDescent="0.25">
      <c r="A2919" s="7">
        <v>22</v>
      </c>
      <c r="B2919" s="1">
        <v>43922</v>
      </c>
      <c r="C2919">
        <v>0</v>
      </c>
      <c r="D2919">
        <v>87</v>
      </c>
      <c r="E2919">
        <v>41</v>
      </c>
      <c r="F2919">
        <v>46</v>
      </c>
      <c r="G2919">
        <f t="shared" si="90"/>
        <v>87</v>
      </c>
      <c r="H2919">
        <v>1</v>
      </c>
      <c r="I2919">
        <v>14</v>
      </c>
      <c r="J2919">
        <v>18</v>
      </c>
      <c r="K2919">
        <v>22</v>
      </c>
      <c r="L2919">
        <v>32</v>
      </c>
      <c r="M2919" s="5">
        <f t="shared" si="91"/>
        <v>64.160919540229884</v>
      </c>
      <c r="N2919">
        <v>8</v>
      </c>
      <c r="O2919">
        <v>3</v>
      </c>
      <c r="P2919">
        <v>5</v>
      </c>
      <c r="Q2919">
        <v>0</v>
      </c>
      <c r="R2919">
        <v>2</v>
      </c>
      <c r="S2919">
        <v>1</v>
      </c>
      <c r="T2919">
        <v>3</v>
      </c>
      <c r="U2919">
        <v>2</v>
      </c>
    </row>
    <row r="2920" spans="1:21" x14ac:dyDescent="0.25">
      <c r="A2920" s="7">
        <v>22</v>
      </c>
      <c r="B2920" s="1">
        <v>43923</v>
      </c>
      <c r="C2920">
        <v>0</v>
      </c>
      <c r="D2920">
        <v>95</v>
      </c>
      <c r="E2920">
        <v>44</v>
      </c>
      <c r="F2920">
        <v>51</v>
      </c>
      <c r="G2920">
        <f t="shared" si="90"/>
        <v>95</v>
      </c>
      <c r="H2920">
        <v>1</v>
      </c>
      <c r="I2920">
        <v>14</v>
      </c>
      <c r="J2920">
        <v>19</v>
      </c>
      <c r="K2920">
        <v>23</v>
      </c>
      <c r="L2920">
        <v>38</v>
      </c>
      <c r="M2920" s="5">
        <f t="shared" si="91"/>
        <v>65.252631578947373</v>
      </c>
      <c r="N2920">
        <v>8</v>
      </c>
      <c r="O2920">
        <v>3</v>
      </c>
      <c r="P2920">
        <v>5</v>
      </c>
      <c r="Q2920">
        <v>0</v>
      </c>
      <c r="R2920">
        <v>0</v>
      </c>
      <c r="S2920">
        <v>1</v>
      </c>
      <c r="T2920">
        <v>1</v>
      </c>
      <c r="U2920">
        <v>6</v>
      </c>
    </row>
    <row r="2921" spans="1:21" x14ac:dyDescent="0.25">
      <c r="A2921" s="7">
        <v>22</v>
      </c>
      <c r="B2921" s="1">
        <v>43924</v>
      </c>
      <c r="C2921">
        <v>0</v>
      </c>
      <c r="D2921">
        <v>102</v>
      </c>
      <c r="E2921">
        <v>47</v>
      </c>
      <c r="F2921">
        <v>55</v>
      </c>
      <c r="G2921">
        <f t="shared" si="90"/>
        <v>102</v>
      </c>
      <c r="H2921">
        <v>1</v>
      </c>
      <c r="I2921">
        <v>16</v>
      </c>
      <c r="J2921">
        <v>20</v>
      </c>
      <c r="K2921">
        <v>24</v>
      </c>
      <c r="L2921">
        <v>41</v>
      </c>
      <c r="M2921" s="5">
        <f t="shared" si="91"/>
        <v>65</v>
      </c>
      <c r="N2921">
        <v>7</v>
      </c>
      <c r="O2921">
        <v>3</v>
      </c>
      <c r="P2921">
        <v>4</v>
      </c>
      <c r="Q2921">
        <v>0</v>
      </c>
      <c r="R2921">
        <v>2</v>
      </c>
      <c r="S2921">
        <v>1</v>
      </c>
      <c r="T2921">
        <v>1</v>
      </c>
      <c r="U2921">
        <v>3</v>
      </c>
    </row>
    <row r="2922" spans="1:21" x14ac:dyDescent="0.25">
      <c r="A2922" s="7">
        <v>22</v>
      </c>
      <c r="B2922" s="1">
        <v>43925</v>
      </c>
      <c r="C2922">
        <v>0</v>
      </c>
      <c r="D2922">
        <v>114</v>
      </c>
      <c r="E2922">
        <v>51</v>
      </c>
      <c r="F2922">
        <v>63</v>
      </c>
      <c r="G2922">
        <f t="shared" si="90"/>
        <v>114</v>
      </c>
      <c r="H2922">
        <v>1</v>
      </c>
      <c r="I2922">
        <v>17</v>
      </c>
      <c r="J2922">
        <v>23</v>
      </c>
      <c r="K2922">
        <v>24</v>
      </c>
      <c r="L2922">
        <v>49</v>
      </c>
      <c r="M2922" s="5">
        <f t="shared" si="91"/>
        <v>65.622807017543863</v>
      </c>
      <c r="N2922">
        <v>12</v>
      </c>
      <c r="O2922">
        <v>4</v>
      </c>
      <c r="P2922">
        <v>8</v>
      </c>
      <c r="Q2922">
        <v>0</v>
      </c>
      <c r="R2922">
        <v>1</v>
      </c>
      <c r="S2922">
        <v>3</v>
      </c>
      <c r="T2922">
        <v>0</v>
      </c>
      <c r="U2922">
        <v>8</v>
      </c>
    </row>
    <row r="2923" spans="1:21" x14ac:dyDescent="0.25">
      <c r="A2923" s="7">
        <v>22</v>
      </c>
      <c r="B2923" s="1">
        <v>43926</v>
      </c>
      <c r="C2923">
        <v>0</v>
      </c>
      <c r="D2923">
        <v>122</v>
      </c>
      <c r="E2923">
        <v>55</v>
      </c>
      <c r="F2923">
        <v>67</v>
      </c>
      <c r="G2923">
        <f t="shared" si="90"/>
        <v>122</v>
      </c>
      <c r="H2923">
        <v>1</v>
      </c>
      <c r="I2923">
        <v>17</v>
      </c>
      <c r="J2923">
        <v>24</v>
      </c>
      <c r="K2923">
        <v>25</v>
      </c>
      <c r="L2923">
        <v>55</v>
      </c>
      <c r="M2923" s="5">
        <f t="shared" si="91"/>
        <v>66.377049180327873</v>
      </c>
      <c r="N2923">
        <v>8</v>
      </c>
      <c r="O2923">
        <v>4</v>
      </c>
      <c r="P2923">
        <v>4</v>
      </c>
      <c r="Q2923">
        <v>0</v>
      </c>
      <c r="R2923">
        <v>0</v>
      </c>
      <c r="S2923">
        <v>1</v>
      </c>
      <c r="T2923">
        <v>1</v>
      </c>
      <c r="U2923">
        <v>6</v>
      </c>
    </row>
    <row r="2924" spans="1:21" x14ac:dyDescent="0.25">
      <c r="A2924" s="7">
        <v>22</v>
      </c>
      <c r="B2924" s="1">
        <v>43927</v>
      </c>
      <c r="C2924">
        <v>0</v>
      </c>
      <c r="D2924">
        <v>136</v>
      </c>
      <c r="E2924">
        <v>63</v>
      </c>
      <c r="F2924">
        <v>73</v>
      </c>
      <c r="G2924">
        <f t="shared" si="90"/>
        <v>136</v>
      </c>
      <c r="H2924">
        <v>1</v>
      </c>
      <c r="I2924">
        <v>17</v>
      </c>
      <c r="J2924">
        <v>31</v>
      </c>
      <c r="K2924">
        <v>26</v>
      </c>
      <c r="L2924">
        <v>61</v>
      </c>
      <c r="M2924" s="5">
        <f t="shared" si="91"/>
        <v>66.507352941176464</v>
      </c>
      <c r="N2924">
        <v>14</v>
      </c>
      <c r="O2924">
        <v>8</v>
      </c>
      <c r="P2924">
        <v>6</v>
      </c>
      <c r="Q2924">
        <v>0</v>
      </c>
      <c r="R2924">
        <v>0</v>
      </c>
      <c r="S2924">
        <v>7</v>
      </c>
      <c r="T2924">
        <v>1</v>
      </c>
      <c r="U2924">
        <v>6</v>
      </c>
    </row>
    <row r="2925" spans="1:21" x14ac:dyDescent="0.25">
      <c r="A2925" s="7">
        <v>22</v>
      </c>
      <c r="B2925" s="1">
        <v>43928</v>
      </c>
      <c r="C2925">
        <v>0</v>
      </c>
      <c r="D2925">
        <v>142</v>
      </c>
      <c r="E2925">
        <v>67</v>
      </c>
      <c r="F2925">
        <v>75</v>
      </c>
      <c r="G2925">
        <f t="shared" si="90"/>
        <v>142</v>
      </c>
      <c r="H2925">
        <v>1</v>
      </c>
      <c r="I2925">
        <v>17</v>
      </c>
      <c r="J2925">
        <v>35</v>
      </c>
      <c r="K2925">
        <v>26</v>
      </c>
      <c r="L2925">
        <v>63</v>
      </c>
      <c r="M2925" s="5">
        <f t="shared" si="91"/>
        <v>66.401408450704224</v>
      </c>
      <c r="N2925">
        <v>6</v>
      </c>
      <c r="O2925">
        <v>4</v>
      </c>
      <c r="P2925">
        <v>2</v>
      </c>
      <c r="Q2925">
        <v>0</v>
      </c>
      <c r="R2925">
        <v>0</v>
      </c>
      <c r="S2925">
        <v>4</v>
      </c>
      <c r="T2925">
        <v>0</v>
      </c>
      <c r="U2925">
        <v>2</v>
      </c>
    </row>
    <row r="2926" spans="1:21" x14ac:dyDescent="0.25">
      <c r="A2926" s="7">
        <v>22</v>
      </c>
      <c r="B2926" s="1">
        <v>43929</v>
      </c>
      <c r="C2926">
        <v>0</v>
      </c>
      <c r="D2926">
        <v>153</v>
      </c>
      <c r="E2926">
        <v>76</v>
      </c>
      <c r="F2926">
        <v>77</v>
      </c>
      <c r="G2926">
        <f t="shared" si="90"/>
        <v>153</v>
      </c>
      <c r="H2926">
        <v>1</v>
      </c>
      <c r="I2926">
        <v>18</v>
      </c>
      <c r="J2926">
        <v>38</v>
      </c>
      <c r="K2926">
        <v>27</v>
      </c>
      <c r="L2926">
        <v>69</v>
      </c>
      <c r="M2926" s="5">
        <f t="shared" si="91"/>
        <v>66.575163398692808</v>
      </c>
      <c r="N2926">
        <v>11</v>
      </c>
      <c r="O2926">
        <v>9</v>
      </c>
      <c r="P2926">
        <v>2</v>
      </c>
      <c r="Q2926">
        <v>0</v>
      </c>
      <c r="R2926">
        <v>1</v>
      </c>
      <c r="S2926">
        <v>3</v>
      </c>
      <c r="T2926">
        <v>1</v>
      </c>
      <c r="U2926">
        <v>6</v>
      </c>
    </row>
    <row r="2927" spans="1:21" x14ac:dyDescent="0.25">
      <c r="A2927" s="7">
        <v>22</v>
      </c>
      <c r="B2927" s="1">
        <v>43930</v>
      </c>
      <c r="C2927">
        <v>0</v>
      </c>
      <c r="D2927">
        <v>157</v>
      </c>
      <c r="E2927">
        <v>80</v>
      </c>
      <c r="F2927">
        <v>77</v>
      </c>
      <c r="G2927">
        <f t="shared" si="90"/>
        <v>157</v>
      </c>
      <c r="H2927">
        <v>1</v>
      </c>
      <c r="I2927">
        <v>18</v>
      </c>
      <c r="J2927">
        <v>39</v>
      </c>
      <c r="K2927">
        <v>28</v>
      </c>
      <c r="L2927">
        <v>71</v>
      </c>
      <c r="M2927" s="5">
        <f t="shared" si="91"/>
        <v>66.71974522292993</v>
      </c>
      <c r="N2927">
        <v>4</v>
      </c>
      <c r="O2927">
        <v>4</v>
      </c>
      <c r="P2927">
        <v>0</v>
      </c>
      <c r="Q2927">
        <v>0</v>
      </c>
      <c r="R2927">
        <v>0</v>
      </c>
      <c r="S2927">
        <v>1</v>
      </c>
      <c r="T2927">
        <v>1</v>
      </c>
      <c r="U2927">
        <v>2</v>
      </c>
    </row>
    <row r="2928" spans="1:21" x14ac:dyDescent="0.25">
      <c r="A2928" s="7">
        <v>22</v>
      </c>
      <c r="B2928" s="1">
        <v>43931</v>
      </c>
      <c r="C2928">
        <v>0</v>
      </c>
      <c r="D2928">
        <v>167</v>
      </c>
      <c r="E2928">
        <v>85</v>
      </c>
      <c r="F2928">
        <v>82</v>
      </c>
      <c r="G2928">
        <f t="shared" si="90"/>
        <v>167</v>
      </c>
      <c r="H2928">
        <v>1</v>
      </c>
      <c r="I2928">
        <v>18</v>
      </c>
      <c r="J2928">
        <v>42</v>
      </c>
      <c r="K2928">
        <v>28</v>
      </c>
      <c r="L2928">
        <v>78</v>
      </c>
      <c r="M2928" s="5">
        <f t="shared" si="91"/>
        <v>67.149700598802397</v>
      </c>
      <c r="N2928">
        <v>10</v>
      </c>
      <c r="O2928">
        <v>5</v>
      </c>
      <c r="P2928">
        <v>5</v>
      </c>
      <c r="Q2928">
        <v>0</v>
      </c>
      <c r="R2928">
        <v>0</v>
      </c>
      <c r="S2928">
        <v>3</v>
      </c>
      <c r="T2928">
        <v>0</v>
      </c>
      <c r="U2928">
        <v>7</v>
      </c>
    </row>
    <row r="2929" spans="1:21" x14ac:dyDescent="0.25">
      <c r="A2929" s="7">
        <v>22</v>
      </c>
      <c r="B2929" s="1">
        <v>43932</v>
      </c>
      <c r="C2929">
        <v>0</v>
      </c>
      <c r="D2929">
        <v>176</v>
      </c>
      <c r="E2929">
        <v>89</v>
      </c>
      <c r="F2929">
        <v>87</v>
      </c>
      <c r="G2929">
        <f t="shared" si="90"/>
        <v>176</v>
      </c>
      <c r="H2929">
        <v>1</v>
      </c>
      <c r="I2929">
        <v>19</v>
      </c>
      <c r="J2929">
        <v>44</v>
      </c>
      <c r="K2929">
        <v>29</v>
      </c>
      <c r="L2929">
        <v>83</v>
      </c>
      <c r="M2929" s="5">
        <f t="shared" si="91"/>
        <v>67.23863636363636</v>
      </c>
      <c r="N2929">
        <v>9</v>
      </c>
      <c r="O2929">
        <v>4</v>
      </c>
      <c r="P2929">
        <v>5</v>
      </c>
      <c r="Q2929">
        <v>0</v>
      </c>
      <c r="R2929">
        <v>1</v>
      </c>
      <c r="S2929">
        <v>2</v>
      </c>
      <c r="T2929">
        <v>1</v>
      </c>
      <c r="U2929">
        <v>5</v>
      </c>
    </row>
    <row r="2930" spans="1:21" x14ac:dyDescent="0.25">
      <c r="A2930" s="7">
        <v>22</v>
      </c>
      <c r="B2930" s="1">
        <v>43933</v>
      </c>
      <c r="C2930">
        <v>0</v>
      </c>
      <c r="D2930">
        <v>179</v>
      </c>
      <c r="E2930">
        <v>91</v>
      </c>
      <c r="F2930">
        <v>88</v>
      </c>
      <c r="G2930">
        <f t="shared" si="90"/>
        <v>179</v>
      </c>
      <c r="H2930">
        <v>1</v>
      </c>
      <c r="I2930">
        <v>19</v>
      </c>
      <c r="J2930">
        <v>45</v>
      </c>
      <c r="K2930">
        <v>29</v>
      </c>
      <c r="L2930">
        <v>85</v>
      </c>
      <c r="M2930" s="5">
        <f t="shared" si="91"/>
        <v>67.335195530726253</v>
      </c>
      <c r="N2930">
        <v>3</v>
      </c>
      <c r="O2930">
        <v>2</v>
      </c>
      <c r="P2930">
        <v>1</v>
      </c>
      <c r="Q2930">
        <v>0</v>
      </c>
      <c r="R2930">
        <v>0</v>
      </c>
      <c r="S2930">
        <v>1</v>
      </c>
      <c r="T2930">
        <v>0</v>
      </c>
      <c r="U2930">
        <v>2</v>
      </c>
    </row>
    <row r="2931" spans="1:21" x14ac:dyDescent="0.25">
      <c r="A2931" s="7">
        <v>22</v>
      </c>
      <c r="B2931" s="1">
        <v>43934</v>
      </c>
      <c r="C2931">
        <v>0</v>
      </c>
      <c r="D2931">
        <v>189</v>
      </c>
      <c r="E2931">
        <v>96</v>
      </c>
      <c r="F2931">
        <v>93</v>
      </c>
      <c r="G2931">
        <f t="shared" si="90"/>
        <v>189</v>
      </c>
      <c r="H2931">
        <v>1</v>
      </c>
      <c r="I2931">
        <v>21</v>
      </c>
      <c r="J2931">
        <v>45</v>
      </c>
      <c r="K2931">
        <v>29</v>
      </c>
      <c r="L2931">
        <v>93</v>
      </c>
      <c r="M2931" s="5">
        <f t="shared" si="91"/>
        <v>67.560846560846556</v>
      </c>
      <c r="N2931">
        <v>10</v>
      </c>
      <c r="O2931">
        <v>5</v>
      </c>
      <c r="P2931">
        <v>5</v>
      </c>
      <c r="Q2931">
        <v>0</v>
      </c>
      <c r="R2931">
        <v>2</v>
      </c>
      <c r="S2931">
        <v>0</v>
      </c>
      <c r="T2931">
        <v>0</v>
      </c>
      <c r="U2931">
        <v>8</v>
      </c>
    </row>
    <row r="2932" spans="1:21" x14ac:dyDescent="0.25">
      <c r="A2932" s="7">
        <v>22</v>
      </c>
      <c r="B2932" s="1">
        <v>43935</v>
      </c>
      <c r="C2932">
        <v>0</v>
      </c>
      <c r="D2932">
        <v>195</v>
      </c>
      <c r="E2932">
        <v>99</v>
      </c>
      <c r="F2932">
        <v>96</v>
      </c>
      <c r="G2932">
        <f t="shared" si="90"/>
        <v>195</v>
      </c>
      <c r="H2932">
        <v>1</v>
      </c>
      <c r="I2932">
        <v>22</v>
      </c>
      <c r="J2932">
        <v>45</v>
      </c>
      <c r="K2932">
        <v>29</v>
      </c>
      <c r="L2932">
        <v>98</v>
      </c>
      <c r="M2932" s="5">
        <f t="shared" si="91"/>
        <v>67.738461538461536</v>
      </c>
      <c r="N2932">
        <v>6</v>
      </c>
      <c r="O2932">
        <v>3</v>
      </c>
      <c r="P2932">
        <v>3</v>
      </c>
      <c r="Q2932">
        <v>0</v>
      </c>
      <c r="R2932">
        <v>1</v>
      </c>
      <c r="S2932">
        <v>0</v>
      </c>
      <c r="T2932">
        <v>0</v>
      </c>
      <c r="U2932">
        <v>5</v>
      </c>
    </row>
    <row r="2933" spans="1:21" x14ac:dyDescent="0.25">
      <c r="A2933" s="7">
        <v>22</v>
      </c>
      <c r="B2933" s="1">
        <v>43936</v>
      </c>
      <c r="C2933">
        <v>0</v>
      </c>
      <c r="D2933">
        <v>202</v>
      </c>
      <c r="E2933">
        <v>103</v>
      </c>
      <c r="F2933">
        <v>99</v>
      </c>
      <c r="G2933">
        <f t="shared" si="90"/>
        <v>202</v>
      </c>
      <c r="H2933">
        <v>1</v>
      </c>
      <c r="I2933">
        <v>23</v>
      </c>
      <c r="J2933">
        <v>45</v>
      </c>
      <c r="K2933">
        <v>31</v>
      </c>
      <c r="L2933">
        <v>102</v>
      </c>
      <c r="M2933" s="5">
        <f t="shared" si="91"/>
        <v>67.856435643564353</v>
      </c>
      <c r="N2933">
        <v>7</v>
      </c>
      <c r="O2933">
        <v>4</v>
      </c>
      <c r="P2933">
        <v>3</v>
      </c>
      <c r="Q2933">
        <v>0</v>
      </c>
      <c r="R2933">
        <v>1</v>
      </c>
      <c r="S2933">
        <v>0</v>
      </c>
      <c r="T2933">
        <v>2</v>
      </c>
      <c r="U2933">
        <v>4</v>
      </c>
    </row>
    <row r="2934" spans="1:21" x14ac:dyDescent="0.25">
      <c r="A2934" s="7">
        <v>22</v>
      </c>
      <c r="B2934" s="1">
        <v>43937</v>
      </c>
      <c r="C2934">
        <v>0</v>
      </c>
      <c r="D2934">
        <v>206</v>
      </c>
      <c r="E2934">
        <v>107</v>
      </c>
      <c r="F2934">
        <v>99</v>
      </c>
      <c r="G2934">
        <f t="shared" si="90"/>
        <v>206</v>
      </c>
      <c r="H2934">
        <v>1</v>
      </c>
      <c r="I2934">
        <v>23</v>
      </c>
      <c r="J2934">
        <v>45</v>
      </c>
      <c r="K2934">
        <v>33</v>
      </c>
      <c r="L2934">
        <v>104</v>
      </c>
      <c r="M2934" s="5">
        <f t="shared" si="91"/>
        <v>68.014563106796118</v>
      </c>
      <c r="N2934">
        <v>4</v>
      </c>
      <c r="O2934">
        <v>4</v>
      </c>
      <c r="P2934">
        <v>0</v>
      </c>
      <c r="Q2934">
        <v>0</v>
      </c>
      <c r="R2934">
        <v>0</v>
      </c>
      <c r="S2934">
        <v>0</v>
      </c>
      <c r="T2934">
        <v>2</v>
      </c>
      <c r="U2934">
        <v>2</v>
      </c>
    </row>
    <row r="2935" spans="1:21" x14ac:dyDescent="0.25">
      <c r="A2935" s="7">
        <v>22</v>
      </c>
      <c r="B2935" s="1">
        <v>43938</v>
      </c>
      <c r="C2935">
        <v>0</v>
      </c>
      <c r="D2935">
        <v>214</v>
      </c>
      <c r="E2935">
        <v>110</v>
      </c>
      <c r="F2935">
        <v>104</v>
      </c>
      <c r="G2935">
        <f t="shared" si="90"/>
        <v>214</v>
      </c>
      <c r="H2935">
        <v>1</v>
      </c>
      <c r="I2935">
        <v>25</v>
      </c>
      <c r="J2935">
        <v>47</v>
      </c>
      <c r="K2935">
        <v>33</v>
      </c>
      <c r="L2935">
        <v>108</v>
      </c>
      <c r="M2935" s="5">
        <f t="shared" si="91"/>
        <v>67.799065420560751</v>
      </c>
      <c r="N2935">
        <v>8</v>
      </c>
      <c r="O2935">
        <v>3</v>
      </c>
      <c r="P2935">
        <v>5</v>
      </c>
      <c r="Q2935">
        <v>0</v>
      </c>
      <c r="R2935">
        <v>2</v>
      </c>
      <c r="S2935">
        <v>2</v>
      </c>
      <c r="T2935">
        <v>0</v>
      </c>
      <c r="U2935">
        <v>4</v>
      </c>
    </row>
    <row r="2936" spans="1:21" x14ac:dyDescent="0.25">
      <c r="A2936" s="7">
        <v>22</v>
      </c>
      <c r="B2936" s="1">
        <v>43939</v>
      </c>
      <c r="C2936">
        <v>0</v>
      </c>
      <c r="D2936">
        <v>233</v>
      </c>
      <c r="E2936">
        <v>117</v>
      </c>
      <c r="F2936">
        <v>116</v>
      </c>
      <c r="G2936">
        <f t="shared" si="90"/>
        <v>233</v>
      </c>
      <c r="H2936">
        <v>1</v>
      </c>
      <c r="I2936">
        <v>31</v>
      </c>
      <c r="J2936">
        <v>54</v>
      </c>
      <c r="K2936">
        <v>34</v>
      </c>
      <c r="L2936">
        <v>113</v>
      </c>
      <c r="M2936" s="5">
        <f t="shared" si="91"/>
        <v>66.75536480686695</v>
      </c>
      <c r="N2936">
        <v>19</v>
      </c>
      <c r="O2936">
        <v>7</v>
      </c>
      <c r="P2936">
        <v>12</v>
      </c>
      <c r="Q2936">
        <v>0</v>
      </c>
      <c r="R2936">
        <v>6</v>
      </c>
      <c r="S2936">
        <v>7</v>
      </c>
      <c r="T2936">
        <v>1</v>
      </c>
      <c r="U2936">
        <v>5</v>
      </c>
    </row>
    <row r="2937" spans="1:21" x14ac:dyDescent="0.25">
      <c r="A2937" s="7">
        <v>22</v>
      </c>
      <c r="B2937" s="1">
        <v>43940</v>
      </c>
      <c r="C2937">
        <v>0</v>
      </c>
      <c r="D2937">
        <v>247</v>
      </c>
      <c r="E2937">
        <v>124</v>
      </c>
      <c r="F2937">
        <v>123</v>
      </c>
      <c r="G2937">
        <f t="shared" si="90"/>
        <v>247</v>
      </c>
      <c r="H2937">
        <v>1</v>
      </c>
      <c r="I2937">
        <v>31</v>
      </c>
      <c r="J2937">
        <v>58</v>
      </c>
      <c r="K2937">
        <v>37</v>
      </c>
      <c r="L2937">
        <v>120</v>
      </c>
      <c r="M2937" s="5">
        <f t="shared" si="91"/>
        <v>67.036437246963558</v>
      </c>
      <c r="N2937">
        <v>14</v>
      </c>
      <c r="O2937">
        <v>7</v>
      </c>
      <c r="P2937">
        <v>7</v>
      </c>
      <c r="Q2937">
        <v>0</v>
      </c>
      <c r="R2937">
        <v>0</v>
      </c>
      <c r="S2937">
        <v>4</v>
      </c>
      <c r="T2937">
        <v>3</v>
      </c>
      <c r="U2937">
        <v>7</v>
      </c>
    </row>
    <row r="2938" spans="1:21" x14ac:dyDescent="0.25">
      <c r="A2938" s="7">
        <v>22</v>
      </c>
      <c r="B2938" s="1">
        <v>43941</v>
      </c>
      <c r="C2938">
        <v>0</v>
      </c>
      <c r="D2938">
        <v>265</v>
      </c>
      <c r="E2938">
        <v>134</v>
      </c>
      <c r="F2938">
        <v>131</v>
      </c>
      <c r="G2938">
        <f t="shared" si="90"/>
        <v>265</v>
      </c>
      <c r="H2938">
        <v>1</v>
      </c>
      <c r="I2938">
        <v>36</v>
      </c>
      <c r="J2938">
        <v>60</v>
      </c>
      <c r="K2938">
        <v>38</v>
      </c>
      <c r="L2938">
        <v>130</v>
      </c>
      <c r="M2938" s="5">
        <f t="shared" si="91"/>
        <v>66.822641509433964</v>
      </c>
      <c r="N2938">
        <v>18</v>
      </c>
      <c r="O2938">
        <v>10</v>
      </c>
      <c r="P2938">
        <v>8</v>
      </c>
      <c r="Q2938">
        <v>0</v>
      </c>
      <c r="R2938">
        <v>5</v>
      </c>
      <c r="S2938">
        <v>2</v>
      </c>
      <c r="T2938">
        <v>1</v>
      </c>
      <c r="U2938">
        <v>10</v>
      </c>
    </row>
    <row r="2939" spans="1:21" x14ac:dyDescent="0.25">
      <c r="A2939" s="7">
        <v>22</v>
      </c>
      <c r="B2939" s="1">
        <v>43942</v>
      </c>
      <c r="C2939">
        <v>0</v>
      </c>
      <c r="D2939">
        <v>279</v>
      </c>
      <c r="E2939">
        <v>142</v>
      </c>
      <c r="F2939">
        <v>137</v>
      </c>
      <c r="G2939">
        <f t="shared" si="90"/>
        <v>279</v>
      </c>
      <c r="H2939">
        <v>1</v>
      </c>
      <c r="I2939">
        <v>37</v>
      </c>
      <c r="J2939">
        <v>64</v>
      </c>
      <c r="K2939">
        <v>40</v>
      </c>
      <c r="L2939">
        <v>137</v>
      </c>
      <c r="M2939" s="5">
        <f t="shared" si="91"/>
        <v>66.924731182795696</v>
      </c>
      <c r="N2939">
        <v>14</v>
      </c>
      <c r="O2939">
        <v>8</v>
      </c>
      <c r="P2939">
        <v>6</v>
      </c>
      <c r="Q2939">
        <v>0</v>
      </c>
      <c r="R2939">
        <v>1</v>
      </c>
      <c r="S2939">
        <v>4</v>
      </c>
      <c r="T2939">
        <v>2</v>
      </c>
      <c r="U2939">
        <v>7</v>
      </c>
    </row>
    <row r="2940" spans="1:21" x14ac:dyDescent="0.25">
      <c r="A2940" s="7">
        <v>22</v>
      </c>
      <c r="B2940" s="1">
        <v>43943</v>
      </c>
      <c r="C2940">
        <v>0</v>
      </c>
      <c r="D2940">
        <v>288</v>
      </c>
      <c r="E2940">
        <v>144</v>
      </c>
      <c r="F2940">
        <v>144</v>
      </c>
      <c r="G2940">
        <f t="shared" si="90"/>
        <v>288</v>
      </c>
      <c r="H2940">
        <v>1</v>
      </c>
      <c r="I2940">
        <v>38</v>
      </c>
      <c r="J2940">
        <v>65</v>
      </c>
      <c r="K2940">
        <v>40</v>
      </c>
      <c r="L2940">
        <v>144</v>
      </c>
      <c r="M2940" s="5">
        <f t="shared" si="91"/>
        <v>67.121527777777771</v>
      </c>
      <c r="N2940">
        <v>9</v>
      </c>
      <c r="O2940">
        <v>2</v>
      </c>
      <c r="P2940">
        <v>7</v>
      </c>
      <c r="Q2940">
        <v>0</v>
      </c>
      <c r="R2940">
        <v>1</v>
      </c>
      <c r="S2940">
        <v>1</v>
      </c>
      <c r="T2940">
        <v>0</v>
      </c>
      <c r="U2940">
        <v>7</v>
      </c>
    </row>
    <row r="2941" spans="1:21" x14ac:dyDescent="0.25">
      <c r="A2941" s="7">
        <v>22</v>
      </c>
      <c r="B2941" s="1">
        <v>43944</v>
      </c>
      <c r="C2941">
        <v>0</v>
      </c>
      <c r="D2941">
        <v>303</v>
      </c>
      <c r="E2941">
        <v>152</v>
      </c>
      <c r="F2941">
        <v>151</v>
      </c>
      <c r="G2941">
        <f t="shared" si="90"/>
        <v>303</v>
      </c>
      <c r="H2941">
        <v>1</v>
      </c>
      <c r="I2941">
        <v>41</v>
      </c>
      <c r="J2941">
        <v>69</v>
      </c>
      <c r="K2941">
        <v>41</v>
      </c>
      <c r="L2941">
        <v>151</v>
      </c>
      <c r="M2941" s="5">
        <f t="shared" si="91"/>
        <v>66.947194719471952</v>
      </c>
      <c r="N2941">
        <v>15</v>
      </c>
      <c r="O2941">
        <v>8</v>
      </c>
      <c r="P2941">
        <v>7</v>
      </c>
      <c r="Q2941">
        <v>0</v>
      </c>
      <c r="R2941">
        <v>3</v>
      </c>
      <c r="S2941">
        <v>4</v>
      </c>
      <c r="T2941">
        <v>1</v>
      </c>
      <c r="U2941">
        <v>7</v>
      </c>
    </row>
    <row r="2942" spans="1:21" x14ac:dyDescent="0.25">
      <c r="A2942" s="7">
        <v>22</v>
      </c>
      <c r="B2942" s="1">
        <v>43945</v>
      </c>
      <c r="C2942">
        <v>0</v>
      </c>
      <c r="D2942">
        <v>311</v>
      </c>
      <c r="E2942">
        <v>156</v>
      </c>
      <c r="F2942">
        <v>155</v>
      </c>
      <c r="G2942">
        <f t="shared" si="90"/>
        <v>311</v>
      </c>
      <c r="H2942">
        <v>1</v>
      </c>
      <c r="I2942">
        <v>43</v>
      </c>
      <c r="J2942">
        <v>69</v>
      </c>
      <c r="K2942">
        <v>43</v>
      </c>
      <c r="L2942">
        <v>155</v>
      </c>
      <c r="M2942" s="5">
        <f t="shared" si="91"/>
        <v>66.922829581993568</v>
      </c>
      <c r="N2942">
        <v>8</v>
      </c>
      <c r="O2942">
        <v>4</v>
      </c>
      <c r="P2942">
        <v>4</v>
      </c>
      <c r="Q2942">
        <v>0</v>
      </c>
      <c r="R2942">
        <v>2</v>
      </c>
      <c r="S2942">
        <v>0</v>
      </c>
      <c r="T2942">
        <v>2</v>
      </c>
      <c r="U2942">
        <v>4</v>
      </c>
    </row>
    <row r="2943" spans="1:21" x14ac:dyDescent="0.25">
      <c r="A2943" s="7">
        <v>22</v>
      </c>
      <c r="B2943" s="1">
        <v>43946</v>
      </c>
      <c r="C2943">
        <v>0</v>
      </c>
      <c r="D2943">
        <v>323</v>
      </c>
      <c r="E2943">
        <v>163</v>
      </c>
      <c r="F2943">
        <v>160</v>
      </c>
      <c r="G2943">
        <f t="shared" si="90"/>
        <v>323</v>
      </c>
      <c r="H2943">
        <v>1</v>
      </c>
      <c r="I2943">
        <v>44</v>
      </c>
      <c r="J2943">
        <v>70</v>
      </c>
      <c r="K2943">
        <v>45</v>
      </c>
      <c r="L2943">
        <v>163</v>
      </c>
      <c r="M2943" s="5">
        <f t="shared" si="91"/>
        <v>67.164086687306508</v>
      </c>
      <c r="N2943">
        <v>12</v>
      </c>
      <c r="O2943">
        <v>7</v>
      </c>
      <c r="P2943">
        <v>5</v>
      </c>
      <c r="Q2943">
        <v>0</v>
      </c>
      <c r="R2943">
        <v>1</v>
      </c>
      <c r="S2943">
        <v>1</v>
      </c>
      <c r="T2943">
        <v>2</v>
      </c>
      <c r="U2943">
        <v>8</v>
      </c>
    </row>
    <row r="2944" spans="1:21" x14ac:dyDescent="0.25">
      <c r="A2944" s="7">
        <v>22</v>
      </c>
      <c r="B2944" s="1">
        <v>43947</v>
      </c>
      <c r="C2944">
        <v>0</v>
      </c>
      <c r="D2944">
        <v>330</v>
      </c>
      <c r="E2944">
        <v>168</v>
      </c>
      <c r="F2944">
        <v>162</v>
      </c>
      <c r="G2944">
        <f t="shared" si="90"/>
        <v>330</v>
      </c>
      <c r="H2944">
        <v>1</v>
      </c>
      <c r="I2944">
        <v>46</v>
      </c>
      <c r="J2944">
        <v>72</v>
      </c>
      <c r="K2944">
        <v>46</v>
      </c>
      <c r="L2944">
        <v>165</v>
      </c>
      <c r="M2944" s="5">
        <f t="shared" si="91"/>
        <v>66.963636363636368</v>
      </c>
      <c r="N2944">
        <v>7</v>
      </c>
      <c r="O2944">
        <v>5</v>
      </c>
      <c r="P2944">
        <v>2</v>
      </c>
      <c r="Q2944">
        <v>0</v>
      </c>
      <c r="R2944">
        <v>2</v>
      </c>
      <c r="S2944">
        <v>2</v>
      </c>
      <c r="T2944">
        <v>1</v>
      </c>
      <c r="U2944">
        <v>2</v>
      </c>
    </row>
    <row r="2945" spans="1:21" x14ac:dyDescent="0.25">
      <c r="A2945" s="7">
        <v>22</v>
      </c>
      <c r="B2945" s="1">
        <v>43948</v>
      </c>
      <c r="C2945">
        <v>0</v>
      </c>
      <c r="D2945">
        <v>338</v>
      </c>
      <c r="E2945">
        <v>171</v>
      </c>
      <c r="F2945">
        <v>167</v>
      </c>
      <c r="G2945">
        <f t="shared" si="90"/>
        <v>338</v>
      </c>
      <c r="H2945">
        <v>1</v>
      </c>
      <c r="I2945">
        <v>47</v>
      </c>
      <c r="J2945">
        <v>74</v>
      </c>
      <c r="K2945">
        <v>47</v>
      </c>
      <c r="L2945">
        <v>169</v>
      </c>
      <c r="M2945" s="5">
        <f t="shared" si="91"/>
        <v>66.970414201183431</v>
      </c>
      <c r="N2945">
        <v>8</v>
      </c>
      <c r="O2945">
        <v>3</v>
      </c>
      <c r="P2945">
        <v>5</v>
      </c>
      <c r="Q2945">
        <v>0</v>
      </c>
      <c r="R2945">
        <v>1</v>
      </c>
      <c r="S2945">
        <v>2</v>
      </c>
      <c r="T2945">
        <v>1</v>
      </c>
      <c r="U2945">
        <v>4</v>
      </c>
    </row>
    <row r="2946" spans="1:21" x14ac:dyDescent="0.25">
      <c r="A2946" s="7">
        <v>22</v>
      </c>
      <c r="B2946" s="1">
        <v>43949</v>
      </c>
      <c r="C2946">
        <v>0</v>
      </c>
      <c r="D2946">
        <v>354</v>
      </c>
      <c r="E2946">
        <v>177</v>
      </c>
      <c r="F2946">
        <v>177</v>
      </c>
      <c r="G2946">
        <f t="shared" si="90"/>
        <v>354</v>
      </c>
      <c r="H2946">
        <v>1</v>
      </c>
      <c r="I2946">
        <v>52</v>
      </c>
      <c r="J2946">
        <v>75</v>
      </c>
      <c r="K2946">
        <v>48</v>
      </c>
      <c r="L2946">
        <v>178</v>
      </c>
      <c r="M2946" s="5">
        <f t="shared" si="91"/>
        <v>66.805084745762713</v>
      </c>
      <c r="N2946">
        <v>16</v>
      </c>
      <c r="O2946">
        <v>6</v>
      </c>
      <c r="P2946">
        <v>10</v>
      </c>
      <c r="Q2946">
        <v>0</v>
      </c>
      <c r="R2946">
        <v>5</v>
      </c>
      <c r="S2946">
        <v>1</v>
      </c>
      <c r="T2946">
        <v>1</v>
      </c>
      <c r="U2946">
        <v>9</v>
      </c>
    </row>
    <row r="2947" spans="1:21" x14ac:dyDescent="0.25">
      <c r="A2947" s="7">
        <v>22</v>
      </c>
      <c r="B2947" s="1">
        <v>43950</v>
      </c>
      <c r="C2947">
        <v>0</v>
      </c>
      <c r="D2947">
        <v>366</v>
      </c>
      <c r="E2947">
        <v>183</v>
      </c>
      <c r="F2947">
        <v>183</v>
      </c>
      <c r="G2947">
        <f t="shared" ref="G2947:G3010" si="92">SUM(H2947:L2947)</f>
        <v>366</v>
      </c>
      <c r="H2947">
        <v>1</v>
      </c>
      <c r="I2947">
        <v>56</v>
      </c>
      <c r="J2947">
        <v>76</v>
      </c>
      <c r="K2947">
        <v>49</v>
      </c>
      <c r="L2947">
        <v>184</v>
      </c>
      <c r="M2947" s="5">
        <f t="shared" ref="M2947:M3010" si="93">IF(G2947&gt;0,((H2947*8)+(I2947*30)+(J2947*55)+(K2947*70)+(L2947*82))/G2947,0)</f>
        <v>66.62841530054645</v>
      </c>
      <c r="N2947">
        <v>12</v>
      </c>
      <c r="O2947">
        <v>6</v>
      </c>
      <c r="P2947">
        <v>6</v>
      </c>
      <c r="Q2947">
        <v>0</v>
      </c>
      <c r="R2947">
        <v>4</v>
      </c>
      <c r="S2947">
        <v>1</v>
      </c>
      <c r="T2947">
        <v>1</v>
      </c>
      <c r="U2947">
        <v>6</v>
      </c>
    </row>
    <row r="2948" spans="1:21" x14ac:dyDescent="0.25">
      <c r="A2948" s="7">
        <v>22</v>
      </c>
      <c r="B2948" s="1">
        <v>43951</v>
      </c>
      <c r="C2948">
        <v>0</v>
      </c>
      <c r="D2948">
        <v>367</v>
      </c>
      <c r="E2948">
        <v>184</v>
      </c>
      <c r="F2948">
        <v>183</v>
      </c>
      <c r="G2948">
        <f t="shared" si="92"/>
        <v>367</v>
      </c>
      <c r="H2948">
        <v>1</v>
      </c>
      <c r="I2948">
        <v>56</v>
      </c>
      <c r="J2948">
        <v>76</v>
      </c>
      <c r="K2948">
        <v>50</v>
      </c>
      <c r="L2948">
        <v>184</v>
      </c>
      <c r="M2948" s="5">
        <f t="shared" si="93"/>
        <v>66.637602179836506</v>
      </c>
      <c r="N2948">
        <v>1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</row>
    <row r="2949" spans="1:21" x14ac:dyDescent="0.25">
      <c r="A2949" s="7">
        <v>22</v>
      </c>
      <c r="B2949" s="1">
        <v>43952</v>
      </c>
      <c r="C2949">
        <v>0</v>
      </c>
      <c r="D2949">
        <v>370</v>
      </c>
      <c r="E2949">
        <v>186</v>
      </c>
      <c r="F2949">
        <v>184</v>
      </c>
      <c r="G2949">
        <f t="shared" si="92"/>
        <v>370</v>
      </c>
      <c r="H2949">
        <v>1</v>
      </c>
      <c r="I2949">
        <v>56</v>
      </c>
      <c r="J2949">
        <v>77</v>
      </c>
      <c r="K2949">
        <v>51</v>
      </c>
      <c r="L2949">
        <v>185</v>
      </c>
      <c r="M2949" s="5">
        <f t="shared" si="93"/>
        <v>66.656756756756764</v>
      </c>
      <c r="N2949">
        <v>3</v>
      </c>
      <c r="O2949">
        <v>2</v>
      </c>
      <c r="P2949">
        <v>1</v>
      </c>
      <c r="Q2949">
        <v>0</v>
      </c>
      <c r="R2949">
        <v>0</v>
      </c>
      <c r="S2949">
        <v>1</v>
      </c>
      <c r="T2949">
        <v>1</v>
      </c>
      <c r="U2949">
        <v>1</v>
      </c>
    </row>
    <row r="2950" spans="1:21" x14ac:dyDescent="0.25">
      <c r="A2950" s="7">
        <v>22</v>
      </c>
      <c r="B2950" s="1">
        <v>43953</v>
      </c>
      <c r="C2950">
        <v>0</v>
      </c>
      <c r="D2950">
        <v>370</v>
      </c>
      <c r="E2950">
        <v>186</v>
      </c>
      <c r="F2950">
        <v>184</v>
      </c>
      <c r="G2950">
        <f t="shared" si="92"/>
        <v>370</v>
      </c>
      <c r="H2950">
        <v>1</v>
      </c>
      <c r="I2950">
        <v>56</v>
      </c>
      <c r="J2950">
        <v>77</v>
      </c>
      <c r="K2950">
        <v>51</v>
      </c>
      <c r="L2950">
        <v>185</v>
      </c>
      <c r="M2950" s="5">
        <f t="shared" si="93"/>
        <v>66.656756756756764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 s="7">
        <v>22</v>
      </c>
      <c r="B2951" s="1">
        <v>43954</v>
      </c>
      <c r="C2951">
        <v>0</v>
      </c>
      <c r="D2951">
        <v>379</v>
      </c>
      <c r="E2951">
        <v>193</v>
      </c>
      <c r="F2951">
        <v>186</v>
      </c>
      <c r="G2951">
        <f t="shared" si="92"/>
        <v>379</v>
      </c>
      <c r="H2951">
        <v>1</v>
      </c>
      <c r="I2951">
        <v>58</v>
      </c>
      <c r="J2951">
        <v>79</v>
      </c>
      <c r="K2951">
        <v>52</v>
      </c>
      <c r="L2951">
        <v>189</v>
      </c>
      <c r="M2951" s="5">
        <f t="shared" si="93"/>
        <v>66.572559366754618</v>
      </c>
      <c r="N2951">
        <v>9</v>
      </c>
      <c r="O2951">
        <v>7</v>
      </c>
      <c r="P2951">
        <v>2</v>
      </c>
      <c r="Q2951">
        <v>0</v>
      </c>
      <c r="R2951">
        <v>2</v>
      </c>
      <c r="S2951">
        <v>2</v>
      </c>
      <c r="T2951">
        <v>1</v>
      </c>
      <c r="U2951">
        <v>4</v>
      </c>
    </row>
    <row r="2952" spans="1:21" x14ac:dyDescent="0.25">
      <c r="A2952" s="7">
        <v>22</v>
      </c>
      <c r="B2952" s="1">
        <v>43955</v>
      </c>
      <c r="C2952">
        <v>0</v>
      </c>
      <c r="D2952">
        <v>395</v>
      </c>
      <c r="E2952">
        <v>203</v>
      </c>
      <c r="F2952">
        <v>192</v>
      </c>
      <c r="G2952">
        <f t="shared" si="92"/>
        <v>395</v>
      </c>
      <c r="H2952">
        <v>1</v>
      </c>
      <c r="I2952">
        <v>58</v>
      </c>
      <c r="J2952">
        <v>83</v>
      </c>
      <c r="K2952">
        <v>54</v>
      </c>
      <c r="L2952">
        <v>199</v>
      </c>
      <c r="M2952" s="5">
        <f t="shared" si="93"/>
        <v>66.863291139240502</v>
      </c>
      <c r="N2952">
        <v>16</v>
      </c>
      <c r="O2952">
        <v>10</v>
      </c>
      <c r="P2952">
        <v>6</v>
      </c>
      <c r="Q2952">
        <v>0</v>
      </c>
      <c r="R2952">
        <v>0</v>
      </c>
      <c r="S2952">
        <v>4</v>
      </c>
      <c r="T2952">
        <v>2</v>
      </c>
      <c r="U2952">
        <v>10</v>
      </c>
    </row>
    <row r="2953" spans="1:21" x14ac:dyDescent="0.25">
      <c r="A2953" s="7">
        <v>22</v>
      </c>
      <c r="B2953" s="1">
        <v>43956</v>
      </c>
      <c r="C2953">
        <v>0</v>
      </c>
      <c r="D2953">
        <v>410</v>
      </c>
      <c r="E2953">
        <v>212</v>
      </c>
      <c r="F2953">
        <v>198</v>
      </c>
      <c r="G2953">
        <f t="shared" si="92"/>
        <v>410</v>
      </c>
      <c r="H2953">
        <v>1</v>
      </c>
      <c r="I2953">
        <v>63</v>
      </c>
      <c r="J2953">
        <v>87</v>
      </c>
      <c r="K2953">
        <v>57</v>
      </c>
      <c r="L2953">
        <v>202</v>
      </c>
      <c r="M2953" s="5">
        <f t="shared" si="93"/>
        <v>66.431707317073176</v>
      </c>
      <c r="N2953">
        <v>15</v>
      </c>
      <c r="O2953">
        <v>9</v>
      </c>
      <c r="P2953">
        <v>6</v>
      </c>
      <c r="Q2953">
        <v>0</v>
      </c>
      <c r="R2953">
        <v>5</v>
      </c>
      <c r="S2953">
        <v>4</v>
      </c>
      <c r="T2953">
        <v>3</v>
      </c>
      <c r="U2953">
        <v>3</v>
      </c>
    </row>
    <row r="2954" spans="1:21" x14ac:dyDescent="0.25">
      <c r="A2954" s="7">
        <v>22</v>
      </c>
      <c r="B2954" s="1">
        <v>43957</v>
      </c>
      <c r="C2954">
        <v>0</v>
      </c>
      <c r="D2954">
        <v>423</v>
      </c>
      <c r="E2954">
        <v>218</v>
      </c>
      <c r="F2954">
        <v>205</v>
      </c>
      <c r="G2954">
        <f t="shared" si="92"/>
        <v>423</v>
      </c>
      <c r="H2954">
        <v>1</v>
      </c>
      <c r="I2954">
        <v>65</v>
      </c>
      <c r="J2954">
        <v>90</v>
      </c>
      <c r="K2954">
        <v>61</v>
      </c>
      <c r="L2954">
        <v>206</v>
      </c>
      <c r="M2954" s="5">
        <f t="shared" si="93"/>
        <v>66.359338061465721</v>
      </c>
      <c r="N2954">
        <v>13</v>
      </c>
      <c r="O2954">
        <v>6</v>
      </c>
      <c r="P2954">
        <v>7</v>
      </c>
      <c r="Q2954">
        <v>0</v>
      </c>
      <c r="R2954">
        <v>2</v>
      </c>
      <c r="S2954">
        <v>3</v>
      </c>
      <c r="T2954">
        <v>4</v>
      </c>
      <c r="U2954">
        <v>4</v>
      </c>
    </row>
    <row r="2955" spans="1:21" x14ac:dyDescent="0.25">
      <c r="A2955" s="7">
        <v>22</v>
      </c>
      <c r="B2955" s="1">
        <v>43958</v>
      </c>
      <c r="C2955">
        <v>0</v>
      </c>
      <c r="D2955">
        <v>436</v>
      </c>
      <c r="E2955">
        <v>224</v>
      </c>
      <c r="F2955">
        <v>212</v>
      </c>
      <c r="G2955">
        <f t="shared" si="92"/>
        <v>436</v>
      </c>
      <c r="H2955">
        <v>1</v>
      </c>
      <c r="I2955">
        <v>69</v>
      </c>
      <c r="J2955">
        <v>93</v>
      </c>
      <c r="K2955">
        <v>64</v>
      </c>
      <c r="L2955">
        <v>209</v>
      </c>
      <c r="M2955" s="5">
        <f t="shared" si="93"/>
        <v>66.080275229357795</v>
      </c>
      <c r="N2955">
        <v>13</v>
      </c>
      <c r="O2955">
        <v>6</v>
      </c>
      <c r="P2955">
        <v>7</v>
      </c>
      <c r="Q2955">
        <v>0</v>
      </c>
      <c r="R2955">
        <v>4</v>
      </c>
      <c r="S2955">
        <v>3</v>
      </c>
      <c r="T2955">
        <v>3</v>
      </c>
      <c r="U2955">
        <v>3</v>
      </c>
    </row>
    <row r="2956" spans="1:21" x14ac:dyDescent="0.25">
      <c r="A2956" s="7">
        <v>22</v>
      </c>
      <c r="B2956" s="1">
        <v>43959</v>
      </c>
      <c r="C2956">
        <v>0</v>
      </c>
      <c r="D2956">
        <v>440</v>
      </c>
      <c r="E2956">
        <v>226</v>
      </c>
      <c r="F2956">
        <v>214</v>
      </c>
      <c r="G2956">
        <f t="shared" si="92"/>
        <v>440</v>
      </c>
      <c r="H2956">
        <v>1</v>
      </c>
      <c r="I2956">
        <v>71</v>
      </c>
      <c r="J2956">
        <v>94</v>
      </c>
      <c r="K2956">
        <v>64</v>
      </c>
      <c r="L2956">
        <v>210</v>
      </c>
      <c r="M2956" s="5">
        <f t="shared" si="93"/>
        <v>65.927272727272722</v>
      </c>
      <c r="N2956">
        <v>4</v>
      </c>
      <c r="O2956">
        <v>2</v>
      </c>
      <c r="P2956">
        <v>2</v>
      </c>
      <c r="Q2956">
        <v>0</v>
      </c>
      <c r="R2956">
        <v>2</v>
      </c>
      <c r="S2956">
        <v>1</v>
      </c>
      <c r="T2956">
        <v>0</v>
      </c>
      <c r="U2956">
        <v>1</v>
      </c>
    </row>
    <row r="2957" spans="1:21" x14ac:dyDescent="0.25">
      <c r="A2957" s="7">
        <v>22</v>
      </c>
      <c r="B2957" s="1">
        <v>43960</v>
      </c>
      <c r="C2957">
        <v>0</v>
      </c>
      <c r="D2957">
        <v>459</v>
      </c>
      <c r="E2957">
        <v>234</v>
      </c>
      <c r="F2957">
        <v>225</v>
      </c>
      <c r="G2957">
        <f t="shared" si="92"/>
        <v>459</v>
      </c>
      <c r="H2957">
        <v>1</v>
      </c>
      <c r="I2957">
        <v>71</v>
      </c>
      <c r="J2957">
        <v>97</v>
      </c>
      <c r="K2957">
        <v>70</v>
      </c>
      <c r="L2957">
        <v>220</v>
      </c>
      <c r="M2957" s="5">
        <f t="shared" si="93"/>
        <v>66.259259259259252</v>
      </c>
      <c r="N2957">
        <v>19</v>
      </c>
      <c r="O2957">
        <v>8</v>
      </c>
      <c r="P2957">
        <v>11</v>
      </c>
      <c r="Q2957">
        <v>0</v>
      </c>
      <c r="R2957">
        <v>0</v>
      </c>
      <c r="S2957">
        <v>3</v>
      </c>
      <c r="T2957">
        <v>6</v>
      </c>
      <c r="U2957">
        <v>10</v>
      </c>
    </row>
    <row r="2958" spans="1:21" x14ac:dyDescent="0.25">
      <c r="A2958" s="7">
        <v>22</v>
      </c>
      <c r="B2958" s="1">
        <v>43961</v>
      </c>
      <c r="C2958">
        <v>0</v>
      </c>
      <c r="D2958">
        <v>464</v>
      </c>
      <c r="E2958">
        <v>236</v>
      </c>
      <c r="F2958">
        <v>228</v>
      </c>
      <c r="G2958">
        <f t="shared" si="92"/>
        <v>464</v>
      </c>
      <c r="H2958">
        <v>1</v>
      </c>
      <c r="I2958">
        <v>71</v>
      </c>
      <c r="J2958">
        <v>99</v>
      </c>
      <c r="K2958">
        <v>70</v>
      </c>
      <c r="L2958">
        <v>223</v>
      </c>
      <c r="M2958" s="5">
        <f t="shared" si="93"/>
        <v>66.3125</v>
      </c>
      <c r="N2958">
        <v>5</v>
      </c>
      <c r="O2958">
        <v>2</v>
      </c>
      <c r="P2958">
        <v>3</v>
      </c>
      <c r="Q2958">
        <v>0</v>
      </c>
      <c r="R2958">
        <v>0</v>
      </c>
      <c r="S2958">
        <v>2</v>
      </c>
      <c r="T2958">
        <v>0</v>
      </c>
      <c r="U2958">
        <v>3</v>
      </c>
    </row>
    <row r="2959" spans="1:21" x14ac:dyDescent="0.25">
      <c r="A2959" s="7">
        <v>22</v>
      </c>
      <c r="B2959" s="1">
        <v>43962</v>
      </c>
      <c r="C2959">
        <v>0</v>
      </c>
      <c r="D2959">
        <v>474</v>
      </c>
      <c r="E2959">
        <v>241</v>
      </c>
      <c r="F2959">
        <v>233</v>
      </c>
      <c r="G2959">
        <f t="shared" si="92"/>
        <v>474</v>
      </c>
      <c r="H2959">
        <v>1</v>
      </c>
      <c r="I2959">
        <v>72</v>
      </c>
      <c r="J2959">
        <v>103</v>
      </c>
      <c r="K2959">
        <v>70</v>
      </c>
      <c r="L2959">
        <v>228</v>
      </c>
      <c r="M2959" s="5">
        <f t="shared" si="93"/>
        <v>66.305907172995774</v>
      </c>
      <c r="N2959">
        <v>10</v>
      </c>
      <c r="O2959">
        <v>5</v>
      </c>
      <c r="P2959">
        <v>5</v>
      </c>
      <c r="Q2959">
        <v>0</v>
      </c>
      <c r="R2959">
        <v>1</v>
      </c>
      <c r="S2959">
        <v>4</v>
      </c>
      <c r="T2959">
        <v>0</v>
      </c>
      <c r="U2959">
        <v>5</v>
      </c>
    </row>
    <row r="2960" spans="1:21" x14ac:dyDescent="0.25">
      <c r="A2960" s="7">
        <v>22</v>
      </c>
      <c r="B2960" s="1">
        <v>43963</v>
      </c>
      <c r="C2960">
        <v>0</v>
      </c>
      <c r="D2960">
        <v>488</v>
      </c>
      <c r="E2960">
        <v>249</v>
      </c>
      <c r="F2960">
        <v>239</v>
      </c>
      <c r="G2960">
        <f t="shared" si="92"/>
        <v>488</v>
      </c>
      <c r="H2960">
        <v>1</v>
      </c>
      <c r="I2960">
        <v>75</v>
      </c>
      <c r="J2960">
        <v>107</v>
      </c>
      <c r="K2960">
        <v>72</v>
      </c>
      <c r="L2960">
        <v>233</v>
      </c>
      <c r="M2960" s="5">
        <f t="shared" si="93"/>
        <v>66.165983606557376</v>
      </c>
      <c r="N2960">
        <v>14</v>
      </c>
      <c r="O2960">
        <v>8</v>
      </c>
      <c r="P2960">
        <v>6</v>
      </c>
      <c r="Q2960">
        <v>0</v>
      </c>
      <c r="R2960">
        <v>3</v>
      </c>
      <c r="S2960">
        <v>4</v>
      </c>
      <c r="T2960">
        <v>2</v>
      </c>
      <c r="U2960">
        <v>5</v>
      </c>
    </row>
    <row r="2961" spans="1:21" x14ac:dyDescent="0.25">
      <c r="A2961" s="7">
        <v>22</v>
      </c>
      <c r="B2961" s="1">
        <v>43964</v>
      </c>
      <c r="C2961">
        <v>0</v>
      </c>
      <c r="D2961">
        <v>499</v>
      </c>
      <c r="E2961">
        <v>255</v>
      </c>
      <c r="F2961">
        <v>244</v>
      </c>
      <c r="G2961">
        <f t="shared" si="92"/>
        <v>499</v>
      </c>
      <c r="H2961">
        <v>1</v>
      </c>
      <c r="I2961">
        <v>76</v>
      </c>
      <c r="J2961">
        <v>109</v>
      </c>
      <c r="K2961">
        <v>73</v>
      </c>
      <c r="L2961">
        <v>240</v>
      </c>
      <c r="M2961" s="5">
        <f t="shared" si="93"/>
        <v>66.278557114228462</v>
      </c>
      <c r="N2961">
        <v>11</v>
      </c>
      <c r="O2961">
        <v>6</v>
      </c>
      <c r="P2961">
        <v>5</v>
      </c>
      <c r="Q2961">
        <v>0</v>
      </c>
      <c r="R2961">
        <v>1</v>
      </c>
      <c r="S2961">
        <v>2</v>
      </c>
      <c r="T2961">
        <v>1</v>
      </c>
      <c r="U2961">
        <v>7</v>
      </c>
    </row>
    <row r="2962" spans="1:21" x14ac:dyDescent="0.25">
      <c r="A2962" s="7">
        <v>22</v>
      </c>
      <c r="B2962" s="1">
        <v>43965</v>
      </c>
      <c r="C2962">
        <v>0</v>
      </c>
      <c r="D2962">
        <v>507</v>
      </c>
      <c r="E2962">
        <v>259</v>
      </c>
      <c r="F2962">
        <v>248</v>
      </c>
      <c r="G2962">
        <f t="shared" si="92"/>
        <v>507</v>
      </c>
      <c r="H2962">
        <v>1</v>
      </c>
      <c r="I2962">
        <v>77</v>
      </c>
      <c r="J2962">
        <v>112</v>
      </c>
      <c r="K2962">
        <v>75</v>
      </c>
      <c r="L2962">
        <v>242</v>
      </c>
      <c r="M2962" s="5">
        <f t="shared" si="93"/>
        <v>66.216962524654832</v>
      </c>
      <c r="N2962">
        <v>8</v>
      </c>
      <c r="O2962">
        <v>4</v>
      </c>
      <c r="P2962">
        <v>4</v>
      </c>
      <c r="Q2962">
        <v>0</v>
      </c>
      <c r="R2962">
        <v>1</v>
      </c>
      <c r="S2962">
        <v>3</v>
      </c>
      <c r="T2962">
        <v>2</v>
      </c>
      <c r="U2962">
        <v>2</v>
      </c>
    </row>
    <row r="2963" spans="1:21" x14ac:dyDescent="0.25">
      <c r="A2963" s="7">
        <v>22</v>
      </c>
      <c r="B2963" s="1">
        <v>43966</v>
      </c>
      <c r="C2963">
        <v>0</v>
      </c>
      <c r="D2963">
        <v>516</v>
      </c>
      <c r="E2963">
        <v>261</v>
      </c>
      <c r="F2963">
        <v>255</v>
      </c>
      <c r="G2963">
        <f t="shared" si="92"/>
        <v>516</v>
      </c>
      <c r="H2963">
        <v>1</v>
      </c>
      <c r="I2963">
        <v>79</v>
      </c>
      <c r="J2963">
        <v>114</v>
      </c>
      <c r="K2963">
        <v>78</v>
      </c>
      <c r="L2963">
        <v>244</v>
      </c>
      <c r="M2963" s="5">
        <f t="shared" si="93"/>
        <v>66.116279069767444</v>
      </c>
      <c r="N2963">
        <v>9</v>
      </c>
      <c r="O2963">
        <v>2</v>
      </c>
      <c r="P2963">
        <v>7</v>
      </c>
      <c r="Q2963">
        <v>0</v>
      </c>
      <c r="R2963">
        <v>2</v>
      </c>
      <c r="S2963">
        <v>2</v>
      </c>
      <c r="T2963">
        <v>3</v>
      </c>
      <c r="U2963">
        <v>2</v>
      </c>
    </row>
    <row r="2964" spans="1:21" x14ac:dyDescent="0.25">
      <c r="A2964" s="7">
        <v>22</v>
      </c>
      <c r="B2964" s="1">
        <v>43967</v>
      </c>
      <c r="C2964">
        <v>0</v>
      </c>
      <c r="D2964">
        <v>520</v>
      </c>
      <c r="E2964">
        <v>263</v>
      </c>
      <c r="F2964">
        <v>257</v>
      </c>
      <c r="G2964">
        <f t="shared" si="92"/>
        <v>520</v>
      </c>
      <c r="H2964">
        <v>1</v>
      </c>
      <c r="I2964">
        <v>79</v>
      </c>
      <c r="J2964">
        <v>115</v>
      </c>
      <c r="K2964">
        <v>79</v>
      </c>
      <c r="L2964">
        <v>246</v>
      </c>
      <c r="M2964" s="5">
        <f t="shared" si="93"/>
        <v>66.163461538461533</v>
      </c>
      <c r="N2964">
        <v>4</v>
      </c>
      <c r="O2964">
        <v>2</v>
      </c>
      <c r="P2964">
        <v>2</v>
      </c>
      <c r="Q2964">
        <v>0</v>
      </c>
      <c r="R2964">
        <v>0</v>
      </c>
      <c r="S2964">
        <v>1</v>
      </c>
      <c r="T2964">
        <v>1</v>
      </c>
      <c r="U2964">
        <v>2</v>
      </c>
    </row>
    <row r="2965" spans="1:21" x14ac:dyDescent="0.25">
      <c r="A2965" s="7">
        <v>22</v>
      </c>
      <c r="B2965" s="1">
        <v>43968</v>
      </c>
      <c r="C2965">
        <v>0</v>
      </c>
      <c r="D2965">
        <v>529</v>
      </c>
      <c r="E2965">
        <v>267</v>
      </c>
      <c r="F2965">
        <v>262</v>
      </c>
      <c r="G2965">
        <f t="shared" si="92"/>
        <v>529</v>
      </c>
      <c r="H2965">
        <v>1</v>
      </c>
      <c r="I2965">
        <v>79</v>
      </c>
      <c r="J2965">
        <v>118</v>
      </c>
      <c r="K2965">
        <v>82</v>
      </c>
      <c r="L2965">
        <v>249</v>
      </c>
      <c r="M2965" s="5">
        <f t="shared" si="93"/>
        <v>66.211720226843099</v>
      </c>
      <c r="N2965">
        <v>9</v>
      </c>
      <c r="O2965">
        <v>4</v>
      </c>
      <c r="P2965">
        <v>5</v>
      </c>
      <c r="Q2965">
        <v>0</v>
      </c>
      <c r="R2965">
        <v>0</v>
      </c>
      <c r="S2965">
        <v>3</v>
      </c>
      <c r="T2965">
        <v>3</v>
      </c>
      <c r="U2965">
        <v>3</v>
      </c>
    </row>
    <row r="2966" spans="1:21" x14ac:dyDescent="0.25">
      <c r="A2966" s="7">
        <v>22</v>
      </c>
      <c r="B2966" s="1">
        <v>43969</v>
      </c>
      <c r="C2966">
        <v>0</v>
      </c>
      <c r="D2966">
        <v>535</v>
      </c>
      <c r="E2966">
        <v>269</v>
      </c>
      <c r="F2966">
        <v>266</v>
      </c>
      <c r="G2966">
        <f t="shared" si="92"/>
        <v>535</v>
      </c>
      <c r="H2966">
        <v>1</v>
      </c>
      <c r="I2966">
        <v>80</v>
      </c>
      <c r="J2966">
        <v>118</v>
      </c>
      <c r="K2966">
        <v>83</v>
      </c>
      <c r="L2966">
        <v>253</v>
      </c>
      <c r="M2966" s="5">
        <f t="shared" si="93"/>
        <v>66.269158878504669</v>
      </c>
      <c r="N2966">
        <v>6</v>
      </c>
      <c r="O2966">
        <v>2</v>
      </c>
      <c r="P2966">
        <v>4</v>
      </c>
      <c r="Q2966">
        <v>0</v>
      </c>
      <c r="R2966">
        <v>1</v>
      </c>
      <c r="S2966">
        <v>0</v>
      </c>
      <c r="T2966">
        <v>1</v>
      </c>
      <c r="U2966">
        <v>4</v>
      </c>
    </row>
    <row r="2967" spans="1:21" x14ac:dyDescent="0.25">
      <c r="A2967" s="7">
        <v>22</v>
      </c>
      <c r="B2967" s="1">
        <v>43970</v>
      </c>
      <c r="C2967">
        <v>0</v>
      </c>
      <c r="D2967">
        <v>538</v>
      </c>
      <c r="E2967">
        <v>271</v>
      </c>
      <c r="F2967">
        <v>267</v>
      </c>
      <c r="G2967">
        <f t="shared" si="92"/>
        <v>538</v>
      </c>
      <c r="H2967">
        <v>1</v>
      </c>
      <c r="I2967">
        <v>80</v>
      </c>
      <c r="J2967">
        <v>118</v>
      </c>
      <c r="K2967">
        <v>85</v>
      </c>
      <c r="L2967">
        <v>254</v>
      </c>
      <c r="M2967" s="5">
        <f t="shared" si="93"/>
        <v>66.312267657992564</v>
      </c>
      <c r="N2967">
        <v>3</v>
      </c>
      <c r="O2967">
        <v>2</v>
      </c>
      <c r="P2967">
        <v>1</v>
      </c>
      <c r="Q2967">
        <v>0</v>
      </c>
      <c r="R2967">
        <v>0</v>
      </c>
      <c r="S2967">
        <v>0</v>
      </c>
      <c r="T2967">
        <v>2</v>
      </c>
      <c r="U2967">
        <v>1</v>
      </c>
    </row>
    <row r="2968" spans="1:21" x14ac:dyDescent="0.25">
      <c r="A2968" s="7">
        <v>22</v>
      </c>
      <c r="B2968" s="1">
        <v>43971</v>
      </c>
      <c r="C2968">
        <v>0</v>
      </c>
      <c r="D2968">
        <v>548</v>
      </c>
      <c r="E2968">
        <v>276</v>
      </c>
      <c r="F2968">
        <v>272</v>
      </c>
      <c r="G2968">
        <f t="shared" si="92"/>
        <v>548</v>
      </c>
      <c r="H2968">
        <v>1</v>
      </c>
      <c r="I2968">
        <v>82</v>
      </c>
      <c r="J2968">
        <v>123</v>
      </c>
      <c r="K2968">
        <v>86</v>
      </c>
      <c r="L2968">
        <v>256</v>
      </c>
      <c r="M2968" s="5">
        <f t="shared" si="93"/>
        <v>66.140510948905103</v>
      </c>
      <c r="N2968">
        <v>10</v>
      </c>
      <c r="O2968">
        <v>5</v>
      </c>
      <c r="P2968">
        <v>5</v>
      </c>
      <c r="Q2968">
        <v>0</v>
      </c>
      <c r="R2968">
        <v>2</v>
      </c>
      <c r="S2968">
        <v>5</v>
      </c>
      <c r="T2968">
        <v>1</v>
      </c>
      <c r="U2968">
        <v>2</v>
      </c>
    </row>
    <row r="2969" spans="1:21" x14ac:dyDescent="0.25">
      <c r="A2969" s="7">
        <v>22</v>
      </c>
      <c r="B2969" s="1">
        <v>43972</v>
      </c>
      <c r="C2969">
        <v>0</v>
      </c>
      <c r="D2969">
        <v>555</v>
      </c>
      <c r="E2969">
        <v>281</v>
      </c>
      <c r="F2969">
        <v>274</v>
      </c>
      <c r="G2969">
        <f t="shared" si="92"/>
        <v>555</v>
      </c>
      <c r="H2969">
        <v>1</v>
      </c>
      <c r="I2969">
        <v>83</v>
      </c>
      <c r="J2969">
        <v>126</v>
      </c>
      <c r="K2969">
        <v>86</v>
      </c>
      <c r="L2969">
        <v>259</v>
      </c>
      <c r="M2969" s="5">
        <f t="shared" si="93"/>
        <v>66.100900900900896</v>
      </c>
      <c r="N2969">
        <v>7</v>
      </c>
      <c r="O2969">
        <v>5</v>
      </c>
      <c r="P2969">
        <v>2</v>
      </c>
      <c r="Q2969">
        <v>0</v>
      </c>
      <c r="R2969">
        <v>1</v>
      </c>
      <c r="S2969">
        <v>3</v>
      </c>
      <c r="T2969">
        <v>0</v>
      </c>
      <c r="U2969">
        <v>3</v>
      </c>
    </row>
    <row r="2970" spans="1:21" x14ac:dyDescent="0.25">
      <c r="A2970" s="7">
        <v>22</v>
      </c>
      <c r="B2970" s="1">
        <v>43973</v>
      </c>
      <c r="C2970">
        <v>0</v>
      </c>
      <c r="D2970">
        <v>570</v>
      </c>
      <c r="E2970">
        <v>288</v>
      </c>
      <c r="F2970">
        <v>282</v>
      </c>
      <c r="G2970">
        <f t="shared" si="92"/>
        <v>570</v>
      </c>
      <c r="H2970">
        <v>1</v>
      </c>
      <c r="I2970">
        <v>86</v>
      </c>
      <c r="J2970">
        <v>129</v>
      </c>
      <c r="K2970">
        <v>86</v>
      </c>
      <c r="L2970">
        <v>268</v>
      </c>
      <c r="M2970" s="5">
        <f t="shared" si="93"/>
        <v>66.103508771929825</v>
      </c>
      <c r="N2970">
        <v>15</v>
      </c>
      <c r="O2970">
        <v>7</v>
      </c>
      <c r="P2970">
        <v>8</v>
      </c>
      <c r="Q2970">
        <v>0</v>
      </c>
      <c r="R2970">
        <v>3</v>
      </c>
      <c r="S2970">
        <v>3</v>
      </c>
      <c r="T2970">
        <v>0</v>
      </c>
      <c r="U2970">
        <v>9</v>
      </c>
    </row>
    <row r="2971" spans="1:21" x14ac:dyDescent="0.25">
      <c r="A2971" s="7">
        <v>22</v>
      </c>
      <c r="B2971" s="1">
        <v>43974</v>
      </c>
      <c r="C2971">
        <v>0</v>
      </c>
      <c r="D2971">
        <v>584</v>
      </c>
      <c r="E2971">
        <v>297</v>
      </c>
      <c r="F2971">
        <v>287</v>
      </c>
      <c r="G2971">
        <f t="shared" si="92"/>
        <v>584</v>
      </c>
      <c r="H2971">
        <v>2</v>
      </c>
      <c r="I2971">
        <v>87</v>
      </c>
      <c r="J2971">
        <v>130</v>
      </c>
      <c r="K2971">
        <v>87</v>
      </c>
      <c r="L2971">
        <v>278</v>
      </c>
      <c r="M2971" s="5">
        <f t="shared" si="93"/>
        <v>66.202054794520549</v>
      </c>
      <c r="N2971">
        <v>14</v>
      </c>
      <c r="O2971">
        <v>9</v>
      </c>
      <c r="P2971">
        <v>5</v>
      </c>
      <c r="Q2971">
        <v>1</v>
      </c>
      <c r="R2971">
        <v>1</v>
      </c>
      <c r="S2971">
        <v>1</v>
      </c>
      <c r="T2971">
        <v>1</v>
      </c>
      <c r="U2971">
        <v>10</v>
      </c>
    </row>
    <row r="2972" spans="1:21" x14ac:dyDescent="0.25">
      <c r="A2972" s="7">
        <v>22</v>
      </c>
      <c r="B2972" s="1">
        <v>43975</v>
      </c>
      <c r="C2972">
        <v>0</v>
      </c>
      <c r="D2972">
        <v>586</v>
      </c>
      <c r="E2972">
        <v>298</v>
      </c>
      <c r="F2972">
        <v>288</v>
      </c>
      <c r="G2972">
        <f t="shared" si="92"/>
        <v>586</v>
      </c>
      <c r="H2972">
        <v>2</v>
      </c>
      <c r="I2972">
        <v>87</v>
      </c>
      <c r="J2972">
        <v>131</v>
      </c>
      <c r="K2972">
        <v>87</v>
      </c>
      <c r="L2972">
        <v>279</v>
      </c>
      <c r="M2972" s="5">
        <f t="shared" si="93"/>
        <v>66.209897610921502</v>
      </c>
      <c r="N2972">
        <v>2</v>
      </c>
      <c r="O2972">
        <v>1</v>
      </c>
      <c r="P2972">
        <v>1</v>
      </c>
      <c r="Q2972">
        <v>0</v>
      </c>
      <c r="R2972">
        <v>0</v>
      </c>
      <c r="S2972">
        <v>1</v>
      </c>
      <c r="T2972">
        <v>0</v>
      </c>
      <c r="U2972">
        <v>1</v>
      </c>
    </row>
    <row r="2973" spans="1:21" x14ac:dyDescent="0.25">
      <c r="A2973" s="7">
        <v>22</v>
      </c>
      <c r="B2973" s="1">
        <v>43976</v>
      </c>
      <c r="C2973">
        <v>0</v>
      </c>
      <c r="D2973">
        <v>597</v>
      </c>
      <c r="E2973">
        <v>305</v>
      </c>
      <c r="F2973">
        <v>292</v>
      </c>
      <c r="G2973">
        <f t="shared" si="92"/>
        <v>597</v>
      </c>
      <c r="H2973">
        <v>2</v>
      </c>
      <c r="I2973">
        <v>89</v>
      </c>
      <c r="J2973">
        <v>132</v>
      </c>
      <c r="K2973">
        <v>88</v>
      </c>
      <c r="L2973">
        <v>286</v>
      </c>
      <c r="M2973" s="5">
        <f t="shared" si="93"/>
        <v>66.261306532663312</v>
      </c>
      <c r="N2973">
        <v>11</v>
      </c>
      <c r="O2973">
        <v>7</v>
      </c>
      <c r="P2973">
        <v>4</v>
      </c>
      <c r="Q2973">
        <v>0</v>
      </c>
      <c r="R2973">
        <v>2</v>
      </c>
      <c r="S2973">
        <v>1</v>
      </c>
      <c r="T2973">
        <v>1</v>
      </c>
      <c r="U2973">
        <v>7</v>
      </c>
    </row>
    <row r="2974" spans="1:21" x14ac:dyDescent="0.25">
      <c r="A2974" s="7">
        <v>22</v>
      </c>
      <c r="B2974" s="1">
        <v>43977</v>
      </c>
      <c r="C2974">
        <v>0</v>
      </c>
      <c r="D2974">
        <v>609</v>
      </c>
      <c r="E2974">
        <v>309</v>
      </c>
      <c r="F2974">
        <v>300</v>
      </c>
      <c r="G2974">
        <f t="shared" si="92"/>
        <v>609</v>
      </c>
      <c r="H2974">
        <v>2</v>
      </c>
      <c r="I2974">
        <v>90</v>
      </c>
      <c r="J2974">
        <v>134</v>
      </c>
      <c r="K2974">
        <v>94</v>
      </c>
      <c r="L2974">
        <v>289</v>
      </c>
      <c r="M2974" s="5">
        <f t="shared" si="93"/>
        <v>66.279146141215108</v>
      </c>
      <c r="N2974">
        <v>12</v>
      </c>
      <c r="O2974">
        <v>4</v>
      </c>
      <c r="P2974">
        <v>8</v>
      </c>
      <c r="Q2974">
        <v>0</v>
      </c>
      <c r="R2974">
        <v>1</v>
      </c>
      <c r="S2974">
        <v>2</v>
      </c>
      <c r="T2974">
        <v>6</v>
      </c>
      <c r="U2974">
        <v>3</v>
      </c>
    </row>
    <row r="2975" spans="1:21" x14ac:dyDescent="0.25">
      <c r="A2975" s="7">
        <v>22</v>
      </c>
      <c r="B2975" s="1">
        <v>43978</v>
      </c>
      <c r="C2975">
        <v>0</v>
      </c>
      <c r="D2975">
        <v>614</v>
      </c>
      <c r="E2975">
        <v>312</v>
      </c>
      <c r="F2975">
        <v>302</v>
      </c>
      <c r="G2975">
        <f t="shared" si="92"/>
        <v>614</v>
      </c>
      <c r="H2975">
        <v>2</v>
      </c>
      <c r="I2975">
        <v>91</v>
      </c>
      <c r="J2975">
        <v>136</v>
      </c>
      <c r="K2975">
        <v>95</v>
      </c>
      <c r="L2975">
        <v>290</v>
      </c>
      <c r="M2975" s="5">
        <f t="shared" si="93"/>
        <v>66.214983713355053</v>
      </c>
      <c r="N2975">
        <v>5</v>
      </c>
      <c r="O2975">
        <v>3</v>
      </c>
      <c r="P2975">
        <v>2</v>
      </c>
      <c r="Q2975">
        <v>0</v>
      </c>
      <c r="R2975">
        <v>1</v>
      </c>
      <c r="S2975">
        <v>2</v>
      </c>
      <c r="T2975">
        <v>1</v>
      </c>
      <c r="U2975">
        <v>1</v>
      </c>
    </row>
    <row r="2976" spans="1:21" x14ac:dyDescent="0.25">
      <c r="A2976" s="7">
        <v>22</v>
      </c>
      <c r="B2976" s="1">
        <v>43979</v>
      </c>
      <c r="C2976">
        <v>0</v>
      </c>
      <c r="D2976">
        <v>631</v>
      </c>
      <c r="E2976">
        <v>320</v>
      </c>
      <c r="F2976">
        <v>311</v>
      </c>
      <c r="G2976">
        <f t="shared" si="92"/>
        <v>631</v>
      </c>
      <c r="H2976">
        <v>2</v>
      </c>
      <c r="I2976">
        <v>94</v>
      </c>
      <c r="J2976">
        <v>138</v>
      </c>
      <c r="K2976">
        <v>96</v>
      </c>
      <c r="L2976">
        <v>301</v>
      </c>
      <c r="M2976" s="5">
        <f t="shared" si="93"/>
        <v>66.288431061806662</v>
      </c>
      <c r="N2976">
        <v>17</v>
      </c>
      <c r="O2976">
        <v>8</v>
      </c>
      <c r="P2976">
        <v>9</v>
      </c>
      <c r="Q2976">
        <v>0</v>
      </c>
      <c r="R2976">
        <v>3</v>
      </c>
      <c r="S2976">
        <v>2</v>
      </c>
      <c r="T2976">
        <v>1</v>
      </c>
      <c r="U2976">
        <v>11</v>
      </c>
    </row>
    <row r="2977" spans="1:21" x14ac:dyDescent="0.25">
      <c r="A2977" s="7">
        <v>22</v>
      </c>
      <c r="B2977" s="1">
        <v>43980</v>
      </c>
      <c r="C2977">
        <v>0</v>
      </c>
      <c r="D2977">
        <v>635</v>
      </c>
      <c r="E2977">
        <v>323</v>
      </c>
      <c r="F2977">
        <v>312</v>
      </c>
      <c r="G2977">
        <f t="shared" si="92"/>
        <v>635</v>
      </c>
      <c r="H2977">
        <v>2</v>
      </c>
      <c r="I2977">
        <v>94</v>
      </c>
      <c r="J2977">
        <v>139</v>
      </c>
      <c r="K2977">
        <v>96</v>
      </c>
      <c r="L2977">
        <v>304</v>
      </c>
      <c r="M2977" s="5">
        <f t="shared" si="93"/>
        <v>66.344881889763784</v>
      </c>
      <c r="N2977">
        <v>4</v>
      </c>
      <c r="O2977">
        <v>3</v>
      </c>
      <c r="P2977">
        <v>1</v>
      </c>
      <c r="Q2977">
        <v>0</v>
      </c>
      <c r="R2977">
        <v>0</v>
      </c>
      <c r="S2977">
        <v>1</v>
      </c>
      <c r="T2977">
        <v>0</v>
      </c>
      <c r="U2977">
        <v>3</v>
      </c>
    </row>
    <row r="2978" spans="1:21" x14ac:dyDescent="0.25">
      <c r="A2978" s="7">
        <v>22</v>
      </c>
      <c r="B2978" s="1">
        <v>43981</v>
      </c>
      <c r="C2978">
        <v>0</v>
      </c>
      <c r="D2978">
        <v>641</v>
      </c>
      <c r="E2978">
        <v>328</v>
      </c>
      <c r="F2978">
        <v>313</v>
      </c>
      <c r="G2978">
        <f t="shared" si="92"/>
        <v>641</v>
      </c>
      <c r="H2978">
        <v>2</v>
      </c>
      <c r="I2978">
        <v>94</v>
      </c>
      <c r="J2978">
        <v>140</v>
      </c>
      <c r="K2978">
        <v>100</v>
      </c>
      <c r="L2978">
        <v>305</v>
      </c>
      <c r="M2978" s="5">
        <f t="shared" si="93"/>
        <v>66.37441497659907</v>
      </c>
      <c r="N2978">
        <v>6</v>
      </c>
      <c r="O2978">
        <v>5</v>
      </c>
      <c r="P2978">
        <v>1</v>
      </c>
      <c r="Q2978">
        <v>0</v>
      </c>
      <c r="R2978">
        <v>0</v>
      </c>
      <c r="S2978">
        <v>1</v>
      </c>
      <c r="T2978">
        <v>4</v>
      </c>
      <c r="U2978">
        <v>1</v>
      </c>
    </row>
    <row r="2979" spans="1:21" x14ac:dyDescent="0.25">
      <c r="A2979" s="7">
        <v>22</v>
      </c>
      <c r="B2979" s="1">
        <v>43982</v>
      </c>
      <c r="C2979">
        <v>0</v>
      </c>
      <c r="D2979">
        <v>651</v>
      </c>
      <c r="E2979">
        <v>334</v>
      </c>
      <c r="F2979">
        <v>317</v>
      </c>
      <c r="G2979">
        <f t="shared" si="92"/>
        <v>651</v>
      </c>
      <c r="H2979">
        <v>2</v>
      </c>
      <c r="I2979">
        <v>95</v>
      </c>
      <c r="J2979">
        <v>143</v>
      </c>
      <c r="K2979">
        <v>102</v>
      </c>
      <c r="L2979">
        <v>309</v>
      </c>
      <c r="M2979" s="5">
        <f t="shared" si="93"/>
        <v>66.373271889400925</v>
      </c>
      <c r="N2979">
        <v>10</v>
      </c>
      <c r="O2979">
        <v>6</v>
      </c>
      <c r="P2979">
        <v>4</v>
      </c>
      <c r="Q2979">
        <v>0</v>
      </c>
      <c r="R2979">
        <v>1</v>
      </c>
      <c r="S2979">
        <v>3</v>
      </c>
      <c r="T2979">
        <v>2</v>
      </c>
      <c r="U2979">
        <v>4</v>
      </c>
    </row>
    <row r="2980" spans="1:21" x14ac:dyDescent="0.25">
      <c r="A2980" s="7">
        <v>22</v>
      </c>
      <c r="B2980" s="1">
        <v>43983</v>
      </c>
      <c r="C2980">
        <v>0</v>
      </c>
      <c r="D2980">
        <v>658</v>
      </c>
      <c r="E2980">
        <v>336</v>
      </c>
      <c r="F2980">
        <v>322</v>
      </c>
      <c r="G2980">
        <f t="shared" si="92"/>
        <v>658</v>
      </c>
      <c r="H2980">
        <v>2</v>
      </c>
      <c r="I2980">
        <v>96</v>
      </c>
      <c r="J2980">
        <v>145</v>
      </c>
      <c r="K2980">
        <v>104</v>
      </c>
      <c r="L2980">
        <v>311</v>
      </c>
      <c r="M2980" s="5">
        <f t="shared" si="93"/>
        <v>66.341945288753806</v>
      </c>
      <c r="N2980">
        <v>7</v>
      </c>
      <c r="O2980">
        <v>2</v>
      </c>
      <c r="P2980">
        <v>5</v>
      </c>
      <c r="Q2980">
        <v>0</v>
      </c>
      <c r="R2980">
        <v>1</v>
      </c>
      <c r="S2980">
        <v>2</v>
      </c>
      <c r="T2980">
        <v>2</v>
      </c>
      <c r="U2980">
        <v>2</v>
      </c>
    </row>
    <row r="2981" spans="1:21" x14ac:dyDescent="0.25">
      <c r="A2981" s="7">
        <v>22</v>
      </c>
      <c r="B2981" s="1">
        <v>43984</v>
      </c>
      <c r="C2981">
        <v>0</v>
      </c>
      <c r="D2981">
        <v>659</v>
      </c>
      <c r="E2981">
        <v>336</v>
      </c>
      <c r="F2981">
        <v>323</v>
      </c>
      <c r="G2981">
        <f t="shared" si="92"/>
        <v>659</v>
      </c>
      <c r="H2981">
        <v>2</v>
      </c>
      <c r="I2981">
        <v>96</v>
      </c>
      <c r="J2981">
        <v>145</v>
      </c>
      <c r="K2981">
        <v>104</v>
      </c>
      <c r="L2981">
        <v>312</v>
      </c>
      <c r="M2981" s="5">
        <f t="shared" si="93"/>
        <v>66.365705614567531</v>
      </c>
      <c r="N2981">
        <v>1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1</v>
      </c>
    </row>
    <row r="2982" spans="1:21" x14ac:dyDescent="0.25">
      <c r="A2982" s="7">
        <v>22</v>
      </c>
      <c r="B2982" s="1">
        <v>43985</v>
      </c>
      <c r="C2982">
        <v>0</v>
      </c>
      <c r="D2982">
        <v>669</v>
      </c>
      <c r="E2982">
        <v>343</v>
      </c>
      <c r="F2982">
        <v>326</v>
      </c>
      <c r="G2982">
        <f t="shared" si="92"/>
        <v>669</v>
      </c>
      <c r="H2982">
        <v>2</v>
      </c>
      <c r="I2982">
        <v>97</v>
      </c>
      <c r="J2982">
        <v>146</v>
      </c>
      <c r="K2982">
        <v>106</v>
      </c>
      <c r="L2982">
        <v>318</v>
      </c>
      <c r="M2982" s="5">
        <f t="shared" si="93"/>
        <v>66.445440956651723</v>
      </c>
      <c r="N2982">
        <v>10</v>
      </c>
      <c r="O2982">
        <v>7</v>
      </c>
      <c r="P2982">
        <v>3</v>
      </c>
      <c r="Q2982">
        <v>0</v>
      </c>
      <c r="R2982">
        <v>1</v>
      </c>
      <c r="S2982">
        <v>1</v>
      </c>
      <c r="T2982">
        <v>2</v>
      </c>
      <c r="U2982">
        <v>6</v>
      </c>
    </row>
    <row r="2983" spans="1:21" x14ac:dyDescent="0.25">
      <c r="A2983" s="7">
        <v>22</v>
      </c>
      <c r="B2983" s="1">
        <v>43986</v>
      </c>
      <c r="C2983">
        <v>0</v>
      </c>
      <c r="D2983">
        <v>671</v>
      </c>
      <c r="E2983">
        <v>344</v>
      </c>
      <c r="F2983">
        <v>327</v>
      </c>
      <c r="G2983">
        <f t="shared" si="92"/>
        <v>671</v>
      </c>
      <c r="H2983">
        <v>2</v>
      </c>
      <c r="I2983">
        <v>97</v>
      </c>
      <c r="J2983">
        <v>148</v>
      </c>
      <c r="K2983">
        <v>106</v>
      </c>
      <c r="L2983">
        <v>318</v>
      </c>
      <c r="M2983" s="5">
        <f t="shared" si="93"/>
        <v>66.411326378539499</v>
      </c>
      <c r="N2983">
        <v>2</v>
      </c>
      <c r="O2983">
        <v>1</v>
      </c>
      <c r="P2983">
        <v>1</v>
      </c>
      <c r="Q2983">
        <v>0</v>
      </c>
      <c r="R2983">
        <v>0</v>
      </c>
      <c r="S2983">
        <v>2</v>
      </c>
      <c r="T2983">
        <v>0</v>
      </c>
      <c r="U2983">
        <v>0</v>
      </c>
    </row>
    <row r="2984" spans="1:21" x14ac:dyDescent="0.25">
      <c r="A2984" s="7">
        <v>22</v>
      </c>
      <c r="B2984" s="1">
        <v>43987</v>
      </c>
      <c r="C2984">
        <v>0</v>
      </c>
      <c r="D2984">
        <v>681</v>
      </c>
      <c r="E2984">
        <v>351</v>
      </c>
      <c r="F2984">
        <v>330</v>
      </c>
      <c r="G2984">
        <f t="shared" si="92"/>
        <v>681</v>
      </c>
      <c r="H2984">
        <v>2</v>
      </c>
      <c r="I2984">
        <v>97</v>
      </c>
      <c r="J2984">
        <v>151</v>
      </c>
      <c r="K2984">
        <v>109</v>
      </c>
      <c r="L2984">
        <v>322</v>
      </c>
      <c r="M2984" s="5">
        <f t="shared" si="93"/>
        <v>66.468428781204111</v>
      </c>
      <c r="N2984">
        <v>10</v>
      </c>
      <c r="O2984">
        <v>7</v>
      </c>
      <c r="P2984">
        <v>3</v>
      </c>
      <c r="Q2984">
        <v>0</v>
      </c>
      <c r="R2984">
        <v>0</v>
      </c>
      <c r="S2984">
        <v>3</v>
      </c>
      <c r="T2984">
        <v>3</v>
      </c>
      <c r="U2984">
        <v>4</v>
      </c>
    </row>
    <row r="2985" spans="1:21" x14ac:dyDescent="0.25">
      <c r="A2985" s="7">
        <v>22</v>
      </c>
      <c r="B2985" s="1">
        <v>43988</v>
      </c>
      <c r="C2985">
        <v>0</v>
      </c>
      <c r="D2985">
        <v>683</v>
      </c>
      <c r="E2985">
        <v>353</v>
      </c>
      <c r="F2985">
        <v>330</v>
      </c>
      <c r="G2985">
        <f t="shared" si="92"/>
        <v>683</v>
      </c>
      <c r="H2985">
        <v>2</v>
      </c>
      <c r="I2985">
        <v>97</v>
      </c>
      <c r="J2985">
        <v>151</v>
      </c>
      <c r="K2985">
        <v>110</v>
      </c>
      <c r="L2985">
        <v>323</v>
      </c>
      <c r="M2985" s="5">
        <f t="shared" si="93"/>
        <v>66.496339677891655</v>
      </c>
      <c r="N2985">
        <v>2</v>
      </c>
      <c r="O2985">
        <v>2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1</v>
      </c>
    </row>
    <row r="2986" spans="1:21" x14ac:dyDescent="0.25">
      <c r="A2986" s="7">
        <v>22</v>
      </c>
      <c r="B2986" s="1">
        <v>43989</v>
      </c>
      <c r="C2986">
        <v>0</v>
      </c>
      <c r="D2986">
        <v>685</v>
      </c>
      <c r="E2986">
        <v>354</v>
      </c>
      <c r="F2986">
        <v>331</v>
      </c>
      <c r="G2986">
        <f t="shared" si="92"/>
        <v>685</v>
      </c>
      <c r="H2986">
        <v>2</v>
      </c>
      <c r="I2986">
        <v>97</v>
      </c>
      <c r="J2986">
        <v>151</v>
      </c>
      <c r="K2986">
        <v>110</v>
      </c>
      <c r="L2986">
        <v>325</v>
      </c>
      <c r="M2986" s="5">
        <f t="shared" si="93"/>
        <v>66.541605839416064</v>
      </c>
      <c r="N2986">
        <v>2</v>
      </c>
      <c r="O2986">
        <v>1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2</v>
      </c>
    </row>
    <row r="2987" spans="1:21" x14ac:dyDescent="0.25">
      <c r="A2987" s="7">
        <v>22</v>
      </c>
      <c r="B2987" s="1">
        <v>43990</v>
      </c>
      <c r="C2987">
        <v>0</v>
      </c>
      <c r="D2987">
        <v>689</v>
      </c>
      <c r="E2987">
        <v>357</v>
      </c>
      <c r="F2987">
        <v>332</v>
      </c>
      <c r="G2987">
        <f t="shared" si="92"/>
        <v>689</v>
      </c>
      <c r="H2987">
        <v>2</v>
      </c>
      <c r="I2987">
        <v>97</v>
      </c>
      <c r="J2987">
        <v>152</v>
      </c>
      <c r="K2987">
        <v>110</v>
      </c>
      <c r="L2987">
        <v>328</v>
      </c>
      <c r="M2987" s="5">
        <f t="shared" si="93"/>
        <v>66.592162554426707</v>
      </c>
      <c r="N2987">
        <v>4</v>
      </c>
      <c r="O2987">
        <v>3</v>
      </c>
      <c r="P2987">
        <v>1</v>
      </c>
      <c r="Q2987">
        <v>0</v>
      </c>
      <c r="R2987">
        <v>0</v>
      </c>
      <c r="S2987">
        <v>1</v>
      </c>
      <c r="T2987">
        <v>0</v>
      </c>
      <c r="U2987">
        <v>3</v>
      </c>
    </row>
    <row r="2988" spans="1:21" x14ac:dyDescent="0.25">
      <c r="A2988" s="7">
        <v>22</v>
      </c>
      <c r="B2988" s="1">
        <v>43991</v>
      </c>
      <c r="C2988">
        <v>0</v>
      </c>
      <c r="D2988">
        <v>690</v>
      </c>
      <c r="E2988">
        <v>357</v>
      </c>
      <c r="F2988">
        <v>333</v>
      </c>
      <c r="G2988">
        <f t="shared" si="92"/>
        <v>690</v>
      </c>
      <c r="H2988">
        <v>2</v>
      </c>
      <c r="I2988">
        <v>97</v>
      </c>
      <c r="J2988">
        <v>152</v>
      </c>
      <c r="K2988">
        <v>110</v>
      </c>
      <c r="L2988">
        <v>329</v>
      </c>
      <c r="M2988" s="5">
        <f t="shared" si="93"/>
        <v>66.614492753623182</v>
      </c>
      <c r="N2988">
        <v>1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1</v>
      </c>
    </row>
    <row r="2989" spans="1:21" x14ac:dyDescent="0.25">
      <c r="A2989" s="7">
        <v>22</v>
      </c>
      <c r="B2989" s="1">
        <v>43992</v>
      </c>
      <c r="C2989">
        <v>0</v>
      </c>
      <c r="D2989">
        <v>690</v>
      </c>
      <c r="E2989">
        <v>357</v>
      </c>
      <c r="F2989">
        <v>333</v>
      </c>
      <c r="G2989">
        <f t="shared" si="92"/>
        <v>690</v>
      </c>
      <c r="H2989">
        <v>2</v>
      </c>
      <c r="I2989">
        <v>97</v>
      </c>
      <c r="J2989">
        <v>152</v>
      </c>
      <c r="K2989">
        <v>110</v>
      </c>
      <c r="L2989">
        <v>329</v>
      </c>
      <c r="M2989" s="5">
        <f t="shared" si="93"/>
        <v>66.614492753623182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 s="7">
        <v>22</v>
      </c>
      <c r="B2990" s="1">
        <v>43993</v>
      </c>
      <c r="C2990">
        <v>0</v>
      </c>
      <c r="D2990">
        <v>691</v>
      </c>
      <c r="E2990">
        <v>357</v>
      </c>
      <c r="F2990">
        <v>334</v>
      </c>
      <c r="G2990">
        <f t="shared" si="92"/>
        <v>691</v>
      </c>
      <c r="H2990">
        <v>2</v>
      </c>
      <c r="I2990">
        <v>97</v>
      </c>
      <c r="J2990">
        <v>152</v>
      </c>
      <c r="K2990">
        <v>110</v>
      </c>
      <c r="L2990">
        <v>330</v>
      </c>
      <c r="M2990" s="5">
        <f t="shared" si="93"/>
        <v>66.636758321273518</v>
      </c>
      <c r="N2990">
        <v>1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1</v>
      </c>
    </row>
    <row r="2991" spans="1:21" x14ac:dyDescent="0.25">
      <c r="A2991" s="7">
        <v>22</v>
      </c>
      <c r="B2991" s="1">
        <v>43994</v>
      </c>
      <c r="C2991">
        <v>0</v>
      </c>
      <c r="D2991">
        <v>691</v>
      </c>
      <c r="E2991">
        <v>357</v>
      </c>
      <c r="F2991">
        <v>334</v>
      </c>
      <c r="G2991">
        <f t="shared" si="92"/>
        <v>691</v>
      </c>
      <c r="H2991">
        <v>2</v>
      </c>
      <c r="I2991">
        <v>97</v>
      </c>
      <c r="J2991">
        <v>152</v>
      </c>
      <c r="K2991">
        <v>110</v>
      </c>
      <c r="L2991">
        <v>330</v>
      </c>
      <c r="M2991" s="5">
        <f t="shared" si="93"/>
        <v>66.636758321273518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 s="7">
        <v>22</v>
      </c>
      <c r="B2992" s="1">
        <v>43995</v>
      </c>
      <c r="C2992">
        <v>0</v>
      </c>
      <c r="D2992">
        <v>693</v>
      </c>
      <c r="E2992">
        <v>357</v>
      </c>
      <c r="F2992">
        <v>336</v>
      </c>
      <c r="G2992">
        <f t="shared" si="92"/>
        <v>693</v>
      </c>
      <c r="H2992">
        <v>2</v>
      </c>
      <c r="I2992">
        <v>97</v>
      </c>
      <c r="J2992">
        <v>152</v>
      </c>
      <c r="K2992">
        <v>110</v>
      </c>
      <c r="L2992">
        <v>332</v>
      </c>
      <c r="M2992" s="5">
        <f t="shared" si="93"/>
        <v>66.681096681096676</v>
      </c>
      <c r="N2992">
        <v>2</v>
      </c>
      <c r="O2992">
        <v>0</v>
      </c>
      <c r="P2992">
        <v>2</v>
      </c>
      <c r="Q2992">
        <v>0</v>
      </c>
      <c r="R2992">
        <v>0</v>
      </c>
      <c r="S2992">
        <v>0</v>
      </c>
      <c r="T2992">
        <v>0</v>
      </c>
      <c r="U2992">
        <v>2</v>
      </c>
    </row>
    <row r="2993" spans="1:21" x14ac:dyDescent="0.25">
      <c r="A2993" s="7">
        <v>22</v>
      </c>
      <c r="B2993" s="1">
        <v>43996</v>
      </c>
      <c r="C2993">
        <v>0</v>
      </c>
      <c r="D2993">
        <v>693</v>
      </c>
      <c r="E2993">
        <v>357</v>
      </c>
      <c r="F2993">
        <v>336</v>
      </c>
      <c r="G2993">
        <f t="shared" si="92"/>
        <v>693</v>
      </c>
      <c r="H2993">
        <v>2</v>
      </c>
      <c r="I2993">
        <v>97</v>
      </c>
      <c r="J2993">
        <v>152</v>
      </c>
      <c r="K2993">
        <v>110</v>
      </c>
      <c r="L2993">
        <v>332</v>
      </c>
      <c r="M2993" s="5">
        <f t="shared" si="93"/>
        <v>66.681096681096676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 s="7">
        <v>22</v>
      </c>
      <c r="B2994" s="1">
        <v>43997</v>
      </c>
      <c r="C2994">
        <v>0</v>
      </c>
      <c r="D2994">
        <v>693</v>
      </c>
      <c r="E2994">
        <v>357</v>
      </c>
      <c r="F2994">
        <v>336</v>
      </c>
      <c r="G2994">
        <f t="shared" si="92"/>
        <v>693</v>
      </c>
      <c r="H2994">
        <v>2</v>
      </c>
      <c r="I2994">
        <v>97</v>
      </c>
      <c r="J2994">
        <v>152</v>
      </c>
      <c r="K2994">
        <v>110</v>
      </c>
      <c r="L2994">
        <v>332</v>
      </c>
      <c r="M2994" s="5">
        <f t="shared" si="93"/>
        <v>66.681096681096676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 s="7">
        <v>22</v>
      </c>
      <c r="B2995" s="1">
        <v>43998</v>
      </c>
      <c r="C2995">
        <v>0</v>
      </c>
      <c r="D2995">
        <v>693</v>
      </c>
      <c r="E2995">
        <v>357</v>
      </c>
      <c r="F2995">
        <v>336</v>
      </c>
      <c r="G2995">
        <f t="shared" si="92"/>
        <v>693</v>
      </c>
      <c r="H2995">
        <v>2</v>
      </c>
      <c r="I2995">
        <v>97</v>
      </c>
      <c r="J2995">
        <v>152</v>
      </c>
      <c r="K2995">
        <v>110</v>
      </c>
      <c r="L2995">
        <v>332</v>
      </c>
      <c r="M2995" s="5">
        <f t="shared" si="93"/>
        <v>66.681096681096676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 s="7">
        <v>22</v>
      </c>
      <c r="B2996" s="1">
        <v>43999</v>
      </c>
      <c r="C2996">
        <v>0</v>
      </c>
      <c r="D2996">
        <v>693</v>
      </c>
      <c r="E2996">
        <v>357</v>
      </c>
      <c r="F2996">
        <v>336</v>
      </c>
      <c r="G2996">
        <f t="shared" si="92"/>
        <v>693</v>
      </c>
      <c r="H2996">
        <v>2</v>
      </c>
      <c r="I2996">
        <v>97</v>
      </c>
      <c r="J2996">
        <v>152</v>
      </c>
      <c r="K2996">
        <v>110</v>
      </c>
      <c r="L2996">
        <v>332</v>
      </c>
      <c r="M2996" s="5">
        <f t="shared" si="93"/>
        <v>66.681096681096676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 s="7">
        <v>22</v>
      </c>
      <c r="B2997" s="1">
        <v>44000</v>
      </c>
      <c r="C2997">
        <v>0</v>
      </c>
      <c r="D2997">
        <v>693</v>
      </c>
      <c r="E2997">
        <v>357</v>
      </c>
      <c r="F2997">
        <v>336</v>
      </c>
      <c r="G2997">
        <f t="shared" si="92"/>
        <v>693</v>
      </c>
      <c r="H2997">
        <v>2</v>
      </c>
      <c r="I2997">
        <v>97</v>
      </c>
      <c r="J2997">
        <v>152</v>
      </c>
      <c r="K2997">
        <v>110</v>
      </c>
      <c r="L2997">
        <v>332</v>
      </c>
      <c r="M2997" s="5">
        <f t="shared" si="93"/>
        <v>66.681096681096676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 s="7">
        <v>22</v>
      </c>
      <c r="B2998" s="1">
        <v>44001</v>
      </c>
      <c r="C2998">
        <v>0</v>
      </c>
      <c r="D2998">
        <v>693</v>
      </c>
      <c r="E2998">
        <v>357</v>
      </c>
      <c r="F2998">
        <v>336</v>
      </c>
      <c r="G2998">
        <f t="shared" si="92"/>
        <v>693</v>
      </c>
      <c r="H2998">
        <v>2</v>
      </c>
      <c r="I2998">
        <v>97</v>
      </c>
      <c r="J2998">
        <v>152</v>
      </c>
      <c r="K2998">
        <v>110</v>
      </c>
      <c r="L2998">
        <v>332</v>
      </c>
      <c r="M2998" s="5">
        <f t="shared" si="93"/>
        <v>66.681096681096676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 s="7">
        <v>22</v>
      </c>
      <c r="B2999" s="1">
        <v>44002</v>
      </c>
      <c r="C2999">
        <v>0</v>
      </c>
      <c r="D2999">
        <v>693</v>
      </c>
      <c r="E2999">
        <v>357</v>
      </c>
      <c r="F2999">
        <v>336</v>
      </c>
      <c r="G2999">
        <f t="shared" si="92"/>
        <v>693</v>
      </c>
      <c r="H2999">
        <v>2</v>
      </c>
      <c r="I2999">
        <v>97</v>
      </c>
      <c r="J2999">
        <v>152</v>
      </c>
      <c r="K2999">
        <v>110</v>
      </c>
      <c r="L2999">
        <v>332</v>
      </c>
      <c r="M2999" s="5">
        <f t="shared" si="93"/>
        <v>66.681096681096676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 s="7">
        <v>22</v>
      </c>
      <c r="B3000" s="1">
        <v>44003</v>
      </c>
      <c r="C3000">
        <v>0</v>
      </c>
      <c r="D3000">
        <v>693</v>
      </c>
      <c r="E3000">
        <v>357</v>
      </c>
      <c r="F3000">
        <v>336</v>
      </c>
      <c r="G3000">
        <f t="shared" si="92"/>
        <v>693</v>
      </c>
      <c r="H3000">
        <v>2</v>
      </c>
      <c r="I3000">
        <v>97</v>
      </c>
      <c r="J3000">
        <v>152</v>
      </c>
      <c r="K3000">
        <v>110</v>
      </c>
      <c r="L3000">
        <v>332</v>
      </c>
      <c r="M3000" s="5">
        <f t="shared" si="93"/>
        <v>66.681096681096676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 s="7">
        <v>22</v>
      </c>
      <c r="B3001" s="1">
        <v>44004</v>
      </c>
      <c r="C3001">
        <v>0</v>
      </c>
      <c r="D3001">
        <v>693</v>
      </c>
      <c r="E3001">
        <v>357</v>
      </c>
      <c r="F3001">
        <v>336</v>
      </c>
      <c r="G3001">
        <f t="shared" si="92"/>
        <v>693</v>
      </c>
      <c r="H3001">
        <v>2</v>
      </c>
      <c r="I3001">
        <v>97</v>
      </c>
      <c r="J3001">
        <v>152</v>
      </c>
      <c r="K3001">
        <v>110</v>
      </c>
      <c r="L3001">
        <v>332</v>
      </c>
      <c r="M3001" s="5">
        <f t="shared" si="93"/>
        <v>66.681096681096676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 s="7">
        <v>22</v>
      </c>
      <c r="B3002" s="1">
        <v>44005</v>
      </c>
      <c r="C3002">
        <v>0</v>
      </c>
      <c r="D3002">
        <v>694</v>
      </c>
      <c r="E3002">
        <v>357</v>
      </c>
      <c r="F3002">
        <v>337</v>
      </c>
      <c r="G3002">
        <f t="shared" si="92"/>
        <v>694</v>
      </c>
      <c r="H3002">
        <v>2</v>
      </c>
      <c r="I3002">
        <v>97</v>
      </c>
      <c r="J3002">
        <v>152</v>
      </c>
      <c r="K3002">
        <v>110</v>
      </c>
      <c r="L3002">
        <v>333</v>
      </c>
      <c r="M3002" s="5">
        <f t="shared" si="93"/>
        <v>66.703170028818448</v>
      </c>
      <c r="N3002">
        <v>1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1</v>
      </c>
    </row>
    <row r="3003" spans="1:21" x14ac:dyDescent="0.25">
      <c r="A3003" s="7">
        <v>22</v>
      </c>
      <c r="B3003" s="1">
        <v>44006</v>
      </c>
      <c r="C3003">
        <v>0</v>
      </c>
      <c r="D3003">
        <v>694</v>
      </c>
      <c r="E3003">
        <v>357</v>
      </c>
      <c r="F3003">
        <v>337</v>
      </c>
      <c r="G3003">
        <f t="shared" si="92"/>
        <v>694</v>
      </c>
      <c r="H3003">
        <v>2</v>
      </c>
      <c r="I3003">
        <v>97</v>
      </c>
      <c r="J3003">
        <v>152</v>
      </c>
      <c r="K3003">
        <v>110</v>
      </c>
      <c r="L3003">
        <v>333</v>
      </c>
      <c r="M3003" s="5">
        <f t="shared" si="93"/>
        <v>66.703170028818448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 s="7">
        <v>22</v>
      </c>
      <c r="B3004" s="1">
        <v>44007</v>
      </c>
      <c r="C3004">
        <v>0</v>
      </c>
      <c r="D3004">
        <v>694</v>
      </c>
      <c r="E3004">
        <v>357</v>
      </c>
      <c r="F3004">
        <v>337</v>
      </c>
      <c r="G3004">
        <f t="shared" si="92"/>
        <v>694</v>
      </c>
      <c r="H3004">
        <v>2</v>
      </c>
      <c r="I3004">
        <v>97</v>
      </c>
      <c r="J3004">
        <v>152</v>
      </c>
      <c r="K3004">
        <v>110</v>
      </c>
      <c r="L3004">
        <v>333</v>
      </c>
      <c r="M3004" s="5">
        <f t="shared" si="93"/>
        <v>66.703170028818448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 s="7">
        <v>22</v>
      </c>
      <c r="B3005" s="1">
        <v>44008</v>
      </c>
      <c r="C3005">
        <v>0</v>
      </c>
      <c r="D3005">
        <v>694</v>
      </c>
      <c r="E3005">
        <v>357</v>
      </c>
      <c r="F3005">
        <v>337</v>
      </c>
      <c r="G3005">
        <f t="shared" si="92"/>
        <v>694</v>
      </c>
      <c r="H3005">
        <v>2</v>
      </c>
      <c r="I3005">
        <v>97</v>
      </c>
      <c r="J3005">
        <v>152</v>
      </c>
      <c r="K3005">
        <v>110</v>
      </c>
      <c r="L3005">
        <v>333</v>
      </c>
      <c r="M3005" s="5">
        <f t="shared" si="93"/>
        <v>66.703170028818448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 s="7">
        <v>22</v>
      </c>
      <c r="B3006" s="1">
        <v>44009</v>
      </c>
      <c r="C3006">
        <v>0</v>
      </c>
      <c r="D3006">
        <v>694</v>
      </c>
      <c r="E3006">
        <v>357</v>
      </c>
      <c r="F3006">
        <v>337</v>
      </c>
      <c r="G3006">
        <f t="shared" si="92"/>
        <v>694</v>
      </c>
      <c r="H3006">
        <v>2</v>
      </c>
      <c r="I3006">
        <v>97</v>
      </c>
      <c r="J3006">
        <v>152</v>
      </c>
      <c r="K3006">
        <v>110</v>
      </c>
      <c r="L3006">
        <v>333</v>
      </c>
      <c r="M3006" s="5">
        <f t="shared" si="93"/>
        <v>66.703170028818448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 s="7">
        <v>22</v>
      </c>
      <c r="B3007" s="1">
        <v>44010</v>
      </c>
      <c r="C3007">
        <v>0</v>
      </c>
      <c r="D3007">
        <v>694</v>
      </c>
      <c r="E3007">
        <v>357</v>
      </c>
      <c r="F3007">
        <v>337</v>
      </c>
      <c r="G3007">
        <f t="shared" si="92"/>
        <v>694</v>
      </c>
      <c r="H3007">
        <v>2</v>
      </c>
      <c r="I3007">
        <v>97</v>
      </c>
      <c r="J3007">
        <v>152</v>
      </c>
      <c r="K3007">
        <v>110</v>
      </c>
      <c r="L3007">
        <v>333</v>
      </c>
      <c r="M3007" s="5">
        <f t="shared" si="93"/>
        <v>66.703170028818448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 s="7">
        <v>22</v>
      </c>
      <c r="B3008" s="1">
        <v>44011</v>
      </c>
      <c r="C3008">
        <v>0</v>
      </c>
      <c r="D3008">
        <v>694</v>
      </c>
      <c r="E3008">
        <v>357</v>
      </c>
      <c r="F3008">
        <v>337</v>
      </c>
      <c r="G3008">
        <f t="shared" si="92"/>
        <v>694</v>
      </c>
      <c r="H3008">
        <v>2</v>
      </c>
      <c r="I3008">
        <v>97</v>
      </c>
      <c r="J3008">
        <v>152</v>
      </c>
      <c r="K3008">
        <v>110</v>
      </c>
      <c r="L3008">
        <v>333</v>
      </c>
      <c r="M3008" s="5">
        <f t="shared" si="93"/>
        <v>66.703170028818448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 s="7">
        <v>22</v>
      </c>
      <c r="B3009" s="1">
        <v>44012</v>
      </c>
      <c r="C3009">
        <v>0</v>
      </c>
      <c r="D3009">
        <v>694</v>
      </c>
      <c r="E3009">
        <v>357</v>
      </c>
      <c r="F3009">
        <v>337</v>
      </c>
      <c r="G3009">
        <f t="shared" si="92"/>
        <v>694</v>
      </c>
      <c r="H3009">
        <v>2</v>
      </c>
      <c r="I3009">
        <v>97</v>
      </c>
      <c r="J3009">
        <v>152</v>
      </c>
      <c r="K3009">
        <v>110</v>
      </c>
      <c r="L3009">
        <v>333</v>
      </c>
      <c r="M3009" s="5">
        <f t="shared" si="93"/>
        <v>66.703170028818448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 s="7">
        <v>22</v>
      </c>
      <c r="B3010" s="1">
        <v>44013</v>
      </c>
      <c r="C3010">
        <v>0</v>
      </c>
      <c r="D3010">
        <v>695</v>
      </c>
      <c r="E3010">
        <v>358</v>
      </c>
      <c r="F3010">
        <v>337</v>
      </c>
      <c r="G3010">
        <f t="shared" si="92"/>
        <v>695</v>
      </c>
      <c r="H3010">
        <v>2</v>
      </c>
      <c r="I3010">
        <v>97</v>
      </c>
      <c r="J3010">
        <v>152</v>
      </c>
      <c r="K3010">
        <v>110</v>
      </c>
      <c r="L3010">
        <v>334</v>
      </c>
      <c r="M3010" s="5">
        <f t="shared" si="93"/>
        <v>66.725179856115105</v>
      </c>
      <c r="N3010">
        <v>1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</row>
    <row r="3011" spans="1:21" x14ac:dyDescent="0.25">
      <c r="A3011" s="7">
        <v>22</v>
      </c>
      <c r="B3011" s="1">
        <v>44014</v>
      </c>
      <c r="C3011">
        <v>0</v>
      </c>
      <c r="D3011">
        <v>696</v>
      </c>
      <c r="E3011">
        <v>358</v>
      </c>
      <c r="F3011">
        <v>338</v>
      </c>
      <c r="G3011">
        <f t="shared" ref="G3011:G3074" si="94">SUM(H3011:L3011)</f>
        <v>696</v>
      </c>
      <c r="H3011">
        <v>2</v>
      </c>
      <c r="I3011">
        <v>98</v>
      </c>
      <c r="J3011">
        <v>152</v>
      </c>
      <c r="K3011">
        <v>110</v>
      </c>
      <c r="L3011">
        <v>334</v>
      </c>
      <c r="M3011" s="5">
        <f t="shared" ref="M3011:M3074" si="95">IF(G3011&gt;0,((H3011*8)+(I3011*30)+(J3011*55)+(K3011*70)+(L3011*82))/G3011,0)</f>
        <v>66.672413793103445</v>
      </c>
      <c r="N3011">
        <v>1</v>
      </c>
      <c r="O3011">
        <v>0</v>
      </c>
      <c r="P3011">
        <v>1</v>
      </c>
      <c r="Q3011">
        <v>0</v>
      </c>
      <c r="R3011">
        <v>1</v>
      </c>
      <c r="S3011">
        <v>0</v>
      </c>
      <c r="T3011">
        <v>0</v>
      </c>
      <c r="U3011">
        <v>0</v>
      </c>
    </row>
    <row r="3012" spans="1:21" x14ac:dyDescent="0.25">
      <c r="A3012" s="7">
        <v>22</v>
      </c>
      <c r="B3012" s="1">
        <v>44015</v>
      </c>
      <c r="C3012">
        <v>0</v>
      </c>
      <c r="D3012">
        <v>696</v>
      </c>
      <c r="E3012">
        <v>358</v>
      </c>
      <c r="F3012">
        <v>338</v>
      </c>
      <c r="G3012">
        <f t="shared" si="94"/>
        <v>696</v>
      </c>
      <c r="H3012">
        <v>2</v>
      </c>
      <c r="I3012">
        <v>98</v>
      </c>
      <c r="J3012">
        <v>152</v>
      </c>
      <c r="K3012">
        <v>110</v>
      </c>
      <c r="L3012">
        <v>334</v>
      </c>
      <c r="M3012" s="5">
        <f t="shared" si="95"/>
        <v>66.672413793103445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 s="7">
        <v>22</v>
      </c>
      <c r="B3013" s="1">
        <v>44016</v>
      </c>
      <c r="C3013">
        <v>0</v>
      </c>
      <c r="D3013">
        <v>696</v>
      </c>
      <c r="E3013">
        <v>358</v>
      </c>
      <c r="F3013">
        <v>338</v>
      </c>
      <c r="G3013">
        <f t="shared" si="94"/>
        <v>696</v>
      </c>
      <c r="H3013">
        <v>2</v>
      </c>
      <c r="I3013">
        <v>98</v>
      </c>
      <c r="J3013">
        <v>152</v>
      </c>
      <c r="K3013">
        <v>110</v>
      </c>
      <c r="L3013">
        <v>334</v>
      </c>
      <c r="M3013" s="5">
        <f t="shared" si="95"/>
        <v>66.672413793103445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 s="7">
        <v>22</v>
      </c>
      <c r="B3014" s="1">
        <v>44017</v>
      </c>
      <c r="C3014">
        <v>0</v>
      </c>
      <c r="D3014">
        <v>696</v>
      </c>
      <c r="E3014">
        <v>358</v>
      </c>
      <c r="F3014">
        <v>338</v>
      </c>
      <c r="G3014">
        <f t="shared" si="94"/>
        <v>696</v>
      </c>
      <c r="H3014">
        <v>2</v>
      </c>
      <c r="I3014">
        <v>98</v>
      </c>
      <c r="J3014">
        <v>152</v>
      </c>
      <c r="K3014">
        <v>110</v>
      </c>
      <c r="L3014">
        <v>334</v>
      </c>
      <c r="M3014" s="5">
        <f t="shared" si="95"/>
        <v>66.672413793103445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 s="7">
        <v>22</v>
      </c>
      <c r="B3015" s="1">
        <v>44018</v>
      </c>
      <c r="C3015">
        <v>0</v>
      </c>
      <c r="D3015">
        <v>696</v>
      </c>
      <c r="E3015">
        <v>358</v>
      </c>
      <c r="F3015">
        <v>338</v>
      </c>
      <c r="G3015">
        <f t="shared" si="94"/>
        <v>696</v>
      </c>
      <c r="H3015">
        <v>2</v>
      </c>
      <c r="I3015">
        <v>98</v>
      </c>
      <c r="J3015">
        <v>152</v>
      </c>
      <c r="K3015">
        <v>110</v>
      </c>
      <c r="L3015">
        <v>334</v>
      </c>
      <c r="M3015" s="5">
        <f t="shared" si="95"/>
        <v>66.672413793103445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 s="7">
        <v>22</v>
      </c>
      <c r="B3016" s="1">
        <v>44019</v>
      </c>
      <c r="C3016">
        <v>0</v>
      </c>
      <c r="D3016">
        <v>696</v>
      </c>
      <c r="E3016">
        <v>358</v>
      </c>
      <c r="F3016">
        <v>338</v>
      </c>
      <c r="G3016">
        <f t="shared" si="94"/>
        <v>696</v>
      </c>
      <c r="H3016">
        <v>2</v>
      </c>
      <c r="I3016">
        <v>98</v>
      </c>
      <c r="J3016">
        <v>152</v>
      </c>
      <c r="K3016">
        <v>110</v>
      </c>
      <c r="L3016">
        <v>334</v>
      </c>
      <c r="M3016" s="5">
        <f t="shared" si="95"/>
        <v>66.672413793103445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 s="7">
        <v>22</v>
      </c>
      <c r="B3017" s="1">
        <v>44020</v>
      </c>
      <c r="C3017">
        <v>0</v>
      </c>
      <c r="D3017">
        <v>696</v>
      </c>
      <c r="E3017">
        <v>358</v>
      </c>
      <c r="F3017">
        <v>338</v>
      </c>
      <c r="G3017">
        <f t="shared" si="94"/>
        <v>696</v>
      </c>
      <c r="H3017">
        <v>2</v>
      </c>
      <c r="I3017">
        <v>98</v>
      </c>
      <c r="J3017">
        <v>152</v>
      </c>
      <c r="K3017">
        <v>110</v>
      </c>
      <c r="L3017">
        <v>334</v>
      </c>
      <c r="M3017" s="5">
        <f t="shared" si="95"/>
        <v>66.672413793103445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 s="7">
        <v>22</v>
      </c>
      <c r="B3018" s="1">
        <v>44021</v>
      </c>
      <c r="C3018">
        <v>0</v>
      </c>
      <c r="D3018">
        <v>697</v>
      </c>
      <c r="E3018">
        <v>359</v>
      </c>
      <c r="F3018">
        <v>338</v>
      </c>
      <c r="G3018">
        <f t="shared" si="94"/>
        <v>697</v>
      </c>
      <c r="H3018">
        <v>2</v>
      </c>
      <c r="I3018">
        <v>98</v>
      </c>
      <c r="J3018">
        <v>152</v>
      </c>
      <c r="K3018">
        <v>111</v>
      </c>
      <c r="L3018">
        <v>334</v>
      </c>
      <c r="M3018" s="5">
        <f t="shared" si="95"/>
        <v>66.677187948350067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</row>
    <row r="3019" spans="1:21" x14ac:dyDescent="0.25">
      <c r="A3019" s="7">
        <v>22</v>
      </c>
      <c r="B3019" s="1">
        <v>44022</v>
      </c>
      <c r="C3019">
        <v>0</v>
      </c>
      <c r="D3019">
        <v>698</v>
      </c>
      <c r="E3019">
        <v>359</v>
      </c>
      <c r="F3019">
        <v>339</v>
      </c>
      <c r="G3019">
        <f t="shared" si="94"/>
        <v>698</v>
      </c>
      <c r="H3019">
        <v>2</v>
      </c>
      <c r="I3019">
        <v>98</v>
      </c>
      <c r="J3019">
        <v>152</v>
      </c>
      <c r="K3019">
        <v>111</v>
      </c>
      <c r="L3019">
        <v>335</v>
      </c>
      <c r="M3019" s="5">
        <f t="shared" si="95"/>
        <v>66.699140401146138</v>
      </c>
      <c r="N3019">
        <v>1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</row>
    <row r="3020" spans="1:21" x14ac:dyDescent="0.25">
      <c r="A3020" s="7">
        <v>22</v>
      </c>
      <c r="B3020" s="1">
        <v>44023</v>
      </c>
      <c r="C3020">
        <v>0</v>
      </c>
      <c r="D3020">
        <v>698</v>
      </c>
      <c r="E3020">
        <v>359</v>
      </c>
      <c r="F3020">
        <v>339</v>
      </c>
      <c r="G3020">
        <f t="shared" si="94"/>
        <v>698</v>
      </c>
      <c r="H3020">
        <v>2</v>
      </c>
      <c r="I3020">
        <v>98</v>
      </c>
      <c r="J3020">
        <v>152</v>
      </c>
      <c r="K3020">
        <v>111</v>
      </c>
      <c r="L3020">
        <v>335</v>
      </c>
      <c r="M3020" s="5">
        <f t="shared" si="95"/>
        <v>66.699140401146138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 s="7">
        <v>22</v>
      </c>
      <c r="B3021" s="1">
        <v>44024</v>
      </c>
      <c r="C3021">
        <v>0</v>
      </c>
      <c r="D3021">
        <v>698</v>
      </c>
      <c r="E3021">
        <v>359</v>
      </c>
      <c r="F3021">
        <v>339</v>
      </c>
      <c r="G3021">
        <f t="shared" si="94"/>
        <v>698</v>
      </c>
      <c r="H3021">
        <v>2</v>
      </c>
      <c r="I3021">
        <v>98</v>
      </c>
      <c r="J3021">
        <v>152</v>
      </c>
      <c r="K3021">
        <v>111</v>
      </c>
      <c r="L3021">
        <v>335</v>
      </c>
      <c r="M3021" s="5">
        <f t="shared" si="95"/>
        <v>66.699140401146138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 s="7">
        <v>22</v>
      </c>
      <c r="B3022" s="1">
        <v>44025</v>
      </c>
      <c r="C3022">
        <v>0</v>
      </c>
      <c r="D3022">
        <v>699</v>
      </c>
      <c r="E3022">
        <v>359</v>
      </c>
      <c r="F3022">
        <v>340</v>
      </c>
      <c r="G3022">
        <f t="shared" si="94"/>
        <v>699</v>
      </c>
      <c r="H3022">
        <v>2</v>
      </c>
      <c r="I3022">
        <v>98</v>
      </c>
      <c r="J3022">
        <v>152</v>
      </c>
      <c r="K3022">
        <v>111</v>
      </c>
      <c r="L3022">
        <v>336</v>
      </c>
      <c r="M3022" s="5">
        <f t="shared" si="95"/>
        <v>66.721030042918457</v>
      </c>
      <c r="N3022">
        <v>1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1</v>
      </c>
    </row>
    <row r="3023" spans="1:21" x14ac:dyDescent="0.25">
      <c r="A3023" s="7">
        <v>22</v>
      </c>
      <c r="B3023" s="1">
        <v>44026</v>
      </c>
      <c r="C3023">
        <v>0</v>
      </c>
      <c r="D3023">
        <v>700</v>
      </c>
      <c r="E3023">
        <v>360</v>
      </c>
      <c r="F3023">
        <v>340</v>
      </c>
      <c r="G3023">
        <f t="shared" si="94"/>
        <v>700</v>
      </c>
      <c r="H3023">
        <v>2</v>
      </c>
      <c r="I3023">
        <v>98</v>
      </c>
      <c r="J3023">
        <v>152</v>
      </c>
      <c r="K3023">
        <v>111</v>
      </c>
      <c r="L3023">
        <v>337</v>
      </c>
      <c r="M3023" s="5">
        <f t="shared" si="95"/>
        <v>66.742857142857147</v>
      </c>
      <c r="N3023">
        <v>1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</row>
    <row r="3024" spans="1:21" x14ac:dyDescent="0.25">
      <c r="A3024" s="7">
        <v>22</v>
      </c>
      <c r="B3024" s="1">
        <v>44027</v>
      </c>
      <c r="C3024">
        <v>0</v>
      </c>
      <c r="D3024">
        <v>701</v>
      </c>
      <c r="E3024">
        <v>360</v>
      </c>
      <c r="F3024">
        <v>341</v>
      </c>
      <c r="G3024">
        <f t="shared" si="94"/>
        <v>701</v>
      </c>
      <c r="H3024">
        <v>2</v>
      </c>
      <c r="I3024">
        <v>98</v>
      </c>
      <c r="J3024">
        <v>152</v>
      </c>
      <c r="K3024">
        <v>112</v>
      </c>
      <c r="L3024">
        <v>337</v>
      </c>
      <c r="M3024" s="5">
        <f t="shared" si="95"/>
        <v>66.747503566333805</v>
      </c>
      <c r="N3024">
        <v>1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1</v>
      </c>
      <c r="U3024">
        <v>0</v>
      </c>
    </row>
    <row r="3025" spans="1:21" x14ac:dyDescent="0.25">
      <c r="A3025" s="7">
        <v>22</v>
      </c>
      <c r="B3025" s="1">
        <v>44028</v>
      </c>
      <c r="C3025">
        <v>0</v>
      </c>
      <c r="D3025">
        <v>701</v>
      </c>
      <c r="E3025">
        <v>360</v>
      </c>
      <c r="F3025">
        <v>341</v>
      </c>
      <c r="G3025">
        <f t="shared" si="94"/>
        <v>701</v>
      </c>
      <c r="H3025">
        <v>2</v>
      </c>
      <c r="I3025">
        <v>98</v>
      </c>
      <c r="J3025">
        <v>152</v>
      </c>
      <c r="K3025">
        <v>112</v>
      </c>
      <c r="L3025">
        <v>337</v>
      </c>
      <c r="M3025" s="5">
        <f t="shared" si="95"/>
        <v>66.747503566333805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 s="7">
        <v>23</v>
      </c>
      <c r="B3026" s="1">
        <v>43885</v>
      </c>
      <c r="C3026">
        <v>0</v>
      </c>
      <c r="D3026">
        <v>0</v>
      </c>
      <c r="E3026">
        <v>0</v>
      </c>
      <c r="F3026">
        <v>0</v>
      </c>
      <c r="G3026">
        <f t="shared" si="94"/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 s="5">
        <f t="shared" si="95"/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 s="7">
        <v>23</v>
      </c>
      <c r="B3027" s="1">
        <v>43886</v>
      </c>
      <c r="C3027">
        <v>0</v>
      </c>
      <c r="D3027">
        <v>0</v>
      </c>
      <c r="E3027">
        <v>0</v>
      </c>
      <c r="F3027">
        <v>0</v>
      </c>
      <c r="G3027">
        <f t="shared" si="94"/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 s="5">
        <f t="shared" si="95"/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 s="7">
        <v>23</v>
      </c>
      <c r="B3028" s="1">
        <v>43887</v>
      </c>
      <c r="C3028">
        <v>0</v>
      </c>
      <c r="D3028">
        <v>0</v>
      </c>
      <c r="E3028">
        <v>0</v>
      </c>
      <c r="F3028">
        <v>0</v>
      </c>
      <c r="G3028">
        <f t="shared" si="94"/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 s="5">
        <f t="shared" si="95"/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 s="7">
        <v>23</v>
      </c>
      <c r="B3029" s="1">
        <v>43888</v>
      </c>
      <c r="C3029">
        <v>0</v>
      </c>
      <c r="D3029">
        <v>0</v>
      </c>
      <c r="E3029">
        <v>0</v>
      </c>
      <c r="F3029">
        <v>0</v>
      </c>
      <c r="G3029">
        <f t="shared" si="94"/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 s="5">
        <f t="shared" si="95"/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 s="7">
        <v>23</v>
      </c>
      <c r="B3030" s="1">
        <v>43889</v>
      </c>
      <c r="C3030">
        <v>0</v>
      </c>
      <c r="D3030">
        <v>0</v>
      </c>
      <c r="E3030">
        <v>0</v>
      </c>
      <c r="F3030">
        <v>0</v>
      </c>
      <c r="G3030">
        <f t="shared" si="94"/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 s="5">
        <f t="shared" si="95"/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 s="7">
        <v>23</v>
      </c>
      <c r="B3031" s="1">
        <v>43890</v>
      </c>
      <c r="C3031">
        <v>0</v>
      </c>
      <c r="D3031">
        <v>0</v>
      </c>
      <c r="E3031">
        <v>0</v>
      </c>
      <c r="F3031">
        <v>0</v>
      </c>
      <c r="G3031">
        <f t="shared" si="94"/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 s="5">
        <f t="shared" si="95"/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 s="7">
        <v>23</v>
      </c>
      <c r="B3032" s="1">
        <v>43891</v>
      </c>
      <c r="C3032">
        <v>0</v>
      </c>
      <c r="D3032">
        <v>0</v>
      </c>
      <c r="E3032">
        <v>0</v>
      </c>
      <c r="F3032">
        <v>0</v>
      </c>
      <c r="G3032">
        <f t="shared" si="94"/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 s="5">
        <f t="shared" si="95"/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 s="7">
        <v>23</v>
      </c>
      <c r="B3033" s="1">
        <v>43892</v>
      </c>
      <c r="C3033">
        <v>0</v>
      </c>
      <c r="D3033">
        <v>0</v>
      </c>
      <c r="E3033">
        <v>0</v>
      </c>
      <c r="F3033">
        <v>0</v>
      </c>
      <c r="G3033">
        <f t="shared" si="94"/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 s="5">
        <f t="shared" si="95"/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 s="7">
        <v>23</v>
      </c>
      <c r="B3034" s="1">
        <v>43893</v>
      </c>
      <c r="C3034">
        <v>0</v>
      </c>
      <c r="D3034">
        <v>0</v>
      </c>
      <c r="E3034">
        <v>0</v>
      </c>
      <c r="F3034">
        <v>0</v>
      </c>
      <c r="G3034">
        <f t="shared" si="94"/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 s="5">
        <f t="shared" si="95"/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 s="7">
        <v>23</v>
      </c>
      <c r="B3035" s="1">
        <v>43894</v>
      </c>
      <c r="C3035">
        <v>0</v>
      </c>
      <c r="D3035">
        <v>0</v>
      </c>
      <c r="E3035">
        <v>0</v>
      </c>
      <c r="F3035">
        <v>0</v>
      </c>
      <c r="G3035">
        <f t="shared" si="94"/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 s="5">
        <f t="shared" si="95"/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 s="7">
        <v>23</v>
      </c>
      <c r="B3036" s="1">
        <v>43895</v>
      </c>
      <c r="C3036">
        <v>0</v>
      </c>
      <c r="D3036">
        <v>0</v>
      </c>
      <c r="E3036">
        <v>0</v>
      </c>
      <c r="F3036">
        <v>0</v>
      </c>
      <c r="G3036">
        <f t="shared" si="94"/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 s="5">
        <f t="shared" si="95"/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 s="7">
        <v>23</v>
      </c>
      <c r="B3037" s="1">
        <v>43896</v>
      </c>
      <c r="C3037">
        <v>0</v>
      </c>
      <c r="D3037">
        <v>0</v>
      </c>
      <c r="E3037">
        <v>0</v>
      </c>
      <c r="F3037">
        <v>0</v>
      </c>
      <c r="G3037">
        <f t="shared" si="94"/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 s="5">
        <f t="shared" si="95"/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 s="7">
        <v>23</v>
      </c>
      <c r="B3038" s="1">
        <v>43897</v>
      </c>
      <c r="C3038">
        <v>0</v>
      </c>
      <c r="D3038">
        <v>0</v>
      </c>
      <c r="E3038">
        <v>0</v>
      </c>
      <c r="F3038">
        <v>0</v>
      </c>
      <c r="G3038">
        <f t="shared" si="94"/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 s="5">
        <f t="shared" si="95"/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 s="7">
        <v>23</v>
      </c>
      <c r="B3039" s="1">
        <v>43898</v>
      </c>
      <c r="C3039">
        <v>0</v>
      </c>
      <c r="D3039">
        <v>0</v>
      </c>
      <c r="E3039">
        <v>0</v>
      </c>
      <c r="F3039">
        <v>0</v>
      </c>
      <c r="G3039">
        <f t="shared" si="94"/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 s="5">
        <f t="shared" si="95"/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 s="7">
        <v>23</v>
      </c>
      <c r="B3040" s="1">
        <v>43899</v>
      </c>
      <c r="C3040">
        <v>0</v>
      </c>
      <c r="D3040">
        <v>0</v>
      </c>
      <c r="E3040">
        <v>0</v>
      </c>
      <c r="F3040">
        <v>0</v>
      </c>
      <c r="G3040">
        <f t="shared" si="94"/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 s="5">
        <f t="shared" si="95"/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 s="7">
        <v>23</v>
      </c>
      <c r="B3041" s="1">
        <v>43900</v>
      </c>
      <c r="C3041">
        <v>0</v>
      </c>
      <c r="D3041">
        <v>0</v>
      </c>
      <c r="E3041">
        <v>0</v>
      </c>
      <c r="F3041">
        <v>0</v>
      </c>
      <c r="G3041">
        <f t="shared" si="94"/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 s="5">
        <f t="shared" si="95"/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 s="7">
        <v>23</v>
      </c>
      <c r="B3042" s="1">
        <v>43901</v>
      </c>
      <c r="C3042">
        <v>0</v>
      </c>
      <c r="D3042">
        <v>0</v>
      </c>
      <c r="E3042">
        <v>0</v>
      </c>
      <c r="F3042">
        <v>0</v>
      </c>
      <c r="G3042">
        <f t="shared" si="94"/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 s="5">
        <f t="shared" si="95"/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 s="7">
        <v>23</v>
      </c>
      <c r="B3043" s="1">
        <v>43902</v>
      </c>
      <c r="C3043">
        <v>0</v>
      </c>
      <c r="D3043">
        <v>0</v>
      </c>
      <c r="E3043">
        <v>0</v>
      </c>
      <c r="F3043">
        <v>0</v>
      </c>
      <c r="G3043">
        <f t="shared" si="94"/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 s="5">
        <f t="shared" si="95"/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 s="7">
        <v>23</v>
      </c>
      <c r="B3044" s="1">
        <v>43903</v>
      </c>
      <c r="C3044">
        <v>0</v>
      </c>
      <c r="D3044">
        <v>0</v>
      </c>
      <c r="E3044">
        <v>0</v>
      </c>
      <c r="F3044">
        <v>0</v>
      </c>
      <c r="G3044">
        <f t="shared" si="94"/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 s="5">
        <f t="shared" si="95"/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 s="7">
        <v>23</v>
      </c>
      <c r="B3045" s="1">
        <v>43904</v>
      </c>
      <c r="C3045">
        <v>0</v>
      </c>
      <c r="D3045">
        <v>1</v>
      </c>
      <c r="E3045">
        <v>0</v>
      </c>
      <c r="F3045">
        <v>1</v>
      </c>
      <c r="G3045">
        <f t="shared" si="94"/>
        <v>1</v>
      </c>
      <c r="H3045">
        <v>0</v>
      </c>
      <c r="I3045">
        <v>0</v>
      </c>
      <c r="J3045">
        <v>1</v>
      </c>
      <c r="K3045">
        <v>0</v>
      </c>
      <c r="L3045">
        <v>0</v>
      </c>
      <c r="M3045" s="5">
        <f t="shared" si="95"/>
        <v>55</v>
      </c>
      <c r="N3045">
        <v>1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0</v>
      </c>
      <c r="U3045">
        <v>0</v>
      </c>
    </row>
    <row r="3046" spans="1:21" x14ac:dyDescent="0.25">
      <c r="A3046" s="7">
        <v>23</v>
      </c>
      <c r="B3046" s="1">
        <v>43905</v>
      </c>
      <c r="C3046">
        <v>0</v>
      </c>
      <c r="D3046">
        <v>1</v>
      </c>
      <c r="E3046">
        <v>0</v>
      </c>
      <c r="F3046">
        <v>1</v>
      </c>
      <c r="G3046">
        <f t="shared" si="94"/>
        <v>1</v>
      </c>
      <c r="H3046">
        <v>0</v>
      </c>
      <c r="I3046">
        <v>0</v>
      </c>
      <c r="J3046">
        <v>1</v>
      </c>
      <c r="K3046">
        <v>0</v>
      </c>
      <c r="L3046">
        <v>0</v>
      </c>
      <c r="M3046" s="5">
        <f t="shared" si="95"/>
        <v>55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 s="7">
        <v>23</v>
      </c>
      <c r="B3047" s="1">
        <v>43906</v>
      </c>
      <c r="C3047">
        <v>0</v>
      </c>
      <c r="D3047">
        <v>1</v>
      </c>
      <c r="E3047">
        <v>0</v>
      </c>
      <c r="F3047">
        <v>1</v>
      </c>
      <c r="G3047">
        <f t="shared" si="94"/>
        <v>1</v>
      </c>
      <c r="H3047">
        <v>0</v>
      </c>
      <c r="I3047">
        <v>0</v>
      </c>
      <c r="J3047">
        <v>1</v>
      </c>
      <c r="K3047">
        <v>0</v>
      </c>
      <c r="L3047">
        <v>0</v>
      </c>
      <c r="M3047" s="5">
        <f t="shared" si="95"/>
        <v>55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 s="7">
        <v>23</v>
      </c>
      <c r="B3048" s="1">
        <v>43907</v>
      </c>
      <c r="C3048">
        <v>0</v>
      </c>
      <c r="D3048">
        <v>1</v>
      </c>
      <c r="E3048">
        <v>0</v>
      </c>
      <c r="F3048">
        <v>1</v>
      </c>
      <c r="G3048">
        <f t="shared" si="94"/>
        <v>1</v>
      </c>
      <c r="H3048">
        <v>0</v>
      </c>
      <c r="I3048">
        <v>0</v>
      </c>
      <c r="J3048">
        <v>1</v>
      </c>
      <c r="K3048">
        <v>0</v>
      </c>
      <c r="L3048">
        <v>0</v>
      </c>
      <c r="M3048" s="5">
        <f t="shared" si="95"/>
        <v>55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 s="7">
        <v>23</v>
      </c>
      <c r="B3049" s="1">
        <v>43908</v>
      </c>
      <c r="C3049">
        <v>0</v>
      </c>
      <c r="D3049">
        <v>2</v>
      </c>
      <c r="E3049">
        <v>1</v>
      </c>
      <c r="F3049">
        <v>1</v>
      </c>
      <c r="G3049">
        <f t="shared" si="94"/>
        <v>2</v>
      </c>
      <c r="H3049">
        <v>0</v>
      </c>
      <c r="I3049">
        <v>0</v>
      </c>
      <c r="J3049">
        <v>2</v>
      </c>
      <c r="K3049">
        <v>0</v>
      </c>
      <c r="L3049">
        <v>0</v>
      </c>
      <c r="M3049" s="5">
        <f t="shared" si="95"/>
        <v>55</v>
      </c>
      <c r="N3049">
        <v>1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</row>
    <row r="3050" spans="1:21" x14ac:dyDescent="0.25">
      <c r="A3050" s="7">
        <v>23</v>
      </c>
      <c r="B3050" s="1">
        <v>43909</v>
      </c>
      <c r="C3050">
        <v>0</v>
      </c>
      <c r="D3050">
        <v>2</v>
      </c>
      <c r="E3050">
        <v>1</v>
      </c>
      <c r="F3050">
        <v>1</v>
      </c>
      <c r="G3050">
        <f t="shared" si="94"/>
        <v>2</v>
      </c>
      <c r="H3050">
        <v>0</v>
      </c>
      <c r="I3050">
        <v>0</v>
      </c>
      <c r="J3050">
        <v>2</v>
      </c>
      <c r="K3050">
        <v>0</v>
      </c>
      <c r="L3050">
        <v>0</v>
      </c>
      <c r="M3050" s="5">
        <f t="shared" si="95"/>
        <v>55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 s="7">
        <v>23</v>
      </c>
      <c r="B3051" s="1">
        <v>43910</v>
      </c>
      <c r="C3051">
        <v>0</v>
      </c>
      <c r="D3051">
        <v>3</v>
      </c>
      <c r="E3051">
        <v>2</v>
      </c>
      <c r="F3051">
        <v>1</v>
      </c>
      <c r="G3051">
        <f t="shared" si="94"/>
        <v>3</v>
      </c>
      <c r="H3051">
        <v>0</v>
      </c>
      <c r="I3051">
        <v>0</v>
      </c>
      <c r="J3051">
        <v>2</v>
      </c>
      <c r="K3051">
        <v>1</v>
      </c>
      <c r="L3051">
        <v>0</v>
      </c>
      <c r="M3051" s="5">
        <f t="shared" si="95"/>
        <v>60</v>
      </c>
      <c r="N3051">
        <v>1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</row>
    <row r="3052" spans="1:21" x14ac:dyDescent="0.25">
      <c r="A3052" s="7">
        <v>23</v>
      </c>
      <c r="B3052" s="1">
        <v>43911</v>
      </c>
      <c r="C3052">
        <v>0</v>
      </c>
      <c r="D3052">
        <v>3</v>
      </c>
      <c r="E3052">
        <v>2</v>
      </c>
      <c r="F3052">
        <v>1</v>
      </c>
      <c r="G3052">
        <f t="shared" si="94"/>
        <v>3</v>
      </c>
      <c r="H3052">
        <v>0</v>
      </c>
      <c r="I3052">
        <v>0</v>
      </c>
      <c r="J3052">
        <v>2</v>
      </c>
      <c r="K3052">
        <v>1</v>
      </c>
      <c r="L3052">
        <v>0</v>
      </c>
      <c r="M3052" s="5">
        <f t="shared" si="95"/>
        <v>60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 s="7">
        <v>23</v>
      </c>
      <c r="B3053" s="1">
        <v>43912</v>
      </c>
      <c r="C3053">
        <v>0</v>
      </c>
      <c r="D3053">
        <v>3</v>
      </c>
      <c r="E3053">
        <v>2</v>
      </c>
      <c r="F3053">
        <v>1</v>
      </c>
      <c r="G3053">
        <f t="shared" si="94"/>
        <v>3</v>
      </c>
      <c r="H3053">
        <v>0</v>
      </c>
      <c r="I3053">
        <v>0</v>
      </c>
      <c r="J3053">
        <v>2</v>
      </c>
      <c r="K3053">
        <v>1</v>
      </c>
      <c r="L3053">
        <v>0</v>
      </c>
      <c r="M3053" s="5">
        <f t="shared" si="95"/>
        <v>60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 s="7">
        <v>23</v>
      </c>
      <c r="B3054" s="1">
        <v>43913</v>
      </c>
      <c r="C3054">
        <v>0</v>
      </c>
      <c r="D3054">
        <v>3</v>
      </c>
      <c r="E3054">
        <v>2</v>
      </c>
      <c r="F3054">
        <v>1</v>
      </c>
      <c r="G3054">
        <f t="shared" si="94"/>
        <v>3</v>
      </c>
      <c r="H3054">
        <v>0</v>
      </c>
      <c r="I3054">
        <v>0</v>
      </c>
      <c r="J3054">
        <v>2</v>
      </c>
      <c r="K3054">
        <v>1</v>
      </c>
      <c r="L3054">
        <v>0</v>
      </c>
      <c r="M3054" s="5">
        <f t="shared" si="95"/>
        <v>60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 s="7">
        <v>23</v>
      </c>
      <c r="B3055" s="1">
        <v>43914</v>
      </c>
      <c r="C3055">
        <v>0</v>
      </c>
      <c r="D3055">
        <v>3</v>
      </c>
      <c r="E3055">
        <v>2</v>
      </c>
      <c r="F3055">
        <v>1</v>
      </c>
      <c r="G3055">
        <f t="shared" si="94"/>
        <v>3</v>
      </c>
      <c r="H3055">
        <v>0</v>
      </c>
      <c r="I3055">
        <v>0</v>
      </c>
      <c r="J3055">
        <v>2</v>
      </c>
      <c r="K3055">
        <v>1</v>
      </c>
      <c r="L3055">
        <v>0</v>
      </c>
      <c r="M3055" s="5">
        <f t="shared" si="95"/>
        <v>60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 s="7">
        <v>23</v>
      </c>
      <c r="B3056" s="1">
        <v>43915</v>
      </c>
      <c r="C3056">
        <v>0</v>
      </c>
      <c r="D3056">
        <v>4</v>
      </c>
      <c r="E3056">
        <v>2</v>
      </c>
      <c r="F3056">
        <v>2</v>
      </c>
      <c r="G3056">
        <f t="shared" si="94"/>
        <v>4</v>
      </c>
      <c r="H3056">
        <v>0</v>
      </c>
      <c r="I3056">
        <v>0</v>
      </c>
      <c r="J3056">
        <v>3</v>
      </c>
      <c r="K3056">
        <v>1</v>
      </c>
      <c r="L3056">
        <v>0</v>
      </c>
      <c r="M3056" s="5">
        <f t="shared" si="95"/>
        <v>58.75</v>
      </c>
      <c r="N3056">
        <v>1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0</v>
      </c>
      <c r="U3056">
        <v>0</v>
      </c>
    </row>
    <row r="3057" spans="1:21" x14ac:dyDescent="0.25">
      <c r="A3057" s="7">
        <v>23</v>
      </c>
      <c r="B3057" s="1">
        <v>43916</v>
      </c>
      <c r="C3057">
        <v>0</v>
      </c>
      <c r="D3057">
        <v>5</v>
      </c>
      <c r="E3057">
        <v>3</v>
      </c>
      <c r="F3057">
        <v>2</v>
      </c>
      <c r="G3057">
        <f t="shared" si="94"/>
        <v>5</v>
      </c>
      <c r="H3057">
        <v>0</v>
      </c>
      <c r="I3057">
        <v>0</v>
      </c>
      <c r="J3057">
        <v>3</v>
      </c>
      <c r="K3057">
        <v>1</v>
      </c>
      <c r="L3057">
        <v>1</v>
      </c>
      <c r="M3057" s="5">
        <f t="shared" si="95"/>
        <v>63.4</v>
      </c>
      <c r="N3057">
        <v>1</v>
      </c>
      <c r="O3057">
        <v>1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</v>
      </c>
    </row>
    <row r="3058" spans="1:21" x14ac:dyDescent="0.25">
      <c r="A3058" s="7">
        <v>23</v>
      </c>
      <c r="B3058" s="1">
        <v>43917</v>
      </c>
      <c r="C3058">
        <v>0</v>
      </c>
      <c r="D3058">
        <v>6</v>
      </c>
      <c r="E3058">
        <v>3</v>
      </c>
      <c r="F3058">
        <v>3</v>
      </c>
      <c r="G3058">
        <f t="shared" si="94"/>
        <v>6</v>
      </c>
      <c r="H3058">
        <v>0</v>
      </c>
      <c r="I3058">
        <v>1</v>
      </c>
      <c r="J3058">
        <v>3</v>
      </c>
      <c r="K3058">
        <v>1</v>
      </c>
      <c r="L3058">
        <v>1</v>
      </c>
      <c r="M3058" s="5">
        <f t="shared" si="95"/>
        <v>57.833333333333336</v>
      </c>
      <c r="N3058">
        <v>1</v>
      </c>
      <c r="O3058">
        <v>0</v>
      </c>
      <c r="P3058">
        <v>1</v>
      </c>
      <c r="Q3058">
        <v>0</v>
      </c>
      <c r="R3058">
        <v>1</v>
      </c>
      <c r="S3058">
        <v>0</v>
      </c>
      <c r="T3058">
        <v>0</v>
      </c>
      <c r="U3058">
        <v>0</v>
      </c>
    </row>
    <row r="3059" spans="1:21" x14ac:dyDescent="0.25">
      <c r="A3059" s="7">
        <v>23</v>
      </c>
      <c r="B3059" s="1">
        <v>43918</v>
      </c>
      <c r="C3059">
        <v>0</v>
      </c>
      <c r="D3059">
        <v>7</v>
      </c>
      <c r="E3059">
        <v>3</v>
      </c>
      <c r="F3059">
        <v>4</v>
      </c>
      <c r="G3059">
        <f t="shared" si="94"/>
        <v>7</v>
      </c>
      <c r="H3059">
        <v>0</v>
      </c>
      <c r="I3059">
        <v>2</v>
      </c>
      <c r="J3059">
        <v>3</v>
      </c>
      <c r="K3059">
        <v>1</v>
      </c>
      <c r="L3059">
        <v>1</v>
      </c>
      <c r="M3059" s="5">
        <f t="shared" si="95"/>
        <v>53.857142857142854</v>
      </c>
      <c r="N3059">
        <v>1</v>
      </c>
      <c r="O3059">
        <v>0</v>
      </c>
      <c r="P3059">
        <v>1</v>
      </c>
      <c r="Q3059">
        <v>0</v>
      </c>
      <c r="R3059">
        <v>1</v>
      </c>
      <c r="S3059">
        <v>0</v>
      </c>
      <c r="T3059">
        <v>0</v>
      </c>
      <c r="U3059">
        <v>0</v>
      </c>
    </row>
    <row r="3060" spans="1:21" x14ac:dyDescent="0.25">
      <c r="A3060" s="7">
        <v>23</v>
      </c>
      <c r="B3060" s="1">
        <v>43919</v>
      </c>
      <c r="C3060">
        <v>0</v>
      </c>
      <c r="D3060">
        <v>7</v>
      </c>
      <c r="E3060">
        <v>3</v>
      </c>
      <c r="F3060">
        <v>4</v>
      </c>
      <c r="G3060">
        <f t="shared" si="94"/>
        <v>7</v>
      </c>
      <c r="H3060">
        <v>0</v>
      </c>
      <c r="I3060">
        <v>2</v>
      </c>
      <c r="J3060">
        <v>3</v>
      </c>
      <c r="K3060">
        <v>1</v>
      </c>
      <c r="L3060">
        <v>1</v>
      </c>
      <c r="M3060" s="5">
        <f t="shared" si="95"/>
        <v>53.857142857142854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 s="7">
        <v>23</v>
      </c>
      <c r="B3061" s="1">
        <v>43920</v>
      </c>
      <c r="C3061">
        <v>0</v>
      </c>
      <c r="D3061">
        <v>11</v>
      </c>
      <c r="E3061">
        <v>6</v>
      </c>
      <c r="F3061">
        <v>5</v>
      </c>
      <c r="G3061">
        <f t="shared" si="94"/>
        <v>11</v>
      </c>
      <c r="H3061">
        <v>0</v>
      </c>
      <c r="I3061">
        <v>2</v>
      </c>
      <c r="J3061">
        <v>5</v>
      </c>
      <c r="K3061">
        <v>3</v>
      </c>
      <c r="L3061">
        <v>1</v>
      </c>
      <c r="M3061" s="5">
        <f t="shared" si="95"/>
        <v>57</v>
      </c>
      <c r="N3061">
        <v>4</v>
      </c>
      <c r="O3061">
        <v>3</v>
      </c>
      <c r="P3061">
        <v>1</v>
      </c>
      <c r="Q3061">
        <v>0</v>
      </c>
      <c r="R3061">
        <v>0</v>
      </c>
      <c r="S3061">
        <v>2</v>
      </c>
      <c r="T3061">
        <v>2</v>
      </c>
      <c r="U3061">
        <v>0</v>
      </c>
    </row>
    <row r="3062" spans="1:21" x14ac:dyDescent="0.25">
      <c r="A3062" s="7">
        <v>23</v>
      </c>
      <c r="B3062" s="1">
        <v>43921</v>
      </c>
      <c r="C3062">
        <v>0</v>
      </c>
      <c r="D3062">
        <v>15</v>
      </c>
      <c r="E3062">
        <v>7</v>
      </c>
      <c r="F3062">
        <v>8</v>
      </c>
      <c r="G3062">
        <f t="shared" si="94"/>
        <v>15</v>
      </c>
      <c r="H3062">
        <v>0</v>
      </c>
      <c r="I3062">
        <v>3</v>
      </c>
      <c r="J3062">
        <v>5</v>
      </c>
      <c r="K3062">
        <v>3</v>
      </c>
      <c r="L3062">
        <v>4</v>
      </c>
      <c r="M3062" s="5">
        <f t="shared" si="95"/>
        <v>60.2</v>
      </c>
      <c r="N3062">
        <v>4</v>
      </c>
      <c r="O3062">
        <v>1</v>
      </c>
      <c r="P3062">
        <v>3</v>
      </c>
      <c r="Q3062">
        <v>0</v>
      </c>
      <c r="R3062">
        <v>1</v>
      </c>
      <c r="S3062">
        <v>0</v>
      </c>
      <c r="T3062">
        <v>0</v>
      </c>
      <c r="U3062">
        <v>3</v>
      </c>
    </row>
    <row r="3063" spans="1:21" x14ac:dyDescent="0.25">
      <c r="A3063" s="7">
        <v>23</v>
      </c>
      <c r="B3063" s="1">
        <v>43922</v>
      </c>
      <c r="C3063">
        <v>0</v>
      </c>
      <c r="D3063">
        <v>17</v>
      </c>
      <c r="E3063">
        <v>7</v>
      </c>
      <c r="F3063">
        <v>10</v>
      </c>
      <c r="G3063">
        <f t="shared" si="94"/>
        <v>17</v>
      </c>
      <c r="H3063">
        <v>0</v>
      </c>
      <c r="I3063">
        <v>3</v>
      </c>
      <c r="J3063">
        <v>6</v>
      </c>
      <c r="K3063">
        <v>3</v>
      </c>
      <c r="L3063">
        <v>5</v>
      </c>
      <c r="M3063" s="5">
        <f t="shared" si="95"/>
        <v>61.176470588235297</v>
      </c>
      <c r="N3063">
        <v>2</v>
      </c>
      <c r="O3063">
        <v>0</v>
      </c>
      <c r="P3063">
        <v>2</v>
      </c>
      <c r="Q3063">
        <v>0</v>
      </c>
      <c r="R3063">
        <v>0</v>
      </c>
      <c r="S3063">
        <v>1</v>
      </c>
      <c r="T3063">
        <v>0</v>
      </c>
      <c r="U3063">
        <v>1</v>
      </c>
    </row>
    <row r="3064" spans="1:21" x14ac:dyDescent="0.25">
      <c r="A3064" s="7">
        <v>23</v>
      </c>
      <c r="B3064" s="1">
        <v>43923</v>
      </c>
      <c r="C3064">
        <v>0</v>
      </c>
      <c r="D3064">
        <v>19</v>
      </c>
      <c r="E3064">
        <v>8</v>
      </c>
      <c r="F3064">
        <v>11</v>
      </c>
      <c r="G3064">
        <f t="shared" si="94"/>
        <v>19</v>
      </c>
      <c r="H3064">
        <v>0</v>
      </c>
      <c r="I3064">
        <v>3</v>
      </c>
      <c r="J3064">
        <v>6</v>
      </c>
      <c r="K3064">
        <v>3</v>
      </c>
      <c r="L3064">
        <v>7</v>
      </c>
      <c r="M3064" s="5">
        <f t="shared" si="95"/>
        <v>63.368421052631582</v>
      </c>
      <c r="N3064">
        <v>2</v>
      </c>
      <c r="O3064">
        <v>1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2</v>
      </c>
    </row>
    <row r="3065" spans="1:21" x14ac:dyDescent="0.25">
      <c r="A3065" s="7">
        <v>23</v>
      </c>
      <c r="B3065" s="1">
        <v>43924</v>
      </c>
      <c r="C3065">
        <v>0</v>
      </c>
      <c r="D3065">
        <v>19</v>
      </c>
      <c r="E3065">
        <v>8</v>
      </c>
      <c r="F3065">
        <v>11</v>
      </c>
      <c r="G3065">
        <f t="shared" si="94"/>
        <v>19</v>
      </c>
      <c r="H3065">
        <v>0</v>
      </c>
      <c r="I3065">
        <v>3</v>
      </c>
      <c r="J3065">
        <v>6</v>
      </c>
      <c r="K3065">
        <v>3</v>
      </c>
      <c r="L3065">
        <v>7</v>
      </c>
      <c r="M3065" s="5">
        <f t="shared" si="95"/>
        <v>63.368421052631582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 s="7">
        <v>23</v>
      </c>
      <c r="B3066" s="1">
        <v>43925</v>
      </c>
      <c r="C3066">
        <v>0</v>
      </c>
      <c r="D3066">
        <v>21</v>
      </c>
      <c r="E3066">
        <v>9</v>
      </c>
      <c r="F3066">
        <v>12</v>
      </c>
      <c r="G3066">
        <f t="shared" si="94"/>
        <v>21</v>
      </c>
      <c r="H3066">
        <v>0</v>
      </c>
      <c r="I3066">
        <v>4</v>
      </c>
      <c r="J3066">
        <v>6</v>
      </c>
      <c r="K3066">
        <v>3</v>
      </c>
      <c r="L3066">
        <v>8</v>
      </c>
      <c r="M3066" s="5">
        <f t="shared" si="95"/>
        <v>62.666666666666664</v>
      </c>
      <c r="N3066">
        <v>2</v>
      </c>
      <c r="O3066">
        <v>1</v>
      </c>
      <c r="P3066">
        <v>1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 spans="1:21" x14ac:dyDescent="0.25">
      <c r="A3067" s="7">
        <v>23</v>
      </c>
      <c r="B3067" s="1">
        <v>43926</v>
      </c>
      <c r="C3067">
        <v>0</v>
      </c>
      <c r="D3067">
        <v>28</v>
      </c>
      <c r="E3067">
        <v>11</v>
      </c>
      <c r="F3067">
        <v>17</v>
      </c>
      <c r="G3067">
        <f t="shared" si="94"/>
        <v>28</v>
      </c>
      <c r="H3067">
        <v>1</v>
      </c>
      <c r="I3067">
        <v>5</v>
      </c>
      <c r="J3067">
        <v>8</v>
      </c>
      <c r="K3067">
        <v>3</v>
      </c>
      <c r="L3067">
        <v>11</v>
      </c>
      <c r="M3067" s="5">
        <f t="shared" si="95"/>
        <v>61.071428571428569</v>
      </c>
      <c r="N3067">
        <v>7</v>
      </c>
      <c r="O3067">
        <v>2</v>
      </c>
      <c r="P3067">
        <v>5</v>
      </c>
      <c r="Q3067">
        <v>1</v>
      </c>
      <c r="R3067">
        <v>1</v>
      </c>
      <c r="S3067">
        <v>2</v>
      </c>
      <c r="T3067">
        <v>0</v>
      </c>
      <c r="U3067">
        <v>3</v>
      </c>
    </row>
    <row r="3068" spans="1:21" x14ac:dyDescent="0.25">
      <c r="A3068" s="7">
        <v>23</v>
      </c>
      <c r="B3068" s="1">
        <v>43927</v>
      </c>
      <c r="C3068">
        <v>0</v>
      </c>
      <c r="D3068">
        <v>33</v>
      </c>
      <c r="E3068">
        <v>13</v>
      </c>
      <c r="F3068">
        <v>20</v>
      </c>
      <c r="G3068">
        <f t="shared" si="94"/>
        <v>33</v>
      </c>
      <c r="H3068">
        <v>1</v>
      </c>
      <c r="I3068">
        <v>5</v>
      </c>
      <c r="J3068">
        <v>9</v>
      </c>
      <c r="K3068">
        <v>3</v>
      </c>
      <c r="L3068">
        <v>15</v>
      </c>
      <c r="M3068" s="5">
        <f t="shared" si="95"/>
        <v>63.424242424242422</v>
      </c>
      <c r="N3068">
        <v>5</v>
      </c>
      <c r="O3068">
        <v>2</v>
      </c>
      <c r="P3068">
        <v>3</v>
      </c>
      <c r="Q3068">
        <v>0</v>
      </c>
      <c r="R3068">
        <v>0</v>
      </c>
      <c r="S3068">
        <v>1</v>
      </c>
      <c r="T3068">
        <v>0</v>
      </c>
      <c r="U3068">
        <v>4</v>
      </c>
    </row>
    <row r="3069" spans="1:21" x14ac:dyDescent="0.25">
      <c r="A3069" s="7">
        <v>23</v>
      </c>
      <c r="B3069" s="1">
        <v>43928</v>
      </c>
      <c r="C3069">
        <v>0</v>
      </c>
      <c r="D3069">
        <v>34</v>
      </c>
      <c r="E3069">
        <v>13</v>
      </c>
      <c r="F3069">
        <v>21</v>
      </c>
      <c r="G3069">
        <f t="shared" si="94"/>
        <v>34</v>
      </c>
      <c r="H3069">
        <v>1</v>
      </c>
      <c r="I3069">
        <v>6</v>
      </c>
      <c r="J3069">
        <v>9</v>
      </c>
      <c r="K3069">
        <v>3</v>
      </c>
      <c r="L3069">
        <v>15</v>
      </c>
      <c r="M3069" s="5">
        <f t="shared" si="95"/>
        <v>62.441176470588232</v>
      </c>
      <c r="N3069">
        <v>1</v>
      </c>
      <c r="O3069">
        <v>0</v>
      </c>
      <c r="P3069">
        <v>1</v>
      </c>
      <c r="Q3069">
        <v>0</v>
      </c>
      <c r="R3069">
        <v>1</v>
      </c>
      <c r="S3069">
        <v>0</v>
      </c>
      <c r="T3069">
        <v>0</v>
      </c>
      <c r="U3069">
        <v>0</v>
      </c>
    </row>
    <row r="3070" spans="1:21" x14ac:dyDescent="0.25">
      <c r="A3070" s="7">
        <v>23</v>
      </c>
      <c r="B3070" s="1">
        <v>43929</v>
      </c>
      <c r="C3070">
        <v>0</v>
      </c>
      <c r="D3070">
        <v>38</v>
      </c>
      <c r="E3070">
        <v>16</v>
      </c>
      <c r="F3070">
        <v>22</v>
      </c>
      <c r="G3070">
        <f t="shared" si="94"/>
        <v>38</v>
      </c>
      <c r="H3070">
        <v>1</v>
      </c>
      <c r="I3070">
        <v>6</v>
      </c>
      <c r="J3070">
        <v>10</v>
      </c>
      <c r="K3070">
        <v>4</v>
      </c>
      <c r="L3070">
        <v>17</v>
      </c>
      <c r="M3070" s="5">
        <f t="shared" si="95"/>
        <v>63.473684210526315</v>
      </c>
      <c r="N3070">
        <v>4</v>
      </c>
      <c r="O3070">
        <v>3</v>
      </c>
      <c r="P3070">
        <v>1</v>
      </c>
      <c r="Q3070">
        <v>0</v>
      </c>
      <c r="R3070">
        <v>0</v>
      </c>
      <c r="S3070">
        <v>1</v>
      </c>
      <c r="T3070">
        <v>1</v>
      </c>
      <c r="U3070">
        <v>2</v>
      </c>
    </row>
    <row r="3071" spans="1:21" x14ac:dyDescent="0.25">
      <c r="A3071" s="7">
        <v>23</v>
      </c>
      <c r="B3071" s="1">
        <v>43930</v>
      </c>
      <c r="C3071">
        <v>0</v>
      </c>
      <c r="D3071">
        <v>40</v>
      </c>
      <c r="E3071">
        <v>16</v>
      </c>
      <c r="F3071">
        <v>24</v>
      </c>
      <c r="G3071">
        <f t="shared" si="94"/>
        <v>40</v>
      </c>
      <c r="H3071">
        <v>1</v>
      </c>
      <c r="I3071">
        <v>8</v>
      </c>
      <c r="J3071">
        <v>10</v>
      </c>
      <c r="K3071">
        <v>4</v>
      </c>
      <c r="L3071">
        <v>17</v>
      </c>
      <c r="M3071" s="5">
        <f t="shared" si="95"/>
        <v>61.8</v>
      </c>
      <c r="N3071">
        <v>2</v>
      </c>
      <c r="O3071">
        <v>0</v>
      </c>
      <c r="P3071">
        <v>2</v>
      </c>
      <c r="Q3071">
        <v>0</v>
      </c>
      <c r="R3071">
        <v>2</v>
      </c>
      <c r="S3071">
        <v>0</v>
      </c>
      <c r="T3071">
        <v>0</v>
      </c>
      <c r="U3071">
        <v>0</v>
      </c>
    </row>
    <row r="3072" spans="1:21" x14ac:dyDescent="0.25">
      <c r="A3072" s="7">
        <v>23</v>
      </c>
      <c r="B3072" s="1">
        <v>43931</v>
      </c>
      <c r="C3072">
        <v>0</v>
      </c>
      <c r="D3072">
        <v>41</v>
      </c>
      <c r="E3072">
        <v>16</v>
      </c>
      <c r="F3072">
        <v>25</v>
      </c>
      <c r="G3072">
        <f t="shared" si="94"/>
        <v>41</v>
      </c>
      <c r="H3072">
        <v>1</v>
      </c>
      <c r="I3072">
        <v>9</v>
      </c>
      <c r="J3072">
        <v>10</v>
      </c>
      <c r="K3072">
        <v>4</v>
      </c>
      <c r="L3072">
        <v>17</v>
      </c>
      <c r="M3072" s="5">
        <f t="shared" si="95"/>
        <v>61.024390243902438</v>
      </c>
      <c r="N3072">
        <v>1</v>
      </c>
      <c r="O3072">
        <v>0</v>
      </c>
      <c r="P3072">
        <v>1</v>
      </c>
      <c r="Q3072">
        <v>0</v>
      </c>
      <c r="R3072">
        <v>1</v>
      </c>
      <c r="S3072">
        <v>0</v>
      </c>
      <c r="T3072">
        <v>0</v>
      </c>
      <c r="U3072">
        <v>0</v>
      </c>
    </row>
    <row r="3073" spans="1:21" x14ac:dyDescent="0.25">
      <c r="A3073" s="7">
        <v>23</v>
      </c>
      <c r="B3073" s="1">
        <v>43932</v>
      </c>
      <c r="C3073">
        <v>0</v>
      </c>
      <c r="D3073">
        <v>45</v>
      </c>
      <c r="E3073">
        <v>19</v>
      </c>
      <c r="F3073">
        <v>26</v>
      </c>
      <c r="G3073">
        <f t="shared" si="94"/>
        <v>45</v>
      </c>
      <c r="H3073">
        <v>1</v>
      </c>
      <c r="I3073">
        <v>9</v>
      </c>
      <c r="J3073">
        <v>11</v>
      </c>
      <c r="K3073">
        <v>5</v>
      </c>
      <c r="L3073">
        <v>19</v>
      </c>
      <c r="M3073" s="5">
        <f t="shared" si="95"/>
        <v>62.022222222222226</v>
      </c>
      <c r="N3073">
        <v>4</v>
      </c>
      <c r="O3073">
        <v>3</v>
      </c>
      <c r="P3073">
        <v>1</v>
      </c>
      <c r="Q3073">
        <v>0</v>
      </c>
      <c r="R3073">
        <v>0</v>
      </c>
      <c r="S3073">
        <v>1</v>
      </c>
      <c r="T3073">
        <v>1</v>
      </c>
      <c r="U3073">
        <v>2</v>
      </c>
    </row>
    <row r="3074" spans="1:21" x14ac:dyDescent="0.25">
      <c r="A3074" s="7">
        <v>23</v>
      </c>
      <c r="B3074" s="1">
        <v>43933</v>
      </c>
      <c r="C3074">
        <v>0</v>
      </c>
      <c r="D3074">
        <v>45</v>
      </c>
      <c r="E3074">
        <v>19</v>
      </c>
      <c r="F3074">
        <v>26</v>
      </c>
      <c r="G3074">
        <f t="shared" si="94"/>
        <v>45</v>
      </c>
      <c r="H3074">
        <v>1</v>
      </c>
      <c r="I3074">
        <v>9</v>
      </c>
      <c r="J3074">
        <v>11</v>
      </c>
      <c r="K3074">
        <v>5</v>
      </c>
      <c r="L3074">
        <v>19</v>
      </c>
      <c r="M3074" s="5">
        <f t="shared" si="95"/>
        <v>62.022222222222226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 s="7">
        <v>23</v>
      </c>
      <c r="B3075" s="1">
        <v>43934</v>
      </c>
      <c r="C3075">
        <v>0</v>
      </c>
      <c r="D3075">
        <v>49</v>
      </c>
      <c r="E3075">
        <v>20</v>
      </c>
      <c r="F3075">
        <v>29</v>
      </c>
      <c r="G3075">
        <f t="shared" ref="G3075:G3138" si="96">SUM(H3075:L3075)</f>
        <v>49</v>
      </c>
      <c r="H3075">
        <v>1</v>
      </c>
      <c r="I3075">
        <v>9</v>
      </c>
      <c r="J3075">
        <v>11</v>
      </c>
      <c r="K3075">
        <v>6</v>
      </c>
      <c r="L3075">
        <v>22</v>
      </c>
      <c r="M3075" s="5">
        <f t="shared" ref="M3075:M3138" si="97">IF(G3075&gt;0,((H3075*8)+(I3075*30)+(J3075*55)+(K3075*70)+(L3075*82))/G3075,0)</f>
        <v>63.408163265306122</v>
      </c>
      <c r="N3075">
        <v>4</v>
      </c>
      <c r="O3075">
        <v>1</v>
      </c>
      <c r="P3075">
        <v>3</v>
      </c>
      <c r="Q3075">
        <v>0</v>
      </c>
      <c r="R3075">
        <v>0</v>
      </c>
      <c r="S3075">
        <v>0</v>
      </c>
      <c r="T3075">
        <v>1</v>
      </c>
      <c r="U3075">
        <v>3</v>
      </c>
    </row>
    <row r="3076" spans="1:21" x14ac:dyDescent="0.25">
      <c r="A3076" s="7">
        <v>23</v>
      </c>
      <c r="B3076" s="1">
        <v>43935</v>
      </c>
      <c r="C3076">
        <v>0</v>
      </c>
      <c r="D3076">
        <v>50</v>
      </c>
      <c r="E3076">
        <v>21</v>
      </c>
      <c r="F3076">
        <v>29</v>
      </c>
      <c r="G3076">
        <f t="shared" si="96"/>
        <v>50</v>
      </c>
      <c r="H3076">
        <v>1</v>
      </c>
      <c r="I3076">
        <v>10</v>
      </c>
      <c r="J3076">
        <v>11</v>
      </c>
      <c r="K3076">
        <v>6</v>
      </c>
      <c r="L3076">
        <v>22</v>
      </c>
      <c r="M3076" s="5">
        <f t="shared" si="97"/>
        <v>62.74</v>
      </c>
      <c r="N3076">
        <v>1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</row>
    <row r="3077" spans="1:21" x14ac:dyDescent="0.25">
      <c r="A3077" s="7">
        <v>23</v>
      </c>
      <c r="B3077" s="1">
        <v>43936</v>
      </c>
      <c r="C3077">
        <v>0</v>
      </c>
      <c r="D3077">
        <v>50</v>
      </c>
      <c r="E3077">
        <v>21</v>
      </c>
      <c r="F3077">
        <v>29</v>
      </c>
      <c r="G3077">
        <f t="shared" si="96"/>
        <v>50</v>
      </c>
      <c r="H3077">
        <v>1</v>
      </c>
      <c r="I3077">
        <v>10</v>
      </c>
      <c r="J3077">
        <v>11</v>
      </c>
      <c r="K3077">
        <v>6</v>
      </c>
      <c r="L3077">
        <v>22</v>
      </c>
      <c r="M3077" s="5">
        <f t="shared" si="97"/>
        <v>62.74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 s="7">
        <v>23</v>
      </c>
      <c r="B3078" s="1">
        <v>43937</v>
      </c>
      <c r="C3078">
        <v>0</v>
      </c>
      <c r="D3078">
        <v>50</v>
      </c>
      <c r="E3078">
        <v>21</v>
      </c>
      <c r="F3078">
        <v>29</v>
      </c>
      <c r="G3078">
        <f t="shared" si="96"/>
        <v>50</v>
      </c>
      <c r="H3078">
        <v>1</v>
      </c>
      <c r="I3078">
        <v>10</v>
      </c>
      <c r="J3078">
        <v>11</v>
      </c>
      <c r="K3078">
        <v>6</v>
      </c>
      <c r="L3078">
        <v>22</v>
      </c>
      <c r="M3078" s="5">
        <f t="shared" si="97"/>
        <v>62.74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 s="7">
        <v>23</v>
      </c>
      <c r="B3079" s="1">
        <v>43938</v>
      </c>
      <c r="C3079">
        <v>0</v>
      </c>
      <c r="D3079">
        <v>50</v>
      </c>
      <c r="E3079">
        <v>21</v>
      </c>
      <c r="F3079">
        <v>29</v>
      </c>
      <c r="G3079">
        <f t="shared" si="96"/>
        <v>50</v>
      </c>
      <c r="H3079">
        <v>1</v>
      </c>
      <c r="I3079">
        <v>10</v>
      </c>
      <c r="J3079">
        <v>11</v>
      </c>
      <c r="K3079">
        <v>6</v>
      </c>
      <c r="L3079">
        <v>22</v>
      </c>
      <c r="M3079" s="5">
        <f t="shared" si="97"/>
        <v>62.74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 s="7">
        <v>23</v>
      </c>
      <c r="B3080" s="1">
        <v>43939</v>
      </c>
      <c r="C3080">
        <v>0</v>
      </c>
      <c r="D3080">
        <v>50</v>
      </c>
      <c r="E3080">
        <v>21</v>
      </c>
      <c r="F3080">
        <v>29</v>
      </c>
      <c r="G3080">
        <f t="shared" si="96"/>
        <v>50</v>
      </c>
      <c r="H3080">
        <v>1</v>
      </c>
      <c r="I3080">
        <v>10</v>
      </c>
      <c r="J3080">
        <v>11</v>
      </c>
      <c r="K3080">
        <v>6</v>
      </c>
      <c r="L3080">
        <v>22</v>
      </c>
      <c r="M3080" s="5">
        <f t="shared" si="97"/>
        <v>62.74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 s="7">
        <v>23</v>
      </c>
      <c r="B3081" s="1">
        <v>43940</v>
      </c>
      <c r="C3081">
        <v>0</v>
      </c>
      <c r="D3081">
        <v>50</v>
      </c>
      <c r="E3081">
        <v>21</v>
      </c>
      <c r="F3081">
        <v>29</v>
      </c>
      <c r="G3081">
        <f t="shared" si="96"/>
        <v>50</v>
      </c>
      <c r="H3081">
        <v>1</v>
      </c>
      <c r="I3081">
        <v>10</v>
      </c>
      <c r="J3081">
        <v>11</v>
      </c>
      <c r="K3081">
        <v>6</v>
      </c>
      <c r="L3081">
        <v>22</v>
      </c>
      <c r="M3081" s="5">
        <f t="shared" si="97"/>
        <v>62.74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 s="7">
        <v>23</v>
      </c>
      <c r="B3082" s="1">
        <v>43941</v>
      </c>
      <c r="C3082">
        <v>0</v>
      </c>
      <c r="D3082">
        <v>51</v>
      </c>
      <c r="E3082">
        <v>21</v>
      </c>
      <c r="F3082">
        <v>30</v>
      </c>
      <c r="G3082">
        <f t="shared" si="96"/>
        <v>51</v>
      </c>
      <c r="H3082">
        <v>1</v>
      </c>
      <c r="I3082">
        <v>10</v>
      </c>
      <c r="J3082">
        <v>11</v>
      </c>
      <c r="K3082">
        <v>6</v>
      </c>
      <c r="L3082">
        <v>23</v>
      </c>
      <c r="M3082" s="5">
        <f t="shared" si="97"/>
        <v>63.117647058823529</v>
      </c>
      <c r="N3082">
        <v>1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 spans="1:21" x14ac:dyDescent="0.25">
      <c r="A3083" s="7">
        <v>23</v>
      </c>
      <c r="B3083" s="1">
        <v>43942</v>
      </c>
      <c r="C3083">
        <v>0</v>
      </c>
      <c r="D3083">
        <v>56</v>
      </c>
      <c r="E3083">
        <v>24</v>
      </c>
      <c r="F3083">
        <v>32</v>
      </c>
      <c r="G3083">
        <f t="shared" si="96"/>
        <v>56</v>
      </c>
      <c r="H3083">
        <v>1</v>
      </c>
      <c r="I3083">
        <v>10</v>
      </c>
      <c r="J3083">
        <v>14</v>
      </c>
      <c r="K3083">
        <v>6</v>
      </c>
      <c r="L3083">
        <v>25</v>
      </c>
      <c r="M3083" s="5">
        <f t="shared" si="97"/>
        <v>63.357142857142854</v>
      </c>
      <c r="N3083">
        <v>5</v>
      </c>
      <c r="O3083">
        <v>3</v>
      </c>
      <c r="P3083">
        <v>2</v>
      </c>
      <c r="Q3083">
        <v>0</v>
      </c>
      <c r="R3083">
        <v>0</v>
      </c>
      <c r="S3083">
        <v>3</v>
      </c>
      <c r="T3083">
        <v>0</v>
      </c>
      <c r="U3083">
        <v>2</v>
      </c>
    </row>
    <row r="3084" spans="1:21" x14ac:dyDescent="0.25">
      <c r="A3084" s="7">
        <v>23</v>
      </c>
      <c r="B3084" s="1">
        <v>43943</v>
      </c>
      <c r="C3084">
        <v>0</v>
      </c>
      <c r="D3084">
        <v>56</v>
      </c>
      <c r="E3084">
        <v>24</v>
      </c>
      <c r="F3084">
        <v>32</v>
      </c>
      <c r="G3084">
        <f t="shared" si="96"/>
        <v>56</v>
      </c>
      <c r="H3084">
        <v>1</v>
      </c>
      <c r="I3084">
        <v>10</v>
      </c>
      <c r="J3084">
        <v>14</v>
      </c>
      <c r="K3084">
        <v>6</v>
      </c>
      <c r="L3084">
        <v>25</v>
      </c>
      <c r="M3084" s="5">
        <f t="shared" si="97"/>
        <v>63.357142857142854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 s="7">
        <v>23</v>
      </c>
      <c r="B3085" s="1">
        <v>43944</v>
      </c>
      <c r="C3085">
        <v>0</v>
      </c>
      <c r="D3085">
        <v>56</v>
      </c>
      <c r="E3085">
        <v>24</v>
      </c>
      <c r="F3085">
        <v>32</v>
      </c>
      <c r="G3085">
        <f t="shared" si="96"/>
        <v>56</v>
      </c>
      <c r="H3085">
        <v>1</v>
      </c>
      <c r="I3085">
        <v>10</v>
      </c>
      <c r="J3085">
        <v>14</v>
      </c>
      <c r="K3085">
        <v>6</v>
      </c>
      <c r="L3085">
        <v>25</v>
      </c>
      <c r="M3085" s="5">
        <f t="shared" si="97"/>
        <v>63.357142857142854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 s="7">
        <v>23</v>
      </c>
      <c r="B3086" s="1">
        <v>43945</v>
      </c>
      <c r="C3086">
        <v>0</v>
      </c>
      <c r="D3086">
        <v>56</v>
      </c>
      <c r="E3086">
        <v>24</v>
      </c>
      <c r="F3086">
        <v>32</v>
      </c>
      <c r="G3086">
        <f t="shared" si="96"/>
        <v>56</v>
      </c>
      <c r="H3086">
        <v>1</v>
      </c>
      <c r="I3086">
        <v>10</v>
      </c>
      <c r="J3086">
        <v>14</v>
      </c>
      <c r="K3086">
        <v>6</v>
      </c>
      <c r="L3086">
        <v>25</v>
      </c>
      <c r="M3086" s="5">
        <f t="shared" si="97"/>
        <v>63.357142857142854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 s="7">
        <v>23</v>
      </c>
      <c r="B3087" s="1">
        <v>43946</v>
      </c>
      <c r="C3087">
        <v>0</v>
      </c>
      <c r="D3087">
        <v>58</v>
      </c>
      <c r="E3087">
        <v>25</v>
      </c>
      <c r="F3087">
        <v>33</v>
      </c>
      <c r="G3087">
        <f t="shared" si="96"/>
        <v>58</v>
      </c>
      <c r="H3087">
        <v>1</v>
      </c>
      <c r="I3087">
        <v>11</v>
      </c>
      <c r="J3087">
        <v>14</v>
      </c>
      <c r="K3087">
        <v>7</v>
      </c>
      <c r="L3087">
        <v>25</v>
      </c>
      <c r="M3087" s="5">
        <f t="shared" si="97"/>
        <v>62.896551724137929</v>
      </c>
      <c r="N3087">
        <v>2</v>
      </c>
      <c r="O3087">
        <v>1</v>
      </c>
      <c r="P3087">
        <v>1</v>
      </c>
      <c r="Q3087">
        <v>0</v>
      </c>
      <c r="R3087">
        <v>1</v>
      </c>
      <c r="S3087">
        <v>0</v>
      </c>
      <c r="T3087">
        <v>1</v>
      </c>
      <c r="U3087">
        <v>0</v>
      </c>
    </row>
    <row r="3088" spans="1:21" x14ac:dyDescent="0.25">
      <c r="A3088" s="7">
        <v>23</v>
      </c>
      <c r="B3088" s="1">
        <v>43947</v>
      </c>
      <c r="C3088">
        <v>0</v>
      </c>
      <c r="D3088">
        <v>59</v>
      </c>
      <c r="E3088">
        <v>26</v>
      </c>
      <c r="F3088">
        <v>33</v>
      </c>
      <c r="G3088">
        <f t="shared" si="96"/>
        <v>59</v>
      </c>
      <c r="H3088">
        <v>1</v>
      </c>
      <c r="I3088">
        <v>11</v>
      </c>
      <c r="J3088">
        <v>14</v>
      </c>
      <c r="K3088">
        <v>7</v>
      </c>
      <c r="L3088">
        <v>26</v>
      </c>
      <c r="M3088" s="5">
        <f t="shared" si="97"/>
        <v>63.220338983050844</v>
      </c>
      <c r="N3088">
        <v>1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 spans="1:21" x14ac:dyDescent="0.25">
      <c r="A3089" s="7">
        <v>23</v>
      </c>
      <c r="B3089" s="1">
        <v>43948</v>
      </c>
      <c r="C3089">
        <v>0</v>
      </c>
      <c r="D3089">
        <v>60</v>
      </c>
      <c r="E3089">
        <v>26</v>
      </c>
      <c r="F3089">
        <v>34</v>
      </c>
      <c r="G3089">
        <f t="shared" si="96"/>
        <v>60</v>
      </c>
      <c r="H3089">
        <v>1</v>
      </c>
      <c r="I3089">
        <v>11</v>
      </c>
      <c r="J3089">
        <v>14</v>
      </c>
      <c r="K3089">
        <v>8</v>
      </c>
      <c r="L3089">
        <v>26</v>
      </c>
      <c r="M3089" s="5">
        <f t="shared" si="97"/>
        <v>63.333333333333336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1</v>
      </c>
      <c r="U3089">
        <v>0</v>
      </c>
    </row>
    <row r="3090" spans="1:21" x14ac:dyDescent="0.25">
      <c r="A3090" s="7">
        <v>23</v>
      </c>
      <c r="B3090" s="1">
        <v>43949</v>
      </c>
      <c r="C3090">
        <v>0</v>
      </c>
      <c r="D3090">
        <v>60</v>
      </c>
      <c r="E3090">
        <v>26</v>
      </c>
      <c r="F3090">
        <v>34</v>
      </c>
      <c r="G3090">
        <f t="shared" si="96"/>
        <v>60</v>
      </c>
      <c r="H3090">
        <v>1</v>
      </c>
      <c r="I3090">
        <v>11</v>
      </c>
      <c r="J3090">
        <v>14</v>
      </c>
      <c r="K3090">
        <v>8</v>
      </c>
      <c r="L3090">
        <v>26</v>
      </c>
      <c r="M3090" s="5">
        <f t="shared" si="97"/>
        <v>63.333333333333336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 s="7">
        <v>23</v>
      </c>
      <c r="B3091" s="1">
        <v>43950</v>
      </c>
      <c r="C3091">
        <v>0</v>
      </c>
      <c r="D3091">
        <v>60</v>
      </c>
      <c r="E3091">
        <v>26</v>
      </c>
      <c r="F3091">
        <v>34</v>
      </c>
      <c r="G3091">
        <f t="shared" si="96"/>
        <v>60</v>
      </c>
      <c r="H3091">
        <v>1</v>
      </c>
      <c r="I3091">
        <v>11</v>
      </c>
      <c r="J3091">
        <v>14</v>
      </c>
      <c r="K3091">
        <v>8</v>
      </c>
      <c r="L3091">
        <v>26</v>
      </c>
      <c r="M3091" s="5">
        <f t="shared" si="97"/>
        <v>63.333333333333336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 s="7">
        <v>23</v>
      </c>
      <c r="B3092" s="1">
        <v>43951</v>
      </c>
      <c r="C3092">
        <v>0</v>
      </c>
      <c r="D3092">
        <v>61</v>
      </c>
      <c r="E3092">
        <v>27</v>
      </c>
      <c r="F3092">
        <v>34</v>
      </c>
      <c r="G3092">
        <f t="shared" si="96"/>
        <v>61</v>
      </c>
      <c r="H3092">
        <v>1</v>
      </c>
      <c r="I3092">
        <v>11</v>
      </c>
      <c r="J3092">
        <v>15</v>
      </c>
      <c r="K3092">
        <v>8</v>
      </c>
      <c r="L3092">
        <v>26</v>
      </c>
      <c r="M3092" s="5">
        <f t="shared" si="97"/>
        <v>63.196721311475407</v>
      </c>
      <c r="N3092">
        <v>1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</row>
    <row r="3093" spans="1:21" x14ac:dyDescent="0.25">
      <c r="A3093" s="7">
        <v>23</v>
      </c>
      <c r="B3093" s="1">
        <v>43952</v>
      </c>
      <c r="C3093">
        <v>0</v>
      </c>
      <c r="D3093">
        <v>61</v>
      </c>
      <c r="E3093">
        <v>27</v>
      </c>
      <c r="F3093">
        <v>34</v>
      </c>
      <c r="G3093">
        <f t="shared" si="96"/>
        <v>61</v>
      </c>
      <c r="H3093">
        <v>1</v>
      </c>
      <c r="I3093">
        <v>11</v>
      </c>
      <c r="J3093">
        <v>15</v>
      </c>
      <c r="K3093">
        <v>8</v>
      </c>
      <c r="L3093">
        <v>26</v>
      </c>
      <c r="M3093" s="5">
        <f t="shared" si="97"/>
        <v>63.196721311475407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 s="7">
        <v>23</v>
      </c>
      <c r="B3094" s="1">
        <v>43953</v>
      </c>
      <c r="C3094">
        <v>0</v>
      </c>
      <c r="D3094">
        <v>62</v>
      </c>
      <c r="E3094">
        <v>28</v>
      </c>
      <c r="F3094">
        <v>34</v>
      </c>
      <c r="G3094">
        <f t="shared" si="96"/>
        <v>62</v>
      </c>
      <c r="H3094">
        <v>1</v>
      </c>
      <c r="I3094">
        <v>11</v>
      </c>
      <c r="J3094">
        <v>15</v>
      </c>
      <c r="K3094">
        <v>8</v>
      </c>
      <c r="L3094">
        <v>27</v>
      </c>
      <c r="M3094" s="5">
        <f t="shared" si="97"/>
        <v>63.5</v>
      </c>
      <c r="N3094">
        <v>1</v>
      </c>
      <c r="O3094">
        <v>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</row>
    <row r="3095" spans="1:21" x14ac:dyDescent="0.25">
      <c r="A3095" s="7">
        <v>23</v>
      </c>
      <c r="B3095" s="1">
        <v>43954</v>
      </c>
      <c r="C3095">
        <v>0</v>
      </c>
      <c r="D3095">
        <v>62</v>
      </c>
      <c r="E3095">
        <v>28</v>
      </c>
      <c r="F3095">
        <v>34</v>
      </c>
      <c r="G3095">
        <f t="shared" si="96"/>
        <v>62</v>
      </c>
      <c r="H3095">
        <v>1</v>
      </c>
      <c r="I3095">
        <v>11</v>
      </c>
      <c r="J3095">
        <v>15</v>
      </c>
      <c r="K3095">
        <v>8</v>
      </c>
      <c r="L3095">
        <v>27</v>
      </c>
      <c r="M3095" s="5">
        <f t="shared" si="97"/>
        <v>63.5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 s="7">
        <v>23</v>
      </c>
      <c r="B3096" s="1">
        <v>43955</v>
      </c>
      <c r="C3096">
        <v>0</v>
      </c>
      <c r="D3096">
        <v>62</v>
      </c>
      <c r="E3096">
        <v>28</v>
      </c>
      <c r="F3096">
        <v>34</v>
      </c>
      <c r="G3096">
        <f t="shared" si="96"/>
        <v>62</v>
      </c>
      <c r="H3096">
        <v>1</v>
      </c>
      <c r="I3096">
        <v>11</v>
      </c>
      <c r="J3096">
        <v>15</v>
      </c>
      <c r="K3096">
        <v>8</v>
      </c>
      <c r="L3096">
        <v>27</v>
      </c>
      <c r="M3096" s="5">
        <f t="shared" si="97"/>
        <v>63.5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 s="7">
        <v>23</v>
      </c>
      <c r="B3097" s="1">
        <v>43956</v>
      </c>
      <c r="C3097">
        <v>0</v>
      </c>
      <c r="D3097">
        <v>63</v>
      </c>
      <c r="E3097">
        <v>28</v>
      </c>
      <c r="F3097">
        <v>35</v>
      </c>
      <c r="G3097">
        <f t="shared" si="96"/>
        <v>63</v>
      </c>
      <c r="H3097">
        <v>1</v>
      </c>
      <c r="I3097">
        <v>12</v>
      </c>
      <c r="J3097">
        <v>15</v>
      </c>
      <c r="K3097">
        <v>8</v>
      </c>
      <c r="L3097">
        <v>27</v>
      </c>
      <c r="M3097" s="5">
        <f t="shared" si="97"/>
        <v>62.968253968253968</v>
      </c>
      <c r="N3097">
        <v>1</v>
      </c>
      <c r="O3097">
        <v>0</v>
      </c>
      <c r="P3097">
        <v>1</v>
      </c>
      <c r="Q3097">
        <v>0</v>
      </c>
      <c r="R3097">
        <v>1</v>
      </c>
      <c r="S3097">
        <v>0</v>
      </c>
      <c r="T3097">
        <v>0</v>
      </c>
      <c r="U3097">
        <v>0</v>
      </c>
    </row>
    <row r="3098" spans="1:21" x14ac:dyDescent="0.25">
      <c r="A3098" s="7">
        <v>23</v>
      </c>
      <c r="B3098" s="1">
        <v>43957</v>
      </c>
      <c r="C3098">
        <v>0</v>
      </c>
      <c r="D3098">
        <v>64</v>
      </c>
      <c r="E3098">
        <v>28</v>
      </c>
      <c r="F3098">
        <v>36</v>
      </c>
      <c r="G3098">
        <f t="shared" si="96"/>
        <v>64</v>
      </c>
      <c r="H3098">
        <v>1</v>
      </c>
      <c r="I3098">
        <v>12</v>
      </c>
      <c r="J3098">
        <v>16</v>
      </c>
      <c r="K3098">
        <v>8</v>
      </c>
      <c r="L3098">
        <v>27</v>
      </c>
      <c r="M3098" s="5">
        <f t="shared" si="97"/>
        <v>62.84375</v>
      </c>
      <c r="N3098">
        <v>1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0</v>
      </c>
      <c r="U3098">
        <v>0</v>
      </c>
    </row>
    <row r="3099" spans="1:21" x14ac:dyDescent="0.25">
      <c r="A3099" s="7">
        <v>23</v>
      </c>
      <c r="B3099" s="1">
        <v>43958</v>
      </c>
      <c r="C3099">
        <v>0</v>
      </c>
      <c r="D3099">
        <v>64</v>
      </c>
      <c r="E3099">
        <v>28</v>
      </c>
      <c r="F3099">
        <v>36</v>
      </c>
      <c r="G3099">
        <f t="shared" si="96"/>
        <v>64</v>
      </c>
      <c r="H3099">
        <v>1</v>
      </c>
      <c r="I3099">
        <v>12</v>
      </c>
      <c r="J3099">
        <v>16</v>
      </c>
      <c r="K3099">
        <v>8</v>
      </c>
      <c r="L3099">
        <v>27</v>
      </c>
      <c r="M3099" s="5">
        <f t="shared" si="97"/>
        <v>62.84375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 s="7">
        <v>23</v>
      </c>
      <c r="B3100" s="1">
        <v>43959</v>
      </c>
      <c r="C3100">
        <v>0</v>
      </c>
      <c r="D3100">
        <v>64</v>
      </c>
      <c r="E3100">
        <v>28</v>
      </c>
      <c r="F3100">
        <v>36</v>
      </c>
      <c r="G3100">
        <f t="shared" si="96"/>
        <v>64</v>
      </c>
      <c r="H3100">
        <v>1</v>
      </c>
      <c r="I3100">
        <v>12</v>
      </c>
      <c r="J3100">
        <v>16</v>
      </c>
      <c r="K3100">
        <v>8</v>
      </c>
      <c r="L3100">
        <v>27</v>
      </c>
      <c r="M3100" s="5">
        <f t="shared" si="97"/>
        <v>62.84375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 s="7">
        <v>23</v>
      </c>
      <c r="B3101" s="1">
        <v>43960</v>
      </c>
      <c r="C3101">
        <v>0</v>
      </c>
      <c r="D3101">
        <v>65</v>
      </c>
      <c r="E3101">
        <v>28</v>
      </c>
      <c r="F3101">
        <v>37</v>
      </c>
      <c r="G3101">
        <f t="shared" si="96"/>
        <v>65</v>
      </c>
      <c r="H3101">
        <v>1</v>
      </c>
      <c r="I3101">
        <v>12</v>
      </c>
      <c r="J3101">
        <v>16</v>
      </c>
      <c r="K3101">
        <v>8</v>
      </c>
      <c r="L3101">
        <v>28</v>
      </c>
      <c r="M3101" s="5">
        <f t="shared" si="97"/>
        <v>63.138461538461542</v>
      </c>
      <c r="N3101">
        <v>1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 spans="1:21" x14ac:dyDescent="0.25">
      <c r="A3102" s="7">
        <v>23</v>
      </c>
      <c r="B3102" s="1">
        <v>43961</v>
      </c>
      <c r="C3102">
        <v>0</v>
      </c>
      <c r="D3102">
        <v>66</v>
      </c>
      <c r="E3102">
        <v>28</v>
      </c>
      <c r="F3102">
        <v>38</v>
      </c>
      <c r="G3102">
        <f t="shared" si="96"/>
        <v>66</v>
      </c>
      <c r="H3102">
        <v>1</v>
      </c>
      <c r="I3102">
        <v>12</v>
      </c>
      <c r="J3102">
        <v>16</v>
      </c>
      <c r="K3102">
        <v>8</v>
      </c>
      <c r="L3102">
        <v>29</v>
      </c>
      <c r="M3102" s="5">
        <f t="shared" si="97"/>
        <v>63.424242424242422</v>
      </c>
      <c r="N3102">
        <v>1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1</v>
      </c>
    </row>
    <row r="3103" spans="1:21" x14ac:dyDescent="0.25">
      <c r="A3103" s="7">
        <v>23</v>
      </c>
      <c r="B3103" s="1">
        <v>43962</v>
      </c>
      <c r="C3103">
        <v>0</v>
      </c>
      <c r="D3103">
        <v>66</v>
      </c>
      <c r="E3103">
        <v>28</v>
      </c>
      <c r="F3103">
        <v>38</v>
      </c>
      <c r="G3103">
        <f t="shared" si="96"/>
        <v>66</v>
      </c>
      <c r="H3103">
        <v>1</v>
      </c>
      <c r="I3103">
        <v>12</v>
      </c>
      <c r="J3103">
        <v>16</v>
      </c>
      <c r="K3103">
        <v>8</v>
      </c>
      <c r="L3103">
        <v>29</v>
      </c>
      <c r="M3103" s="5">
        <f t="shared" si="97"/>
        <v>63.424242424242422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 s="7">
        <v>23</v>
      </c>
      <c r="B3104" s="1">
        <v>43963</v>
      </c>
      <c r="C3104">
        <v>0</v>
      </c>
      <c r="D3104">
        <v>67</v>
      </c>
      <c r="E3104">
        <v>29</v>
      </c>
      <c r="F3104">
        <v>38</v>
      </c>
      <c r="G3104">
        <f t="shared" si="96"/>
        <v>67</v>
      </c>
      <c r="H3104">
        <v>1</v>
      </c>
      <c r="I3104">
        <v>12</v>
      </c>
      <c r="J3104">
        <v>16</v>
      </c>
      <c r="K3104">
        <v>8</v>
      </c>
      <c r="L3104">
        <v>30</v>
      </c>
      <c r="M3104" s="5">
        <f t="shared" si="97"/>
        <v>63.701492537313435</v>
      </c>
      <c r="N3104">
        <v>1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</row>
    <row r="3105" spans="1:21" x14ac:dyDescent="0.25">
      <c r="A3105" s="7">
        <v>23</v>
      </c>
      <c r="B3105" s="1">
        <v>43964</v>
      </c>
      <c r="C3105">
        <v>0</v>
      </c>
      <c r="D3105">
        <v>67</v>
      </c>
      <c r="E3105">
        <v>29</v>
      </c>
      <c r="F3105">
        <v>38</v>
      </c>
      <c r="G3105">
        <f t="shared" si="96"/>
        <v>67</v>
      </c>
      <c r="H3105">
        <v>1</v>
      </c>
      <c r="I3105">
        <v>12</v>
      </c>
      <c r="J3105">
        <v>16</v>
      </c>
      <c r="K3105">
        <v>8</v>
      </c>
      <c r="L3105">
        <v>30</v>
      </c>
      <c r="M3105" s="5">
        <f t="shared" si="97"/>
        <v>63.701492537313435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 s="7">
        <v>23</v>
      </c>
      <c r="B3106" s="1">
        <v>43965</v>
      </c>
      <c r="C3106">
        <v>0</v>
      </c>
      <c r="D3106">
        <v>67</v>
      </c>
      <c r="E3106">
        <v>29</v>
      </c>
      <c r="F3106">
        <v>38</v>
      </c>
      <c r="G3106">
        <f t="shared" si="96"/>
        <v>67</v>
      </c>
      <c r="H3106">
        <v>1</v>
      </c>
      <c r="I3106">
        <v>12</v>
      </c>
      <c r="J3106">
        <v>16</v>
      </c>
      <c r="K3106">
        <v>8</v>
      </c>
      <c r="L3106">
        <v>30</v>
      </c>
      <c r="M3106" s="5">
        <f t="shared" si="97"/>
        <v>63.701492537313435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 s="7">
        <v>23</v>
      </c>
      <c r="B3107" s="1">
        <v>43966</v>
      </c>
      <c r="C3107">
        <v>0</v>
      </c>
      <c r="D3107">
        <v>70</v>
      </c>
      <c r="E3107">
        <v>31</v>
      </c>
      <c r="F3107">
        <v>39</v>
      </c>
      <c r="G3107">
        <f t="shared" si="96"/>
        <v>70</v>
      </c>
      <c r="H3107">
        <v>1</v>
      </c>
      <c r="I3107">
        <v>12</v>
      </c>
      <c r="J3107">
        <v>17</v>
      </c>
      <c r="K3107">
        <v>9</v>
      </c>
      <c r="L3107">
        <v>31</v>
      </c>
      <c r="M3107" s="5">
        <f t="shared" si="97"/>
        <v>63.928571428571431</v>
      </c>
      <c r="N3107">
        <v>3</v>
      </c>
      <c r="O3107">
        <v>2</v>
      </c>
      <c r="P3107">
        <v>1</v>
      </c>
      <c r="Q3107">
        <v>0</v>
      </c>
      <c r="R3107">
        <v>0</v>
      </c>
      <c r="S3107">
        <v>1</v>
      </c>
      <c r="T3107">
        <v>1</v>
      </c>
      <c r="U3107">
        <v>1</v>
      </c>
    </row>
    <row r="3108" spans="1:21" x14ac:dyDescent="0.25">
      <c r="A3108" s="7">
        <v>23</v>
      </c>
      <c r="B3108" s="1">
        <v>43967</v>
      </c>
      <c r="C3108">
        <v>0</v>
      </c>
      <c r="D3108">
        <v>72</v>
      </c>
      <c r="E3108">
        <v>32</v>
      </c>
      <c r="F3108">
        <v>40</v>
      </c>
      <c r="G3108">
        <f t="shared" si="96"/>
        <v>72</v>
      </c>
      <c r="H3108">
        <v>1</v>
      </c>
      <c r="I3108">
        <v>12</v>
      </c>
      <c r="J3108">
        <v>18</v>
      </c>
      <c r="K3108">
        <v>9</v>
      </c>
      <c r="L3108">
        <v>32</v>
      </c>
      <c r="M3108" s="5">
        <f t="shared" si="97"/>
        <v>64.055555555555557</v>
      </c>
      <c r="N3108">
        <v>2</v>
      </c>
      <c r="O3108">
        <v>1</v>
      </c>
      <c r="P3108">
        <v>1</v>
      </c>
      <c r="Q3108">
        <v>0</v>
      </c>
      <c r="R3108">
        <v>0</v>
      </c>
      <c r="S3108">
        <v>1</v>
      </c>
      <c r="T3108">
        <v>0</v>
      </c>
      <c r="U3108">
        <v>1</v>
      </c>
    </row>
    <row r="3109" spans="1:21" x14ac:dyDescent="0.25">
      <c r="A3109" s="7">
        <v>23</v>
      </c>
      <c r="B3109" s="1">
        <v>43968</v>
      </c>
      <c r="C3109">
        <v>0</v>
      </c>
      <c r="D3109">
        <v>72</v>
      </c>
      <c r="E3109">
        <v>32</v>
      </c>
      <c r="F3109">
        <v>40</v>
      </c>
      <c r="G3109">
        <f t="shared" si="96"/>
        <v>72</v>
      </c>
      <c r="H3109">
        <v>1</v>
      </c>
      <c r="I3109">
        <v>12</v>
      </c>
      <c r="J3109">
        <v>18</v>
      </c>
      <c r="K3109">
        <v>9</v>
      </c>
      <c r="L3109">
        <v>32</v>
      </c>
      <c r="M3109" s="5">
        <f t="shared" si="97"/>
        <v>64.055555555555557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 s="7">
        <v>23</v>
      </c>
      <c r="B3110" s="1">
        <v>43969</v>
      </c>
      <c r="C3110">
        <v>0</v>
      </c>
      <c r="D3110">
        <v>73</v>
      </c>
      <c r="E3110">
        <v>32</v>
      </c>
      <c r="F3110">
        <v>41</v>
      </c>
      <c r="G3110">
        <f t="shared" si="96"/>
        <v>73</v>
      </c>
      <c r="H3110">
        <v>1</v>
      </c>
      <c r="I3110">
        <v>12</v>
      </c>
      <c r="J3110">
        <v>18</v>
      </c>
      <c r="K3110">
        <v>10</v>
      </c>
      <c r="L3110">
        <v>32</v>
      </c>
      <c r="M3110" s="5">
        <f t="shared" si="97"/>
        <v>64.136986301369859</v>
      </c>
      <c r="N3110">
        <v>1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1</v>
      </c>
      <c r="U3110">
        <v>0</v>
      </c>
    </row>
    <row r="3111" spans="1:21" x14ac:dyDescent="0.25">
      <c r="A3111" s="7">
        <v>23</v>
      </c>
      <c r="B3111" s="1">
        <v>43970</v>
      </c>
      <c r="C3111">
        <v>0</v>
      </c>
      <c r="D3111">
        <v>73</v>
      </c>
      <c r="E3111">
        <v>32</v>
      </c>
      <c r="F3111">
        <v>41</v>
      </c>
      <c r="G3111">
        <f t="shared" si="96"/>
        <v>73</v>
      </c>
      <c r="H3111">
        <v>1</v>
      </c>
      <c r="I3111">
        <v>12</v>
      </c>
      <c r="J3111">
        <v>18</v>
      </c>
      <c r="K3111">
        <v>10</v>
      </c>
      <c r="L3111">
        <v>32</v>
      </c>
      <c r="M3111" s="5">
        <f t="shared" si="97"/>
        <v>64.136986301369859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 s="7">
        <v>23</v>
      </c>
      <c r="B3112" s="1">
        <v>43971</v>
      </c>
      <c r="C3112">
        <v>0</v>
      </c>
      <c r="D3112">
        <v>74</v>
      </c>
      <c r="E3112">
        <v>33</v>
      </c>
      <c r="F3112">
        <v>41</v>
      </c>
      <c r="G3112">
        <f t="shared" si="96"/>
        <v>74</v>
      </c>
      <c r="H3112">
        <v>1</v>
      </c>
      <c r="I3112">
        <v>12</v>
      </c>
      <c r="J3112">
        <v>19</v>
      </c>
      <c r="K3112">
        <v>10</v>
      </c>
      <c r="L3112">
        <v>32</v>
      </c>
      <c r="M3112" s="5">
        <f t="shared" si="97"/>
        <v>64.013513513513516</v>
      </c>
      <c r="N3112">
        <v>1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</row>
    <row r="3113" spans="1:21" x14ac:dyDescent="0.25">
      <c r="A3113" s="7">
        <v>23</v>
      </c>
      <c r="B3113" s="1">
        <v>43972</v>
      </c>
      <c r="C3113">
        <v>0</v>
      </c>
      <c r="D3113">
        <v>74</v>
      </c>
      <c r="E3113">
        <v>33</v>
      </c>
      <c r="F3113">
        <v>41</v>
      </c>
      <c r="G3113">
        <f t="shared" si="96"/>
        <v>74</v>
      </c>
      <c r="H3113">
        <v>1</v>
      </c>
      <c r="I3113">
        <v>12</v>
      </c>
      <c r="J3113">
        <v>19</v>
      </c>
      <c r="K3113">
        <v>10</v>
      </c>
      <c r="L3113">
        <v>32</v>
      </c>
      <c r="M3113" s="5">
        <f t="shared" si="97"/>
        <v>64.013513513513516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 s="7">
        <v>23</v>
      </c>
      <c r="B3114" s="1">
        <v>43973</v>
      </c>
      <c r="C3114">
        <v>0</v>
      </c>
      <c r="D3114">
        <v>76</v>
      </c>
      <c r="E3114">
        <v>33</v>
      </c>
      <c r="F3114">
        <v>43</v>
      </c>
      <c r="G3114">
        <f t="shared" si="96"/>
        <v>76</v>
      </c>
      <c r="H3114">
        <v>1</v>
      </c>
      <c r="I3114">
        <v>12</v>
      </c>
      <c r="J3114">
        <v>19</v>
      </c>
      <c r="K3114">
        <v>11</v>
      </c>
      <c r="L3114">
        <v>33</v>
      </c>
      <c r="M3114" s="5">
        <f t="shared" si="97"/>
        <v>64.328947368421055</v>
      </c>
      <c r="N3114">
        <v>2</v>
      </c>
      <c r="O3114">
        <v>0</v>
      </c>
      <c r="P3114">
        <v>2</v>
      </c>
      <c r="Q3114">
        <v>0</v>
      </c>
      <c r="R3114">
        <v>0</v>
      </c>
      <c r="S3114">
        <v>0</v>
      </c>
      <c r="T3114">
        <v>1</v>
      </c>
      <c r="U3114">
        <v>1</v>
      </c>
    </row>
    <row r="3115" spans="1:21" x14ac:dyDescent="0.25">
      <c r="A3115" s="7">
        <v>23</v>
      </c>
      <c r="B3115" s="1">
        <v>43974</v>
      </c>
      <c r="C3115">
        <v>0</v>
      </c>
      <c r="D3115">
        <v>76</v>
      </c>
      <c r="E3115">
        <v>33</v>
      </c>
      <c r="F3115">
        <v>43</v>
      </c>
      <c r="G3115">
        <f t="shared" si="96"/>
        <v>76</v>
      </c>
      <c r="H3115">
        <v>1</v>
      </c>
      <c r="I3115">
        <v>12</v>
      </c>
      <c r="J3115">
        <v>19</v>
      </c>
      <c r="K3115">
        <v>11</v>
      </c>
      <c r="L3115">
        <v>33</v>
      </c>
      <c r="M3115" s="5">
        <f t="shared" si="97"/>
        <v>64.328947368421055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 s="7">
        <v>23</v>
      </c>
      <c r="B3116" s="1">
        <v>43975</v>
      </c>
      <c r="C3116">
        <v>0</v>
      </c>
      <c r="D3116">
        <v>76</v>
      </c>
      <c r="E3116">
        <v>33</v>
      </c>
      <c r="F3116">
        <v>43</v>
      </c>
      <c r="G3116">
        <f t="shared" si="96"/>
        <v>76</v>
      </c>
      <c r="H3116">
        <v>1</v>
      </c>
      <c r="I3116">
        <v>12</v>
      </c>
      <c r="J3116">
        <v>19</v>
      </c>
      <c r="K3116">
        <v>11</v>
      </c>
      <c r="L3116">
        <v>33</v>
      </c>
      <c r="M3116" s="5">
        <f t="shared" si="97"/>
        <v>64.328947368421055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 s="7">
        <v>23</v>
      </c>
      <c r="B3117" s="1">
        <v>43976</v>
      </c>
      <c r="C3117">
        <v>0</v>
      </c>
      <c r="D3117">
        <v>78</v>
      </c>
      <c r="E3117">
        <v>34</v>
      </c>
      <c r="F3117">
        <v>44</v>
      </c>
      <c r="G3117">
        <f t="shared" si="96"/>
        <v>78</v>
      </c>
      <c r="H3117">
        <v>1</v>
      </c>
      <c r="I3117">
        <v>13</v>
      </c>
      <c r="J3117">
        <v>19</v>
      </c>
      <c r="K3117">
        <v>11</v>
      </c>
      <c r="L3117">
        <v>34</v>
      </c>
      <c r="M3117" s="5">
        <f t="shared" si="97"/>
        <v>64.115384615384613</v>
      </c>
      <c r="N3117">
        <v>2</v>
      </c>
      <c r="O3117">
        <v>1</v>
      </c>
      <c r="P3117">
        <v>1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 spans="1:21" x14ac:dyDescent="0.25">
      <c r="A3118" s="7">
        <v>23</v>
      </c>
      <c r="B3118" s="1">
        <v>43977</v>
      </c>
      <c r="C3118">
        <v>0</v>
      </c>
      <c r="D3118">
        <v>78</v>
      </c>
      <c r="E3118">
        <v>34</v>
      </c>
      <c r="F3118">
        <v>44</v>
      </c>
      <c r="G3118">
        <f t="shared" si="96"/>
        <v>78</v>
      </c>
      <c r="H3118">
        <v>1</v>
      </c>
      <c r="I3118">
        <v>13</v>
      </c>
      <c r="J3118">
        <v>19</v>
      </c>
      <c r="K3118">
        <v>11</v>
      </c>
      <c r="L3118">
        <v>34</v>
      </c>
      <c r="M3118" s="5">
        <f t="shared" si="97"/>
        <v>64.115384615384613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 s="7">
        <v>23</v>
      </c>
      <c r="B3119" s="1">
        <v>43978</v>
      </c>
      <c r="C3119">
        <v>0</v>
      </c>
      <c r="D3119">
        <v>78</v>
      </c>
      <c r="E3119">
        <v>34</v>
      </c>
      <c r="F3119">
        <v>44</v>
      </c>
      <c r="G3119">
        <f t="shared" si="96"/>
        <v>78</v>
      </c>
      <c r="H3119">
        <v>1</v>
      </c>
      <c r="I3119">
        <v>13</v>
      </c>
      <c r="J3119">
        <v>19</v>
      </c>
      <c r="K3119">
        <v>11</v>
      </c>
      <c r="L3119">
        <v>34</v>
      </c>
      <c r="M3119" s="5">
        <f t="shared" si="97"/>
        <v>64.115384615384613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 s="7">
        <v>23</v>
      </c>
      <c r="B3120" s="1">
        <v>43979</v>
      </c>
      <c r="C3120">
        <v>0</v>
      </c>
      <c r="D3120">
        <v>78</v>
      </c>
      <c r="E3120">
        <v>34</v>
      </c>
      <c r="F3120">
        <v>44</v>
      </c>
      <c r="G3120">
        <f t="shared" si="96"/>
        <v>78</v>
      </c>
      <c r="H3120">
        <v>1</v>
      </c>
      <c r="I3120">
        <v>13</v>
      </c>
      <c r="J3120">
        <v>19</v>
      </c>
      <c r="K3120">
        <v>11</v>
      </c>
      <c r="L3120">
        <v>34</v>
      </c>
      <c r="M3120" s="5">
        <f t="shared" si="97"/>
        <v>64.115384615384613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 s="7">
        <v>23</v>
      </c>
      <c r="B3121" s="1">
        <v>43980</v>
      </c>
      <c r="C3121">
        <v>0</v>
      </c>
      <c r="D3121">
        <v>78</v>
      </c>
      <c r="E3121">
        <v>34</v>
      </c>
      <c r="F3121">
        <v>44</v>
      </c>
      <c r="G3121">
        <f t="shared" si="96"/>
        <v>78</v>
      </c>
      <c r="H3121">
        <v>1</v>
      </c>
      <c r="I3121">
        <v>13</v>
      </c>
      <c r="J3121">
        <v>19</v>
      </c>
      <c r="K3121">
        <v>11</v>
      </c>
      <c r="L3121">
        <v>34</v>
      </c>
      <c r="M3121" s="5">
        <f t="shared" si="97"/>
        <v>64.115384615384613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 s="7">
        <v>23</v>
      </c>
      <c r="B3122" s="1">
        <v>43981</v>
      </c>
      <c r="C3122">
        <v>0</v>
      </c>
      <c r="D3122">
        <v>78</v>
      </c>
      <c r="E3122">
        <v>34</v>
      </c>
      <c r="F3122">
        <v>44</v>
      </c>
      <c r="G3122">
        <f t="shared" si="96"/>
        <v>78</v>
      </c>
      <c r="H3122">
        <v>1</v>
      </c>
      <c r="I3122">
        <v>13</v>
      </c>
      <c r="J3122">
        <v>19</v>
      </c>
      <c r="K3122">
        <v>11</v>
      </c>
      <c r="L3122">
        <v>34</v>
      </c>
      <c r="M3122" s="5">
        <f t="shared" si="97"/>
        <v>64.115384615384613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 s="7">
        <v>23</v>
      </c>
      <c r="B3123" s="1">
        <v>43982</v>
      </c>
      <c r="C3123">
        <v>0</v>
      </c>
      <c r="D3123">
        <v>78</v>
      </c>
      <c r="E3123">
        <v>34</v>
      </c>
      <c r="F3123">
        <v>44</v>
      </c>
      <c r="G3123">
        <f t="shared" si="96"/>
        <v>78</v>
      </c>
      <c r="H3123">
        <v>1</v>
      </c>
      <c r="I3123">
        <v>13</v>
      </c>
      <c r="J3123">
        <v>19</v>
      </c>
      <c r="K3123">
        <v>11</v>
      </c>
      <c r="L3123">
        <v>34</v>
      </c>
      <c r="M3123" s="5">
        <f t="shared" si="97"/>
        <v>64.115384615384613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 s="7">
        <v>23</v>
      </c>
      <c r="B3124" s="1">
        <v>43983</v>
      </c>
      <c r="C3124">
        <v>0</v>
      </c>
      <c r="D3124">
        <v>78</v>
      </c>
      <c r="E3124">
        <v>34</v>
      </c>
      <c r="F3124">
        <v>44</v>
      </c>
      <c r="G3124">
        <f t="shared" si="96"/>
        <v>78</v>
      </c>
      <c r="H3124">
        <v>1</v>
      </c>
      <c r="I3124">
        <v>13</v>
      </c>
      <c r="J3124">
        <v>19</v>
      </c>
      <c r="K3124">
        <v>11</v>
      </c>
      <c r="L3124">
        <v>34</v>
      </c>
      <c r="M3124" s="5">
        <f t="shared" si="97"/>
        <v>64.115384615384613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 s="7">
        <v>23</v>
      </c>
      <c r="B3125" s="1">
        <v>43984</v>
      </c>
      <c r="C3125">
        <v>0</v>
      </c>
      <c r="D3125">
        <v>78</v>
      </c>
      <c r="E3125">
        <v>34</v>
      </c>
      <c r="F3125">
        <v>44</v>
      </c>
      <c r="G3125">
        <f t="shared" si="96"/>
        <v>78</v>
      </c>
      <c r="H3125">
        <v>1</v>
      </c>
      <c r="I3125">
        <v>13</v>
      </c>
      <c r="J3125">
        <v>19</v>
      </c>
      <c r="K3125">
        <v>11</v>
      </c>
      <c r="L3125">
        <v>34</v>
      </c>
      <c r="M3125" s="5">
        <f t="shared" si="97"/>
        <v>64.115384615384613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 s="7">
        <v>23</v>
      </c>
      <c r="B3126" s="1">
        <v>43985</v>
      </c>
      <c r="C3126">
        <v>0</v>
      </c>
      <c r="D3126">
        <v>78</v>
      </c>
      <c r="E3126">
        <v>34</v>
      </c>
      <c r="F3126">
        <v>44</v>
      </c>
      <c r="G3126">
        <f t="shared" si="96"/>
        <v>78</v>
      </c>
      <c r="H3126">
        <v>1</v>
      </c>
      <c r="I3126">
        <v>13</v>
      </c>
      <c r="J3126">
        <v>19</v>
      </c>
      <c r="K3126">
        <v>11</v>
      </c>
      <c r="L3126">
        <v>34</v>
      </c>
      <c r="M3126" s="5">
        <f t="shared" si="97"/>
        <v>64.115384615384613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 s="7">
        <v>23</v>
      </c>
      <c r="B3127" s="1">
        <v>43986</v>
      </c>
      <c r="C3127">
        <v>0</v>
      </c>
      <c r="D3127">
        <v>78</v>
      </c>
      <c r="E3127">
        <v>34</v>
      </c>
      <c r="F3127">
        <v>44</v>
      </c>
      <c r="G3127">
        <f t="shared" si="96"/>
        <v>78</v>
      </c>
      <c r="H3127">
        <v>1</v>
      </c>
      <c r="I3127">
        <v>13</v>
      </c>
      <c r="J3127">
        <v>19</v>
      </c>
      <c r="K3127">
        <v>11</v>
      </c>
      <c r="L3127">
        <v>34</v>
      </c>
      <c r="M3127" s="5">
        <f t="shared" si="97"/>
        <v>64.115384615384613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 s="7">
        <v>23</v>
      </c>
      <c r="B3128" s="1">
        <v>43987</v>
      </c>
      <c r="C3128">
        <v>0</v>
      </c>
      <c r="D3128">
        <v>78</v>
      </c>
      <c r="E3128">
        <v>34</v>
      </c>
      <c r="F3128">
        <v>44</v>
      </c>
      <c r="G3128">
        <f t="shared" si="96"/>
        <v>78</v>
      </c>
      <c r="H3128">
        <v>1</v>
      </c>
      <c r="I3128">
        <v>13</v>
      </c>
      <c r="J3128">
        <v>19</v>
      </c>
      <c r="K3128">
        <v>11</v>
      </c>
      <c r="L3128">
        <v>34</v>
      </c>
      <c r="M3128" s="5">
        <f t="shared" si="97"/>
        <v>64.115384615384613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 s="7">
        <v>23</v>
      </c>
      <c r="B3129" s="1">
        <v>43988</v>
      </c>
      <c r="C3129">
        <v>0</v>
      </c>
      <c r="D3129">
        <v>78</v>
      </c>
      <c r="E3129">
        <v>34</v>
      </c>
      <c r="F3129">
        <v>44</v>
      </c>
      <c r="G3129">
        <f t="shared" si="96"/>
        <v>78</v>
      </c>
      <c r="H3129">
        <v>1</v>
      </c>
      <c r="I3129">
        <v>13</v>
      </c>
      <c r="J3129">
        <v>19</v>
      </c>
      <c r="K3129">
        <v>11</v>
      </c>
      <c r="L3129">
        <v>34</v>
      </c>
      <c r="M3129" s="5">
        <f t="shared" si="97"/>
        <v>64.115384615384613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 s="7">
        <v>23</v>
      </c>
      <c r="B3130" s="1">
        <v>43989</v>
      </c>
      <c r="C3130">
        <v>0</v>
      </c>
      <c r="D3130">
        <v>78</v>
      </c>
      <c r="E3130">
        <v>34</v>
      </c>
      <c r="F3130">
        <v>44</v>
      </c>
      <c r="G3130">
        <f t="shared" si="96"/>
        <v>78</v>
      </c>
      <c r="H3130">
        <v>1</v>
      </c>
      <c r="I3130">
        <v>13</v>
      </c>
      <c r="J3130">
        <v>19</v>
      </c>
      <c r="K3130">
        <v>11</v>
      </c>
      <c r="L3130">
        <v>34</v>
      </c>
      <c r="M3130" s="5">
        <f t="shared" si="97"/>
        <v>64.115384615384613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 s="7">
        <v>23</v>
      </c>
      <c r="B3131" s="1">
        <v>43990</v>
      </c>
      <c r="C3131">
        <v>0</v>
      </c>
      <c r="D3131">
        <v>78</v>
      </c>
      <c r="E3131">
        <v>34</v>
      </c>
      <c r="F3131">
        <v>44</v>
      </c>
      <c r="G3131">
        <f t="shared" si="96"/>
        <v>78</v>
      </c>
      <c r="H3131">
        <v>1</v>
      </c>
      <c r="I3131">
        <v>13</v>
      </c>
      <c r="J3131">
        <v>19</v>
      </c>
      <c r="K3131">
        <v>11</v>
      </c>
      <c r="L3131">
        <v>34</v>
      </c>
      <c r="M3131" s="5">
        <f t="shared" si="97"/>
        <v>64.115384615384613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 s="7">
        <v>23</v>
      </c>
      <c r="B3132" s="1">
        <v>43991</v>
      </c>
      <c r="C3132">
        <v>0</v>
      </c>
      <c r="D3132">
        <v>78</v>
      </c>
      <c r="E3132">
        <v>34</v>
      </c>
      <c r="F3132">
        <v>44</v>
      </c>
      <c r="G3132">
        <f t="shared" si="96"/>
        <v>78</v>
      </c>
      <c r="H3132">
        <v>1</v>
      </c>
      <c r="I3132">
        <v>13</v>
      </c>
      <c r="J3132">
        <v>19</v>
      </c>
      <c r="K3132">
        <v>11</v>
      </c>
      <c r="L3132">
        <v>34</v>
      </c>
      <c r="M3132" s="5">
        <f t="shared" si="97"/>
        <v>64.115384615384613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 s="7">
        <v>23</v>
      </c>
      <c r="B3133" s="1">
        <v>43992</v>
      </c>
      <c r="C3133">
        <v>0</v>
      </c>
      <c r="D3133">
        <v>78</v>
      </c>
      <c r="E3133">
        <v>34</v>
      </c>
      <c r="F3133">
        <v>44</v>
      </c>
      <c r="G3133">
        <f t="shared" si="96"/>
        <v>78</v>
      </c>
      <c r="H3133">
        <v>1</v>
      </c>
      <c r="I3133">
        <v>13</v>
      </c>
      <c r="J3133">
        <v>19</v>
      </c>
      <c r="K3133">
        <v>11</v>
      </c>
      <c r="L3133">
        <v>34</v>
      </c>
      <c r="M3133" s="5">
        <f t="shared" si="97"/>
        <v>64.115384615384613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 s="7">
        <v>23</v>
      </c>
      <c r="B3134" s="1">
        <v>43993</v>
      </c>
      <c r="C3134">
        <v>0</v>
      </c>
      <c r="D3134">
        <v>78</v>
      </c>
      <c r="E3134">
        <v>34</v>
      </c>
      <c r="F3134">
        <v>44</v>
      </c>
      <c r="G3134">
        <f t="shared" si="96"/>
        <v>78</v>
      </c>
      <c r="H3134">
        <v>1</v>
      </c>
      <c r="I3134">
        <v>13</v>
      </c>
      <c r="J3134">
        <v>19</v>
      </c>
      <c r="K3134">
        <v>11</v>
      </c>
      <c r="L3134">
        <v>34</v>
      </c>
      <c r="M3134" s="5">
        <f t="shared" si="97"/>
        <v>64.115384615384613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 s="7">
        <v>23</v>
      </c>
      <c r="B3135" s="1">
        <v>43994</v>
      </c>
      <c r="C3135">
        <v>0</v>
      </c>
      <c r="D3135">
        <v>78</v>
      </c>
      <c r="E3135">
        <v>34</v>
      </c>
      <c r="F3135">
        <v>44</v>
      </c>
      <c r="G3135">
        <f t="shared" si="96"/>
        <v>78</v>
      </c>
      <c r="H3135">
        <v>1</v>
      </c>
      <c r="I3135">
        <v>13</v>
      </c>
      <c r="J3135">
        <v>19</v>
      </c>
      <c r="K3135">
        <v>11</v>
      </c>
      <c r="L3135">
        <v>34</v>
      </c>
      <c r="M3135" s="5">
        <f t="shared" si="97"/>
        <v>64.115384615384613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 s="7">
        <v>23</v>
      </c>
      <c r="B3136" s="1">
        <v>43995</v>
      </c>
      <c r="C3136">
        <v>0</v>
      </c>
      <c r="D3136">
        <v>78</v>
      </c>
      <c r="E3136">
        <v>34</v>
      </c>
      <c r="F3136">
        <v>44</v>
      </c>
      <c r="G3136">
        <f t="shared" si="96"/>
        <v>78</v>
      </c>
      <c r="H3136">
        <v>1</v>
      </c>
      <c r="I3136">
        <v>13</v>
      </c>
      <c r="J3136">
        <v>19</v>
      </c>
      <c r="K3136">
        <v>11</v>
      </c>
      <c r="L3136">
        <v>34</v>
      </c>
      <c r="M3136" s="5">
        <f t="shared" si="97"/>
        <v>64.115384615384613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 s="7">
        <v>23</v>
      </c>
      <c r="B3137" s="1">
        <v>43996</v>
      </c>
      <c r="C3137">
        <v>0</v>
      </c>
      <c r="D3137">
        <v>78</v>
      </c>
      <c r="E3137">
        <v>34</v>
      </c>
      <c r="F3137">
        <v>44</v>
      </c>
      <c r="G3137">
        <f t="shared" si="96"/>
        <v>78</v>
      </c>
      <c r="H3137">
        <v>1</v>
      </c>
      <c r="I3137">
        <v>13</v>
      </c>
      <c r="J3137">
        <v>19</v>
      </c>
      <c r="K3137">
        <v>11</v>
      </c>
      <c r="L3137">
        <v>34</v>
      </c>
      <c r="M3137" s="5">
        <f t="shared" si="97"/>
        <v>64.115384615384613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 s="7">
        <v>23</v>
      </c>
      <c r="B3138" s="1">
        <v>43997</v>
      </c>
      <c r="C3138">
        <v>0</v>
      </c>
      <c r="D3138">
        <v>78</v>
      </c>
      <c r="E3138">
        <v>34</v>
      </c>
      <c r="F3138">
        <v>44</v>
      </c>
      <c r="G3138">
        <f t="shared" si="96"/>
        <v>78</v>
      </c>
      <c r="H3138">
        <v>1</v>
      </c>
      <c r="I3138">
        <v>13</v>
      </c>
      <c r="J3138">
        <v>19</v>
      </c>
      <c r="K3138">
        <v>11</v>
      </c>
      <c r="L3138">
        <v>34</v>
      </c>
      <c r="M3138" s="5">
        <f t="shared" si="97"/>
        <v>64.115384615384613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 s="7">
        <v>23</v>
      </c>
      <c r="B3139" s="1">
        <v>43998</v>
      </c>
      <c r="C3139">
        <v>0</v>
      </c>
      <c r="D3139">
        <v>78</v>
      </c>
      <c r="E3139">
        <v>34</v>
      </c>
      <c r="F3139">
        <v>44</v>
      </c>
      <c r="G3139">
        <f t="shared" ref="G3139:G3202" si="98">SUM(H3139:L3139)</f>
        <v>78</v>
      </c>
      <c r="H3139">
        <v>1</v>
      </c>
      <c r="I3139">
        <v>13</v>
      </c>
      <c r="J3139">
        <v>19</v>
      </c>
      <c r="K3139">
        <v>11</v>
      </c>
      <c r="L3139">
        <v>34</v>
      </c>
      <c r="M3139" s="5">
        <f t="shared" ref="M3139:M3202" si="99">IF(G3139&gt;0,((H3139*8)+(I3139*30)+(J3139*55)+(K3139*70)+(L3139*82))/G3139,0)</f>
        <v>64.115384615384613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 s="7">
        <v>23</v>
      </c>
      <c r="B3140" s="1">
        <v>43999</v>
      </c>
      <c r="C3140">
        <v>0</v>
      </c>
      <c r="D3140">
        <v>78</v>
      </c>
      <c r="E3140">
        <v>34</v>
      </c>
      <c r="F3140">
        <v>44</v>
      </c>
      <c r="G3140">
        <f t="shared" si="98"/>
        <v>78</v>
      </c>
      <c r="H3140">
        <v>1</v>
      </c>
      <c r="I3140">
        <v>13</v>
      </c>
      <c r="J3140">
        <v>19</v>
      </c>
      <c r="K3140">
        <v>11</v>
      </c>
      <c r="L3140">
        <v>34</v>
      </c>
      <c r="M3140" s="5">
        <f t="shared" si="99"/>
        <v>64.115384615384613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 s="7">
        <v>23</v>
      </c>
      <c r="B3141" s="1">
        <v>44000</v>
      </c>
      <c r="C3141">
        <v>0</v>
      </c>
      <c r="D3141">
        <v>78</v>
      </c>
      <c r="E3141">
        <v>34</v>
      </c>
      <c r="F3141">
        <v>44</v>
      </c>
      <c r="G3141">
        <f t="shared" si="98"/>
        <v>78</v>
      </c>
      <c r="H3141">
        <v>1</v>
      </c>
      <c r="I3141">
        <v>13</v>
      </c>
      <c r="J3141">
        <v>19</v>
      </c>
      <c r="K3141">
        <v>11</v>
      </c>
      <c r="L3141">
        <v>34</v>
      </c>
      <c r="M3141" s="5">
        <f t="shared" si="99"/>
        <v>64.115384615384613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 s="7">
        <v>23</v>
      </c>
      <c r="B3142" s="1">
        <v>44001</v>
      </c>
      <c r="C3142">
        <v>0</v>
      </c>
      <c r="D3142">
        <v>78</v>
      </c>
      <c r="E3142">
        <v>34</v>
      </c>
      <c r="F3142">
        <v>44</v>
      </c>
      <c r="G3142">
        <f t="shared" si="98"/>
        <v>78</v>
      </c>
      <c r="H3142">
        <v>1</v>
      </c>
      <c r="I3142">
        <v>13</v>
      </c>
      <c r="J3142">
        <v>19</v>
      </c>
      <c r="K3142">
        <v>11</v>
      </c>
      <c r="L3142">
        <v>34</v>
      </c>
      <c r="M3142" s="5">
        <f t="shared" si="99"/>
        <v>64.115384615384613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 s="7">
        <v>23</v>
      </c>
      <c r="B3143" s="1">
        <v>44002</v>
      </c>
      <c r="C3143">
        <v>0</v>
      </c>
      <c r="D3143">
        <v>78</v>
      </c>
      <c r="E3143">
        <v>34</v>
      </c>
      <c r="F3143">
        <v>44</v>
      </c>
      <c r="G3143">
        <f t="shared" si="98"/>
        <v>78</v>
      </c>
      <c r="H3143">
        <v>1</v>
      </c>
      <c r="I3143">
        <v>13</v>
      </c>
      <c r="J3143">
        <v>19</v>
      </c>
      <c r="K3143">
        <v>11</v>
      </c>
      <c r="L3143">
        <v>34</v>
      </c>
      <c r="M3143" s="5">
        <f t="shared" si="99"/>
        <v>64.115384615384613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 s="7">
        <v>23</v>
      </c>
      <c r="B3144" s="1">
        <v>44003</v>
      </c>
      <c r="C3144">
        <v>0</v>
      </c>
      <c r="D3144">
        <v>78</v>
      </c>
      <c r="E3144">
        <v>34</v>
      </c>
      <c r="F3144">
        <v>44</v>
      </c>
      <c r="G3144">
        <f t="shared" si="98"/>
        <v>78</v>
      </c>
      <c r="H3144">
        <v>1</v>
      </c>
      <c r="I3144">
        <v>13</v>
      </c>
      <c r="J3144">
        <v>19</v>
      </c>
      <c r="K3144">
        <v>11</v>
      </c>
      <c r="L3144">
        <v>34</v>
      </c>
      <c r="M3144" s="5">
        <f t="shared" si="99"/>
        <v>64.115384615384613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 s="7">
        <v>23</v>
      </c>
      <c r="B3145" s="1">
        <v>44004</v>
      </c>
      <c r="C3145">
        <v>0</v>
      </c>
      <c r="D3145">
        <v>78</v>
      </c>
      <c r="E3145">
        <v>34</v>
      </c>
      <c r="F3145">
        <v>44</v>
      </c>
      <c r="G3145">
        <f t="shared" si="98"/>
        <v>78</v>
      </c>
      <c r="H3145">
        <v>1</v>
      </c>
      <c r="I3145">
        <v>13</v>
      </c>
      <c r="J3145">
        <v>19</v>
      </c>
      <c r="K3145">
        <v>11</v>
      </c>
      <c r="L3145">
        <v>34</v>
      </c>
      <c r="M3145" s="5">
        <f t="shared" si="99"/>
        <v>64.115384615384613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 s="7">
        <v>23</v>
      </c>
      <c r="B3146" s="1">
        <v>44005</v>
      </c>
      <c r="C3146">
        <v>0</v>
      </c>
      <c r="D3146">
        <v>78</v>
      </c>
      <c r="E3146">
        <v>34</v>
      </c>
      <c r="F3146">
        <v>44</v>
      </c>
      <c r="G3146">
        <f t="shared" si="98"/>
        <v>78</v>
      </c>
      <c r="H3146">
        <v>1</v>
      </c>
      <c r="I3146">
        <v>13</v>
      </c>
      <c r="J3146">
        <v>19</v>
      </c>
      <c r="K3146">
        <v>11</v>
      </c>
      <c r="L3146">
        <v>34</v>
      </c>
      <c r="M3146" s="5">
        <f t="shared" si="99"/>
        <v>64.115384615384613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 s="7">
        <v>23</v>
      </c>
      <c r="B3147" s="1">
        <v>44006</v>
      </c>
      <c r="C3147">
        <v>0</v>
      </c>
      <c r="D3147">
        <v>78</v>
      </c>
      <c r="E3147">
        <v>34</v>
      </c>
      <c r="F3147">
        <v>44</v>
      </c>
      <c r="G3147">
        <f t="shared" si="98"/>
        <v>78</v>
      </c>
      <c r="H3147">
        <v>1</v>
      </c>
      <c r="I3147">
        <v>13</v>
      </c>
      <c r="J3147">
        <v>19</v>
      </c>
      <c r="K3147">
        <v>11</v>
      </c>
      <c r="L3147">
        <v>34</v>
      </c>
      <c r="M3147" s="5">
        <f t="shared" si="99"/>
        <v>64.115384615384613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 s="7">
        <v>23</v>
      </c>
      <c r="B3148" s="1">
        <v>44007</v>
      </c>
      <c r="C3148">
        <v>0</v>
      </c>
      <c r="D3148">
        <v>78</v>
      </c>
      <c r="E3148">
        <v>34</v>
      </c>
      <c r="F3148">
        <v>44</v>
      </c>
      <c r="G3148">
        <f t="shared" si="98"/>
        <v>78</v>
      </c>
      <c r="H3148">
        <v>1</v>
      </c>
      <c r="I3148">
        <v>13</v>
      </c>
      <c r="J3148">
        <v>19</v>
      </c>
      <c r="K3148">
        <v>11</v>
      </c>
      <c r="L3148">
        <v>34</v>
      </c>
      <c r="M3148" s="5">
        <f t="shared" si="99"/>
        <v>64.115384615384613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 s="7">
        <v>23</v>
      </c>
      <c r="B3149" s="1">
        <v>44008</v>
      </c>
      <c r="C3149">
        <v>0</v>
      </c>
      <c r="D3149">
        <v>78</v>
      </c>
      <c r="E3149">
        <v>34</v>
      </c>
      <c r="F3149">
        <v>44</v>
      </c>
      <c r="G3149">
        <f t="shared" si="98"/>
        <v>78</v>
      </c>
      <c r="H3149">
        <v>1</v>
      </c>
      <c r="I3149">
        <v>13</v>
      </c>
      <c r="J3149">
        <v>19</v>
      </c>
      <c r="K3149">
        <v>11</v>
      </c>
      <c r="L3149">
        <v>34</v>
      </c>
      <c r="M3149" s="5">
        <f t="shared" si="99"/>
        <v>64.115384615384613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 s="7">
        <v>23</v>
      </c>
      <c r="B3150" s="1">
        <v>44009</v>
      </c>
      <c r="C3150">
        <v>0</v>
      </c>
      <c r="D3150">
        <v>78</v>
      </c>
      <c r="E3150">
        <v>34</v>
      </c>
      <c r="F3150">
        <v>44</v>
      </c>
      <c r="G3150">
        <f t="shared" si="98"/>
        <v>78</v>
      </c>
      <c r="H3150">
        <v>1</v>
      </c>
      <c r="I3150">
        <v>13</v>
      </c>
      <c r="J3150">
        <v>19</v>
      </c>
      <c r="K3150">
        <v>11</v>
      </c>
      <c r="L3150">
        <v>34</v>
      </c>
      <c r="M3150" s="5">
        <f t="shared" si="99"/>
        <v>64.115384615384613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 s="7">
        <v>23</v>
      </c>
      <c r="B3151" s="1">
        <v>44010</v>
      </c>
      <c r="C3151">
        <v>0</v>
      </c>
      <c r="D3151">
        <v>78</v>
      </c>
      <c r="E3151">
        <v>34</v>
      </c>
      <c r="F3151">
        <v>44</v>
      </c>
      <c r="G3151">
        <f t="shared" si="98"/>
        <v>78</v>
      </c>
      <c r="H3151">
        <v>1</v>
      </c>
      <c r="I3151">
        <v>13</v>
      </c>
      <c r="J3151">
        <v>19</v>
      </c>
      <c r="K3151">
        <v>11</v>
      </c>
      <c r="L3151">
        <v>34</v>
      </c>
      <c r="M3151" s="5">
        <f t="shared" si="99"/>
        <v>64.115384615384613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 s="7">
        <v>23</v>
      </c>
      <c r="B3152" s="1">
        <v>44011</v>
      </c>
      <c r="C3152">
        <v>0</v>
      </c>
      <c r="D3152">
        <v>78</v>
      </c>
      <c r="E3152">
        <v>34</v>
      </c>
      <c r="F3152">
        <v>44</v>
      </c>
      <c r="G3152">
        <f t="shared" si="98"/>
        <v>78</v>
      </c>
      <c r="H3152">
        <v>1</v>
      </c>
      <c r="I3152">
        <v>13</v>
      </c>
      <c r="J3152">
        <v>19</v>
      </c>
      <c r="K3152">
        <v>11</v>
      </c>
      <c r="L3152">
        <v>34</v>
      </c>
      <c r="M3152" s="5">
        <f t="shared" si="99"/>
        <v>64.115384615384613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 s="7">
        <v>23</v>
      </c>
      <c r="B3153" s="1">
        <v>44012</v>
      </c>
      <c r="C3153">
        <v>0</v>
      </c>
      <c r="D3153">
        <v>78</v>
      </c>
      <c r="E3153">
        <v>34</v>
      </c>
      <c r="F3153">
        <v>44</v>
      </c>
      <c r="G3153">
        <f t="shared" si="98"/>
        <v>78</v>
      </c>
      <c r="H3153">
        <v>1</v>
      </c>
      <c r="I3153">
        <v>13</v>
      </c>
      <c r="J3153">
        <v>19</v>
      </c>
      <c r="K3153">
        <v>11</v>
      </c>
      <c r="L3153">
        <v>34</v>
      </c>
      <c r="M3153" s="5">
        <f t="shared" si="99"/>
        <v>64.115384615384613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 s="7">
        <v>23</v>
      </c>
      <c r="B3154" s="1">
        <v>44013</v>
      </c>
      <c r="C3154">
        <v>0</v>
      </c>
      <c r="D3154">
        <v>78</v>
      </c>
      <c r="E3154">
        <v>34</v>
      </c>
      <c r="F3154">
        <v>44</v>
      </c>
      <c r="G3154">
        <f t="shared" si="98"/>
        <v>78</v>
      </c>
      <c r="H3154">
        <v>1</v>
      </c>
      <c r="I3154">
        <v>13</v>
      </c>
      <c r="J3154">
        <v>19</v>
      </c>
      <c r="K3154">
        <v>11</v>
      </c>
      <c r="L3154">
        <v>34</v>
      </c>
      <c r="M3154" s="5">
        <f t="shared" si="99"/>
        <v>64.115384615384613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 s="7">
        <v>23</v>
      </c>
      <c r="B3155" s="1">
        <v>44014</v>
      </c>
      <c r="C3155">
        <v>0</v>
      </c>
      <c r="D3155">
        <v>78</v>
      </c>
      <c r="E3155">
        <v>34</v>
      </c>
      <c r="F3155">
        <v>44</v>
      </c>
      <c r="G3155">
        <f t="shared" si="98"/>
        <v>78</v>
      </c>
      <c r="H3155">
        <v>1</v>
      </c>
      <c r="I3155">
        <v>13</v>
      </c>
      <c r="J3155">
        <v>19</v>
      </c>
      <c r="K3155">
        <v>11</v>
      </c>
      <c r="L3155">
        <v>34</v>
      </c>
      <c r="M3155" s="5">
        <f t="shared" si="99"/>
        <v>64.115384615384613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 s="7">
        <v>23</v>
      </c>
      <c r="B3156" s="1">
        <v>44015</v>
      </c>
      <c r="C3156">
        <v>0</v>
      </c>
      <c r="D3156">
        <v>78</v>
      </c>
      <c r="E3156">
        <v>34</v>
      </c>
      <c r="F3156">
        <v>44</v>
      </c>
      <c r="G3156">
        <f t="shared" si="98"/>
        <v>78</v>
      </c>
      <c r="H3156">
        <v>1</v>
      </c>
      <c r="I3156">
        <v>13</v>
      </c>
      <c r="J3156">
        <v>19</v>
      </c>
      <c r="K3156">
        <v>11</v>
      </c>
      <c r="L3156">
        <v>34</v>
      </c>
      <c r="M3156" s="5">
        <f t="shared" si="99"/>
        <v>64.115384615384613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 s="7">
        <v>23</v>
      </c>
      <c r="B3157" s="1">
        <v>44016</v>
      </c>
      <c r="C3157">
        <v>0</v>
      </c>
      <c r="D3157">
        <v>78</v>
      </c>
      <c r="E3157">
        <v>34</v>
      </c>
      <c r="F3157">
        <v>44</v>
      </c>
      <c r="G3157">
        <f t="shared" si="98"/>
        <v>78</v>
      </c>
      <c r="H3157">
        <v>1</v>
      </c>
      <c r="I3157">
        <v>13</v>
      </c>
      <c r="J3157">
        <v>19</v>
      </c>
      <c r="K3157">
        <v>11</v>
      </c>
      <c r="L3157">
        <v>34</v>
      </c>
      <c r="M3157" s="5">
        <f t="shared" si="99"/>
        <v>64.115384615384613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 s="7">
        <v>23</v>
      </c>
      <c r="B3158" s="1">
        <v>44017</v>
      </c>
      <c r="C3158">
        <v>0</v>
      </c>
      <c r="D3158">
        <v>78</v>
      </c>
      <c r="E3158">
        <v>34</v>
      </c>
      <c r="F3158">
        <v>44</v>
      </c>
      <c r="G3158">
        <f t="shared" si="98"/>
        <v>78</v>
      </c>
      <c r="H3158">
        <v>1</v>
      </c>
      <c r="I3158">
        <v>13</v>
      </c>
      <c r="J3158">
        <v>19</v>
      </c>
      <c r="K3158">
        <v>11</v>
      </c>
      <c r="L3158">
        <v>34</v>
      </c>
      <c r="M3158" s="5">
        <f t="shared" si="99"/>
        <v>64.115384615384613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 s="7">
        <v>23</v>
      </c>
      <c r="B3159" s="1">
        <v>44018</v>
      </c>
      <c r="C3159">
        <v>0</v>
      </c>
      <c r="D3159">
        <v>78</v>
      </c>
      <c r="E3159">
        <v>34</v>
      </c>
      <c r="F3159">
        <v>44</v>
      </c>
      <c r="G3159">
        <f t="shared" si="98"/>
        <v>78</v>
      </c>
      <c r="H3159">
        <v>1</v>
      </c>
      <c r="I3159">
        <v>13</v>
      </c>
      <c r="J3159">
        <v>19</v>
      </c>
      <c r="K3159">
        <v>11</v>
      </c>
      <c r="L3159">
        <v>34</v>
      </c>
      <c r="M3159" s="5">
        <f t="shared" si="99"/>
        <v>64.115384615384613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 s="7">
        <v>23</v>
      </c>
      <c r="B3160" s="1">
        <v>44019</v>
      </c>
      <c r="C3160">
        <v>0</v>
      </c>
      <c r="D3160">
        <v>78</v>
      </c>
      <c r="E3160">
        <v>34</v>
      </c>
      <c r="F3160">
        <v>44</v>
      </c>
      <c r="G3160">
        <f t="shared" si="98"/>
        <v>78</v>
      </c>
      <c r="H3160">
        <v>1</v>
      </c>
      <c r="I3160">
        <v>13</v>
      </c>
      <c r="J3160">
        <v>19</v>
      </c>
      <c r="K3160">
        <v>11</v>
      </c>
      <c r="L3160">
        <v>34</v>
      </c>
      <c r="M3160" s="5">
        <f t="shared" si="99"/>
        <v>64.115384615384613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 s="7">
        <v>23</v>
      </c>
      <c r="B3161" s="1">
        <v>44020</v>
      </c>
      <c r="C3161">
        <v>0</v>
      </c>
      <c r="D3161">
        <v>78</v>
      </c>
      <c r="E3161">
        <v>34</v>
      </c>
      <c r="F3161">
        <v>44</v>
      </c>
      <c r="G3161">
        <f t="shared" si="98"/>
        <v>78</v>
      </c>
      <c r="H3161">
        <v>1</v>
      </c>
      <c r="I3161">
        <v>13</v>
      </c>
      <c r="J3161">
        <v>19</v>
      </c>
      <c r="K3161">
        <v>11</v>
      </c>
      <c r="L3161">
        <v>34</v>
      </c>
      <c r="M3161" s="5">
        <f t="shared" si="99"/>
        <v>64.115384615384613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 s="7">
        <v>23</v>
      </c>
      <c r="B3162" s="1">
        <v>44021</v>
      </c>
      <c r="C3162">
        <v>0</v>
      </c>
      <c r="D3162">
        <v>78</v>
      </c>
      <c r="E3162">
        <v>34</v>
      </c>
      <c r="F3162">
        <v>44</v>
      </c>
      <c r="G3162">
        <f t="shared" si="98"/>
        <v>78</v>
      </c>
      <c r="H3162">
        <v>1</v>
      </c>
      <c r="I3162">
        <v>13</v>
      </c>
      <c r="J3162">
        <v>19</v>
      </c>
      <c r="K3162">
        <v>11</v>
      </c>
      <c r="L3162">
        <v>34</v>
      </c>
      <c r="M3162" s="5">
        <f t="shared" si="99"/>
        <v>64.115384615384613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 s="7">
        <v>23</v>
      </c>
      <c r="B3163" s="1">
        <v>44022</v>
      </c>
      <c r="C3163">
        <v>0</v>
      </c>
      <c r="D3163">
        <v>79</v>
      </c>
      <c r="E3163">
        <v>35</v>
      </c>
      <c r="F3163">
        <v>44</v>
      </c>
      <c r="G3163">
        <f t="shared" si="98"/>
        <v>79</v>
      </c>
      <c r="H3163">
        <v>1</v>
      </c>
      <c r="I3163">
        <v>14</v>
      </c>
      <c r="J3163">
        <v>19</v>
      </c>
      <c r="K3163">
        <v>11</v>
      </c>
      <c r="L3163">
        <v>34</v>
      </c>
      <c r="M3163" s="5">
        <f t="shared" si="99"/>
        <v>63.683544303797468</v>
      </c>
      <c r="N3163">
        <v>1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</row>
    <row r="3164" spans="1:21" x14ac:dyDescent="0.25">
      <c r="A3164" s="7">
        <v>23</v>
      </c>
      <c r="B3164" s="1">
        <v>44023</v>
      </c>
      <c r="C3164">
        <v>0</v>
      </c>
      <c r="D3164">
        <v>79</v>
      </c>
      <c r="E3164">
        <v>35</v>
      </c>
      <c r="F3164">
        <v>44</v>
      </c>
      <c r="G3164">
        <f t="shared" si="98"/>
        <v>79</v>
      </c>
      <c r="H3164">
        <v>1</v>
      </c>
      <c r="I3164">
        <v>14</v>
      </c>
      <c r="J3164">
        <v>19</v>
      </c>
      <c r="K3164">
        <v>11</v>
      </c>
      <c r="L3164">
        <v>34</v>
      </c>
      <c r="M3164" s="5">
        <f t="shared" si="99"/>
        <v>63.683544303797468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 s="7">
        <v>23</v>
      </c>
      <c r="B3165" s="1">
        <v>44024</v>
      </c>
      <c r="C3165">
        <v>0</v>
      </c>
      <c r="D3165">
        <v>79</v>
      </c>
      <c r="E3165">
        <v>35</v>
      </c>
      <c r="F3165">
        <v>44</v>
      </c>
      <c r="G3165">
        <f t="shared" si="98"/>
        <v>79</v>
      </c>
      <c r="H3165">
        <v>1</v>
      </c>
      <c r="I3165">
        <v>14</v>
      </c>
      <c r="J3165">
        <v>19</v>
      </c>
      <c r="K3165">
        <v>11</v>
      </c>
      <c r="L3165">
        <v>34</v>
      </c>
      <c r="M3165" s="5">
        <f t="shared" si="99"/>
        <v>63.683544303797468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 s="7">
        <v>23</v>
      </c>
      <c r="B3166" s="1">
        <v>44025</v>
      </c>
      <c r="C3166">
        <v>0</v>
      </c>
      <c r="D3166">
        <v>79</v>
      </c>
      <c r="E3166">
        <v>35</v>
      </c>
      <c r="F3166">
        <v>44</v>
      </c>
      <c r="G3166">
        <f t="shared" si="98"/>
        <v>79</v>
      </c>
      <c r="H3166">
        <v>1</v>
      </c>
      <c r="I3166">
        <v>14</v>
      </c>
      <c r="J3166">
        <v>19</v>
      </c>
      <c r="K3166">
        <v>11</v>
      </c>
      <c r="L3166">
        <v>34</v>
      </c>
      <c r="M3166" s="5">
        <f t="shared" si="99"/>
        <v>63.683544303797468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 s="7">
        <v>23</v>
      </c>
      <c r="B3167" s="1">
        <v>44026</v>
      </c>
      <c r="C3167">
        <v>0</v>
      </c>
      <c r="D3167">
        <v>79</v>
      </c>
      <c r="E3167">
        <v>35</v>
      </c>
      <c r="F3167">
        <v>44</v>
      </c>
      <c r="G3167">
        <f t="shared" si="98"/>
        <v>79</v>
      </c>
      <c r="H3167">
        <v>1</v>
      </c>
      <c r="I3167">
        <v>14</v>
      </c>
      <c r="J3167">
        <v>19</v>
      </c>
      <c r="K3167">
        <v>11</v>
      </c>
      <c r="L3167">
        <v>34</v>
      </c>
      <c r="M3167" s="5">
        <f t="shared" si="99"/>
        <v>63.683544303797468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 s="7">
        <v>23</v>
      </c>
      <c r="B3168" s="1">
        <v>44027</v>
      </c>
      <c r="C3168">
        <v>0</v>
      </c>
      <c r="D3168">
        <v>79</v>
      </c>
      <c r="E3168">
        <v>35</v>
      </c>
      <c r="F3168">
        <v>44</v>
      </c>
      <c r="G3168">
        <f t="shared" si="98"/>
        <v>79</v>
      </c>
      <c r="H3168">
        <v>1</v>
      </c>
      <c r="I3168">
        <v>14</v>
      </c>
      <c r="J3168">
        <v>19</v>
      </c>
      <c r="K3168">
        <v>11</v>
      </c>
      <c r="L3168">
        <v>34</v>
      </c>
      <c r="M3168" s="5">
        <f t="shared" si="99"/>
        <v>63.683544303797468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 s="7">
        <v>23</v>
      </c>
      <c r="B3169" s="1">
        <v>44028</v>
      </c>
      <c r="C3169">
        <v>0</v>
      </c>
      <c r="D3169">
        <v>79</v>
      </c>
      <c r="E3169">
        <v>35</v>
      </c>
      <c r="F3169">
        <v>44</v>
      </c>
      <c r="G3169">
        <f t="shared" si="98"/>
        <v>79</v>
      </c>
      <c r="H3169">
        <v>1</v>
      </c>
      <c r="I3169">
        <v>14</v>
      </c>
      <c r="J3169">
        <v>19</v>
      </c>
      <c r="K3169">
        <v>11</v>
      </c>
      <c r="L3169">
        <v>34</v>
      </c>
      <c r="M3169" s="5">
        <f t="shared" si="99"/>
        <v>63.683544303797468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 s="7">
        <v>24</v>
      </c>
      <c r="B3170" s="1">
        <v>43885</v>
      </c>
      <c r="C3170">
        <v>0</v>
      </c>
      <c r="D3170">
        <v>0</v>
      </c>
      <c r="E3170">
        <v>0</v>
      </c>
      <c r="F3170">
        <v>0</v>
      </c>
      <c r="G3170">
        <f t="shared" si="98"/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 s="5">
        <f t="shared" si="99"/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 s="7">
        <v>24</v>
      </c>
      <c r="B3171" s="1">
        <v>43886</v>
      </c>
      <c r="C3171">
        <v>0</v>
      </c>
      <c r="D3171">
        <v>0</v>
      </c>
      <c r="E3171">
        <v>0</v>
      </c>
      <c r="F3171">
        <v>0</v>
      </c>
      <c r="G3171">
        <f t="shared" si="98"/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 s="5">
        <f t="shared" si="99"/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 s="7">
        <v>24</v>
      </c>
      <c r="B3172" s="1">
        <v>43887</v>
      </c>
      <c r="C3172">
        <v>0</v>
      </c>
      <c r="D3172">
        <v>0</v>
      </c>
      <c r="E3172">
        <v>0</v>
      </c>
      <c r="F3172">
        <v>0</v>
      </c>
      <c r="G3172">
        <f t="shared" si="98"/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 s="5">
        <f t="shared" si="99"/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 s="7">
        <v>24</v>
      </c>
      <c r="B3173" s="1">
        <v>43888</v>
      </c>
      <c r="C3173">
        <v>0</v>
      </c>
      <c r="D3173">
        <v>0</v>
      </c>
      <c r="E3173">
        <v>0</v>
      </c>
      <c r="F3173">
        <v>0</v>
      </c>
      <c r="G3173">
        <f t="shared" si="98"/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 s="5">
        <f t="shared" si="99"/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 s="7">
        <v>24</v>
      </c>
      <c r="B3174" s="1">
        <v>43889</v>
      </c>
      <c r="C3174">
        <v>0</v>
      </c>
      <c r="D3174">
        <v>0</v>
      </c>
      <c r="E3174">
        <v>0</v>
      </c>
      <c r="F3174">
        <v>0</v>
      </c>
      <c r="G3174">
        <f t="shared" si="98"/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 s="5">
        <f t="shared" si="99"/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 s="7">
        <v>24</v>
      </c>
      <c r="B3175" s="1">
        <v>43890</v>
      </c>
      <c r="C3175">
        <v>0</v>
      </c>
      <c r="D3175">
        <v>0</v>
      </c>
      <c r="E3175">
        <v>0</v>
      </c>
      <c r="F3175">
        <v>0</v>
      </c>
      <c r="G3175">
        <f t="shared" si="98"/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 s="5">
        <f t="shared" si="99"/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 s="7">
        <v>24</v>
      </c>
      <c r="B3176" s="1">
        <v>43891</v>
      </c>
      <c r="C3176">
        <v>0</v>
      </c>
      <c r="D3176">
        <v>0</v>
      </c>
      <c r="E3176">
        <v>0</v>
      </c>
      <c r="F3176">
        <v>0</v>
      </c>
      <c r="G3176">
        <f t="shared" si="98"/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 s="5">
        <f t="shared" si="99"/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 s="7">
        <v>24</v>
      </c>
      <c r="B3177" s="1">
        <v>43892</v>
      </c>
      <c r="C3177">
        <v>0</v>
      </c>
      <c r="D3177">
        <v>0</v>
      </c>
      <c r="E3177">
        <v>0</v>
      </c>
      <c r="F3177">
        <v>0</v>
      </c>
      <c r="G3177">
        <f t="shared" si="98"/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 s="5">
        <f t="shared" si="99"/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 s="7">
        <v>24</v>
      </c>
      <c r="B3178" s="1">
        <v>43893</v>
      </c>
      <c r="C3178">
        <v>0</v>
      </c>
      <c r="D3178">
        <v>0</v>
      </c>
      <c r="E3178">
        <v>0</v>
      </c>
      <c r="F3178">
        <v>0</v>
      </c>
      <c r="G3178">
        <f t="shared" si="98"/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 s="5">
        <f t="shared" si="99"/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 s="7">
        <v>24</v>
      </c>
      <c r="B3179" s="1">
        <v>43894</v>
      </c>
      <c r="C3179">
        <v>0</v>
      </c>
      <c r="D3179">
        <v>0</v>
      </c>
      <c r="E3179">
        <v>0</v>
      </c>
      <c r="F3179">
        <v>0</v>
      </c>
      <c r="G3179">
        <f t="shared" si="98"/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 s="5">
        <f t="shared" si="99"/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 s="7">
        <v>24</v>
      </c>
      <c r="B3180" s="1">
        <v>43895</v>
      </c>
      <c r="C3180">
        <v>0</v>
      </c>
      <c r="D3180">
        <v>0</v>
      </c>
      <c r="E3180">
        <v>0</v>
      </c>
      <c r="F3180">
        <v>0</v>
      </c>
      <c r="G3180">
        <f t="shared" si="98"/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 s="5">
        <f t="shared" si="99"/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 s="7">
        <v>24</v>
      </c>
      <c r="B3181" s="1">
        <v>43896</v>
      </c>
      <c r="C3181">
        <v>0</v>
      </c>
      <c r="D3181">
        <v>0</v>
      </c>
      <c r="E3181">
        <v>0</v>
      </c>
      <c r="F3181">
        <v>0</v>
      </c>
      <c r="G3181">
        <f t="shared" si="98"/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 s="5">
        <f t="shared" si="99"/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 s="7">
        <v>24</v>
      </c>
      <c r="B3182" s="1">
        <v>43897</v>
      </c>
      <c r="C3182">
        <v>0</v>
      </c>
      <c r="D3182">
        <v>0</v>
      </c>
      <c r="E3182">
        <v>0</v>
      </c>
      <c r="F3182">
        <v>0</v>
      </c>
      <c r="G3182">
        <f t="shared" si="98"/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 s="5">
        <f t="shared" si="99"/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 s="7">
        <v>24</v>
      </c>
      <c r="B3183" s="1">
        <v>43898</v>
      </c>
      <c r="C3183">
        <v>0</v>
      </c>
      <c r="D3183">
        <v>0</v>
      </c>
      <c r="E3183">
        <v>0</v>
      </c>
      <c r="F3183">
        <v>0</v>
      </c>
      <c r="G3183">
        <f t="shared" si="98"/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 s="5">
        <f t="shared" si="99"/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 s="7">
        <v>24</v>
      </c>
      <c r="B3184" s="1">
        <v>43899</v>
      </c>
      <c r="C3184">
        <v>0</v>
      </c>
      <c r="D3184">
        <v>0</v>
      </c>
      <c r="E3184">
        <v>0</v>
      </c>
      <c r="F3184">
        <v>0</v>
      </c>
      <c r="G3184">
        <f t="shared" si="98"/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 s="5">
        <f t="shared" si="99"/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 s="7">
        <v>24</v>
      </c>
      <c r="B3185" s="1">
        <v>43900</v>
      </c>
      <c r="C3185">
        <v>0</v>
      </c>
      <c r="D3185">
        <v>0</v>
      </c>
      <c r="E3185">
        <v>0</v>
      </c>
      <c r="F3185">
        <v>0</v>
      </c>
      <c r="G3185">
        <f t="shared" si="98"/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 s="5">
        <f t="shared" si="99"/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 s="7">
        <v>24</v>
      </c>
      <c r="B3186" s="1">
        <v>43901</v>
      </c>
      <c r="C3186">
        <v>0</v>
      </c>
      <c r="D3186">
        <v>0</v>
      </c>
      <c r="E3186">
        <v>0</v>
      </c>
      <c r="F3186">
        <v>0</v>
      </c>
      <c r="G3186">
        <f t="shared" si="98"/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 s="5">
        <f t="shared" si="99"/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 s="7">
        <v>24</v>
      </c>
      <c r="B3187" s="1">
        <v>43902</v>
      </c>
      <c r="C3187">
        <v>0</v>
      </c>
      <c r="D3187">
        <v>1</v>
      </c>
      <c r="E3187">
        <v>0</v>
      </c>
      <c r="F3187">
        <v>1</v>
      </c>
      <c r="G3187">
        <f t="shared" si="98"/>
        <v>1</v>
      </c>
      <c r="H3187">
        <v>0</v>
      </c>
      <c r="I3187">
        <v>0</v>
      </c>
      <c r="J3187">
        <v>1</v>
      </c>
      <c r="K3187">
        <v>0</v>
      </c>
      <c r="L3187">
        <v>0</v>
      </c>
      <c r="M3187" s="5">
        <f t="shared" si="99"/>
        <v>55</v>
      </c>
      <c r="N3187">
        <v>1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0</v>
      </c>
      <c r="U3187">
        <v>0</v>
      </c>
    </row>
    <row r="3188" spans="1:21" x14ac:dyDescent="0.25">
      <c r="A3188" s="7">
        <v>24</v>
      </c>
      <c r="B3188" s="1">
        <v>43903</v>
      </c>
      <c r="C3188">
        <v>0</v>
      </c>
      <c r="D3188">
        <v>1</v>
      </c>
      <c r="E3188">
        <v>0</v>
      </c>
      <c r="F3188">
        <v>1</v>
      </c>
      <c r="G3188">
        <f t="shared" si="98"/>
        <v>1</v>
      </c>
      <c r="H3188">
        <v>0</v>
      </c>
      <c r="I3188">
        <v>0</v>
      </c>
      <c r="J3188">
        <v>1</v>
      </c>
      <c r="K3188">
        <v>0</v>
      </c>
      <c r="L3188">
        <v>0</v>
      </c>
      <c r="M3188" s="5">
        <f t="shared" si="99"/>
        <v>55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 s="7">
        <v>24</v>
      </c>
      <c r="B3189" s="1">
        <v>43904</v>
      </c>
      <c r="C3189">
        <v>0</v>
      </c>
      <c r="D3189">
        <v>5</v>
      </c>
      <c r="E3189">
        <v>2</v>
      </c>
      <c r="F3189">
        <v>3</v>
      </c>
      <c r="G3189">
        <f t="shared" si="98"/>
        <v>5</v>
      </c>
      <c r="H3189">
        <v>0</v>
      </c>
      <c r="I3189">
        <v>2</v>
      </c>
      <c r="J3189">
        <v>3</v>
      </c>
      <c r="K3189">
        <v>0</v>
      </c>
      <c r="L3189">
        <v>0</v>
      </c>
      <c r="M3189" s="5">
        <f t="shared" si="99"/>
        <v>45</v>
      </c>
      <c r="N3189">
        <v>4</v>
      </c>
      <c r="O3189">
        <v>2</v>
      </c>
      <c r="P3189">
        <v>2</v>
      </c>
      <c r="Q3189">
        <v>0</v>
      </c>
      <c r="R3189">
        <v>2</v>
      </c>
      <c r="S3189">
        <v>2</v>
      </c>
      <c r="T3189">
        <v>0</v>
      </c>
      <c r="U3189">
        <v>0</v>
      </c>
    </row>
    <row r="3190" spans="1:21" x14ac:dyDescent="0.25">
      <c r="A3190" s="7">
        <v>24</v>
      </c>
      <c r="B3190" s="1">
        <v>43905</v>
      </c>
      <c r="C3190">
        <v>0</v>
      </c>
      <c r="D3190">
        <v>6</v>
      </c>
      <c r="E3190">
        <v>2</v>
      </c>
      <c r="F3190">
        <v>4</v>
      </c>
      <c r="G3190">
        <f t="shared" si="98"/>
        <v>6</v>
      </c>
      <c r="H3190">
        <v>0</v>
      </c>
      <c r="I3190">
        <v>2</v>
      </c>
      <c r="J3190">
        <v>3</v>
      </c>
      <c r="K3190">
        <v>0</v>
      </c>
      <c r="L3190">
        <v>1</v>
      </c>
      <c r="M3190" s="5">
        <f t="shared" si="99"/>
        <v>51.166666666666664</v>
      </c>
      <c r="N3190">
        <v>1</v>
      </c>
      <c r="O3190">
        <v>0</v>
      </c>
      <c r="P3190">
        <v>1</v>
      </c>
      <c r="Q3190">
        <v>0</v>
      </c>
      <c r="R3190">
        <v>0</v>
      </c>
      <c r="S3190">
        <v>0</v>
      </c>
      <c r="T3190">
        <v>0</v>
      </c>
      <c r="U3190">
        <v>1</v>
      </c>
    </row>
    <row r="3191" spans="1:21" x14ac:dyDescent="0.25">
      <c r="A3191" s="7">
        <v>24</v>
      </c>
      <c r="B3191" s="1">
        <v>43906</v>
      </c>
      <c r="C3191">
        <v>0</v>
      </c>
      <c r="D3191">
        <v>7</v>
      </c>
      <c r="E3191">
        <v>2</v>
      </c>
      <c r="F3191">
        <v>5</v>
      </c>
      <c r="G3191">
        <f t="shared" si="98"/>
        <v>7</v>
      </c>
      <c r="H3191">
        <v>0</v>
      </c>
      <c r="I3191">
        <v>2</v>
      </c>
      <c r="J3191">
        <v>4</v>
      </c>
      <c r="K3191">
        <v>0</v>
      </c>
      <c r="L3191">
        <v>1</v>
      </c>
      <c r="M3191" s="5">
        <f t="shared" si="99"/>
        <v>51.714285714285715</v>
      </c>
      <c r="N3191">
        <v>1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0</v>
      </c>
      <c r="U3191">
        <v>0</v>
      </c>
    </row>
    <row r="3192" spans="1:21" x14ac:dyDescent="0.25">
      <c r="A3192" s="7">
        <v>24</v>
      </c>
      <c r="B3192" s="1">
        <v>43907</v>
      </c>
      <c r="C3192">
        <v>0</v>
      </c>
      <c r="D3192">
        <v>9</v>
      </c>
      <c r="E3192">
        <v>4</v>
      </c>
      <c r="F3192">
        <v>5</v>
      </c>
      <c r="G3192">
        <f t="shared" si="98"/>
        <v>9</v>
      </c>
      <c r="H3192">
        <v>0</v>
      </c>
      <c r="I3192">
        <v>2</v>
      </c>
      <c r="J3192">
        <v>4</v>
      </c>
      <c r="K3192">
        <v>0</v>
      </c>
      <c r="L3192">
        <v>3</v>
      </c>
      <c r="M3192" s="5">
        <f t="shared" si="99"/>
        <v>58.444444444444443</v>
      </c>
      <c r="N3192">
        <v>2</v>
      </c>
      <c r="O3192">
        <v>2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2</v>
      </c>
    </row>
    <row r="3193" spans="1:21" x14ac:dyDescent="0.25">
      <c r="A3193" s="7">
        <v>24</v>
      </c>
      <c r="B3193" s="1">
        <v>43908</v>
      </c>
      <c r="C3193">
        <v>0</v>
      </c>
      <c r="D3193">
        <v>9</v>
      </c>
      <c r="E3193">
        <v>4</v>
      </c>
      <c r="F3193">
        <v>5</v>
      </c>
      <c r="G3193">
        <f t="shared" si="98"/>
        <v>9</v>
      </c>
      <c r="H3193">
        <v>0</v>
      </c>
      <c r="I3193">
        <v>2</v>
      </c>
      <c r="J3193">
        <v>4</v>
      </c>
      <c r="K3193">
        <v>0</v>
      </c>
      <c r="L3193">
        <v>3</v>
      </c>
      <c r="M3193" s="5">
        <f t="shared" si="99"/>
        <v>58.444444444444443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 s="7">
        <v>24</v>
      </c>
      <c r="B3194" s="1">
        <v>43909</v>
      </c>
      <c r="C3194">
        <v>0</v>
      </c>
      <c r="D3194">
        <v>13</v>
      </c>
      <c r="E3194">
        <v>4</v>
      </c>
      <c r="F3194">
        <v>9</v>
      </c>
      <c r="G3194">
        <f t="shared" si="98"/>
        <v>13</v>
      </c>
      <c r="H3194">
        <v>1</v>
      </c>
      <c r="I3194">
        <v>2</v>
      </c>
      <c r="J3194">
        <v>6</v>
      </c>
      <c r="K3194">
        <v>0</v>
      </c>
      <c r="L3194">
        <v>4</v>
      </c>
      <c r="M3194" s="5">
        <f t="shared" si="99"/>
        <v>55.846153846153847</v>
      </c>
      <c r="N3194">
        <v>4</v>
      </c>
      <c r="O3194">
        <v>0</v>
      </c>
      <c r="P3194">
        <v>4</v>
      </c>
      <c r="Q3194">
        <v>1</v>
      </c>
      <c r="R3194">
        <v>0</v>
      </c>
      <c r="S3194">
        <v>2</v>
      </c>
      <c r="T3194">
        <v>0</v>
      </c>
      <c r="U3194">
        <v>1</v>
      </c>
    </row>
    <row r="3195" spans="1:21" x14ac:dyDescent="0.25">
      <c r="A3195" s="7">
        <v>24</v>
      </c>
      <c r="B3195" s="1">
        <v>43910</v>
      </c>
      <c r="C3195">
        <v>0</v>
      </c>
      <c r="D3195">
        <v>18</v>
      </c>
      <c r="E3195">
        <v>4</v>
      </c>
      <c r="F3195">
        <v>14</v>
      </c>
      <c r="G3195">
        <f t="shared" si="98"/>
        <v>18</v>
      </c>
      <c r="H3195">
        <v>1</v>
      </c>
      <c r="I3195">
        <v>4</v>
      </c>
      <c r="J3195">
        <v>8</v>
      </c>
      <c r="K3195">
        <v>1</v>
      </c>
      <c r="L3195">
        <v>4</v>
      </c>
      <c r="M3195" s="5">
        <f t="shared" si="99"/>
        <v>53.666666666666664</v>
      </c>
      <c r="N3195">
        <v>5</v>
      </c>
      <c r="O3195">
        <v>0</v>
      </c>
      <c r="P3195">
        <v>5</v>
      </c>
      <c r="Q3195">
        <v>0</v>
      </c>
      <c r="R3195">
        <v>2</v>
      </c>
      <c r="S3195">
        <v>2</v>
      </c>
      <c r="T3195">
        <v>1</v>
      </c>
      <c r="U3195">
        <v>0</v>
      </c>
    </row>
    <row r="3196" spans="1:21" x14ac:dyDescent="0.25">
      <c r="A3196" s="7">
        <v>24</v>
      </c>
      <c r="B3196" s="1">
        <v>43911</v>
      </c>
      <c r="C3196">
        <v>0</v>
      </c>
      <c r="D3196">
        <v>21</v>
      </c>
      <c r="E3196">
        <v>4</v>
      </c>
      <c r="F3196">
        <v>17</v>
      </c>
      <c r="G3196">
        <f t="shared" si="98"/>
        <v>21</v>
      </c>
      <c r="H3196">
        <v>1</v>
      </c>
      <c r="I3196">
        <v>5</v>
      </c>
      <c r="J3196">
        <v>9</v>
      </c>
      <c r="K3196">
        <v>2</v>
      </c>
      <c r="L3196">
        <v>4</v>
      </c>
      <c r="M3196" s="5">
        <f t="shared" si="99"/>
        <v>53.38095238095238</v>
      </c>
      <c r="N3196">
        <v>3</v>
      </c>
      <c r="O3196">
        <v>0</v>
      </c>
      <c r="P3196">
        <v>3</v>
      </c>
      <c r="Q3196">
        <v>0</v>
      </c>
      <c r="R3196">
        <v>1</v>
      </c>
      <c r="S3196">
        <v>1</v>
      </c>
      <c r="T3196">
        <v>1</v>
      </c>
      <c r="U3196">
        <v>0</v>
      </c>
    </row>
    <row r="3197" spans="1:21" x14ac:dyDescent="0.25">
      <c r="A3197" s="7">
        <v>24</v>
      </c>
      <c r="B3197" s="1">
        <v>43912</v>
      </c>
      <c r="C3197">
        <v>0</v>
      </c>
      <c r="D3197">
        <v>26</v>
      </c>
      <c r="E3197">
        <v>6</v>
      </c>
      <c r="F3197">
        <v>20</v>
      </c>
      <c r="G3197">
        <f t="shared" si="98"/>
        <v>26</v>
      </c>
      <c r="H3197">
        <v>2</v>
      </c>
      <c r="I3197">
        <v>7</v>
      </c>
      <c r="J3197">
        <v>10</v>
      </c>
      <c r="K3197">
        <v>2</v>
      </c>
      <c r="L3197">
        <v>5</v>
      </c>
      <c r="M3197" s="5">
        <f t="shared" si="99"/>
        <v>51</v>
      </c>
      <c r="N3197">
        <v>5</v>
      </c>
      <c r="O3197">
        <v>2</v>
      </c>
      <c r="P3197">
        <v>3</v>
      </c>
      <c r="Q3197">
        <v>1</v>
      </c>
      <c r="R3197">
        <v>2</v>
      </c>
      <c r="S3197">
        <v>1</v>
      </c>
      <c r="T3197">
        <v>0</v>
      </c>
      <c r="U3197">
        <v>1</v>
      </c>
    </row>
    <row r="3198" spans="1:21" x14ac:dyDescent="0.25">
      <c r="A3198" s="7">
        <v>24</v>
      </c>
      <c r="B3198" s="1">
        <v>43913</v>
      </c>
      <c r="C3198">
        <v>0</v>
      </c>
      <c r="D3198">
        <v>40</v>
      </c>
      <c r="E3198">
        <v>10</v>
      </c>
      <c r="F3198">
        <v>30</v>
      </c>
      <c r="G3198">
        <f t="shared" si="98"/>
        <v>40</v>
      </c>
      <c r="H3198">
        <v>2</v>
      </c>
      <c r="I3198">
        <v>8</v>
      </c>
      <c r="J3198">
        <v>15</v>
      </c>
      <c r="K3198">
        <v>4</v>
      </c>
      <c r="L3198">
        <v>11</v>
      </c>
      <c r="M3198" s="5">
        <f t="shared" si="99"/>
        <v>56.575000000000003</v>
      </c>
      <c r="N3198">
        <v>14</v>
      </c>
      <c r="O3198">
        <v>4</v>
      </c>
      <c r="P3198">
        <v>10</v>
      </c>
      <c r="Q3198">
        <v>0</v>
      </c>
      <c r="R3198">
        <v>1</v>
      </c>
      <c r="S3198">
        <v>5</v>
      </c>
      <c r="T3198">
        <v>2</v>
      </c>
      <c r="U3198">
        <v>6</v>
      </c>
    </row>
    <row r="3199" spans="1:21" x14ac:dyDescent="0.25">
      <c r="A3199" s="7">
        <v>24</v>
      </c>
      <c r="B3199" s="1">
        <v>43914</v>
      </c>
      <c r="C3199">
        <v>0</v>
      </c>
      <c r="D3199">
        <v>46</v>
      </c>
      <c r="E3199">
        <v>14</v>
      </c>
      <c r="F3199">
        <v>32</v>
      </c>
      <c r="G3199">
        <f t="shared" si="98"/>
        <v>46</v>
      </c>
      <c r="H3199">
        <v>2</v>
      </c>
      <c r="I3199">
        <v>10</v>
      </c>
      <c r="J3199">
        <v>16</v>
      </c>
      <c r="K3199">
        <v>5</v>
      </c>
      <c r="L3199">
        <v>13</v>
      </c>
      <c r="M3199" s="5">
        <f t="shared" si="99"/>
        <v>56.782608695652172</v>
      </c>
      <c r="N3199">
        <v>6</v>
      </c>
      <c r="O3199">
        <v>4</v>
      </c>
      <c r="P3199">
        <v>2</v>
      </c>
      <c r="Q3199">
        <v>0</v>
      </c>
      <c r="R3199">
        <v>2</v>
      </c>
      <c r="S3199">
        <v>1</v>
      </c>
      <c r="T3199">
        <v>1</v>
      </c>
      <c r="U3199">
        <v>2</v>
      </c>
    </row>
    <row r="3200" spans="1:21" x14ac:dyDescent="0.25">
      <c r="A3200" s="7">
        <v>24</v>
      </c>
      <c r="B3200" s="1">
        <v>43915</v>
      </c>
      <c r="C3200">
        <v>0</v>
      </c>
      <c r="D3200">
        <v>51</v>
      </c>
      <c r="E3200">
        <v>18</v>
      </c>
      <c r="F3200">
        <v>33</v>
      </c>
      <c r="G3200">
        <f t="shared" si="98"/>
        <v>51</v>
      </c>
      <c r="H3200">
        <v>2</v>
      </c>
      <c r="I3200">
        <v>11</v>
      </c>
      <c r="J3200">
        <v>17</v>
      </c>
      <c r="K3200">
        <v>6</v>
      </c>
      <c r="L3200">
        <v>15</v>
      </c>
      <c r="M3200" s="5">
        <f t="shared" si="99"/>
        <v>57.470588235294116</v>
      </c>
      <c r="N3200">
        <v>5</v>
      </c>
      <c r="O3200">
        <v>4</v>
      </c>
      <c r="P3200">
        <v>1</v>
      </c>
      <c r="Q3200">
        <v>0</v>
      </c>
      <c r="R3200">
        <v>1</v>
      </c>
      <c r="S3200">
        <v>1</v>
      </c>
      <c r="T3200">
        <v>1</v>
      </c>
      <c r="U3200">
        <v>2</v>
      </c>
    </row>
    <row r="3201" spans="1:21" x14ac:dyDescent="0.25">
      <c r="A3201" s="7">
        <v>24</v>
      </c>
      <c r="B3201" s="1">
        <v>43916</v>
      </c>
      <c r="C3201">
        <v>0</v>
      </c>
      <c r="D3201">
        <v>58</v>
      </c>
      <c r="E3201">
        <v>21</v>
      </c>
      <c r="F3201">
        <v>37</v>
      </c>
      <c r="G3201">
        <f t="shared" si="98"/>
        <v>58</v>
      </c>
      <c r="H3201">
        <v>3</v>
      </c>
      <c r="I3201">
        <v>12</v>
      </c>
      <c r="J3201">
        <v>19</v>
      </c>
      <c r="K3201">
        <v>8</v>
      </c>
      <c r="L3201">
        <v>16</v>
      </c>
      <c r="M3201" s="5">
        <f t="shared" si="99"/>
        <v>56.913793103448278</v>
      </c>
      <c r="N3201">
        <v>7</v>
      </c>
      <c r="O3201">
        <v>3</v>
      </c>
      <c r="P3201">
        <v>4</v>
      </c>
      <c r="Q3201">
        <v>1</v>
      </c>
      <c r="R3201">
        <v>1</v>
      </c>
      <c r="S3201">
        <v>2</v>
      </c>
      <c r="T3201">
        <v>2</v>
      </c>
      <c r="U3201">
        <v>1</v>
      </c>
    </row>
    <row r="3202" spans="1:21" x14ac:dyDescent="0.25">
      <c r="A3202" s="7">
        <v>24</v>
      </c>
      <c r="B3202" s="1">
        <v>43917</v>
      </c>
      <c r="C3202">
        <v>0</v>
      </c>
      <c r="D3202">
        <v>67</v>
      </c>
      <c r="E3202">
        <v>26</v>
      </c>
      <c r="F3202">
        <v>41</v>
      </c>
      <c r="G3202">
        <f t="shared" si="98"/>
        <v>67</v>
      </c>
      <c r="H3202">
        <v>3</v>
      </c>
      <c r="I3202">
        <v>15</v>
      </c>
      <c r="J3202">
        <v>20</v>
      </c>
      <c r="K3202">
        <v>8</v>
      </c>
      <c r="L3202">
        <v>21</v>
      </c>
      <c r="M3202" s="5">
        <f t="shared" si="99"/>
        <v>57.552238805970148</v>
      </c>
      <c r="N3202">
        <v>9</v>
      </c>
      <c r="O3202">
        <v>5</v>
      </c>
      <c r="P3202">
        <v>4</v>
      </c>
      <c r="Q3202">
        <v>0</v>
      </c>
      <c r="R3202">
        <v>3</v>
      </c>
      <c r="S3202">
        <v>1</v>
      </c>
      <c r="T3202">
        <v>0</v>
      </c>
      <c r="U3202">
        <v>5</v>
      </c>
    </row>
    <row r="3203" spans="1:21" x14ac:dyDescent="0.25">
      <c r="A3203" s="7">
        <v>24</v>
      </c>
      <c r="B3203" s="1">
        <v>43918</v>
      </c>
      <c r="C3203">
        <v>0</v>
      </c>
      <c r="D3203">
        <v>80</v>
      </c>
      <c r="E3203">
        <v>31</v>
      </c>
      <c r="F3203">
        <v>49</v>
      </c>
      <c r="G3203">
        <f t="shared" ref="G3203:G3266" si="100">SUM(H3203:L3203)</f>
        <v>80</v>
      </c>
      <c r="H3203">
        <v>3</v>
      </c>
      <c r="I3203">
        <v>20</v>
      </c>
      <c r="J3203">
        <v>22</v>
      </c>
      <c r="K3203">
        <v>11</v>
      </c>
      <c r="L3203">
        <v>24</v>
      </c>
      <c r="M3203" s="5">
        <f t="shared" ref="M3203:M3266" si="101">IF(G3203&gt;0,((H3203*8)+(I3203*30)+(J3203*55)+(K3203*70)+(L3203*82))/G3203,0)</f>
        <v>57.15</v>
      </c>
      <c r="N3203">
        <v>13</v>
      </c>
      <c r="O3203">
        <v>5</v>
      </c>
      <c r="P3203">
        <v>8</v>
      </c>
      <c r="Q3203">
        <v>0</v>
      </c>
      <c r="R3203">
        <v>5</v>
      </c>
      <c r="S3203">
        <v>2</v>
      </c>
      <c r="T3203">
        <v>3</v>
      </c>
      <c r="U3203">
        <v>3</v>
      </c>
    </row>
    <row r="3204" spans="1:21" x14ac:dyDescent="0.25">
      <c r="A3204" s="7">
        <v>24</v>
      </c>
      <c r="B3204" s="1">
        <v>43919</v>
      </c>
      <c r="C3204">
        <v>0</v>
      </c>
      <c r="D3204">
        <v>81</v>
      </c>
      <c r="E3204">
        <v>32</v>
      </c>
      <c r="F3204">
        <v>49</v>
      </c>
      <c r="G3204">
        <f t="shared" si="100"/>
        <v>81</v>
      </c>
      <c r="H3204">
        <v>3</v>
      </c>
      <c r="I3204">
        <v>20</v>
      </c>
      <c r="J3204">
        <v>22</v>
      </c>
      <c r="K3204">
        <v>11</v>
      </c>
      <c r="L3204">
        <v>25</v>
      </c>
      <c r="M3204" s="5">
        <f t="shared" si="101"/>
        <v>57.456790123456791</v>
      </c>
      <c r="N3204">
        <v>1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</row>
    <row r="3205" spans="1:21" x14ac:dyDescent="0.25">
      <c r="A3205" s="7">
        <v>24</v>
      </c>
      <c r="B3205" s="1">
        <v>43920</v>
      </c>
      <c r="C3205">
        <v>0</v>
      </c>
      <c r="D3205">
        <v>86</v>
      </c>
      <c r="E3205">
        <v>33</v>
      </c>
      <c r="F3205">
        <v>53</v>
      </c>
      <c r="G3205">
        <f t="shared" si="100"/>
        <v>86</v>
      </c>
      <c r="H3205">
        <v>3</v>
      </c>
      <c r="I3205">
        <v>23</v>
      </c>
      <c r="J3205">
        <v>23</v>
      </c>
      <c r="K3205">
        <v>11</v>
      </c>
      <c r="L3205">
        <v>26</v>
      </c>
      <c r="M3205" s="5">
        <f t="shared" si="101"/>
        <v>56.755813953488371</v>
      </c>
      <c r="N3205">
        <v>5</v>
      </c>
      <c r="O3205">
        <v>1</v>
      </c>
      <c r="P3205">
        <v>4</v>
      </c>
      <c r="Q3205">
        <v>0</v>
      </c>
      <c r="R3205">
        <v>3</v>
      </c>
      <c r="S3205">
        <v>1</v>
      </c>
      <c r="T3205">
        <v>0</v>
      </c>
      <c r="U3205">
        <v>1</v>
      </c>
    </row>
    <row r="3206" spans="1:21" x14ac:dyDescent="0.25">
      <c r="A3206" s="7">
        <v>24</v>
      </c>
      <c r="B3206" s="1">
        <v>43921</v>
      </c>
      <c r="C3206">
        <v>0</v>
      </c>
      <c r="D3206">
        <v>96</v>
      </c>
      <c r="E3206">
        <v>38</v>
      </c>
      <c r="F3206">
        <v>58</v>
      </c>
      <c r="G3206">
        <f t="shared" si="100"/>
        <v>96</v>
      </c>
      <c r="H3206">
        <v>3</v>
      </c>
      <c r="I3206">
        <v>26</v>
      </c>
      <c r="J3206">
        <v>26</v>
      </c>
      <c r="K3206">
        <v>12</v>
      </c>
      <c r="L3206">
        <v>29</v>
      </c>
      <c r="M3206" s="5">
        <f t="shared" si="101"/>
        <v>56.791666666666664</v>
      </c>
      <c r="N3206">
        <v>10</v>
      </c>
      <c r="O3206">
        <v>5</v>
      </c>
      <c r="P3206">
        <v>5</v>
      </c>
      <c r="Q3206">
        <v>0</v>
      </c>
      <c r="R3206">
        <v>3</v>
      </c>
      <c r="S3206">
        <v>3</v>
      </c>
      <c r="T3206">
        <v>1</v>
      </c>
      <c r="U3206">
        <v>3</v>
      </c>
    </row>
    <row r="3207" spans="1:21" x14ac:dyDescent="0.25">
      <c r="A3207" s="7">
        <v>24</v>
      </c>
      <c r="B3207" s="1">
        <v>43922</v>
      </c>
      <c r="C3207">
        <v>0</v>
      </c>
      <c r="D3207">
        <v>107</v>
      </c>
      <c r="E3207">
        <v>45</v>
      </c>
      <c r="F3207">
        <v>62</v>
      </c>
      <c r="G3207">
        <f t="shared" si="100"/>
        <v>107</v>
      </c>
      <c r="H3207">
        <v>3</v>
      </c>
      <c r="I3207">
        <v>29</v>
      </c>
      <c r="J3207">
        <v>27</v>
      </c>
      <c r="K3207">
        <v>13</v>
      </c>
      <c r="L3207">
        <v>35</v>
      </c>
      <c r="M3207" s="5">
        <f t="shared" si="101"/>
        <v>57.560747663551403</v>
      </c>
      <c r="N3207">
        <v>11</v>
      </c>
      <c r="O3207">
        <v>7</v>
      </c>
      <c r="P3207">
        <v>4</v>
      </c>
      <c r="Q3207">
        <v>0</v>
      </c>
      <c r="R3207">
        <v>3</v>
      </c>
      <c r="S3207">
        <v>1</v>
      </c>
      <c r="T3207">
        <v>1</v>
      </c>
      <c r="U3207">
        <v>6</v>
      </c>
    </row>
    <row r="3208" spans="1:21" x14ac:dyDescent="0.25">
      <c r="A3208" s="7">
        <v>24</v>
      </c>
      <c r="B3208" s="1">
        <v>43923</v>
      </c>
      <c r="C3208">
        <v>0</v>
      </c>
      <c r="D3208">
        <v>119</v>
      </c>
      <c r="E3208">
        <v>49</v>
      </c>
      <c r="F3208">
        <v>70</v>
      </c>
      <c r="G3208">
        <f t="shared" si="100"/>
        <v>119</v>
      </c>
      <c r="H3208">
        <v>3</v>
      </c>
      <c r="I3208">
        <v>34</v>
      </c>
      <c r="J3208">
        <v>28</v>
      </c>
      <c r="K3208">
        <v>15</v>
      </c>
      <c r="L3208">
        <v>39</v>
      </c>
      <c r="M3208" s="5">
        <f t="shared" si="101"/>
        <v>57.411764705882355</v>
      </c>
      <c r="N3208">
        <v>12</v>
      </c>
      <c r="O3208">
        <v>4</v>
      </c>
      <c r="P3208">
        <v>8</v>
      </c>
      <c r="Q3208">
        <v>0</v>
      </c>
      <c r="R3208">
        <v>5</v>
      </c>
      <c r="S3208">
        <v>1</v>
      </c>
      <c r="T3208">
        <v>2</v>
      </c>
      <c r="U3208">
        <v>4</v>
      </c>
    </row>
    <row r="3209" spans="1:21" x14ac:dyDescent="0.25">
      <c r="A3209" s="7">
        <v>24</v>
      </c>
      <c r="B3209" s="1">
        <v>43924</v>
      </c>
      <c r="C3209">
        <v>0</v>
      </c>
      <c r="D3209">
        <v>134</v>
      </c>
      <c r="E3209">
        <v>57</v>
      </c>
      <c r="F3209">
        <v>77</v>
      </c>
      <c r="G3209">
        <f t="shared" si="100"/>
        <v>134</v>
      </c>
      <c r="H3209">
        <v>3</v>
      </c>
      <c r="I3209">
        <v>41</v>
      </c>
      <c r="J3209">
        <v>30</v>
      </c>
      <c r="K3209">
        <v>16</v>
      </c>
      <c r="L3209">
        <v>44</v>
      </c>
      <c r="M3209" s="5">
        <f t="shared" si="101"/>
        <v>56.955223880597018</v>
      </c>
      <c r="N3209">
        <v>15</v>
      </c>
      <c r="O3209">
        <v>8</v>
      </c>
      <c r="P3209">
        <v>7</v>
      </c>
      <c r="Q3209">
        <v>0</v>
      </c>
      <c r="R3209">
        <v>7</v>
      </c>
      <c r="S3209">
        <v>2</v>
      </c>
      <c r="T3209">
        <v>1</v>
      </c>
      <c r="U3209">
        <v>5</v>
      </c>
    </row>
    <row r="3210" spans="1:21" x14ac:dyDescent="0.25">
      <c r="A3210" s="7">
        <v>24</v>
      </c>
      <c r="B3210" s="1">
        <v>43925</v>
      </c>
      <c r="C3210">
        <v>0</v>
      </c>
      <c r="D3210">
        <v>143</v>
      </c>
      <c r="E3210">
        <v>59</v>
      </c>
      <c r="F3210">
        <v>84</v>
      </c>
      <c r="G3210">
        <f t="shared" si="100"/>
        <v>143</v>
      </c>
      <c r="H3210">
        <v>3</v>
      </c>
      <c r="I3210">
        <v>45</v>
      </c>
      <c r="J3210">
        <v>31</v>
      </c>
      <c r="K3210">
        <v>17</v>
      </c>
      <c r="L3210">
        <v>47</v>
      </c>
      <c r="M3210" s="5">
        <f t="shared" si="101"/>
        <v>56.804195804195807</v>
      </c>
      <c r="N3210">
        <v>9</v>
      </c>
      <c r="O3210">
        <v>2</v>
      </c>
      <c r="P3210">
        <v>7</v>
      </c>
      <c r="Q3210">
        <v>0</v>
      </c>
      <c r="R3210">
        <v>4</v>
      </c>
      <c r="S3210">
        <v>1</v>
      </c>
      <c r="T3210">
        <v>1</v>
      </c>
      <c r="U3210">
        <v>3</v>
      </c>
    </row>
    <row r="3211" spans="1:21" x14ac:dyDescent="0.25">
      <c r="A3211" s="7">
        <v>24</v>
      </c>
      <c r="B3211" s="1">
        <v>43926</v>
      </c>
      <c r="C3211">
        <v>0</v>
      </c>
      <c r="D3211">
        <v>149</v>
      </c>
      <c r="E3211">
        <v>64</v>
      </c>
      <c r="F3211">
        <v>85</v>
      </c>
      <c r="G3211">
        <f t="shared" si="100"/>
        <v>149</v>
      </c>
      <c r="H3211">
        <v>3</v>
      </c>
      <c r="I3211">
        <v>46</v>
      </c>
      <c r="J3211">
        <v>31</v>
      </c>
      <c r="K3211">
        <v>18</v>
      </c>
      <c r="L3211">
        <v>51</v>
      </c>
      <c r="M3211" s="5">
        <f t="shared" si="101"/>
        <v>57.38926174496644</v>
      </c>
      <c r="N3211">
        <v>6</v>
      </c>
      <c r="O3211">
        <v>5</v>
      </c>
      <c r="P3211">
        <v>1</v>
      </c>
      <c r="Q3211">
        <v>0</v>
      </c>
      <c r="R3211">
        <v>1</v>
      </c>
      <c r="S3211">
        <v>0</v>
      </c>
      <c r="T3211">
        <v>1</v>
      </c>
      <c r="U3211">
        <v>4</v>
      </c>
    </row>
    <row r="3212" spans="1:21" x14ac:dyDescent="0.25">
      <c r="A3212" s="7">
        <v>24</v>
      </c>
      <c r="B3212" s="1">
        <v>43927</v>
      </c>
      <c r="C3212">
        <v>0</v>
      </c>
      <c r="D3212">
        <v>156</v>
      </c>
      <c r="E3212">
        <v>70</v>
      </c>
      <c r="F3212">
        <v>86</v>
      </c>
      <c r="G3212">
        <f t="shared" si="100"/>
        <v>156</v>
      </c>
      <c r="H3212">
        <v>3</v>
      </c>
      <c r="I3212">
        <v>46</v>
      </c>
      <c r="J3212">
        <v>32</v>
      </c>
      <c r="K3212">
        <v>18</v>
      </c>
      <c r="L3212">
        <v>57</v>
      </c>
      <c r="M3212" s="5">
        <f t="shared" si="101"/>
        <v>58.320512820512818</v>
      </c>
      <c r="N3212">
        <v>7</v>
      </c>
      <c r="O3212">
        <v>6</v>
      </c>
      <c r="P3212">
        <v>1</v>
      </c>
      <c r="Q3212">
        <v>0</v>
      </c>
      <c r="R3212">
        <v>0</v>
      </c>
      <c r="S3212">
        <v>1</v>
      </c>
      <c r="T3212">
        <v>0</v>
      </c>
      <c r="U3212">
        <v>6</v>
      </c>
    </row>
    <row r="3213" spans="1:21" x14ac:dyDescent="0.25">
      <c r="A3213" s="7">
        <v>24</v>
      </c>
      <c r="B3213" s="1">
        <v>43928</v>
      </c>
      <c r="C3213">
        <v>0</v>
      </c>
      <c r="D3213">
        <v>168</v>
      </c>
      <c r="E3213">
        <v>79</v>
      </c>
      <c r="F3213">
        <v>89</v>
      </c>
      <c r="G3213">
        <f t="shared" si="100"/>
        <v>168</v>
      </c>
      <c r="H3213">
        <v>3</v>
      </c>
      <c r="I3213">
        <v>49</v>
      </c>
      <c r="J3213">
        <v>34</v>
      </c>
      <c r="K3213">
        <v>21</v>
      </c>
      <c r="L3213">
        <v>61</v>
      </c>
      <c r="M3213" s="5">
        <f t="shared" si="101"/>
        <v>58.547619047619051</v>
      </c>
      <c r="N3213">
        <v>12</v>
      </c>
      <c r="O3213">
        <v>9</v>
      </c>
      <c r="P3213">
        <v>3</v>
      </c>
      <c r="Q3213">
        <v>0</v>
      </c>
      <c r="R3213">
        <v>3</v>
      </c>
      <c r="S3213">
        <v>2</v>
      </c>
      <c r="T3213">
        <v>3</v>
      </c>
      <c r="U3213">
        <v>4</v>
      </c>
    </row>
    <row r="3214" spans="1:21" x14ac:dyDescent="0.25">
      <c r="A3214" s="7">
        <v>24</v>
      </c>
      <c r="B3214" s="1">
        <v>43929</v>
      </c>
      <c r="C3214">
        <v>0</v>
      </c>
      <c r="D3214">
        <v>178</v>
      </c>
      <c r="E3214">
        <v>83</v>
      </c>
      <c r="F3214">
        <v>95</v>
      </c>
      <c r="G3214">
        <f t="shared" si="100"/>
        <v>178</v>
      </c>
      <c r="H3214">
        <v>3</v>
      </c>
      <c r="I3214">
        <v>51</v>
      </c>
      <c r="J3214">
        <v>36</v>
      </c>
      <c r="K3214">
        <v>22</v>
      </c>
      <c r="L3214">
        <v>66</v>
      </c>
      <c r="M3214" s="5">
        <f t="shared" si="101"/>
        <v>58.91011235955056</v>
      </c>
      <c r="N3214">
        <v>10</v>
      </c>
      <c r="O3214">
        <v>4</v>
      </c>
      <c r="P3214">
        <v>6</v>
      </c>
      <c r="Q3214">
        <v>0</v>
      </c>
      <c r="R3214">
        <v>2</v>
      </c>
      <c r="S3214">
        <v>2</v>
      </c>
      <c r="T3214">
        <v>1</v>
      </c>
      <c r="U3214">
        <v>5</v>
      </c>
    </row>
    <row r="3215" spans="1:21" x14ac:dyDescent="0.25">
      <c r="A3215" s="7">
        <v>24</v>
      </c>
      <c r="B3215" s="1">
        <v>43930</v>
      </c>
      <c r="C3215">
        <v>0</v>
      </c>
      <c r="D3215">
        <v>187</v>
      </c>
      <c r="E3215">
        <v>88</v>
      </c>
      <c r="F3215">
        <v>99</v>
      </c>
      <c r="G3215">
        <f t="shared" si="100"/>
        <v>187</v>
      </c>
      <c r="H3215">
        <v>3</v>
      </c>
      <c r="I3215">
        <v>52</v>
      </c>
      <c r="J3215">
        <v>39</v>
      </c>
      <c r="K3215">
        <v>23</v>
      </c>
      <c r="L3215">
        <v>70</v>
      </c>
      <c r="M3215" s="5">
        <f t="shared" si="101"/>
        <v>59.245989304812831</v>
      </c>
      <c r="N3215">
        <v>9</v>
      </c>
      <c r="O3215">
        <v>5</v>
      </c>
      <c r="P3215">
        <v>4</v>
      </c>
      <c r="Q3215">
        <v>0</v>
      </c>
      <c r="R3215">
        <v>1</v>
      </c>
      <c r="S3215">
        <v>3</v>
      </c>
      <c r="T3215">
        <v>1</v>
      </c>
      <c r="U3215">
        <v>4</v>
      </c>
    </row>
    <row r="3216" spans="1:21" x14ac:dyDescent="0.25">
      <c r="A3216" s="7">
        <v>24</v>
      </c>
      <c r="B3216" s="1">
        <v>43931</v>
      </c>
      <c r="C3216">
        <v>0</v>
      </c>
      <c r="D3216">
        <v>194</v>
      </c>
      <c r="E3216">
        <v>91</v>
      </c>
      <c r="F3216">
        <v>103</v>
      </c>
      <c r="G3216">
        <f t="shared" si="100"/>
        <v>194</v>
      </c>
      <c r="H3216">
        <v>3</v>
      </c>
      <c r="I3216">
        <v>52</v>
      </c>
      <c r="J3216">
        <v>39</v>
      </c>
      <c r="K3216">
        <v>24</v>
      </c>
      <c r="L3216">
        <v>76</v>
      </c>
      <c r="M3216" s="5">
        <f t="shared" si="101"/>
        <v>60.005154639175259</v>
      </c>
      <c r="N3216">
        <v>7</v>
      </c>
      <c r="O3216">
        <v>3</v>
      </c>
      <c r="P3216">
        <v>4</v>
      </c>
      <c r="Q3216">
        <v>0</v>
      </c>
      <c r="R3216">
        <v>0</v>
      </c>
      <c r="S3216">
        <v>0</v>
      </c>
      <c r="T3216">
        <v>1</v>
      </c>
      <c r="U3216">
        <v>6</v>
      </c>
    </row>
    <row r="3217" spans="1:21" x14ac:dyDescent="0.25">
      <c r="A3217" s="7">
        <v>24</v>
      </c>
      <c r="B3217" s="1">
        <v>43932</v>
      </c>
      <c r="C3217">
        <v>0</v>
      </c>
      <c r="D3217">
        <v>201</v>
      </c>
      <c r="E3217">
        <v>95</v>
      </c>
      <c r="F3217">
        <v>106</v>
      </c>
      <c r="G3217">
        <f t="shared" si="100"/>
        <v>201</v>
      </c>
      <c r="H3217">
        <v>3</v>
      </c>
      <c r="I3217">
        <v>53</v>
      </c>
      <c r="J3217">
        <v>39</v>
      </c>
      <c r="K3217">
        <v>25</v>
      </c>
      <c r="L3217">
        <v>81</v>
      </c>
      <c r="M3217" s="5">
        <f t="shared" si="101"/>
        <v>60.452736318407958</v>
      </c>
      <c r="N3217">
        <v>7</v>
      </c>
      <c r="O3217">
        <v>4</v>
      </c>
      <c r="P3217">
        <v>3</v>
      </c>
      <c r="Q3217">
        <v>0</v>
      </c>
      <c r="R3217">
        <v>1</v>
      </c>
      <c r="S3217">
        <v>0</v>
      </c>
      <c r="T3217">
        <v>1</v>
      </c>
      <c r="U3217">
        <v>5</v>
      </c>
    </row>
    <row r="3218" spans="1:21" x14ac:dyDescent="0.25">
      <c r="A3218" s="7">
        <v>24</v>
      </c>
      <c r="B3218" s="1">
        <v>43933</v>
      </c>
      <c r="C3218">
        <v>0</v>
      </c>
      <c r="D3218">
        <v>210</v>
      </c>
      <c r="E3218">
        <v>100</v>
      </c>
      <c r="F3218">
        <v>110</v>
      </c>
      <c r="G3218">
        <f t="shared" si="100"/>
        <v>210</v>
      </c>
      <c r="H3218">
        <v>4</v>
      </c>
      <c r="I3218">
        <v>54</v>
      </c>
      <c r="J3218">
        <v>42</v>
      </c>
      <c r="K3218">
        <v>25</v>
      </c>
      <c r="L3218">
        <v>85</v>
      </c>
      <c r="M3218" s="5">
        <f t="shared" si="101"/>
        <v>60.390476190476193</v>
      </c>
      <c r="N3218">
        <v>9</v>
      </c>
      <c r="O3218">
        <v>5</v>
      </c>
      <c r="P3218">
        <v>4</v>
      </c>
      <c r="Q3218">
        <v>1</v>
      </c>
      <c r="R3218">
        <v>1</v>
      </c>
      <c r="S3218">
        <v>3</v>
      </c>
      <c r="T3218">
        <v>0</v>
      </c>
      <c r="U3218">
        <v>4</v>
      </c>
    </row>
    <row r="3219" spans="1:21" x14ac:dyDescent="0.25">
      <c r="A3219" s="7">
        <v>24</v>
      </c>
      <c r="B3219" s="1">
        <v>43934</v>
      </c>
      <c r="C3219">
        <v>0</v>
      </c>
      <c r="D3219">
        <v>218</v>
      </c>
      <c r="E3219">
        <v>106</v>
      </c>
      <c r="F3219">
        <v>112</v>
      </c>
      <c r="G3219">
        <f t="shared" si="100"/>
        <v>218</v>
      </c>
      <c r="H3219">
        <v>4</v>
      </c>
      <c r="I3219">
        <v>55</v>
      </c>
      <c r="J3219">
        <v>44</v>
      </c>
      <c r="K3219">
        <v>25</v>
      </c>
      <c r="L3219">
        <v>90</v>
      </c>
      <c r="M3219" s="5">
        <f t="shared" si="101"/>
        <v>60.697247706422019</v>
      </c>
      <c r="N3219">
        <v>8</v>
      </c>
      <c r="O3219">
        <v>6</v>
      </c>
      <c r="P3219">
        <v>2</v>
      </c>
      <c r="Q3219">
        <v>0</v>
      </c>
      <c r="R3219">
        <v>1</v>
      </c>
      <c r="S3219">
        <v>2</v>
      </c>
      <c r="T3219">
        <v>0</v>
      </c>
      <c r="U3219">
        <v>5</v>
      </c>
    </row>
    <row r="3220" spans="1:21" x14ac:dyDescent="0.25">
      <c r="A3220" s="7">
        <v>24</v>
      </c>
      <c r="B3220" s="1">
        <v>43935</v>
      </c>
      <c r="C3220">
        <v>0</v>
      </c>
      <c r="D3220">
        <v>226</v>
      </c>
      <c r="E3220">
        <v>112</v>
      </c>
      <c r="F3220">
        <v>114</v>
      </c>
      <c r="G3220">
        <f t="shared" si="100"/>
        <v>226</v>
      </c>
      <c r="H3220">
        <v>4</v>
      </c>
      <c r="I3220">
        <v>56</v>
      </c>
      <c r="J3220">
        <v>46</v>
      </c>
      <c r="K3220">
        <v>28</v>
      </c>
      <c r="L3220">
        <v>92</v>
      </c>
      <c r="M3220" s="5">
        <f t="shared" si="101"/>
        <v>60.823008849557525</v>
      </c>
      <c r="N3220">
        <v>8</v>
      </c>
      <c r="O3220">
        <v>6</v>
      </c>
      <c r="P3220">
        <v>2</v>
      </c>
      <c r="Q3220">
        <v>0</v>
      </c>
      <c r="R3220">
        <v>1</v>
      </c>
      <c r="S3220">
        <v>2</v>
      </c>
      <c r="T3220">
        <v>3</v>
      </c>
      <c r="U3220">
        <v>2</v>
      </c>
    </row>
    <row r="3221" spans="1:21" x14ac:dyDescent="0.25">
      <c r="A3221" s="7">
        <v>24</v>
      </c>
      <c r="B3221" s="1">
        <v>43936</v>
      </c>
      <c r="C3221">
        <v>0</v>
      </c>
      <c r="D3221">
        <v>234</v>
      </c>
      <c r="E3221">
        <v>115</v>
      </c>
      <c r="F3221">
        <v>119</v>
      </c>
      <c r="G3221">
        <f t="shared" si="100"/>
        <v>234</v>
      </c>
      <c r="H3221">
        <v>4</v>
      </c>
      <c r="I3221">
        <v>56</v>
      </c>
      <c r="J3221">
        <v>49</v>
      </c>
      <c r="K3221">
        <v>28</v>
      </c>
      <c r="L3221">
        <v>97</v>
      </c>
      <c r="M3221" s="5">
        <f t="shared" si="101"/>
        <v>61.200854700854698</v>
      </c>
      <c r="N3221">
        <v>8</v>
      </c>
      <c r="O3221">
        <v>3</v>
      </c>
      <c r="P3221">
        <v>5</v>
      </c>
      <c r="Q3221">
        <v>0</v>
      </c>
      <c r="R3221">
        <v>0</v>
      </c>
      <c r="S3221">
        <v>3</v>
      </c>
      <c r="T3221">
        <v>0</v>
      </c>
      <c r="U3221">
        <v>5</v>
      </c>
    </row>
    <row r="3222" spans="1:21" x14ac:dyDescent="0.25">
      <c r="A3222" s="7">
        <v>24</v>
      </c>
      <c r="B3222" s="1">
        <v>43937</v>
      </c>
      <c r="C3222">
        <v>0</v>
      </c>
      <c r="D3222">
        <v>242</v>
      </c>
      <c r="E3222">
        <v>119</v>
      </c>
      <c r="F3222">
        <v>123</v>
      </c>
      <c r="G3222">
        <f t="shared" si="100"/>
        <v>242</v>
      </c>
      <c r="H3222">
        <v>4</v>
      </c>
      <c r="I3222">
        <v>56</v>
      </c>
      <c r="J3222">
        <v>51</v>
      </c>
      <c r="K3222">
        <v>30</v>
      </c>
      <c r="L3222">
        <v>101</v>
      </c>
      <c r="M3222" s="5">
        <f t="shared" si="101"/>
        <v>61.566115702479337</v>
      </c>
      <c r="N3222">
        <v>8</v>
      </c>
      <c r="O3222">
        <v>4</v>
      </c>
      <c r="P3222">
        <v>4</v>
      </c>
      <c r="Q3222">
        <v>0</v>
      </c>
      <c r="R3222">
        <v>0</v>
      </c>
      <c r="S3222">
        <v>2</v>
      </c>
      <c r="T3222">
        <v>2</v>
      </c>
      <c r="U3222">
        <v>4</v>
      </c>
    </row>
    <row r="3223" spans="1:21" x14ac:dyDescent="0.25">
      <c r="A3223" s="7">
        <v>24</v>
      </c>
      <c r="B3223" s="1">
        <v>43938</v>
      </c>
      <c r="C3223">
        <v>0</v>
      </c>
      <c r="D3223">
        <v>252</v>
      </c>
      <c r="E3223">
        <v>122</v>
      </c>
      <c r="F3223">
        <v>130</v>
      </c>
      <c r="G3223">
        <f t="shared" si="100"/>
        <v>252</v>
      </c>
      <c r="H3223">
        <v>4</v>
      </c>
      <c r="I3223">
        <v>59</v>
      </c>
      <c r="J3223">
        <v>53</v>
      </c>
      <c r="K3223">
        <v>31</v>
      </c>
      <c r="L3223">
        <v>105</v>
      </c>
      <c r="M3223" s="5">
        <f t="shared" si="101"/>
        <v>61.496031746031747</v>
      </c>
      <c r="N3223">
        <v>10</v>
      </c>
      <c r="O3223">
        <v>3</v>
      </c>
      <c r="P3223">
        <v>7</v>
      </c>
      <c r="Q3223">
        <v>0</v>
      </c>
      <c r="R3223">
        <v>3</v>
      </c>
      <c r="S3223">
        <v>2</v>
      </c>
      <c r="T3223">
        <v>1</v>
      </c>
      <c r="U3223">
        <v>4</v>
      </c>
    </row>
    <row r="3224" spans="1:21" x14ac:dyDescent="0.25">
      <c r="A3224" s="7">
        <v>24</v>
      </c>
      <c r="B3224" s="1">
        <v>43939</v>
      </c>
      <c r="C3224">
        <v>0</v>
      </c>
      <c r="D3224">
        <v>264</v>
      </c>
      <c r="E3224">
        <v>130</v>
      </c>
      <c r="F3224">
        <v>134</v>
      </c>
      <c r="G3224">
        <f t="shared" si="100"/>
        <v>264</v>
      </c>
      <c r="H3224">
        <v>5</v>
      </c>
      <c r="I3224">
        <v>62</v>
      </c>
      <c r="J3224">
        <v>55</v>
      </c>
      <c r="K3224">
        <v>34</v>
      </c>
      <c r="L3224">
        <v>108</v>
      </c>
      <c r="M3224" s="5">
        <f t="shared" si="101"/>
        <v>61.215909090909093</v>
      </c>
      <c r="N3224">
        <v>12</v>
      </c>
      <c r="O3224">
        <v>8</v>
      </c>
      <c r="P3224">
        <v>4</v>
      </c>
      <c r="Q3224">
        <v>1</v>
      </c>
      <c r="R3224">
        <v>3</v>
      </c>
      <c r="S3224">
        <v>2</v>
      </c>
      <c r="T3224">
        <v>3</v>
      </c>
      <c r="U3224">
        <v>3</v>
      </c>
    </row>
    <row r="3225" spans="1:21" x14ac:dyDescent="0.25">
      <c r="A3225" s="7">
        <v>24</v>
      </c>
      <c r="B3225" s="1">
        <v>43940</v>
      </c>
      <c r="C3225">
        <v>0</v>
      </c>
      <c r="D3225">
        <v>270</v>
      </c>
      <c r="E3225">
        <v>133</v>
      </c>
      <c r="F3225">
        <v>137</v>
      </c>
      <c r="G3225">
        <f t="shared" si="100"/>
        <v>270</v>
      </c>
      <c r="H3225">
        <v>5</v>
      </c>
      <c r="I3225">
        <v>64</v>
      </c>
      <c r="J3225">
        <v>56</v>
      </c>
      <c r="K3225">
        <v>36</v>
      </c>
      <c r="L3225">
        <v>109</v>
      </c>
      <c r="M3225" s="5">
        <f t="shared" si="101"/>
        <v>61.103703703703701</v>
      </c>
      <c r="N3225">
        <v>6</v>
      </c>
      <c r="O3225">
        <v>3</v>
      </c>
      <c r="P3225">
        <v>3</v>
      </c>
      <c r="Q3225">
        <v>0</v>
      </c>
      <c r="R3225">
        <v>2</v>
      </c>
      <c r="S3225">
        <v>1</v>
      </c>
      <c r="T3225">
        <v>2</v>
      </c>
      <c r="U3225">
        <v>1</v>
      </c>
    </row>
    <row r="3226" spans="1:21" x14ac:dyDescent="0.25">
      <c r="A3226" s="7">
        <v>24</v>
      </c>
      <c r="B3226" s="1">
        <v>43941</v>
      </c>
      <c r="C3226">
        <v>0</v>
      </c>
      <c r="D3226">
        <v>282</v>
      </c>
      <c r="E3226">
        <v>142</v>
      </c>
      <c r="F3226">
        <v>140</v>
      </c>
      <c r="G3226">
        <f t="shared" si="100"/>
        <v>282</v>
      </c>
      <c r="H3226">
        <v>5</v>
      </c>
      <c r="I3226">
        <v>65</v>
      </c>
      <c r="J3226">
        <v>61</v>
      </c>
      <c r="K3226">
        <v>39</v>
      </c>
      <c r="L3226">
        <v>112</v>
      </c>
      <c r="M3226" s="5">
        <f t="shared" si="101"/>
        <v>61.202127659574465</v>
      </c>
      <c r="N3226">
        <v>12</v>
      </c>
      <c r="O3226">
        <v>9</v>
      </c>
      <c r="P3226">
        <v>3</v>
      </c>
      <c r="Q3226">
        <v>0</v>
      </c>
      <c r="R3226">
        <v>1</v>
      </c>
      <c r="S3226">
        <v>5</v>
      </c>
      <c r="T3226">
        <v>3</v>
      </c>
      <c r="U3226">
        <v>3</v>
      </c>
    </row>
    <row r="3227" spans="1:21" x14ac:dyDescent="0.25">
      <c r="A3227" s="7">
        <v>24</v>
      </c>
      <c r="B3227" s="1">
        <v>43942</v>
      </c>
      <c r="C3227">
        <v>0</v>
      </c>
      <c r="D3227">
        <v>292</v>
      </c>
      <c r="E3227">
        <v>148</v>
      </c>
      <c r="F3227">
        <v>144</v>
      </c>
      <c r="G3227">
        <f t="shared" si="100"/>
        <v>292</v>
      </c>
      <c r="H3227">
        <v>5</v>
      </c>
      <c r="I3227">
        <v>66</v>
      </c>
      <c r="J3227">
        <v>64</v>
      </c>
      <c r="K3227">
        <v>39</v>
      </c>
      <c r="L3227">
        <v>118</v>
      </c>
      <c r="M3227" s="5">
        <f t="shared" si="101"/>
        <v>61.458904109589042</v>
      </c>
      <c r="N3227">
        <v>10</v>
      </c>
      <c r="O3227">
        <v>6</v>
      </c>
      <c r="P3227">
        <v>4</v>
      </c>
      <c r="Q3227">
        <v>0</v>
      </c>
      <c r="R3227">
        <v>1</v>
      </c>
      <c r="S3227">
        <v>3</v>
      </c>
      <c r="T3227">
        <v>0</v>
      </c>
      <c r="U3227">
        <v>6</v>
      </c>
    </row>
    <row r="3228" spans="1:21" x14ac:dyDescent="0.25">
      <c r="A3228" s="7">
        <v>24</v>
      </c>
      <c r="B3228" s="1">
        <v>43943</v>
      </c>
      <c r="C3228">
        <v>0</v>
      </c>
      <c r="D3228">
        <v>299</v>
      </c>
      <c r="E3228">
        <v>153</v>
      </c>
      <c r="F3228">
        <v>146</v>
      </c>
      <c r="G3228">
        <f t="shared" si="100"/>
        <v>299</v>
      </c>
      <c r="H3228">
        <v>6</v>
      </c>
      <c r="I3228">
        <v>68</v>
      </c>
      <c r="J3228">
        <v>65</v>
      </c>
      <c r="K3228">
        <v>39</v>
      </c>
      <c r="L3228">
        <v>121</v>
      </c>
      <c r="M3228" s="5">
        <f t="shared" si="101"/>
        <v>61.254180602006691</v>
      </c>
      <c r="N3228">
        <v>7</v>
      </c>
      <c r="O3228">
        <v>5</v>
      </c>
      <c r="P3228">
        <v>2</v>
      </c>
      <c r="Q3228">
        <v>1</v>
      </c>
      <c r="R3228">
        <v>2</v>
      </c>
      <c r="S3228">
        <v>1</v>
      </c>
      <c r="T3228">
        <v>0</v>
      </c>
      <c r="U3228">
        <v>3</v>
      </c>
    </row>
    <row r="3229" spans="1:21" x14ac:dyDescent="0.25">
      <c r="A3229" s="7">
        <v>24</v>
      </c>
      <c r="B3229" s="1">
        <v>43944</v>
      </c>
      <c r="C3229">
        <v>0</v>
      </c>
      <c r="D3229">
        <v>310</v>
      </c>
      <c r="E3229">
        <v>157</v>
      </c>
      <c r="F3229">
        <v>153</v>
      </c>
      <c r="G3229">
        <f t="shared" si="100"/>
        <v>310</v>
      </c>
      <c r="H3229">
        <v>6</v>
      </c>
      <c r="I3229">
        <v>69</v>
      </c>
      <c r="J3229">
        <v>68</v>
      </c>
      <c r="K3229">
        <v>41</v>
      </c>
      <c r="L3229">
        <v>126</v>
      </c>
      <c r="M3229" s="5">
        <f t="shared" si="101"/>
        <v>61.483870967741936</v>
      </c>
      <c r="N3229">
        <v>11</v>
      </c>
      <c r="O3229">
        <v>4</v>
      </c>
      <c r="P3229">
        <v>7</v>
      </c>
      <c r="Q3229">
        <v>0</v>
      </c>
      <c r="R3229">
        <v>1</v>
      </c>
      <c r="S3229">
        <v>3</v>
      </c>
      <c r="T3229">
        <v>2</v>
      </c>
      <c r="U3229">
        <v>5</v>
      </c>
    </row>
    <row r="3230" spans="1:21" x14ac:dyDescent="0.25">
      <c r="A3230" s="7">
        <v>24</v>
      </c>
      <c r="B3230" s="1">
        <v>43945</v>
      </c>
      <c r="C3230">
        <v>0</v>
      </c>
      <c r="D3230">
        <v>316</v>
      </c>
      <c r="E3230">
        <v>162</v>
      </c>
      <c r="F3230">
        <v>154</v>
      </c>
      <c r="G3230">
        <f t="shared" si="100"/>
        <v>316</v>
      </c>
      <c r="H3230">
        <v>7</v>
      </c>
      <c r="I3230">
        <v>70</v>
      </c>
      <c r="J3230">
        <v>69</v>
      </c>
      <c r="K3230">
        <v>41</v>
      </c>
      <c r="L3230">
        <v>129</v>
      </c>
      <c r="M3230" s="5">
        <f t="shared" si="101"/>
        <v>61.389240506329116</v>
      </c>
      <c r="N3230">
        <v>6</v>
      </c>
      <c r="O3230">
        <v>5</v>
      </c>
      <c r="P3230">
        <v>1</v>
      </c>
      <c r="Q3230">
        <v>1</v>
      </c>
      <c r="R3230">
        <v>1</v>
      </c>
      <c r="S3230">
        <v>1</v>
      </c>
      <c r="T3230">
        <v>0</v>
      </c>
      <c r="U3230">
        <v>3</v>
      </c>
    </row>
    <row r="3231" spans="1:21" x14ac:dyDescent="0.25">
      <c r="A3231" s="7">
        <v>24</v>
      </c>
      <c r="B3231" s="1">
        <v>43946</v>
      </c>
      <c r="C3231">
        <v>0</v>
      </c>
      <c r="D3231">
        <v>326</v>
      </c>
      <c r="E3231">
        <v>168</v>
      </c>
      <c r="F3231">
        <v>158</v>
      </c>
      <c r="G3231">
        <f t="shared" si="100"/>
        <v>326</v>
      </c>
      <c r="H3231">
        <v>8</v>
      </c>
      <c r="I3231">
        <v>70</v>
      </c>
      <c r="J3231">
        <v>71</v>
      </c>
      <c r="K3231">
        <v>44</v>
      </c>
      <c r="L3231">
        <v>133</v>
      </c>
      <c r="M3231" s="5">
        <f t="shared" si="101"/>
        <v>61.518404907975459</v>
      </c>
      <c r="N3231">
        <v>10</v>
      </c>
      <c r="O3231">
        <v>6</v>
      </c>
      <c r="P3231">
        <v>4</v>
      </c>
      <c r="Q3231">
        <v>1</v>
      </c>
      <c r="R3231">
        <v>0</v>
      </c>
      <c r="S3231">
        <v>2</v>
      </c>
      <c r="T3231">
        <v>3</v>
      </c>
      <c r="U3231">
        <v>4</v>
      </c>
    </row>
    <row r="3232" spans="1:21" x14ac:dyDescent="0.25">
      <c r="A3232" s="7">
        <v>24</v>
      </c>
      <c r="B3232" s="1">
        <v>43947</v>
      </c>
      <c r="C3232">
        <v>0</v>
      </c>
      <c r="D3232">
        <v>335</v>
      </c>
      <c r="E3232">
        <v>170</v>
      </c>
      <c r="F3232">
        <v>165</v>
      </c>
      <c r="G3232">
        <f t="shared" si="100"/>
        <v>335</v>
      </c>
      <c r="H3232">
        <v>8</v>
      </c>
      <c r="I3232">
        <v>71</v>
      </c>
      <c r="J3232">
        <v>72</v>
      </c>
      <c r="K3232">
        <v>44</v>
      </c>
      <c r="L3232">
        <v>140</v>
      </c>
      <c r="M3232" s="5">
        <f t="shared" si="101"/>
        <v>61.832835820895525</v>
      </c>
      <c r="N3232">
        <v>9</v>
      </c>
      <c r="O3232">
        <v>2</v>
      </c>
      <c r="P3232">
        <v>7</v>
      </c>
      <c r="Q3232">
        <v>0</v>
      </c>
      <c r="R3232">
        <v>1</v>
      </c>
      <c r="S3232">
        <v>1</v>
      </c>
      <c r="T3232">
        <v>0</v>
      </c>
      <c r="U3232">
        <v>7</v>
      </c>
    </row>
    <row r="3233" spans="1:21" x14ac:dyDescent="0.25">
      <c r="A3233" s="7">
        <v>24</v>
      </c>
      <c r="B3233" s="1">
        <v>43948</v>
      </c>
      <c r="C3233">
        <v>0</v>
      </c>
      <c r="D3233">
        <v>342</v>
      </c>
      <c r="E3233">
        <v>174</v>
      </c>
      <c r="F3233">
        <v>168</v>
      </c>
      <c r="G3233">
        <f t="shared" si="100"/>
        <v>342</v>
      </c>
      <c r="H3233">
        <v>9</v>
      </c>
      <c r="I3233">
        <v>73</v>
      </c>
      <c r="J3233">
        <v>72</v>
      </c>
      <c r="K3233">
        <v>44</v>
      </c>
      <c r="L3233">
        <v>144</v>
      </c>
      <c r="M3233" s="5">
        <f t="shared" si="101"/>
        <v>61.725146198830409</v>
      </c>
      <c r="N3233">
        <v>7</v>
      </c>
      <c r="O3233">
        <v>4</v>
      </c>
      <c r="P3233">
        <v>3</v>
      </c>
      <c r="Q3233">
        <v>1</v>
      </c>
      <c r="R3233">
        <v>2</v>
      </c>
      <c r="S3233">
        <v>0</v>
      </c>
      <c r="T3233">
        <v>0</v>
      </c>
      <c r="U3233">
        <v>4</v>
      </c>
    </row>
    <row r="3234" spans="1:21" x14ac:dyDescent="0.25">
      <c r="A3234" s="7">
        <v>24</v>
      </c>
      <c r="B3234" s="1">
        <v>43949</v>
      </c>
      <c r="C3234">
        <v>0</v>
      </c>
      <c r="D3234">
        <v>349</v>
      </c>
      <c r="E3234">
        <v>178</v>
      </c>
      <c r="F3234">
        <v>171</v>
      </c>
      <c r="G3234">
        <f t="shared" si="100"/>
        <v>349</v>
      </c>
      <c r="H3234">
        <v>9</v>
      </c>
      <c r="I3234">
        <v>73</v>
      </c>
      <c r="J3234">
        <v>75</v>
      </c>
      <c r="K3234">
        <v>45</v>
      </c>
      <c r="L3234">
        <v>147</v>
      </c>
      <c r="M3234" s="5">
        <f t="shared" si="101"/>
        <v>61.865329512893986</v>
      </c>
      <c r="N3234">
        <v>7</v>
      </c>
      <c r="O3234">
        <v>4</v>
      </c>
      <c r="P3234">
        <v>3</v>
      </c>
      <c r="Q3234">
        <v>0</v>
      </c>
      <c r="R3234">
        <v>0</v>
      </c>
      <c r="S3234">
        <v>3</v>
      </c>
      <c r="T3234">
        <v>1</v>
      </c>
      <c r="U3234">
        <v>3</v>
      </c>
    </row>
    <row r="3235" spans="1:21" x14ac:dyDescent="0.25">
      <c r="A3235" s="7">
        <v>24</v>
      </c>
      <c r="B3235" s="1">
        <v>43950</v>
      </c>
      <c r="C3235">
        <v>0</v>
      </c>
      <c r="D3235">
        <v>355</v>
      </c>
      <c r="E3235">
        <v>181</v>
      </c>
      <c r="F3235">
        <v>174</v>
      </c>
      <c r="G3235">
        <f t="shared" si="100"/>
        <v>355</v>
      </c>
      <c r="H3235">
        <v>9</v>
      </c>
      <c r="I3235">
        <v>75</v>
      </c>
      <c r="J3235">
        <v>76</v>
      </c>
      <c r="K3235">
        <v>47</v>
      </c>
      <c r="L3235">
        <v>148</v>
      </c>
      <c r="M3235" s="5">
        <f t="shared" si="101"/>
        <v>61.769014084507042</v>
      </c>
      <c r="N3235">
        <v>6</v>
      </c>
      <c r="O3235">
        <v>3</v>
      </c>
      <c r="P3235">
        <v>3</v>
      </c>
      <c r="Q3235">
        <v>0</v>
      </c>
      <c r="R3235">
        <v>2</v>
      </c>
      <c r="S3235">
        <v>1</v>
      </c>
      <c r="T3235">
        <v>2</v>
      </c>
      <c r="U3235">
        <v>1</v>
      </c>
    </row>
    <row r="3236" spans="1:21" x14ac:dyDescent="0.25">
      <c r="A3236" s="7">
        <v>24</v>
      </c>
      <c r="B3236" s="1">
        <v>43951</v>
      </c>
      <c r="C3236">
        <v>0</v>
      </c>
      <c r="D3236">
        <v>361</v>
      </c>
      <c r="E3236">
        <v>184</v>
      </c>
      <c r="F3236">
        <v>177</v>
      </c>
      <c r="G3236">
        <f t="shared" si="100"/>
        <v>361</v>
      </c>
      <c r="H3236">
        <v>9</v>
      </c>
      <c r="I3236">
        <v>75</v>
      </c>
      <c r="J3236">
        <v>77</v>
      </c>
      <c r="K3236">
        <v>48</v>
      </c>
      <c r="L3236">
        <v>152</v>
      </c>
      <c r="M3236" s="5">
        <f t="shared" si="101"/>
        <v>61.99722991689751</v>
      </c>
      <c r="N3236">
        <v>6</v>
      </c>
      <c r="O3236">
        <v>3</v>
      </c>
      <c r="P3236">
        <v>3</v>
      </c>
      <c r="Q3236">
        <v>0</v>
      </c>
      <c r="R3236">
        <v>0</v>
      </c>
      <c r="S3236">
        <v>1</v>
      </c>
      <c r="T3236">
        <v>1</v>
      </c>
      <c r="U3236">
        <v>4</v>
      </c>
    </row>
    <row r="3237" spans="1:21" x14ac:dyDescent="0.25">
      <c r="A3237" s="7">
        <v>24</v>
      </c>
      <c r="B3237" s="1">
        <v>43952</v>
      </c>
      <c r="C3237">
        <v>0</v>
      </c>
      <c r="D3237">
        <v>367</v>
      </c>
      <c r="E3237">
        <v>187</v>
      </c>
      <c r="F3237">
        <v>180</v>
      </c>
      <c r="G3237">
        <f t="shared" si="100"/>
        <v>367</v>
      </c>
      <c r="H3237">
        <v>9</v>
      </c>
      <c r="I3237">
        <v>75</v>
      </c>
      <c r="J3237">
        <v>79</v>
      </c>
      <c r="K3237">
        <v>48</v>
      </c>
      <c r="L3237">
        <v>156</v>
      </c>
      <c r="M3237" s="5">
        <f t="shared" si="101"/>
        <v>62.177111716621255</v>
      </c>
      <c r="N3237">
        <v>6</v>
      </c>
      <c r="O3237">
        <v>3</v>
      </c>
      <c r="P3237">
        <v>3</v>
      </c>
      <c r="Q3237">
        <v>0</v>
      </c>
      <c r="R3237">
        <v>0</v>
      </c>
      <c r="S3237">
        <v>2</v>
      </c>
      <c r="T3237">
        <v>0</v>
      </c>
      <c r="U3237">
        <v>4</v>
      </c>
    </row>
    <row r="3238" spans="1:21" x14ac:dyDescent="0.25">
      <c r="A3238" s="7">
        <v>24</v>
      </c>
      <c r="B3238" s="1">
        <v>43953</v>
      </c>
      <c r="C3238">
        <v>0</v>
      </c>
      <c r="D3238">
        <v>370</v>
      </c>
      <c r="E3238">
        <v>187</v>
      </c>
      <c r="F3238">
        <v>183</v>
      </c>
      <c r="G3238">
        <f t="shared" si="100"/>
        <v>370</v>
      </c>
      <c r="H3238">
        <v>9</v>
      </c>
      <c r="I3238">
        <v>75</v>
      </c>
      <c r="J3238">
        <v>80</v>
      </c>
      <c r="K3238">
        <v>49</v>
      </c>
      <c r="L3238">
        <v>157</v>
      </c>
      <c r="M3238" s="5">
        <f t="shared" si="101"/>
        <v>62.232432432432432</v>
      </c>
      <c r="N3238">
        <v>3</v>
      </c>
      <c r="O3238">
        <v>0</v>
      </c>
      <c r="P3238">
        <v>3</v>
      </c>
      <c r="Q3238">
        <v>0</v>
      </c>
      <c r="R3238">
        <v>0</v>
      </c>
      <c r="S3238">
        <v>1</v>
      </c>
      <c r="T3238">
        <v>1</v>
      </c>
      <c r="U3238">
        <v>1</v>
      </c>
    </row>
    <row r="3239" spans="1:21" x14ac:dyDescent="0.25">
      <c r="A3239" s="7">
        <v>24</v>
      </c>
      <c r="B3239" s="1">
        <v>43954</v>
      </c>
      <c r="C3239">
        <v>0</v>
      </c>
      <c r="D3239">
        <v>375</v>
      </c>
      <c r="E3239">
        <v>189</v>
      </c>
      <c r="F3239">
        <v>186</v>
      </c>
      <c r="G3239">
        <f t="shared" si="100"/>
        <v>375</v>
      </c>
      <c r="H3239">
        <v>9</v>
      </c>
      <c r="I3239">
        <v>75</v>
      </c>
      <c r="J3239">
        <v>81</v>
      </c>
      <c r="K3239">
        <v>50</v>
      </c>
      <c r="L3239">
        <v>160</v>
      </c>
      <c r="M3239" s="5">
        <f t="shared" si="101"/>
        <v>62.392000000000003</v>
      </c>
      <c r="N3239">
        <v>5</v>
      </c>
      <c r="O3239">
        <v>2</v>
      </c>
      <c r="P3239">
        <v>3</v>
      </c>
      <c r="Q3239">
        <v>0</v>
      </c>
      <c r="R3239">
        <v>0</v>
      </c>
      <c r="S3239">
        <v>1</v>
      </c>
      <c r="T3239">
        <v>1</v>
      </c>
      <c r="U3239">
        <v>3</v>
      </c>
    </row>
    <row r="3240" spans="1:21" x14ac:dyDescent="0.25">
      <c r="A3240" s="7">
        <v>24</v>
      </c>
      <c r="B3240" s="1">
        <v>43955</v>
      </c>
      <c r="C3240">
        <v>0</v>
      </c>
      <c r="D3240">
        <v>382</v>
      </c>
      <c r="E3240">
        <v>193</v>
      </c>
      <c r="F3240">
        <v>189</v>
      </c>
      <c r="G3240">
        <f t="shared" si="100"/>
        <v>382</v>
      </c>
      <c r="H3240">
        <v>9</v>
      </c>
      <c r="I3240">
        <v>77</v>
      </c>
      <c r="J3240">
        <v>81</v>
      </c>
      <c r="K3240">
        <v>50</v>
      </c>
      <c r="L3240">
        <v>165</v>
      </c>
      <c r="M3240" s="5">
        <f t="shared" si="101"/>
        <v>62.47905759162304</v>
      </c>
      <c r="N3240">
        <v>7</v>
      </c>
      <c r="O3240">
        <v>4</v>
      </c>
      <c r="P3240">
        <v>3</v>
      </c>
      <c r="Q3240">
        <v>0</v>
      </c>
      <c r="R3240">
        <v>2</v>
      </c>
      <c r="S3240">
        <v>0</v>
      </c>
      <c r="T3240">
        <v>0</v>
      </c>
      <c r="U3240">
        <v>5</v>
      </c>
    </row>
    <row r="3241" spans="1:21" x14ac:dyDescent="0.25">
      <c r="A3241" s="7">
        <v>24</v>
      </c>
      <c r="B3241" s="1">
        <v>43956</v>
      </c>
      <c r="C3241">
        <v>0</v>
      </c>
      <c r="D3241">
        <v>389</v>
      </c>
      <c r="E3241">
        <v>198</v>
      </c>
      <c r="F3241">
        <v>191</v>
      </c>
      <c r="G3241">
        <f t="shared" si="100"/>
        <v>389</v>
      </c>
      <c r="H3241">
        <v>9</v>
      </c>
      <c r="I3241">
        <v>78</v>
      </c>
      <c r="J3241">
        <v>82</v>
      </c>
      <c r="K3241">
        <v>52</v>
      </c>
      <c r="L3241">
        <v>168</v>
      </c>
      <c r="M3241" s="5">
        <f t="shared" si="101"/>
        <v>62.565552699228789</v>
      </c>
      <c r="N3241">
        <v>7</v>
      </c>
      <c r="O3241">
        <v>5</v>
      </c>
      <c r="P3241">
        <v>2</v>
      </c>
      <c r="Q3241">
        <v>0</v>
      </c>
      <c r="R3241">
        <v>1</v>
      </c>
      <c r="S3241">
        <v>1</v>
      </c>
      <c r="T3241">
        <v>2</v>
      </c>
      <c r="U3241">
        <v>3</v>
      </c>
    </row>
    <row r="3242" spans="1:21" x14ac:dyDescent="0.25">
      <c r="A3242" s="7">
        <v>24</v>
      </c>
      <c r="B3242" s="1">
        <v>43957</v>
      </c>
      <c r="C3242">
        <v>0</v>
      </c>
      <c r="D3242">
        <v>390</v>
      </c>
      <c r="E3242">
        <v>198</v>
      </c>
      <c r="F3242">
        <v>192</v>
      </c>
      <c r="G3242">
        <f t="shared" si="100"/>
        <v>390</v>
      </c>
      <c r="H3242">
        <v>9</v>
      </c>
      <c r="I3242">
        <v>78</v>
      </c>
      <c r="J3242">
        <v>82</v>
      </c>
      <c r="K3242">
        <v>52</v>
      </c>
      <c r="L3242">
        <v>169</v>
      </c>
      <c r="M3242" s="5">
        <f t="shared" si="101"/>
        <v>62.615384615384613</v>
      </c>
      <c r="N3242">
        <v>1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1</v>
      </c>
    </row>
    <row r="3243" spans="1:21" x14ac:dyDescent="0.25">
      <c r="A3243" s="7">
        <v>24</v>
      </c>
      <c r="B3243" s="1">
        <v>43958</v>
      </c>
      <c r="C3243">
        <v>0</v>
      </c>
      <c r="D3243">
        <v>391</v>
      </c>
      <c r="E3243">
        <v>199</v>
      </c>
      <c r="F3243">
        <v>192</v>
      </c>
      <c r="G3243">
        <f t="shared" si="100"/>
        <v>391</v>
      </c>
      <c r="H3243">
        <v>9</v>
      </c>
      <c r="I3243">
        <v>78</v>
      </c>
      <c r="J3243">
        <v>83</v>
      </c>
      <c r="K3243">
        <v>52</v>
      </c>
      <c r="L3243">
        <v>169</v>
      </c>
      <c r="M3243" s="5">
        <f t="shared" si="101"/>
        <v>62.595907928388748</v>
      </c>
      <c r="N3243">
        <v>1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</row>
    <row r="3244" spans="1:21" x14ac:dyDescent="0.25">
      <c r="A3244" s="7">
        <v>24</v>
      </c>
      <c r="B3244" s="1">
        <v>43959</v>
      </c>
      <c r="C3244">
        <v>0</v>
      </c>
      <c r="D3244">
        <v>392</v>
      </c>
      <c r="E3244">
        <v>200</v>
      </c>
      <c r="F3244">
        <v>192</v>
      </c>
      <c r="G3244">
        <f t="shared" si="100"/>
        <v>392</v>
      </c>
      <c r="H3244">
        <v>9</v>
      </c>
      <c r="I3244">
        <v>78</v>
      </c>
      <c r="J3244">
        <v>83</v>
      </c>
      <c r="K3244">
        <v>53</v>
      </c>
      <c r="L3244">
        <v>169</v>
      </c>
      <c r="M3244" s="5">
        <f t="shared" si="101"/>
        <v>62.614795918367349</v>
      </c>
      <c r="N3244">
        <v>1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</row>
    <row r="3245" spans="1:21" x14ac:dyDescent="0.25">
      <c r="A3245" s="7">
        <v>24</v>
      </c>
      <c r="B3245" s="1">
        <v>43960</v>
      </c>
      <c r="C3245">
        <v>0</v>
      </c>
      <c r="D3245">
        <v>393</v>
      </c>
      <c r="E3245">
        <v>201</v>
      </c>
      <c r="F3245">
        <v>192</v>
      </c>
      <c r="G3245">
        <f t="shared" si="100"/>
        <v>393</v>
      </c>
      <c r="H3245">
        <v>9</v>
      </c>
      <c r="I3245">
        <v>78</v>
      </c>
      <c r="J3245">
        <v>83</v>
      </c>
      <c r="K3245">
        <v>53</v>
      </c>
      <c r="L3245">
        <v>170</v>
      </c>
      <c r="M3245" s="5">
        <f t="shared" si="101"/>
        <v>62.664122137404583</v>
      </c>
      <c r="N3245">
        <v>1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</row>
    <row r="3246" spans="1:21" x14ac:dyDescent="0.25">
      <c r="A3246" s="7">
        <v>24</v>
      </c>
      <c r="B3246" s="1">
        <v>43961</v>
      </c>
      <c r="C3246">
        <v>0</v>
      </c>
      <c r="D3246">
        <v>396</v>
      </c>
      <c r="E3246">
        <v>203</v>
      </c>
      <c r="F3246">
        <v>193</v>
      </c>
      <c r="G3246">
        <f t="shared" si="100"/>
        <v>396</v>
      </c>
      <c r="H3246">
        <v>9</v>
      </c>
      <c r="I3246">
        <v>79</v>
      </c>
      <c r="J3246">
        <v>84</v>
      </c>
      <c r="K3246">
        <v>53</v>
      </c>
      <c r="L3246">
        <v>171</v>
      </c>
      <c r="M3246" s="5">
        <f t="shared" si="101"/>
        <v>62.611111111111114</v>
      </c>
      <c r="N3246">
        <v>3</v>
      </c>
      <c r="O3246">
        <v>2</v>
      </c>
      <c r="P3246">
        <v>1</v>
      </c>
      <c r="Q3246">
        <v>0</v>
      </c>
      <c r="R3246">
        <v>1</v>
      </c>
      <c r="S3246">
        <v>1</v>
      </c>
      <c r="T3246">
        <v>0</v>
      </c>
      <c r="U3246">
        <v>1</v>
      </c>
    </row>
    <row r="3247" spans="1:21" x14ac:dyDescent="0.25">
      <c r="A3247" s="7">
        <v>24</v>
      </c>
      <c r="B3247" s="1">
        <v>43962</v>
      </c>
      <c r="C3247">
        <v>0</v>
      </c>
      <c r="D3247">
        <v>400</v>
      </c>
      <c r="E3247">
        <v>205</v>
      </c>
      <c r="F3247">
        <v>195</v>
      </c>
      <c r="G3247">
        <f t="shared" si="100"/>
        <v>400</v>
      </c>
      <c r="H3247">
        <v>9</v>
      </c>
      <c r="I3247">
        <v>79</v>
      </c>
      <c r="J3247">
        <v>86</v>
      </c>
      <c r="K3247">
        <v>53</v>
      </c>
      <c r="L3247">
        <v>173</v>
      </c>
      <c r="M3247" s="5">
        <f t="shared" si="101"/>
        <v>62.67</v>
      </c>
      <c r="N3247">
        <v>4</v>
      </c>
      <c r="O3247">
        <v>2</v>
      </c>
      <c r="P3247">
        <v>2</v>
      </c>
      <c r="Q3247">
        <v>0</v>
      </c>
      <c r="R3247">
        <v>0</v>
      </c>
      <c r="S3247">
        <v>2</v>
      </c>
      <c r="T3247">
        <v>0</v>
      </c>
      <c r="U3247">
        <v>2</v>
      </c>
    </row>
    <row r="3248" spans="1:21" x14ac:dyDescent="0.25">
      <c r="A3248" s="7">
        <v>24</v>
      </c>
      <c r="B3248" s="1">
        <v>43963</v>
      </c>
      <c r="C3248">
        <v>0</v>
      </c>
      <c r="D3248">
        <v>401</v>
      </c>
      <c r="E3248">
        <v>205</v>
      </c>
      <c r="F3248">
        <v>196</v>
      </c>
      <c r="G3248">
        <f t="shared" si="100"/>
        <v>401</v>
      </c>
      <c r="H3248">
        <v>9</v>
      </c>
      <c r="I3248">
        <v>79</v>
      </c>
      <c r="J3248">
        <v>86</v>
      </c>
      <c r="K3248">
        <v>53</v>
      </c>
      <c r="L3248">
        <v>174</v>
      </c>
      <c r="M3248" s="5">
        <f t="shared" si="101"/>
        <v>62.718204488778056</v>
      </c>
      <c r="N3248">
        <v>1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1</v>
      </c>
    </row>
    <row r="3249" spans="1:21" x14ac:dyDescent="0.25">
      <c r="A3249" s="7">
        <v>24</v>
      </c>
      <c r="B3249" s="1">
        <v>43964</v>
      </c>
      <c r="C3249">
        <v>0</v>
      </c>
      <c r="D3249">
        <v>404</v>
      </c>
      <c r="E3249">
        <v>207</v>
      </c>
      <c r="F3249">
        <v>197</v>
      </c>
      <c r="G3249">
        <f t="shared" si="100"/>
        <v>404</v>
      </c>
      <c r="H3249">
        <v>9</v>
      </c>
      <c r="I3249">
        <v>80</v>
      </c>
      <c r="J3249">
        <v>86</v>
      </c>
      <c r="K3249">
        <v>53</v>
      </c>
      <c r="L3249">
        <v>176</v>
      </c>
      <c r="M3249" s="5">
        <f t="shared" si="101"/>
        <v>62.732673267326732</v>
      </c>
      <c r="N3249">
        <v>3</v>
      </c>
      <c r="O3249">
        <v>2</v>
      </c>
      <c r="P3249">
        <v>1</v>
      </c>
      <c r="Q3249">
        <v>0</v>
      </c>
      <c r="R3249">
        <v>1</v>
      </c>
      <c r="S3249">
        <v>0</v>
      </c>
      <c r="T3249">
        <v>0</v>
      </c>
      <c r="U3249">
        <v>2</v>
      </c>
    </row>
    <row r="3250" spans="1:21" x14ac:dyDescent="0.25">
      <c r="A3250" s="7">
        <v>24</v>
      </c>
      <c r="B3250" s="1">
        <v>43965</v>
      </c>
      <c r="C3250">
        <v>0</v>
      </c>
      <c r="D3250">
        <v>408</v>
      </c>
      <c r="E3250">
        <v>209</v>
      </c>
      <c r="F3250">
        <v>199</v>
      </c>
      <c r="G3250">
        <f t="shared" si="100"/>
        <v>408</v>
      </c>
      <c r="H3250">
        <v>9</v>
      </c>
      <c r="I3250">
        <v>81</v>
      </c>
      <c r="J3250">
        <v>86</v>
      </c>
      <c r="K3250">
        <v>53</v>
      </c>
      <c r="L3250">
        <v>179</v>
      </c>
      <c r="M3250" s="5">
        <f t="shared" si="101"/>
        <v>62.794117647058826</v>
      </c>
      <c r="N3250">
        <v>4</v>
      </c>
      <c r="O3250">
        <v>2</v>
      </c>
      <c r="P3250">
        <v>2</v>
      </c>
      <c r="Q3250">
        <v>0</v>
      </c>
      <c r="R3250">
        <v>1</v>
      </c>
      <c r="S3250">
        <v>0</v>
      </c>
      <c r="T3250">
        <v>0</v>
      </c>
      <c r="U3250">
        <v>3</v>
      </c>
    </row>
    <row r="3251" spans="1:21" x14ac:dyDescent="0.25">
      <c r="A3251" s="7">
        <v>24</v>
      </c>
      <c r="B3251" s="1">
        <v>43966</v>
      </c>
      <c r="C3251">
        <v>0</v>
      </c>
      <c r="D3251">
        <v>411</v>
      </c>
      <c r="E3251">
        <v>210</v>
      </c>
      <c r="F3251">
        <v>201</v>
      </c>
      <c r="G3251">
        <f t="shared" si="100"/>
        <v>411</v>
      </c>
      <c r="H3251">
        <v>9</v>
      </c>
      <c r="I3251">
        <v>81</v>
      </c>
      <c r="J3251">
        <v>86</v>
      </c>
      <c r="K3251">
        <v>55</v>
      </c>
      <c r="L3251">
        <v>180</v>
      </c>
      <c r="M3251" s="5">
        <f t="shared" si="101"/>
        <v>62.875912408759127</v>
      </c>
      <c r="N3251">
        <v>3</v>
      </c>
      <c r="O3251">
        <v>1</v>
      </c>
      <c r="P3251">
        <v>2</v>
      </c>
      <c r="Q3251">
        <v>0</v>
      </c>
      <c r="R3251">
        <v>0</v>
      </c>
      <c r="S3251">
        <v>0</v>
      </c>
      <c r="T3251">
        <v>2</v>
      </c>
      <c r="U3251">
        <v>1</v>
      </c>
    </row>
    <row r="3252" spans="1:21" x14ac:dyDescent="0.25">
      <c r="A3252" s="7">
        <v>24</v>
      </c>
      <c r="B3252" s="1">
        <v>43967</v>
      </c>
      <c r="C3252">
        <v>0</v>
      </c>
      <c r="D3252">
        <v>412</v>
      </c>
      <c r="E3252">
        <v>210</v>
      </c>
      <c r="F3252">
        <v>202</v>
      </c>
      <c r="G3252">
        <f t="shared" si="100"/>
        <v>412</v>
      </c>
      <c r="H3252">
        <v>9</v>
      </c>
      <c r="I3252">
        <v>81</v>
      </c>
      <c r="J3252">
        <v>86</v>
      </c>
      <c r="K3252">
        <v>55</v>
      </c>
      <c r="L3252">
        <v>181</v>
      </c>
      <c r="M3252" s="5">
        <f t="shared" si="101"/>
        <v>62.922330097087375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1</v>
      </c>
    </row>
    <row r="3253" spans="1:21" x14ac:dyDescent="0.25">
      <c r="A3253" s="7">
        <v>24</v>
      </c>
      <c r="B3253" s="1">
        <v>43968</v>
      </c>
      <c r="C3253">
        <v>0</v>
      </c>
      <c r="D3253">
        <v>413</v>
      </c>
      <c r="E3253">
        <v>211</v>
      </c>
      <c r="F3253">
        <v>202</v>
      </c>
      <c r="G3253">
        <f t="shared" si="100"/>
        <v>413</v>
      </c>
      <c r="H3253">
        <v>9</v>
      </c>
      <c r="I3253">
        <v>81</v>
      </c>
      <c r="J3253">
        <v>87</v>
      </c>
      <c r="K3253">
        <v>55</v>
      </c>
      <c r="L3253">
        <v>181</v>
      </c>
      <c r="M3253" s="5">
        <f t="shared" si="101"/>
        <v>62.903147699757866</v>
      </c>
      <c r="N3253">
        <v>1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</row>
    <row r="3254" spans="1:21" x14ac:dyDescent="0.25">
      <c r="A3254" s="7">
        <v>24</v>
      </c>
      <c r="B3254" s="1">
        <v>43969</v>
      </c>
      <c r="C3254">
        <v>0</v>
      </c>
      <c r="D3254">
        <v>417</v>
      </c>
      <c r="E3254">
        <v>213</v>
      </c>
      <c r="F3254">
        <v>204</v>
      </c>
      <c r="G3254">
        <f t="shared" si="100"/>
        <v>417</v>
      </c>
      <c r="H3254">
        <v>9</v>
      </c>
      <c r="I3254">
        <v>82</v>
      </c>
      <c r="J3254">
        <v>88</v>
      </c>
      <c r="K3254">
        <v>55</v>
      </c>
      <c r="L3254">
        <v>183</v>
      </c>
      <c r="M3254" s="5">
        <f t="shared" si="101"/>
        <v>62.896882494004799</v>
      </c>
      <c r="N3254">
        <v>4</v>
      </c>
      <c r="O3254">
        <v>2</v>
      </c>
      <c r="P3254">
        <v>2</v>
      </c>
      <c r="Q3254">
        <v>0</v>
      </c>
      <c r="R3254">
        <v>1</v>
      </c>
      <c r="S3254">
        <v>1</v>
      </c>
      <c r="T3254">
        <v>0</v>
      </c>
      <c r="U3254">
        <v>2</v>
      </c>
    </row>
    <row r="3255" spans="1:21" x14ac:dyDescent="0.25">
      <c r="A3255" s="7">
        <v>24</v>
      </c>
      <c r="B3255" s="1">
        <v>43970</v>
      </c>
      <c r="C3255">
        <v>0</v>
      </c>
      <c r="D3255">
        <v>419</v>
      </c>
      <c r="E3255">
        <v>214</v>
      </c>
      <c r="F3255">
        <v>205</v>
      </c>
      <c r="G3255">
        <f t="shared" si="100"/>
        <v>419</v>
      </c>
      <c r="H3255">
        <v>9</v>
      </c>
      <c r="I3255">
        <v>82</v>
      </c>
      <c r="J3255">
        <v>88</v>
      </c>
      <c r="K3255">
        <v>55</v>
      </c>
      <c r="L3255">
        <v>185</v>
      </c>
      <c r="M3255" s="5">
        <f t="shared" si="101"/>
        <v>62.988066825775654</v>
      </c>
      <c r="N3255">
        <v>2</v>
      </c>
      <c r="O3255">
        <v>1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2</v>
      </c>
    </row>
    <row r="3256" spans="1:21" x14ac:dyDescent="0.25">
      <c r="A3256" s="7">
        <v>24</v>
      </c>
      <c r="B3256" s="1">
        <v>43971</v>
      </c>
      <c r="C3256">
        <v>0</v>
      </c>
      <c r="D3256">
        <v>420</v>
      </c>
      <c r="E3256">
        <v>215</v>
      </c>
      <c r="F3256">
        <v>205</v>
      </c>
      <c r="G3256">
        <f t="shared" si="100"/>
        <v>420</v>
      </c>
      <c r="H3256">
        <v>9</v>
      </c>
      <c r="I3256">
        <v>82</v>
      </c>
      <c r="J3256">
        <v>89</v>
      </c>
      <c r="K3256">
        <v>55</v>
      </c>
      <c r="L3256">
        <v>185</v>
      </c>
      <c r="M3256" s="5">
        <f t="shared" si="101"/>
        <v>62.969047619047622</v>
      </c>
      <c r="N3256">
        <v>1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</row>
    <row r="3257" spans="1:21" x14ac:dyDescent="0.25">
      <c r="A3257" s="7">
        <v>24</v>
      </c>
      <c r="B3257" s="1">
        <v>43972</v>
      </c>
      <c r="C3257">
        <v>0</v>
      </c>
      <c r="D3257">
        <v>420</v>
      </c>
      <c r="E3257">
        <v>215</v>
      </c>
      <c r="F3257">
        <v>205</v>
      </c>
      <c r="G3257">
        <f t="shared" si="100"/>
        <v>420</v>
      </c>
      <c r="H3257">
        <v>9</v>
      </c>
      <c r="I3257">
        <v>82</v>
      </c>
      <c r="J3257">
        <v>89</v>
      </c>
      <c r="K3257">
        <v>55</v>
      </c>
      <c r="L3257">
        <v>185</v>
      </c>
      <c r="M3257" s="5">
        <f t="shared" si="101"/>
        <v>62.969047619047622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 s="7">
        <v>24</v>
      </c>
      <c r="B3258" s="1">
        <v>43973</v>
      </c>
      <c r="C3258">
        <v>0</v>
      </c>
      <c r="D3258">
        <v>421</v>
      </c>
      <c r="E3258">
        <v>216</v>
      </c>
      <c r="F3258">
        <v>205</v>
      </c>
      <c r="G3258">
        <f t="shared" si="100"/>
        <v>421</v>
      </c>
      <c r="H3258">
        <v>9</v>
      </c>
      <c r="I3258">
        <v>82</v>
      </c>
      <c r="J3258">
        <v>90</v>
      </c>
      <c r="K3258">
        <v>55</v>
      </c>
      <c r="L3258">
        <v>185</v>
      </c>
      <c r="M3258" s="5">
        <f t="shared" si="101"/>
        <v>62.950118764845605</v>
      </c>
      <c r="N3258">
        <v>1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</row>
    <row r="3259" spans="1:21" x14ac:dyDescent="0.25">
      <c r="A3259" s="7">
        <v>24</v>
      </c>
      <c r="B3259" s="1">
        <v>43974</v>
      </c>
      <c r="C3259">
        <v>0</v>
      </c>
      <c r="D3259">
        <v>424</v>
      </c>
      <c r="E3259">
        <v>217</v>
      </c>
      <c r="F3259">
        <v>207</v>
      </c>
      <c r="G3259">
        <f t="shared" si="100"/>
        <v>424</v>
      </c>
      <c r="H3259">
        <v>9</v>
      </c>
      <c r="I3259">
        <v>83</v>
      </c>
      <c r="J3259">
        <v>90</v>
      </c>
      <c r="K3259">
        <v>57</v>
      </c>
      <c r="L3259">
        <v>185</v>
      </c>
      <c r="M3259" s="5">
        <f t="shared" si="101"/>
        <v>62.905660377358494</v>
      </c>
      <c r="N3259">
        <v>3</v>
      </c>
      <c r="O3259">
        <v>1</v>
      </c>
      <c r="P3259">
        <v>2</v>
      </c>
      <c r="Q3259">
        <v>0</v>
      </c>
      <c r="R3259">
        <v>1</v>
      </c>
      <c r="S3259">
        <v>0</v>
      </c>
      <c r="T3259">
        <v>2</v>
      </c>
      <c r="U3259">
        <v>0</v>
      </c>
    </row>
    <row r="3260" spans="1:21" x14ac:dyDescent="0.25">
      <c r="A3260" s="7">
        <v>24</v>
      </c>
      <c r="B3260" s="1">
        <v>43975</v>
      </c>
      <c r="C3260">
        <v>0</v>
      </c>
      <c r="D3260">
        <v>426</v>
      </c>
      <c r="E3260">
        <v>219</v>
      </c>
      <c r="F3260">
        <v>207</v>
      </c>
      <c r="G3260">
        <f t="shared" si="100"/>
        <v>426</v>
      </c>
      <c r="H3260">
        <v>9</v>
      </c>
      <c r="I3260">
        <v>83</v>
      </c>
      <c r="J3260">
        <v>90</v>
      </c>
      <c r="K3260">
        <v>59</v>
      </c>
      <c r="L3260">
        <v>185</v>
      </c>
      <c r="M3260" s="5">
        <f t="shared" si="101"/>
        <v>62.938967136150232</v>
      </c>
      <c r="N3260">
        <v>2</v>
      </c>
      <c r="O3260">
        <v>2</v>
      </c>
      <c r="P3260">
        <v>0</v>
      </c>
      <c r="Q3260">
        <v>0</v>
      </c>
      <c r="R3260">
        <v>0</v>
      </c>
      <c r="S3260">
        <v>0</v>
      </c>
      <c r="T3260">
        <v>2</v>
      </c>
      <c r="U3260">
        <v>0</v>
      </c>
    </row>
    <row r="3261" spans="1:21" x14ac:dyDescent="0.25">
      <c r="A3261" s="7">
        <v>24</v>
      </c>
      <c r="B3261" s="1">
        <v>43976</v>
      </c>
      <c r="C3261">
        <v>0</v>
      </c>
      <c r="D3261">
        <v>427</v>
      </c>
      <c r="E3261">
        <v>220</v>
      </c>
      <c r="F3261">
        <v>207</v>
      </c>
      <c r="G3261">
        <f t="shared" si="100"/>
        <v>427</v>
      </c>
      <c r="H3261">
        <v>9</v>
      </c>
      <c r="I3261">
        <v>83</v>
      </c>
      <c r="J3261">
        <v>90</v>
      </c>
      <c r="K3261">
        <v>59</v>
      </c>
      <c r="L3261">
        <v>186</v>
      </c>
      <c r="M3261" s="5">
        <f t="shared" si="101"/>
        <v>62.983606557377051</v>
      </c>
      <c r="N3261">
        <v>1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</row>
    <row r="3262" spans="1:21" x14ac:dyDescent="0.25">
      <c r="A3262" s="7">
        <v>24</v>
      </c>
      <c r="B3262" s="1">
        <v>43977</v>
      </c>
      <c r="C3262">
        <v>0</v>
      </c>
      <c r="D3262">
        <v>428</v>
      </c>
      <c r="E3262">
        <v>220</v>
      </c>
      <c r="F3262">
        <v>208</v>
      </c>
      <c r="G3262">
        <f t="shared" si="100"/>
        <v>428</v>
      </c>
      <c r="H3262">
        <v>9</v>
      </c>
      <c r="I3262">
        <v>83</v>
      </c>
      <c r="J3262">
        <v>90</v>
      </c>
      <c r="K3262">
        <v>59</v>
      </c>
      <c r="L3262">
        <v>187</v>
      </c>
      <c r="M3262" s="5">
        <f t="shared" si="101"/>
        <v>63.028037383177569</v>
      </c>
      <c r="N3262">
        <v>1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1</v>
      </c>
    </row>
    <row r="3263" spans="1:21" x14ac:dyDescent="0.25">
      <c r="A3263" s="7">
        <v>24</v>
      </c>
      <c r="B3263" s="1">
        <v>43978</v>
      </c>
      <c r="C3263">
        <v>0</v>
      </c>
      <c r="D3263">
        <v>429</v>
      </c>
      <c r="E3263">
        <v>220</v>
      </c>
      <c r="F3263">
        <v>209</v>
      </c>
      <c r="G3263">
        <f t="shared" si="100"/>
        <v>429</v>
      </c>
      <c r="H3263">
        <v>9</v>
      </c>
      <c r="I3263">
        <v>83</v>
      </c>
      <c r="J3263">
        <v>90</v>
      </c>
      <c r="K3263">
        <v>60</v>
      </c>
      <c r="L3263">
        <v>187</v>
      </c>
      <c r="M3263" s="5">
        <f t="shared" si="101"/>
        <v>63.044289044289044</v>
      </c>
      <c r="N3263">
        <v>1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1</v>
      </c>
      <c r="U3263">
        <v>0</v>
      </c>
    </row>
    <row r="3264" spans="1:21" x14ac:dyDescent="0.25">
      <c r="A3264" s="7">
        <v>24</v>
      </c>
      <c r="B3264" s="1">
        <v>43979</v>
      </c>
      <c r="C3264">
        <v>0</v>
      </c>
      <c r="D3264">
        <v>432</v>
      </c>
      <c r="E3264">
        <v>221</v>
      </c>
      <c r="F3264">
        <v>211</v>
      </c>
      <c r="G3264">
        <f t="shared" si="100"/>
        <v>432</v>
      </c>
      <c r="H3264">
        <v>9</v>
      </c>
      <c r="I3264">
        <v>83</v>
      </c>
      <c r="J3264">
        <v>90</v>
      </c>
      <c r="K3264">
        <v>62</v>
      </c>
      <c r="L3264">
        <v>188</v>
      </c>
      <c r="M3264" s="5">
        <f t="shared" si="101"/>
        <v>63.120370370370374</v>
      </c>
      <c r="N3264">
        <v>3</v>
      </c>
      <c r="O3264">
        <v>1</v>
      </c>
      <c r="P3264">
        <v>2</v>
      </c>
      <c r="Q3264">
        <v>0</v>
      </c>
      <c r="R3264">
        <v>0</v>
      </c>
      <c r="S3264">
        <v>0</v>
      </c>
      <c r="T3264">
        <v>2</v>
      </c>
      <c r="U3264">
        <v>1</v>
      </c>
    </row>
    <row r="3265" spans="1:21" x14ac:dyDescent="0.25">
      <c r="A3265" s="7">
        <v>24</v>
      </c>
      <c r="B3265" s="1">
        <v>43980</v>
      </c>
      <c r="C3265">
        <v>0</v>
      </c>
      <c r="D3265">
        <v>433</v>
      </c>
      <c r="E3265">
        <v>222</v>
      </c>
      <c r="F3265">
        <v>211</v>
      </c>
      <c r="G3265">
        <f t="shared" si="100"/>
        <v>433</v>
      </c>
      <c r="H3265">
        <v>9</v>
      </c>
      <c r="I3265">
        <v>83</v>
      </c>
      <c r="J3265">
        <v>90</v>
      </c>
      <c r="K3265">
        <v>62</v>
      </c>
      <c r="L3265">
        <v>189</v>
      </c>
      <c r="M3265" s="5">
        <f t="shared" si="101"/>
        <v>63.163972286374133</v>
      </c>
      <c r="N3265">
        <v>1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</row>
    <row r="3266" spans="1:21" x14ac:dyDescent="0.25">
      <c r="A3266" s="7">
        <v>24</v>
      </c>
      <c r="B3266" s="1">
        <v>43981</v>
      </c>
      <c r="C3266">
        <v>0</v>
      </c>
      <c r="D3266">
        <v>433</v>
      </c>
      <c r="E3266">
        <v>222</v>
      </c>
      <c r="F3266">
        <v>211</v>
      </c>
      <c r="G3266">
        <f t="shared" si="100"/>
        <v>433</v>
      </c>
      <c r="H3266">
        <v>9</v>
      </c>
      <c r="I3266">
        <v>83</v>
      </c>
      <c r="J3266">
        <v>90</v>
      </c>
      <c r="K3266">
        <v>62</v>
      </c>
      <c r="L3266">
        <v>189</v>
      </c>
      <c r="M3266" s="5">
        <f t="shared" si="101"/>
        <v>63.163972286374133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 s="7">
        <v>24</v>
      </c>
      <c r="B3267" s="1">
        <v>43982</v>
      </c>
      <c r="C3267">
        <v>0</v>
      </c>
      <c r="D3267">
        <v>433</v>
      </c>
      <c r="E3267">
        <v>222</v>
      </c>
      <c r="F3267">
        <v>211</v>
      </c>
      <c r="G3267">
        <f t="shared" ref="G3267:G3330" si="102">SUM(H3267:L3267)</f>
        <v>433</v>
      </c>
      <c r="H3267">
        <v>9</v>
      </c>
      <c r="I3267">
        <v>83</v>
      </c>
      <c r="J3267">
        <v>90</v>
      </c>
      <c r="K3267">
        <v>62</v>
      </c>
      <c r="L3267">
        <v>189</v>
      </c>
      <c r="M3267" s="5">
        <f t="shared" ref="M3267:M3330" si="103">IF(G3267&gt;0,((H3267*8)+(I3267*30)+(J3267*55)+(K3267*70)+(L3267*82))/G3267,0)</f>
        <v>63.163972286374133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 s="7">
        <v>24</v>
      </c>
      <c r="B3268" s="1">
        <v>43983</v>
      </c>
      <c r="C3268">
        <v>0</v>
      </c>
      <c r="D3268">
        <v>433</v>
      </c>
      <c r="E3268">
        <v>222</v>
      </c>
      <c r="F3268">
        <v>211</v>
      </c>
      <c r="G3268">
        <f t="shared" si="102"/>
        <v>433</v>
      </c>
      <c r="H3268">
        <v>9</v>
      </c>
      <c r="I3268">
        <v>83</v>
      </c>
      <c r="J3268">
        <v>90</v>
      </c>
      <c r="K3268">
        <v>62</v>
      </c>
      <c r="L3268">
        <v>189</v>
      </c>
      <c r="M3268" s="5">
        <f t="shared" si="103"/>
        <v>63.163972286374133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 s="7">
        <v>24</v>
      </c>
      <c r="B3269" s="1">
        <v>43984</v>
      </c>
      <c r="C3269">
        <v>0</v>
      </c>
      <c r="D3269">
        <v>433</v>
      </c>
      <c r="E3269">
        <v>222</v>
      </c>
      <c r="F3269">
        <v>211</v>
      </c>
      <c r="G3269">
        <f t="shared" si="102"/>
        <v>433</v>
      </c>
      <c r="H3269">
        <v>9</v>
      </c>
      <c r="I3269">
        <v>83</v>
      </c>
      <c r="J3269">
        <v>90</v>
      </c>
      <c r="K3269">
        <v>62</v>
      </c>
      <c r="L3269">
        <v>189</v>
      </c>
      <c r="M3269" s="5">
        <f t="shared" si="103"/>
        <v>63.163972286374133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 s="7">
        <v>24</v>
      </c>
      <c r="B3270" s="1">
        <v>43985</v>
      </c>
      <c r="C3270">
        <v>0</v>
      </c>
      <c r="D3270">
        <v>433</v>
      </c>
      <c r="E3270">
        <v>222</v>
      </c>
      <c r="F3270">
        <v>211</v>
      </c>
      <c r="G3270">
        <f t="shared" si="102"/>
        <v>433</v>
      </c>
      <c r="H3270">
        <v>9</v>
      </c>
      <c r="I3270">
        <v>83</v>
      </c>
      <c r="J3270">
        <v>90</v>
      </c>
      <c r="K3270">
        <v>62</v>
      </c>
      <c r="L3270">
        <v>189</v>
      </c>
      <c r="M3270" s="5">
        <f t="shared" si="103"/>
        <v>63.163972286374133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 s="7">
        <v>24</v>
      </c>
      <c r="B3271" s="1">
        <v>43986</v>
      </c>
      <c r="C3271">
        <v>0</v>
      </c>
      <c r="D3271">
        <v>433</v>
      </c>
      <c r="E3271">
        <v>222</v>
      </c>
      <c r="F3271">
        <v>211</v>
      </c>
      <c r="G3271">
        <f t="shared" si="102"/>
        <v>433</v>
      </c>
      <c r="H3271">
        <v>9</v>
      </c>
      <c r="I3271">
        <v>83</v>
      </c>
      <c r="J3271">
        <v>90</v>
      </c>
      <c r="K3271">
        <v>62</v>
      </c>
      <c r="L3271">
        <v>189</v>
      </c>
      <c r="M3271" s="5">
        <f t="shared" si="103"/>
        <v>63.163972286374133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 s="7">
        <v>24</v>
      </c>
      <c r="B3272" s="1">
        <v>43987</v>
      </c>
      <c r="C3272">
        <v>0</v>
      </c>
      <c r="D3272">
        <v>433</v>
      </c>
      <c r="E3272">
        <v>222</v>
      </c>
      <c r="F3272">
        <v>211</v>
      </c>
      <c r="G3272">
        <f t="shared" si="102"/>
        <v>433</v>
      </c>
      <c r="H3272">
        <v>9</v>
      </c>
      <c r="I3272">
        <v>83</v>
      </c>
      <c r="J3272">
        <v>90</v>
      </c>
      <c r="K3272">
        <v>62</v>
      </c>
      <c r="L3272">
        <v>189</v>
      </c>
      <c r="M3272" s="5">
        <f t="shared" si="103"/>
        <v>63.163972286374133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 s="7">
        <v>24</v>
      </c>
      <c r="B3273" s="1">
        <v>43988</v>
      </c>
      <c r="C3273">
        <v>0</v>
      </c>
      <c r="D3273">
        <v>433</v>
      </c>
      <c r="E3273">
        <v>222</v>
      </c>
      <c r="F3273">
        <v>211</v>
      </c>
      <c r="G3273">
        <f t="shared" si="102"/>
        <v>433</v>
      </c>
      <c r="H3273">
        <v>9</v>
      </c>
      <c r="I3273">
        <v>83</v>
      </c>
      <c r="J3273">
        <v>90</v>
      </c>
      <c r="K3273">
        <v>62</v>
      </c>
      <c r="L3273">
        <v>189</v>
      </c>
      <c r="M3273" s="5">
        <f t="shared" si="103"/>
        <v>63.163972286374133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 s="7">
        <v>24</v>
      </c>
      <c r="B3274" s="1">
        <v>43989</v>
      </c>
      <c r="C3274">
        <v>0</v>
      </c>
      <c r="D3274">
        <v>433</v>
      </c>
      <c r="E3274">
        <v>222</v>
      </c>
      <c r="F3274">
        <v>211</v>
      </c>
      <c r="G3274">
        <f t="shared" si="102"/>
        <v>433</v>
      </c>
      <c r="H3274">
        <v>9</v>
      </c>
      <c r="I3274">
        <v>83</v>
      </c>
      <c r="J3274">
        <v>90</v>
      </c>
      <c r="K3274">
        <v>62</v>
      </c>
      <c r="L3274">
        <v>189</v>
      </c>
      <c r="M3274" s="5">
        <f t="shared" si="103"/>
        <v>63.163972286374133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 s="7">
        <v>24</v>
      </c>
      <c r="B3275" s="1">
        <v>43990</v>
      </c>
      <c r="C3275">
        <v>0</v>
      </c>
      <c r="D3275">
        <v>433</v>
      </c>
      <c r="E3275">
        <v>222</v>
      </c>
      <c r="F3275">
        <v>211</v>
      </c>
      <c r="G3275">
        <f t="shared" si="102"/>
        <v>433</v>
      </c>
      <c r="H3275">
        <v>9</v>
      </c>
      <c r="I3275">
        <v>83</v>
      </c>
      <c r="J3275">
        <v>90</v>
      </c>
      <c r="K3275">
        <v>62</v>
      </c>
      <c r="L3275">
        <v>189</v>
      </c>
      <c r="M3275" s="5">
        <f t="shared" si="103"/>
        <v>63.163972286374133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 s="7">
        <v>24</v>
      </c>
      <c r="B3276" s="1">
        <v>43991</v>
      </c>
      <c r="C3276">
        <v>0</v>
      </c>
      <c r="D3276">
        <v>433</v>
      </c>
      <c r="E3276">
        <v>222</v>
      </c>
      <c r="F3276">
        <v>211</v>
      </c>
      <c r="G3276">
        <f t="shared" si="102"/>
        <v>433</v>
      </c>
      <c r="H3276">
        <v>9</v>
      </c>
      <c r="I3276">
        <v>83</v>
      </c>
      <c r="J3276">
        <v>90</v>
      </c>
      <c r="K3276">
        <v>62</v>
      </c>
      <c r="L3276">
        <v>189</v>
      </c>
      <c r="M3276" s="5">
        <f t="shared" si="103"/>
        <v>63.163972286374133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 s="7">
        <v>24</v>
      </c>
      <c r="B3277" s="1">
        <v>43992</v>
      </c>
      <c r="C3277">
        <v>0</v>
      </c>
      <c r="D3277">
        <v>433</v>
      </c>
      <c r="E3277">
        <v>222</v>
      </c>
      <c r="F3277">
        <v>211</v>
      </c>
      <c r="G3277">
        <f t="shared" si="102"/>
        <v>433</v>
      </c>
      <c r="H3277">
        <v>9</v>
      </c>
      <c r="I3277">
        <v>83</v>
      </c>
      <c r="J3277">
        <v>90</v>
      </c>
      <c r="K3277">
        <v>62</v>
      </c>
      <c r="L3277">
        <v>189</v>
      </c>
      <c r="M3277" s="5">
        <f t="shared" si="103"/>
        <v>63.163972286374133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 s="7">
        <v>24</v>
      </c>
      <c r="B3278" s="1">
        <v>43993</v>
      </c>
      <c r="C3278">
        <v>0</v>
      </c>
      <c r="D3278">
        <v>433</v>
      </c>
      <c r="E3278">
        <v>222</v>
      </c>
      <c r="F3278">
        <v>211</v>
      </c>
      <c r="G3278">
        <f t="shared" si="102"/>
        <v>433</v>
      </c>
      <c r="H3278">
        <v>9</v>
      </c>
      <c r="I3278">
        <v>83</v>
      </c>
      <c r="J3278">
        <v>90</v>
      </c>
      <c r="K3278">
        <v>62</v>
      </c>
      <c r="L3278">
        <v>189</v>
      </c>
      <c r="M3278" s="5">
        <f t="shared" si="103"/>
        <v>63.163972286374133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 s="7">
        <v>24</v>
      </c>
      <c r="B3279" s="1">
        <v>43994</v>
      </c>
      <c r="C3279">
        <v>0</v>
      </c>
      <c r="D3279">
        <v>433</v>
      </c>
      <c r="E3279">
        <v>222</v>
      </c>
      <c r="F3279">
        <v>211</v>
      </c>
      <c r="G3279">
        <f t="shared" si="102"/>
        <v>433</v>
      </c>
      <c r="H3279">
        <v>9</v>
      </c>
      <c r="I3279">
        <v>83</v>
      </c>
      <c r="J3279">
        <v>90</v>
      </c>
      <c r="K3279">
        <v>62</v>
      </c>
      <c r="L3279">
        <v>189</v>
      </c>
      <c r="M3279" s="5">
        <f t="shared" si="103"/>
        <v>63.163972286374133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 s="7">
        <v>24</v>
      </c>
      <c r="B3280" s="1">
        <v>43995</v>
      </c>
      <c r="C3280">
        <v>0</v>
      </c>
      <c r="D3280">
        <v>434</v>
      </c>
      <c r="E3280">
        <v>222</v>
      </c>
      <c r="F3280">
        <v>212</v>
      </c>
      <c r="G3280">
        <f t="shared" si="102"/>
        <v>434</v>
      </c>
      <c r="H3280">
        <v>9</v>
      </c>
      <c r="I3280">
        <v>83</v>
      </c>
      <c r="J3280">
        <v>90</v>
      </c>
      <c r="K3280">
        <v>62</v>
      </c>
      <c r="L3280">
        <v>190</v>
      </c>
      <c r="M3280" s="5">
        <f t="shared" si="103"/>
        <v>63.207373271889402</v>
      </c>
      <c r="N3280">
        <v>1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1</v>
      </c>
    </row>
    <row r="3281" spans="1:21" x14ac:dyDescent="0.25">
      <c r="A3281" s="7">
        <v>24</v>
      </c>
      <c r="B3281" s="1">
        <v>43996</v>
      </c>
      <c r="C3281">
        <v>0</v>
      </c>
      <c r="D3281">
        <v>434</v>
      </c>
      <c r="E3281">
        <v>222</v>
      </c>
      <c r="F3281">
        <v>212</v>
      </c>
      <c r="G3281">
        <f t="shared" si="102"/>
        <v>434</v>
      </c>
      <c r="H3281">
        <v>9</v>
      </c>
      <c r="I3281">
        <v>83</v>
      </c>
      <c r="J3281">
        <v>90</v>
      </c>
      <c r="K3281">
        <v>62</v>
      </c>
      <c r="L3281">
        <v>190</v>
      </c>
      <c r="M3281" s="5">
        <f t="shared" si="103"/>
        <v>63.207373271889402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 s="7">
        <v>24</v>
      </c>
      <c r="B3282" s="1">
        <v>43997</v>
      </c>
      <c r="C3282">
        <v>0</v>
      </c>
      <c r="D3282">
        <v>434</v>
      </c>
      <c r="E3282">
        <v>222</v>
      </c>
      <c r="F3282">
        <v>212</v>
      </c>
      <c r="G3282">
        <f t="shared" si="102"/>
        <v>434</v>
      </c>
      <c r="H3282">
        <v>9</v>
      </c>
      <c r="I3282">
        <v>83</v>
      </c>
      <c r="J3282">
        <v>90</v>
      </c>
      <c r="K3282">
        <v>62</v>
      </c>
      <c r="L3282">
        <v>190</v>
      </c>
      <c r="M3282" s="5">
        <f t="shared" si="103"/>
        <v>63.207373271889402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 s="7">
        <v>24</v>
      </c>
      <c r="B3283" s="1">
        <v>43998</v>
      </c>
      <c r="C3283">
        <v>0</v>
      </c>
      <c r="D3283">
        <v>435</v>
      </c>
      <c r="E3283">
        <v>222</v>
      </c>
      <c r="F3283">
        <v>213</v>
      </c>
      <c r="G3283">
        <f t="shared" si="102"/>
        <v>435</v>
      </c>
      <c r="H3283">
        <v>9</v>
      </c>
      <c r="I3283">
        <v>84</v>
      </c>
      <c r="J3283">
        <v>90</v>
      </c>
      <c r="K3283">
        <v>62</v>
      </c>
      <c r="L3283">
        <v>190</v>
      </c>
      <c r="M3283" s="5">
        <f t="shared" si="103"/>
        <v>63.131034482758622</v>
      </c>
      <c r="N3283">
        <v>1</v>
      </c>
      <c r="O3283">
        <v>0</v>
      </c>
      <c r="P3283">
        <v>1</v>
      </c>
      <c r="Q3283">
        <v>0</v>
      </c>
      <c r="R3283">
        <v>1</v>
      </c>
      <c r="S3283">
        <v>0</v>
      </c>
      <c r="T3283">
        <v>0</v>
      </c>
      <c r="U3283">
        <v>0</v>
      </c>
    </row>
    <row r="3284" spans="1:21" x14ac:dyDescent="0.25">
      <c r="A3284" s="7">
        <v>24</v>
      </c>
      <c r="B3284" s="1">
        <v>43999</v>
      </c>
      <c r="C3284">
        <v>0</v>
      </c>
      <c r="D3284">
        <v>435</v>
      </c>
      <c r="E3284">
        <v>222</v>
      </c>
      <c r="F3284">
        <v>213</v>
      </c>
      <c r="G3284">
        <f t="shared" si="102"/>
        <v>435</v>
      </c>
      <c r="H3284">
        <v>9</v>
      </c>
      <c r="I3284">
        <v>84</v>
      </c>
      <c r="J3284">
        <v>90</v>
      </c>
      <c r="K3284">
        <v>62</v>
      </c>
      <c r="L3284">
        <v>190</v>
      </c>
      <c r="M3284" s="5">
        <f t="shared" si="103"/>
        <v>63.131034482758622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 s="7">
        <v>24</v>
      </c>
      <c r="B3285" s="1">
        <v>44000</v>
      </c>
      <c r="C3285">
        <v>0</v>
      </c>
      <c r="D3285">
        <v>435</v>
      </c>
      <c r="E3285">
        <v>222</v>
      </c>
      <c r="F3285">
        <v>213</v>
      </c>
      <c r="G3285">
        <f t="shared" si="102"/>
        <v>435</v>
      </c>
      <c r="H3285">
        <v>9</v>
      </c>
      <c r="I3285">
        <v>84</v>
      </c>
      <c r="J3285">
        <v>90</v>
      </c>
      <c r="K3285">
        <v>62</v>
      </c>
      <c r="L3285">
        <v>190</v>
      </c>
      <c r="M3285" s="5">
        <f t="shared" si="103"/>
        <v>63.131034482758622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 s="7">
        <v>24</v>
      </c>
      <c r="B3286" s="1">
        <v>44001</v>
      </c>
      <c r="C3286">
        <v>0</v>
      </c>
      <c r="D3286">
        <v>436</v>
      </c>
      <c r="E3286">
        <v>222</v>
      </c>
      <c r="F3286">
        <v>214</v>
      </c>
      <c r="G3286">
        <f t="shared" si="102"/>
        <v>436</v>
      </c>
      <c r="H3286">
        <v>9</v>
      </c>
      <c r="I3286">
        <v>84</v>
      </c>
      <c r="J3286">
        <v>91</v>
      </c>
      <c r="K3286">
        <v>62</v>
      </c>
      <c r="L3286">
        <v>190</v>
      </c>
      <c r="M3286" s="5">
        <f t="shared" si="103"/>
        <v>63.112385321100916</v>
      </c>
      <c r="N3286">
        <v>1</v>
      </c>
      <c r="O3286">
        <v>0</v>
      </c>
      <c r="P3286">
        <v>1</v>
      </c>
      <c r="Q3286">
        <v>0</v>
      </c>
      <c r="R3286">
        <v>0</v>
      </c>
      <c r="S3286">
        <v>1</v>
      </c>
      <c r="T3286">
        <v>0</v>
      </c>
      <c r="U3286">
        <v>0</v>
      </c>
    </row>
    <row r="3287" spans="1:21" x14ac:dyDescent="0.25">
      <c r="A3287" s="7">
        <v>24</v>
      </c>
      <c r="B3287" s="1">
        <v>44002</v>
      </c>
      <c r="C3287">
        <v>0</v>
      </c>
      <c r="D3287">
        <v>436</v>
      </c>
      <c r="E3287">
        <v>222</v>
      </c>
      <c r="F3287">
        <v>214</v>
      </c>
      <c r="G3287">
        <f t="shared" si="102"/>
        <v>436</v>
      </c>
      <c r="H3287">
        <v>9</v>
      </c>
      <c r="I3287">
        <v>84</v>
      </c>
      <c r="J3287">
        <v>91</v>
      </c>
      <c r="K3287">
        <v>62</v>
      </c>
      <c r="L3287">
        <v>190</v>
      </c>
      <c r="M3287" s="5">
        <f t="shared" si="103"/>
        <v>63.112385321100916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 s="7">
        <v>24</v>
      </c>
      <c r="B3288" s="1">
        <v>44003</v>
      </c>
      <c r="C3288">
        <v>0</v>
      </c>
      <c r="D3288">
        <v>436</v>
      </c>
      <c r="E3288">
        <v>222</v>
      </c>
      <c r="F3288">
        <v>214</v>
      </c>
      <c r="G3288">
        <f t="shared" si="102"/>
        <v>436</v>
      </c>
      <c r="H3288">
        <v>9</v>
      </c>
      <c r="I3288">
        <v>84</v>
      </c>
      <c r="J3288">
        <v>91</v>
      </c>
      <c r="K3288">
        <v>62</v>
      </c>
      <c r="L3288">
        <v>190</v>
      </c>
      <c r="M3288" s="5">
        <f t="shared" si="103"/>
        <v>63.112385321100916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 s="7">
        <v>24</v>
      </c>
      <c r="B3289" s="1">
        <v>44004</v>
      </c>
      <c r="C3289">
        <v>0</v>
      </c>
      <c r="D3289">
        <v>436</v>
      </c>
      <c r="E3289">
        <v>222</v>
      </c>
      <c r="F3289">
        <v>214</v>
      </c>
      <c r="G3289">
        <f t="shared" si="102"/>
        <v>436</v>
      </c>
      <c r="H3289">
        <v>9</v>
      </c>
      <c r="I3289">
        <v>84</v>
      </c>
      <c r="J3289">
        <v>91</v>
      </c>
      <c r="K3289">
        <v>62</v>
      </c>
      <c r="L3289">
        <v>190</v>
      </c>
      <c r="M3289" s="5">
        <f t="shared" si="103"/>
        <v>63.112385321100916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 s="7">
        <v>24</v>
      </c>
      <c r="B3290" s="1">
        <v>44005</v>
      </c>
      <c r="C3290">
        <v>0</v>
      </c>
      <c r="D3290">
        <v>436</v>
      </c>
      <c r="E3290">
        <v>222</v>
      </c>
      <c r="F3290">
        <v>214</v>
      </c>
      <c r="G3290">
        <f t="shared" si="102"/>
        <v>436</v>
      </c>
      <c r="H3290">
        <v>9</v>
      </c>
      <c r="I3290">
        <v>84</v>
      </c>
      <c r="J3290">
        <v>91</v>
      </c>
      <c r="K3290">
        <v>62</v>
      </c>
      <c r="L3290">
        <v>190</v>
      </c>
      <c r="M3290" s="5">
        <f t="shared" si="103"/>
        <v>63.112385321100916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 s="7">
        <v>24</v>
      </c>
      <c r="B3291" s="1">
        <v>44006</v>
      </c>
      <c r="C3291">
        <v>0</v>
      </c>
      <c r="D3291">
        <v>436</v>
      </c>
      <c r="E3291">
        <v>222</v>
      </c>
      <c r="F3291">
        <v>214</v>
      </c>
      <c r="G3291">
        <f t="shared" si="102"/>
        <v>436</v>
      </c>
      <c r="H3291">
        <v>9</v>
      </c>
      <c r="I3291">
        <v>84</v>
      </c>
      <c r="J3291">
        <v>91</v>
      </c>
      <c r="K3291">
        <v>62</v>
      </c>
      <c r="L3291">
        <v>190</v>
      </c>
      <c r="M3291" s="5">
        <f t="shared" si="103"/>
        <v>63.112385321100916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 s="7">
        <v>24</v>
      </c>
      <c r="B3292" s="1">
        <v>44007</v>
      </c>
      <c r="C3292">
        <v>0</v>
      </c>
      <c r="D3292">
        <v>436</v>
      </c>
      <c r="E3292">
        <v>222</v>
      </c>
      <c r="F3292">
        <v>214</v>
      </c>
      <c r="G3292">
        <f t="shared" si="102"/>
        <v>436</v>
      </c>
      <c r="H3292">
        <v>9</v>
      </c>
      <c r="I3292">
        <v>84</v>
      </c>
      <c r="J3292">
        <v>91</v>
      </c>
      <c r="K3292">
        <v>62</v>
      </c>
      <c r="L3292">
        <v>190</v>
      </c>
      <c r="M3292" s="5">
        <f t="shared" si="103"/>
        <v>63.112385321100916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 s="7">
        <v>24</v>
      </c>
      <c r="B3293" s="1">
        <v>44008</v>
      </c>
      <c r="C3293">
        <v>0</v>
      </c>
      <c r="D3293">
        <v>436</v>
      </c>
      <c r="E3293">
        <v>222</v>
      </c>
      <c r="F3293">
        <v>214</v>
      </c>
      <c r="G3293">
        <f t="shared" si="102"/>
        <v>436</v>
      </c>
      <c r="H3293">
        <v>9</v>
      </c>
      <c r="I3293">
        <v>84</v>
      </c>
      <c r="J3293">
        <v>91</v>
      </c>
      <c r="K3293">
        <v>62</v>
      </c>
      <c r="L3293">
        <v>190</v>
      </c>
      <c r="M3293" s="5">
        <f t="shared" si="103"/>
        <v>63.112385321100916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 s="7">
        <v>24</v>
      </c>
      <c r="B3294" s="1">
        <v>44009</v>
      </c>
      <c r="C3294">
        <v>0</v>
      </c>
      <c r="D3294">
        <v>437</v>
      </c>
      <c r="E3294">
        <v>223</v>
      </c>
      <c r="F3294">
        <v>214</v>
      </c>
      <c r="G3294">
        <f t="shared" si="102"/>
        <v>437</v>
      </c>
      <c r="H3294">
        <v>9</v>
      </c>
      <c r="I3294">
        <v>84</v>
      </c>
      <c r="J3294">
        <v>91</v>
      </c>
      <c r="K3294">
        <v>63</v>
      </c>
      <c r="L3294">
        <v>190</v>
      </c>
      <c r="M3294" s="5">
        <f t="shared" si="103"/>
        <v>63.128146453089244</v>
      </c>
      <c r="N3294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</row>
    <row r="3295" spans="1:21" x14ac:dyDescent="0.25">
      <c r="A3295" s="7">
        <v>24</v>
      </c>
      <c r="B3295" s="1">
        <v>44010</v>
      </c>
      <c r="C3295">
        <v>0</v>
      </c>
      <c r="D3295">
        <v>438</v>
      </c>
      <c r="E3295">
        <v>224</v>
      </c>
      <c r="F3295">
        <v>214</v>
      </c>
      <c r="G3295">
        <f t="shared" si="102"/>
        <v>438</v>
      </c>
      <c r="H3295">
        <v>9</v>
      </c>
      <c r="I3295">
        <v>84</v>
      </c>
      <c r="J3295">
        <v>91</v>
      </c>
      <c r="K3295">
        <v>63</v>
      </c>
      <c r="L3295">
        <v>191</v>
      </c>
      <c r="M3295" s="5">
        <f t="shared" si="103"/>
        <v>63.171232876712331</v>
      </c>
      <c r="N3295">
        <v>1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</row>
    <row r="3296" spans="1:21" x14ac:dyDescent="0.25">
      <c r="A3296" s="7">
        <v>24</v>
      </c>
      <c r="B3296" s="1">
        <v>44011</v>
      </c>
      <c r="C3296">
        <v>0</v>
      </c>
      <c r="D3296">
        <v>438</v>
      </c>
      <c r="E3296">
        <v>224</v>
      </c>
      <c r="F3296">
        <v>214</v>
      </c>
      <c r="G3296">
        <f t="shared" si="102"/>
        <v>438</v>
      </c>
      <c r="H3296">
        <v>9</v>
      </c>
      <c r="I3296">
        <v>84</v>
      </c>
      <c r="J3296">
        <v>91</v>
      </c>
      <c r="K3296">
        <v>63</v>
      </c>
      <c r="L3296">
        <v>191</v>
      </c>
      <c r="M3296" s="5">
        <f t="shared" si="103"/>
        <v>63.171232876712331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 s="7">
        <v>24</v>
      </c>
      <c r="B3297" s="1">
        <v>44012</v>
      </c>
      <c r="C3297">
        <v>0</v>
      </c>
      <c r="D3297">
        <v>439</v>
      </c>
      <c r="E3297">
        <v>225</v>
      </c>
      <c r="F3297">
        <v>214</v>
      </c>
      <c r="G3297">
        <f t="shared" si="102"/>
        <v>439</v>
      </c>
      <c r="H3297">
        <v>9</v>
      </c>
      <c r="I3297">
        <v>84</v>
      </c>
      <c r="J3297">
        <v>91</v>
      </c>
      <c r="K3297">
        <v>63</v>
      </c>
      <c r="L3297">
        <v>192</v>
      </c>
      <c r="M3297" s="5">
        <f t="shared" si="103"/>
        <v>63.214123006833709</v>
      </c>
      <c r="N3297">
        <v>1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</row>
    <row r="3298" spans="1:21" x14ac:dyDescent="0.25">
      <c r="A3298" s="7">
        <v>24</v>
      </c>
      <c r="B3298" s="1">
        <v>44013</v>
      </c>
      <c r="C3298">
        <v>0</v>
      </c>
      <c r="D3298">
        <v>439</v>
      </c>
      <c r="E3298">
        <v>225</v>
      </c>
      <c r="F3298">
        <v>214</v>
      </c>
      <c r="G3298">
        <f t="shared" si="102"/>
        <v>439</v>
      </c>
      <c r="H3298">
        <v>9</v>
      </c>
      <c r="I3298">
        <v>84</v>
      </c>
      <c r="J3298">
        <v>91</v>
      </c>
      <c r="K3298">
        <v>63</v>
      </c>
      <c r="L3298">
        <v>192</v>
      </c>
      <c r="M3298" s="5">
        <f t="shared" si="103"/>
        <v>63.214123006833709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 s="7">
        <v>24</v>
      </c>
      <c r="B3299" s="1">
        <v>44014</v>
      </c>
      <c r="C3299">
        <v>0</v>
      </c>
      <c r="D3299">
        <v>440</v>
      </c>
      <c r="E3299">
        <v>225</v>
      </c>
      <c r="F3299">
        <v>215</v>
      </c>
      <c r="G3299">
        <f t="shared" si="102"/>
        <v>440</v>
      </c>
      <c r="H3299">
        <v>9</v>
      </c>
      <c r="I3299">
        <v>84</v>
      </c>
      <c r="J3299">
        <v>91</v>
      </c>
      <c r="K3299">
        <v>64</v>
      </c>
      <c r="L3299">
        <v>192</v>
      </c>
      <c r="M3299" s="5">
        <f t="shared" si="103"/>
        <v>63.229545454545452</v>
      </c>
      <c r="N3299">
        <v>1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1</v>
      </c>
      <c r="U3299">
        <v>0</v>
      </c>
    </row>
    <row r="3300" spans="1:21" x14ac:dyDescent="0.25">
      <c r="A3300" s="7">
        <v>24</v>
      </c>
      <c r="B3300" s="1">
        <v>44015</v>
      </c>
      <c r="C3300">
        <v>0</v>
      </c>
      <c r="D3300">
        <v>440</v>
      </c>
      <c r="E3300">
        <v>225</v>
      </c>
      <c r="F3300">
        <v>215</v>
      </c>
      <c r="G3300">
        <f t="shared" si="102"/>
        <v>440</v>
      </c>
      <c r="H3300">
        <v>9</v>
      </c>
      <c r="I3300">
        <v>84</v>
      </c>
      <c r="J3300">
        <v>91</v>
      </c>
      <c r="K3300">
        <v>64</v>
      </c>
      <c r="L3300">
        <v>192</v>
      </c>
      <c r="M3300" s="5">
        <f t="shared" si="103"/>
        <v>63.229545454545452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 s="7">
        <v>24</v>
      </c>
      <c r="B3301" s="1">
        <v>44016</v>
      </c>
      <c r="C3301">
        <v>0</v>
      </c>
      <c r="D3301">
        <v>441</v>
      </c>
      <c r="E3301">
        <v>225</v>
      </c>
      <c r="F3301">
        <v>216</v>
      </c>
      <c r="G3301">
        <f t="shared" si="102"/>
        <v>441</v>
      </c>
      <c r="H3301">
        <v>9</v>
      </c>
      <c r="I3301">
        <v>84</v>
      </c>
      <c r="J3301">
        <v>92</v>
      </c>
      <c r="K3301">
        <v>64</v>
      </c>
      <c r="L3301">
        <v>192</v>
      </c>
      <c r="M3301" s="5">
        <f t="shared" si="103"/>
        <v>63.210884353741498</v>
      </c>
      <c r="N3301">
        <v>1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0</v>
      </c>
      <c r="U3301">
        <v>0</v>
      </c>
    </row>
    <row r="3302" spans="1:21" x14ac:dyDescent="0.25">
      <c r="A3302" s="7">
        <v>24</v>
      </c>
      <c r="B3302" s="1">
        <v>44017</v>
      </c>
      <c r="C3302">
        <v>0</v>
      </c>
      <c r="D3302">
        <v>441</v>
      </c>
      <c r="E3302">
        <v>225</v>
      </c>
      <c r="F3302">
        <v>216</v>
      </c>
      <c r="G3302">
        <f t="shared" si="102"/>
        <v>441</v>
      </c>
      <c r="H3302">
        <v>9</v>
      </c>
      <c r="I3302">
        <v>84</v>
      </c>
      <c r="J3302">
        <v>92</v>
      </c>
      <c r="K3302">
        <v>64</v>
      </c>
      <c r="L3302">
        <v>192</v>
      </c>
      <c r="M3302" s="5">
        <f t="shared" si="103"/>
        <v>63.210884353741498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 s="7">
        <v>24</v>
      </c>
      <c r="B3303" s="1">
        <v>44018</v>
      </c>
      <c r="C3303">
        <v>0</v>
      </c>
      <c r="D3303">
        <v>441</v>
      </c>
      <c r="E3303">
        <v>225</v>
      </c>
      <c r="F3303">
        <v>216</v>
      </c>
      <c r="G3303">
        <f t="shared" si="102"/>
        <v>441</v>
      </c>
      <c r="H3303">
        <v>9</v>
      </c>
      <c r="I3303">
        <v>84</v>
      </c>
      <c r="J3303">
        <v>92</v>
      </c>
      <c r="K3303">
        <v>64</v>
      </c>
      <c r="L3303">
        <v>192</v>
      </c>
      <c r="M3303" s="5">
        <f t="shared" si="103"/>
        <v>63.210884353741498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 s="7">
        <v>24</v>
      </c>
      <c r="B3304" s="1">
        <v>44019</v>
      </c>
      <c r="C3304">
        <v>0</v>
      </c>
      <c r="D3304">
        <v>441</v>
      </c>
      <c r="E3304">
        <v>225</v>
      </c>
      <c r="F3304">
        <v>216</v>
      </c>
      <c r="G3304">
        <f t="shared" si="102"/>
        <v>441</v>
      </c>
      <c r="H3304">
        <v>9</v>
      </c>
      <c r="I3304">
        <v>84</v>
      </c>
      <c r="J3304">
        <v>92</v>
      </c>
      <c r="K3304">
        <v>64</v>
      </c>
      <c r="L3304">
        <v>192</v>
      </c>
      <c r="M3304" s="5">
        <f t="shared" si="103"/>
        <v>63.210884353741498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 s="7">
        <v>24</v>
      </c>
      <c r="B3305" s="1">
        <v>44020</v>
      </c>
      <c r="C3305">
        <v>0</v>
      </c>
      <c r="D3305">
        <v>441</v>
      </c>
      <c r="E3305">
        <v>225</v>
      </c>
      <c r="F3305">
        <v>216</v>
      </c>
      <c r="G3305">
        <f t="shared" si="102"/>
        <v>441</v>
      </c>
      <c r="H3305">
        <v>9</v>
      </c>
      <c r="I3305">
        <v>84</v>
      </c>
      <c r="J3305">
        <v>92</v>
      </c>
      <c r="K3305">
        <v>64</v>
      </c>
      <c r="L3305">
        <v>192</v>
      </c>
      <c r="M3305" s="5">
        <f t="shared" si="103"/>
        <v>63.210884353741498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 s="7">
        <v>24</v>
      </c>
      <c r="B3306" s="1">
        <v>44021</v>
      </c>
      <c r="C3306">
        <v>0</v>
      </c>
      <c r="D3306">
        <v>441</v>
      </c>
      <c r="E3306">
        <v>225</v>
      </c>
      <c r="F3306">
        <v>216</v>
      </c>
      <c r="G3306">
        <f t="shared" si="102"/>
        <v>441</v>
      </c>
      <c r="H3306">
        <v>9</v>
      </c>
      <c r="I3306">
        <v>84</v>
      </c>
      <c r="J3306">
        <v>92</v>
      </c>
      <c r="K3306">
        <v>64</v>
      </c>
      <c r="L3306">
        <v>192</v>
      </c>
      <c r="M3306" s="5">
        <f t="shared" si="103"/>
        <v>63.210884353741498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 s="7">
        <v>24</v>
      </c>
      <c r="B3307" s="1">
        <v>44022</v>
      </c>
      <c r="C3307">
        <v>0</v>
      </c>
      <c r="D3307">
        <v>441</v>
      </c>
      <c r="E3307">
        <v>225</v>
      </c>
      <c r="F3307">
        <v>216</v>
      </c>
      <c r="G3307">
        <f t="shared" si="102"/>
        <v>441</v>
      </c>
      <c r="H3307">
        <v>9</v>
      </c>
      <c r="I3307">
        <v>84</v>
      </c>
      <c r="J3307">
        <v>92</v>
      </c>
      <c r="K3307">
        <v>64</v>
      </c>
      <c r="L3307">
        <v>192</v>
      </c>
      <c r="M3307" s="5">
        <f t="shared" si="103"/>
        <v>63.210884353741498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 s="7">
        <v>24</v>
      </c>
      <c r="B3308" s="1">
        <v>44023</v>
      </c>
      <c r="C3308">
        <v>0</v>
      </c>
      <c r="D3308">
        <v>441</v>
      </c>
      <c r="E3308">
        <v>225</v>
      </c>
      <c r="F3308">
        <v>216</v>
      </c>
      <c r="G3308">
        <f t="shared" si="102"/>
        <v>441</v>
      </c>
      <c r="H3308">
        <v>9</v>
      </c>
      <c r="I3308">
        <v>84</v>
      </c>
      <c r="J3308">
        <v>92</v>
      </c>
      <c r="K3308">
        <v>64</v>
      </c>
      <c r="L3308">
        <v>192</v>
      </c>
      <c r="M3308" s="5">
        <f t="shared" si="103"/>
        <v>63.210884353741498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 s="7">
        <v>24</v>
      </c>
      <c r="B3309" s="1">
        <v>44024</v>
      </c>
      <c r="C3309">
        <v>0</v>
      </c>
      <c r="D3309">
        <v>441</v>
      </c>
      <c r="E3309">
        <v>225</v>
      </c>
      <c r="F3309">
        <v>216</v>
      </c>
      <c r="G3309">
        <f t="shared" si="102"/>
        <v>441</v>
      </c>
      <c r="H3309">
        <v>9</v>
      </c>
      <c r="I3309">
        <v>84</v>
      </c>
      <c r="J3309">
        <v>92</v>
      </c>
      <c r="K3309">
        <v>64</v>
      </c>
      <c r="L3309">
        <v>192</v>
      </c>
      <c r="M3309" s="5">
        <f t="shared" si="103"/>
        <v>63.210884353741498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 s="7">
        <v>24</v>
      </c>
      <c r="B3310" s="1">
        <v>44025</v>
      </c>
      <c r="C3310">
        <v>0</v>
      </c>
      <c r="D3310">
        <v>441</v>
      </c>
      <c r="E3310">
        <v>225</v>
      </c>
      <c r="F3310">
        <v>216</v>
      </c>
      <c r="G3310">
        <f t="shared" si="102"/>
        <v>441</v>
      </c>
      <c r="H3310">
        <v>9</v>
      </c>
      <c r="I3310">
        <v>84</v>
      </c>
      <c r="J3310">
        <v>92</v>
      </c>
      <c r="K3310">
        <v>64</v>
      </c>
      <c r="L3310">
        <v>192</v>
      </c>
      <c r="M3310" s="5">
        <f t="shared" si="103"/>
        <v>63.210884353741498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 s="7">
        <v>24</v>
      </c>
      <c r="B3311" s="1">
        <v>44026</v>
      </c>
      <c r="C3311">
        <v>0</v>
      </c>
      <c r="D3311">
        <v>441</v>
      </c>
      <c r="E3311">
        <v>225</v>
      </c>
      <c r="F3311">
        <v>216</v>
      </c>
      <c r="G3311">
        <f t="shared" si="102"/>
        <v>441</v>
      </c>
      <c r="H3311">
        <v>9</v>
      </c>
      <c r="I3311">
        <v>84</v>
      </c>
      <c r="J3311">
        <v>92</v>
      </c>
      <c r="K3311">
        <v>64</v>
      </c>
      <c r="L3311">
        <v>192</v>
      </c>
      <c r="M3311" s="5">
        <f t="shared" si="103"/>
        <v>63.210884353741498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 s="7">
        <v>24</v>
      </c>
      <c r="B3312" s="1">
        <v>44027</v>
      </c>
      <c r="C3312">
        <v>0</v>
      </c>
      <c r="D3312">
        <v>441</v>
      </c>
      <c r="E3312">
        <v>225</v>
      </c>
      <c r="F3312">
        <v>216</v>
      </c>
      <c r="G3312">
        <f t="shared" si="102"/>
        <v>441</v>
      </c>
      <c r="H3312">
        <v>9</v>
      </c>
      <c r="I3312">
        <v>84</v>
      </c>
      <c r="J3312">
        <v>92</v>
      </c>
      <c r="K3312">
        <v>64</v>
      </c>
      <c r="L3312">
        <v>192</v>
      </c>
      <c r="M3312" s="5">
        <f t="shared" si="103"/>
        <v>63.210884353741498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 s="7">
        <v>24</v>
      </c>
      <c r="B3313" s="1">
        <v>44028</v>
      </c>
      <c r="C3313">
        <v>0</v>
      </c>
      <c r="D3313">
        <v>441</v>
      </c>
      <c r="E3313">
        <v>225</v>
      </c>
      <c r="F3313">
        <v>216</v>
      </c>
      <c r="G3313">
        <f t="shared" si="102"/>
        <v>441</v>
      </c>
      <c r="H3313">
        <v>9</v>
      </c>
      <c r="I3313">
        <v>84</v>
      </c>
      <c r="J3313">
        <v>92</v>
      </c>
      <c r="K3313">
        <v>64</v>
      </c>
      <c r="L3313">
        <v>192</v>
      </c>
      <c r="M3313" s="5">
        <f t="shared" si="103"/>
        <v>63.210884353741498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 s="7">
        <v>25</v>
      </c>
      <c r="B3314" s="1">
        <v>43885</v>
      </c>
      <c r="C3314">
        <v>0</v>
      </c>
      <c r="D3314">
        <v>0</v>
      </c>
      <c r="E3314">
        <v>0</v>
      </c>
      <c r="F3314">
        <v>0</v>
      </c>
      <c r="G3314">
        <f t="shared" si="102"/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 s="5">
        <f t="shared" si="103"/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 s="7">
        <v>25</v>
      </c>
      <c r="B3315" s="1">
        <v>43886</v>
      </c>
      <c r="C3315">
        <v>0</v>
      </c>
      <c r="D3315">
        <v>0</v>
      </c>
      <c r="E3315">
        <v>0</v>
      </c>
      <c r="F3315">
        <v>0</v>
      </c>
      <c r="G3315">
        <f t="shared" si="102"/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 s="5">
        <f t="shared" si="103"/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 s="7">
        <v>25</v>
      </c>
      <c r="B3316" s="1">
        <v>43887</v>
      </c>
      <c r="C3316">
        <v>0</v>
      </c>
      <c r="D3316">
        <v>0</v>
      </c>
      <c r="E3316">
        <v>0</v>
      </c>
      <c r="F3316">
        <v>0</v>
      </c>
      <c r="G3316">
        <f t="shared" si="102"/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s="5">
        <f t="shared" si="103"/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 s="7">
        <v>25</v>
      </c>
      <c r="B3317" s="1">
        <v>43888</v>
      </c>
      <c r="C3317">
        <v>0</v>
      </c>
      <c r="D3317">
        <v>0</v>
      </c>
      <c r="E3317">
        <v>0</v>
      </c>
      <c r="F3317">
        <v>0</v>
      </c>
      <c r="G3317">
        <f t="shared" si="102"/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 s="5">
        <f t="shared" si="103"/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 s="7">
        <v>25</v>
      </c>
      <c r="B3318" s="1">
        <v>43889</v>
      </c>
      <c r="C3318">
        <v>0</v>
      </c>
      <c r="D3318">
        <v>0</v>
      </c>
      <c r="E3318">
        <v>0</v>
      </c>
      <c r="F3318">
        <v>0</v>
      </c>
      <c r="G3318">
        <f t="shared" si="102"/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 s="5">
        <f t="shared" si="103"/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 s="7">
        <v>25</v>
      </c>
      <c r="B3319" s="1">
        <v>43890</v>
      </c>
      <c r="C3319">
        <v>0</v>
      </c>
      <c r="D3319">
        <v>0</v>
      </c>
      <c r="E3319">
        <v>0</v>
      </c>
      <c r="F3319">
        <v>0</v>
      </c>
      <c r="G3319">
        <f t="shared" si="102"/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 s="5">
        <f t="shared" si="103"/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 s="7">
        <v>25</v>
      </c>
      <c r="B3320" s="1">
        <v>43891</v>
      </c>
      <c r="C3320">
        <v>0</v>
      </c>
      <c r="D3320">
        <v>0</v>
      </c>
      <c r="E3320">
        <v>0</v>
      </c>
      <c r="F3320">
        <v>0</v>
      </c>
      <c r="G3320">
        <f t="shared" si="102"/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 s="5">
        <f t="shared" si="103"/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 s="7">
        <v>25</v>
      </c>
      <c r="B3321" s="1">
        <v>43892</v>
      </c>
      <c r="C3321">
        <v>0</v>
      </c>
      <c r="D3321">
        <v>0</v>
      </c>
      <c r="E3321">
        <v>0</v>
      </c>
      <c r="F3321">
        <v>0</v>
      </c>
      <c r="G3321">
        <f t="shared" si="102"/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 s="5">
        <f t="shared" si="103"/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 s="7">
        <v>25</v>
      </c>
      <c r="B3322" s="1">
        <v>43893</v>
      </c>
      <c r="C3322">
        <v>0</v>
      </c>
      <c r="D3322">
        <v>2</v>
      </c>
      <c r="E3322">
        <v>1</v>
      </c>
      <c r="F3322">
        <v>1</v>
      </c>
      <c r="G3322">
        <f t="shared" si="102"/>
        <v>2</v>
      </c>
      <c r="H3322">
        <v>0</v>
      </c>
      <c r="I3322">
        <v>1</v>
      </c>
      <c r="J3322">
        <v>0</v>
      </c>
      <c r="K3322">
        <v>0</v>
      </c>
      <c r="L3322">
        <v>1</v>
      </c>
      <c r="M3322" s="5">
        <f t="shared" si="103"/>
        <v>56</v>
      </c>
      <c r="N3322">
        <v>2</v>
      </c>
      <c r="O3322">
        <v>1</v>
      </c>
      <c r="P3322">
        <v>1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 spans="1:21" x14ac:dyDescent="0.25">
      <c r="A3323" s="7">
        <v>25</v>
      </c>
      <c r="B3323" s="1">
        <v>43894</v>
      </c>
      <c r="C3323">
        <v>0</v>
      </c>
      <c r="D3323">
        <v>2</v>
      </c>
      <c r="E3323">
        <v>1</v>
      </c>
      <c r="F3323">
        <v>1</v>
      </c>
      <c r="G3323">
        <f t="shared" si="102"/>
        <v>2</v>
      </c>
      <c r="H3323">
        <v>0</v>
      </c>
      <c r="I3323">
        <v>1</v>
      </c>
      <c r="J3323">
        <v>0</v>
      </c>
      <c r="K3323">
        <v>0</v>
      </c>
      <c r="L3323">
        <v>1</v>
      </c>
      <c r="M3323" s="5">
        <f t="shared" si="103"/>
        <v>56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 s="7">
        <v>25</v>
      </c>
      <c r="B3324" s="1">
        <v>43895</v>
      </c>
      <c r="C3324">
        <v>0</v>
      </c>
      <c r="D3324">
        <v>2</v>
      </c>
      <c r="E3324">
        <v>1</v>
      </c>
      <c r="F3324">
        <v>1</v>
      </c>
      <c r="G3324">
        <f t="shared" si="102"/>
        <v>2</v>
      </c>
      <c r="H3324">
        <v>0</v>
      </c>
      <c r="I3324">
        <v>1</v>
      </c>
      <c r="J3324">
        <v>0</v>
      </c>
      <c r="K3324">
        <v>0</v>
      </c>
      <c r="L3324">
        <v>1</v>
      </c>
      <c r="M3324" s="5">
        <f t="shared" si="103"/>
        <v>56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 s="7">
        <v>25</v>
      </c>
      <c r="B3325" s="1">
        <v>43896</v>
      </c>
      <c r="C3325">
        <v>0</v>
      </c>
      <c r="D3325">
        <v>2</v>
      </c>
      <c r="E3325">
        <v>1</v>
      </c>
      <c r="F3325">
        <v>1</v>
      </c>
      <c r="G3325">
        <f t="shared" si="102"/>
        <v>2</v>
      </c>
      <c r="H3325">
        <v>0</v>
      </c>
      <c r="I3325">
        <v>1</v>
      </c>
      <c r="J3325">
        <v>0</v>
      </c>
      <c r="K3325">
        <v>0</v>
      </c>
      <c r="L3325">
        <v>1</v>
      </c>
      <c r="M3325" s="5">
        <f t="shared" si="103"/>
        <v>56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 s="7">
        <v>25</v>
      </c>
      <c r="B3326" s="1">
        <v>43897</v>
      </c>
      <c r="C3326">
        <v>0</v>
      </c>
      <c r="D3326">
        <v>3</v>
      </c>
      <c r="E3326">
        <v>1</v>
      </c>
      <c r="F3326">
        <v>2</v>
      </c>
      <c r="G3326">
        <f t="shared" si="102"/>
        <v>3</v>
      </c>
      <c r="H3326">
        <v>0</v>
      </c>
      <c r="I3326">
        <v>1</v>
      </c>
      <c r="J3326">
        <v>0</v>
      </c>
      <c r="K3326">
        <v>0</v>
      </c>
      <c r="L3326">
        <v>2</v>
      </c>
      <c r="M3326" s="5">
        <f t="shared" si="103"/>
        <v>64.666666666666671</v>
      </c>
      <c r="N3326">
        <v>1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1</v>
      </c>
    </row>
    <row r="3327" spans="1:21" x14ac:dyDescent="0.25">
      <c r="A3327" s="7">
        <v>25</v>
      </c>
      <c r="B3327" s="1">
        <v>43898</v>
      </c>
      <c r="C3327">
        <v>0</v>
      </c>
      <c r="D3327">
        <v>3</v>
      </c>
      <c r="E3327">
        <v>1</v>
      </c>
      <c r="F3327">
        <v>2</v>
      </c>
      <c r="G3327">
        <f t="shared" si="102"/>
        <v>3</v>
      </c>
      <c r="H3327">
        <v>0</v>
      </c>
      <c r="I3327">
        <v>1</v>
      </c>
      <c r="J3327">
        <v>0</v>
      </c>
      <c r="K3327">
        <v>0</v>
      </c>
      <c r="L3327">
        <v>2</v>
      </c>
      <c r="M3327" s="5">
        <f t="shared" si="103"/>
        <v>64.666666666666671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 s="7">
        <v>25</v>
      </c>
      <c r="B3328" s="1">
        <v>43899</v>
      </c>
      <c r="C3328">
        <v>0</v>
      </c>
      <c r="D3328">
        <v>4</v>
      </c>
      <c r="E3328">
        <v>1</v>
      </c>
      <c r="F3328">
        <v>3</v>
      </c>
      <c r="G3328">
        <f t="shared" si="102"/>
        <v>4</v>
      </c>
      <c r="H3328">
        <v>0</v>
      </c>
      <c r="I3328">
        <v>2</v>
      </c>
      <c r="J3328">
        <v>0</v>
      </c>
      <c r="K3328">
        <v>0</v>
      </c>
      <c r="L3328">
        <v>2</v>
      </c>
      <c r="M3328" s="5">
        <f t="shared" si="103"/>
        <v>56</v>
      </c>
      <c r="N3328">
        <v>1</v>
      </c>
      <c r="O3328">
        <v>0</v>
      </c>
      <c r="P3328">
        <v>1</v>
      </c>
      <c r="Q3328">
        <v>0</v>
      </c>
      <c r="R3328">
        <v>1</v>
      </c>
      <c r="S3328">
        <v>0</v>
      </c>
      <c r="T3328">
        <v>0</v>
      </c>
      <c r="U3328">
        <v>0</v>
      </c>
    </row>
    <row r="3329" spans="1:21" x14ac:dyDescent="0.25">
      <c r="A3329" s="7">
        <v>25</v>
      </c>
      <c r="B3329" s="1">
        <v>43900</v>
      </c>
      <c r="C3329">
        <v>0</v>
      </c>
      <c r="D3329">
        <v>6</v>
      </c>
      <c r="E3329">
        <v>2</v>
      </c>
      <c r="F3329">
        <v>4</v>
      </c>
      <c r="G3329">
        <f t="shared" si="102"/>
        <v>6</v>
      </c>
      <c r="H3329">
        <v>0</v>
      </c>
      <c r="I3329">
        <v>3</v>
      </c>
      <c r="J3329">
        <v>0</v>
      </c>
      <c r="K3329">
        <v>0</v>
      </c>
      <c r="L3329">
        <v>3</v>
      </c>
      <c r="M3329" s="5">
        <f t="shared" si="103"/>
        <v>56</v>
      </c>
      <c r="N3329">
        <v>2</v>
      </c>
      <c r="O3329">
        <v>1</v>
      </c>
      <c r="P3329">
        <v>1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 spans="1:21" x14ac:dyDescent="0.25">
      <c r="A3330" s="7">
        <v>25</v>
      </c>
      <c r="B3330" s="1">
        <v>43901</v>
      </c>
      <c r="C3330">
        <v>0</v>
      </c>
      <c r="D3330">
        <v>8</v>
      </c>
      <c r="E3330">
        <v>3</v>
      </c>
      <c r="F3330">
        <v>5</v>
      </c>
      <c r="G3330">
        <f t="shared" si="102"/>
        <v>8</v>
      </c>
      <c r="H3330">
        <v>1</v>
      </c>
      <c r="I3330">
        <v>4</v>
      </c>
      <c r="J3330">
        <v>0</v>
      </c>
      <c r="K3330">
        <v>0</v>
      </c>
      <c r="L3330">
        <v>3</v>
      </c>
      <c r="M3330" s="5">
        <f t="shared" si="103"/>
        <v>46.75</v>
      </c>
      <c r="N3330">
        <v>2</v>
      </c>
      <c r="O3330">
        <v>1</v>
      </c>
      <c r="P3330">
        <v>1</v>
      </c>
      <c r="Q3330">
        <v>1</v>
      </c>
      <c r="R3330">
        <v>1</v>
      </c>
      <c r="S3330">
        <v>0</v>
      </c>
      <c r="T3330">
        <v>0</v>
      </c>
      <c r="U3330">
        <v>0</v>
      </c>
    </row>
    <row r="3331" spans="1:21" x14ac:dyDescent="0.25">
      <c r="A3331" s="7">
        <v>25</v>
      </c>
      <c r="B3331" s="1">
        <v>43902</v>
      </c>
      <c r="C3331">
        <v>0</v>
      </c>
      <c r="D3331">
        <v>12</v>
      </c>
      <c r="E3331">
        <v>4</v>
      </c>
      <c r="F3331">
        <v>8</v>
      </c>
      <c r="G3331">
        <f t="shared" ref="G3331:G3394" si="104">SUM(H3331:L3331)</f>
        <v>12</v>
      </c>
      <c r="H3331">
        <v>1</v>
      </c>
      <c r="I3331">
        <v>4</v>
      </c>
      <c r="J3331">
        <v>1</v>
      </c>
      <c r="K3331">
        <v>1</v>
      </c>
      <c r="L3331">
        <v>5</v>
      </c>
      <c r="M3331" s="5">
        <f t="shared" ref="M3331:M3394" si="105">IF(G3331&gt;0,((H3331*8)+(I3331*30)+(J3331*55)+(K3331*70)+(L3331*82))/G3331,0)</f>
        <v>55.25</v>
      </c>
      <c r="N3331">
        <v>4</v>
      </c>
      <c r="O3331">
        <v>1</v>
      </c>
      <c r="P3331">
        <v>3</v>
      </c>
      <c r="Q3331">
        <v>0</v>
      </c>
      <c r="R3331">
        <v>0</v>
      </c>
      <c r="S3331">
        <v>1</v>
      </c>
      <c r="T3331">
        <v>1</v>
      </c>
      <c r="U3331">
        <v>2</v>
      </c>
    </row>
    <row r="3332" spans="1:21" x14ac:dyDescent="0.25">
      <c r="A3332" s="7">
        <v>25</v>
      </c>
      <c r="B3332" s="1">
        <v>43903</v>
      </c>
      <c r="C3332">
        <v>0</v>
      </c>
      <c r="D3332">
        <v>18</v>
      </c>
      <c r="E3332">
        <v>9</v>
      </c>
      <c r="F3332">
        <v>9</v>
      </c>
      <c r="G3332">
        <f t="shared" si="104"/>
        <v>18</v>
      </c>
      <c r="H3332">
        <v>1</v>
      </c>
      <c r="I3332">
        <v>7</v>
      </c>
      <c r="J3332">
        <v>2</v>
      </c>
      <c r="K3332">
        <v>2</v>
      </c>
      <c r="L3332">
        <v>6</v>
      </c>
      <c r="M3332" s="5">
        <f t="shared" si="105"/>
        <v>53.333333333333336</v>
      </c>
      <c r="N3332">
        <v>6</v>
      </c>
      <c r="O3332">
        <v>5</v>
      </c>
      <c r="P3332">
        <v>1</v>
      </c>
      <c r="Q3332">
        <v>0</v>
      </c>
      <c r="R3332">
        <v>3</v>
      </c>
      <c r="S3332">
        <v>1</v>
      </c>
      <c r="T3332">
        <v>1</v>
      </c>
      <c r="U3332">
        <v>1</v>
      </c>
    </row>
    <row r="3333" spans="1:21" x14ac:dyDescent="0.25">
      <c r="A3333" s="7">
        <v>25</v>
      </c>
      <c r="B3333" s="1">
        <v>43904</v>
      </c>
      <c r="C3333">
        <v>0</v>
      </c>
      <c r="D3333">
        <v>25</v>
      </c>
      <c r="E3333">
        <v>13</v>
      </c>
      <c r="F3333">
        <v>12</v>
      </c>
      <c r="G3333">
        <f t="shared" si="104"/>
        <v>25</v>
      </c>
      <c r="H3333">
        <v>1</v>
      </c>
      <c r="I3333">
        <v>9</v>
      </c>
      <c r="J3333">
        <v>5</v>
      </c>
      <c r="K3333">
        <v>2</v>
      </c>
      <c r="L3333">
        <v>8</v>
      </c>
      <c r="M3333" s="5">
        <f t="shared" si="105"/>
        <v>53.96</v>
      </c>
      <c r="N3333">
        <v>7</v>
      </c>
      <c r="O3333">
        <v>4</v>
      </c>
      <c r="P3333">
        <v>3</v>
      </c>
      <c r="Q3333">
        <v>0</v>
      </c>
      <c r="R3333">
        <v>2</v>
      </c>
      <c r="S3333">
        <v>3</v>
      </c>
      <c r="T3333">
        <v>0</v>
      </c>
      <c r="U3333">
        <v>2</v>
      </c>
    </row>
    <row r="3334" spans="1:21" x14ac:dyDescent="0.25">
      <c r="A3334" s="7">
        <v>25</v>
      </c>
      <c r="B3334" s="1">
        <v>43905</v>
      </c>
      <c r="C3334">
        <v>0</v>
      </c>
      <c r="D3334">
        <v>31</v>
      </c>
      <c r="E3334">
        <v>18</v>
      </c>
      <c r="F3334">
        <v>13</v>
      </c>
      <c r="G3334">
        <f t="shared" si="104"/>
        <v>31</v>
      </c>
      <c r="H3334">
        <v>1</v>
      </c>
      <c r="I3334">
        <v>9</v>
      </c>
      <c r="J3334">
        <v>5</v>
      </c>
      <c r="K3334">
        <v>6</v>
      </c>
      <c r="L3334">
        <v>10</v>
      </c>
      <c r="M3334" s="5">
        <f t="shared" si="105"/>
        <v>57.838709677419352</v>
      </c>
      <c r="N3334">
        <v>6</v>
      </c>
      <c r="O3334">
        <v>5</v>
      </c>
      <c r="P3334">
        <v>1</v>
      </c>
      <c r="Q3334">
        <v>0</v>
      </c>
      <c r="R3334">
        <v>0</v>
      </c>
      <c r="S3334">
        <v>0</v>
      </c>
      <c r="T3334">
        <v>4</v>
      </c>
      <c r="U3334">
        <v>2</v>
      </c>
    </row>
    <row r="3335" spans="1:21" x14ac:dyDescent="0.25">
      <c r="A3335" s="7">
        <v>25</v>
      </c>
      <c r="B3335" s="1">
        <v>43906</v>
      </c>
      <c r="C3335">
        <v>0</v>
      </c>
      <c r="D3335">
        <v>36</v>
      </c>
      <c r="E3335">
        <v>21</v>
      </c>
      <c r="F3335">
        <v>15</v>
      </c>
      <c r="G3335">
        <f t="shared" si="104"/>
        <v>36</v>
      </c>
      <c r="H3335">
        <v>3</v>
      </c>
      <c r="I3335">
        <v>9</v>
      </c>
      <c r="J3335">
        <v>5</v>
      </c>
      <c r="K3335">
        <v>6</v>
      </c>
      <c r="L3335">
        <v>13</v>
      </c>
      <c r="M3335" s="5">
        <f t="shared" si="105"/>
        <v>57.083333333333336</v>
      </c>
      <c r="N3335">
        <v>5</v>
      </c>
      <c r="O3335">
        <v>3</v>
      </c>
      <c r="P3335">
        <v>2</v>
      </c>
      <c r="Q3335">
        <v>2</v>
      </c>
      <c r="R3335">
        <v>0</v>
      </c>
      <c r="S3335">
        <v>0</v>
      </c>
      <c r="T3335">
        <v>0</v>
      </c>
      <c r="U3335">
        <v>3</v>
      </c>
    </row>
    <row r="3336" spans="1:21" x14ac:dyDescent="0.25">
      <c r="A3336" s="7">
        <v>25</v>
      </c>
      <c r="B3336" s="1">
        <v>43907</v>
      </c>
      <c r="C3336">
        <v>0</v>
      </c>
      <c r="D3336">
        <v>48</v>
      </c>
      <c r="E3336">
        <v>28</v>
      </c>
      <c r="F3336">
        <v>20</v>
      </c>
      <c r="G3336">
        <f t="shared" si="104"/>
        <v>48</v>
      </c>
      <c r="H3336">
        <v>4</v>
      </c>
      <c r="I3336">
        <v>10</v>
      </c>
      <c r="J3336">
        <v>7</v>
      </c>
      <c r="K3336">
        <v>11</v>
      </c>
      <c r="L3336">
        <v>16</v>
      </c>
      <c r="M3336" s="5">
        <f t="shared" si="105"/>
        <v>58.3125</v>
      </c>
      <c r="N3336">
        <v>12</v>
      </c>
      <c r="O3336">
        <v>7</v>
      </c>
      <c r="P3336">
        <v>5</v>
      </c>
      <c r="Q3336">
        <v>1</v>
      </c>
      <c r="R3336">
        <v>1</v>
      </c>
      <c r="S3336">
        <v>2</v>
      </c>
      <c r="T3336">
        <v>5</v>
      </c>
      <c r="U3336">
        <v>3</v>
      </c>
    </row>
    <row r="3337" spans="1:21" x14ac:dyDescent="0.25">
      <c r="A3337" s="7">
        <v>25</v>
      </c>
      <c r="B3337" s="1">
        <v>43908</v>
      </c>
      <c r="C3337">
        <v>0</v>
      </c>
      <c r="D3337">
        <v>60</v>
      </c>
      <c r="E3337">
        <v>36</v>
      </c>
      <c r="F3337">
        <v>24</v>
      </c>
      <c r="G3337">
        <f t="shared" si="104"/>
        <v>60</v>
      </c>
      <c r="H3337">
        <v>6</v>
      </c>
      <c r="I3337">
        <v>12</v>
      </c>
      <c r="J3337">
        <v>12</v>
      </c>
      <c r="K3337">
        <v>13</v>
      </c>
      <c r="L3337">
        <v>17</v>
      </c>
      <c r="M3337" s="5">
        <f t="shared" si="105"/>
        <v>56.2</v>
      </c>
      <c r="N3337">
        <v>12</v>
      </c>
      <c r="O3337">
        <v>8</v>
      </c>
      <c r="P3337">
        <v>4</v>
      </c>
      <c r="Q3337">
        <v>2</v>
      </c>
      <c r="R3337">
        <v>2</v>
      </c>
      <c r="S3337">
        <v>5</v>
      </c>
      <c r="T3337">
        <v>2</v>
      </c>
      <c r="U3337">
        <v>1</v>
      </c>
    </row>
    <row r="3338" spans="1:21" x14ac:dyDescent="0.25">
      <c r="A3338" s="7">
        <v>25</v>
      </c>
      <c r="B3338" s="1">
        <v>43909</v>
      </c>
      <c r="C3338">
        <v>0</v>
      </c>
      <c r="D3338">
        <v>71</v>
      </c>
      <c r="E3338">
        <v>41</v>
      </c>
      <c r="F3338">
        <v>30</v>
      </c>
      <c r="G3338">
        <f t="shared" si="104"/>
        <v>71</v>
      </c>
      <c r="H3338">
        <v>6</v>
      </c>
      <c r="I3338">
        <v>15</v>
      </c>
      <c r="J3338">
        <v>15</v>
      </c>
      <c r="K3338">
        <v>13</v>
      </c>
      <c r="L3338">
        <v>22</v>
      </c>
      <c r="M3338" s="5">
        <f t="shared" si="105"/>
        <v>56.859154929577464</v>
      </c>
      <c r="N3338">
        <v>11</v>
      </c>
      <c r="O3338">
        <v>5</v>
      </c>
      <c r="P3338">
        <v>6</v>
      </c>
      <c r="Q3338">
        <v>0</v>
      </c>
      <c r="R3338">
        <v>3</v>
      </c>
      <c r="S3338">
        <v>3</v>
      </c>
      <c r="T3338">
        <v>0</v>
      </c>
      <c r="U3338">
        <v>5</v>
      </c>
    </row>
    <row r="3339" spans="1:21" x14ac:dyDescent="0.25">
      <c r="A3339" s="7">
        <v>25</v>
      </c>
      <c r="B3339" s="1">
        <v>43910</v>
      </c>
      <c r="C3339">
        <v>0</v>
      </c>
      <c r="D3339">
        <v>90</v>
      </c>
      <c r="E3339">
        <v>52</v>
      </c>
      <c r="F3339">
        <v>38</v>
      </c>
      <c r="G3339">
        <f t="shared" si="104"/>
        <v>90</v>
      </c>
      <c r="H3339">
        <v>7</v>
      </c>
      <c r="I3339">
        <v>18</v>
      </c>
      <c r="J3339">
        <v>16</v>
      </c>
      <c r="K3339">
        <v>18</v>
      </c>
      <c r="L3339">
        <v>31</v>
      </c>
      <c r="M3339" s="5">
        <f t="shared" si="105"/>
        <v>58.644444444444446</v>
      </c>
      <c r="N3339">
        <v>19</v>
      </c>
      <c r="O3339">
        <v>11</v>
      </c>
      <c r="P3339">
        <v>8</v>
      </c>
      <c r="Q3339">
        <v>1</v>
      </c>
      <c r="R3339">
        <v>3</v>
      </c>
      <c r="S3339">
        <v>1</v>
      </c>
      <c r="T3339">
        <v>5</v>
      </c>
      <c r="U3339">
        <v>9</v>
      </c>
    </row>
    <row r="3340" spans="1:21" x14ac:dyDescent="0.25">
      <c r="A3340" s="7">
        <v>25</v>
      </c>
      <c r="B3340" s="1">
        <v>43911</v>
      </c>
      <c r="C3340">
        <v>0</v>
      </c>
      <c r="D3340">
        <v>98</v>
      </c>
      <c r="E3340">
        <v>56</v>
      </c>
      <c r="F3340">
        <v>42</v>
      </c>
      <c r="G3340">
        <f t="shared" si="104"/>
        <v>98</v>
      </c>
      <c r="H3340">
        <v>7</v>
      </c>
      <c r="I3340">
        <v>18</v>
      </c>
      <c r="J3340">
        <v>17</v>
      </c>
      <c r="K3340">
        <v>23</v>
      </c>
      <c r="L3340">
        <v>33</v>
      </c>
      <c r="M3340" s="5">
        <f t="shared" si="105"/>
        <v>59.663265306122447</v>
      </c>
      <c r="N3340">
        <v>8</v>
      </c>
      <c r="O3340">
        <v>4</v>
      </c>
      <c r="P3340">
        <v>4</v>
      </c>
      <c r="Q3340">
        <v>0</v>
      </c>
      <c r="R3340">
        <v>0</v>
      </c>
      <c r="S3340">
        <v>1</v>
      </c>
      <c r="T3340">
        <v>5</v>
      </c>
      <c r="U3340">
        <v>2</v>
      </c>
    </row>
    <row r="3341" spans="1:21" x14ac:dyDescent="0.25">
      <c r="A3341" s="7">
        <v>25</v>
      </c>
      <c r="B3341" s="1">
        <v>43912</v>
      </c>
      <c r="C3341">
        <v>0</v>
      </c>
      <c r="D3341">
        <v>107</v>
      </c>
      <c r="E3341">
        <v>63</v>
      </c>
      <c r="F3341">
        <v>44</v>
      </c>
      <c r="G3341">
        <f t="shared" si="104"/>
        <v>107</v>
      </c>
      <c r="H3341">
        <v>7</v>
      </c>
      <c r="I3341">
        <v>18</v>
      </c>
      <c r="J3341">
        <v>21</v>
      </c>
      <c r="K3341">
        <v>25</v>
      </c>
      <c r="L3341">
        <v>36</v>
      </c>
      <c r="M3341" s="5">
        <f t="shared" si="105"/>
        <v>60.308411214953274</v>
      </c>
      <c r="N3341">
        <v>9</v>
      </c>
      <c r="O3341">
        <v>7</v>
      </c>
      <c r="P3341">
        <v>2</v>
      </c>
      <c r="Q3341">
        <v>0</v>
      </c>
      <c r="R3341">
        <v>0</v>
      </c>
      <c r="S3341">
        <v>4</v>
      </c>
      <c r="T3341">
        <v>2</v>
      </c>
      <c r="U3341">
        <v>3</v>
      </c>
    </row>
    <row r="3342" spans="1:21" x14ac:dyDescent="0.25">
      <c r="A3342" s="7">
        <v>25</v>
      </c>
      <c r="B3342" s="1">
        <v>43913</v>
      </c>
      <c r="C3342">
        <v>0</v>
      </c>
      <c r="D3342">
        <v>123</v>
      </c>
      <c r="E3342">
        <v>73</v>
      </c>
      <c r="F3342">
        <v>50</v>
      </c>
      <c r="G3342">
        <f t="shared" si="104"/>
        <v>123</v>
      </c>
      <c r="H3342">
        <v>8</v>
      </c>
      <c r="I3342">
        <v>18</v>
      </c>
      <c r="J3342">
        <v>24</v>
      </c>
      <c r="K3342">
        <v>31</v>
      </c>
      <c r="L3342">
        <v>42</v>
      </c>
      <c r="M3342" s="5">
        <f t="shared" si="105"/>
        <v>61.284552845528452</v>
      </c>
      <c r="N3342">
        <v>16</v>
      </c>
      <c r="O3342">
        <v>10</v>
      </c>
      <c r="P3342">
        <v>6</v>
      </c>
      <c r="Q3342">
        <v>1</v>
      </c>
      <c r="R3342">
        <v>0</v>
      </c>
      <c r="S3342">
        <v>3</v>
      </c>
      <c r="T3342">
        <v>6</v>
      </c>
      <c r="U3342">
        <v>6</v>
      </c>
    </row>
    <row r="3343" spans="1:21" x14ac:dyDescent="0.25">
      <c r="A3343" s="7">
        <v>25</v>
      </c>
      <c r="B3343" s="1">
        <v>43914</v>
      </c>
      <c r="C3343">
        <v>0</v>
      </c>
      <c r="D3343">
        <v>136</v>
      </c>
      <c r="E3343">
        <v>82</v>
      </c>
      <c r="F3343">
        <v>54</v>
      </c>
      <c r="G3343">
        <f t="shared" si="104"/>
        <v>136</v>
      </c>
      <c r="H3343">
        <v>9</v>
      </c>
      <c r="I3343">
        <v>18</v>
      </c>
      <c r="J3343">
        <v>25</v>
      </c>
      <c r="K3343">
        <v>38</v>
      </c>
      <c r="L3343">
        <v>46</v>
      </c>
      <c r="M3343" s="5">
        <f t="shared" si="105"/>
        <v>61.904411764705884</v>
      </c>
      <c r="N3343">
        <v>13</v>
      </c>
      <c r="O3343">
        <v>9</v>
      </c>
      <c r="P3343">
        <v>4</v>
      </c>
      <c r="Q3343">
        <v>1</v>
      </c>
      <c r="R3343">
        <v>0</v>
      </c>
      <c r="S3343">
        <v>1</v>
      </c>
      <c r="T3343">
        <v>7</v>
      </c>
      <c r="U3343">
        <v>4</v>
      </c>
    </row>
    <row r="3344" spans="1:21" x14ac:dyDescent="0.25">
      <c r="A3344" s="7">
        <v>25</v>
      </c>
      <c r="B3344" s="1">
        <v>43915</v>
      </c>
      <c r="C3344">
        <v>0</v>
      </c>
      <c r="D3344">
        <v>150</v>
      </c>
      <c r="E3344">
        <v>92</v>
      </c>
      <c r="F3344">
        <v>58</v>
      </c>
      <c r="G3344">
        <f t="shared" si="104"/>
        <v>150</v>
      </c>
      <c r="H3344">
        <v>9</v>
      </c>
      <c r="I3344">
        <v>20</v>
      </c>
      <c r="J3344">
        <v>29</v>
      </c>
      <c r="K3344">
        <v>41</v>
      </c>
      <c r="L3344">
        <v>51</v>
      </c>
      <c r="M3344" s="5">
        <f t="shared" si="105"/>
        <v>62.126666666666665</v>
      </c>
      <c r="N3344">
        <v>14</v>
      </c>
      <c r="O3344">
        <v>10</v>
      </c>
      <c r="P3344">
        <v>4</v>
      </c>
      <c r="Q3344">
        <v>0</v>
      </c>
      <c r="R3344">
        <v>2</v>
      </c>
      <c r="S3344">
        <v>4</v>
      </c>
      <c r="T3344">
        <v>3</v>
      </c>
      <c r="U3344">
        <v>5</v>
      </c>
    </row>
    <row r="3345" spans="1:21" x14ac:dyDescent="0.25">
      <c r="A3345" s="7">
        <v>25</v>
      </c>
      <c r="B3345" s="1">
        <v>43916</v>
      </c>
      <c r="C3345">
        <v>0</v>
      </c>
      <c r="D3345">
        <v>167</v>
      </c>
      <c r="E3345">
        <v>101</v>
      </c>
      <c r="F3345">
        <v>66</v>
      </c>
      <c r="G3345">
        <f t="shared" si="104"/>
        <v>167</v>
      </c>
      <c r="H3345">
        <v>9</v>
      </c>
      <c r="I3345">
        <v>21</v>
      </c>
      <c r="J3345">
        <v>33</v>
      </c>
      <c r="K3345">
        <v>43</v>
      </c>
      <c r="L3345">
        <v>61</v>
      </c>
      <c r="M3345" s="5">
        <f t="shared" si="105"/>
        <v>63.047904191616766</v>
      </c>
      <c r="N3345">
        <v>17</v>
      </c>
      <c r="O3345">
        <v>9</v>
      </c>
      <c r="P3345">
        <v>8</v>
      </c>
      <c r="Q3345">
        <v>0</v>
      </c>
      <c r="R3345">
        <v>1</v>
      </c>
      <c r="S3345">
        <v>4</v>
      </c>
      <c r="T3345">
        <v>2</v>
      </c>
      <c r="U3345">
        <v>10</v>
      </c>
    </row>
    <row r="3346" spans="1:21" x14ac:dyDescent="0.25">
      <c r="A3346" s="7">
        <v>25</v>
      </c>
      <c r="B3346" s="1">
        <v>43917</v>
      </c>
      <c r="C3346">
        <v>0</v>
      </c>
      <c r="D3346">
        <v>201</v>
      </c>
      <c r="E3346">
        <v>121</v>
      </c>
      <c r="F3346">
        <v>80</v>
      </c>
      <c r="G3346">
        <f t="shared" si="104"/>
        <v>201</v>
      </c>
      <c r="H3346">
        <v>10</v>
      </c>
      <c r="I3346">
        <v>24</v>
      </c>
      <c r="J3346">
        <v>45</v>
      </c>
      <c r="K3346">
        <v>55</v>
      </c>
      <c r="L3346">
        <v>67</v>
      </c>
      <c r="M3346" s="5">
        <f t="shared" si="105"/>
        <v>62.781094527363187</v>
      </c>
      <c r="N3346">
        <v>34</v>
      </c>
      <c r="O3346">
        <v>20</v>
      </c>
      <c r="P3346">
        <v>14</v>
      </c>
      <c r="Q3346">
        <v>1</v>
      </c>
      <c r="R3346">
        <v>3</v>
      </c>
      <c r="S3346">
        <v>12</v>
      </c>
      <c r="T3346">
        <v>12</v>
      </c>
      <c r="U3346">
        <v>6</v>
      </c>
    </row>
    <row r="3347" spans="1:21" x14ac:dyDescent="0.25">
      <c r="A3347" s="7">
        <v>25</v>
      </c>
      <c r="B3347" s="1">
        <v>43918</v>
      </c>
      <c r="C3347">
        <v>0</v>
      </c>
      <c r="D3347">
        <v>222</v>
      </c>
      <c r="E3347">
        <v>138</v>
      </c>
      <c r="F3347">
        <v>84</v>
      </c>
      <c r="G3347">
        <f t="shared" si="104"/>
        <v>222</v>
      </c>
      <c r="H3347">
        <v>12</v>
      </c>
      <c r="I3347">
        <v>24</v>
      </c>
      <c r="J3347">
        <v>50</v>
      </c>
      <c r="K3347">
        <v>60</v>
      </c>
      <c r="L3347">
        <v>76</v>
      </c>
      <c r="M3347" s="5">
        <f t="shared" si="105"/>
        <v>63.054054054054056</v>
      </c>
      <c r="N3347">
        <v>21</v>
      </c>
      <c r="O3347">
        <v>17</v>
      </c>
      <c r="P3347">
        <v>4</v>
      </c>
      <c r="Q3347">
        <v>2</v>
      </c>
      <c r="R3347">
        <v>0</v>
      </c>
      <c r="S3347">
        <v>5</v>
      </c>
      <c r="T3347">
        <v>5</v>
      </c>
      <c r="U3347">
        <v>9</v>
      </c>
    </row>
    <row r="3348" spans="1:21" x14ac:dyDescent="0.25">
      <c r="A3348" s="7">
        <v>25</v>
      </c>
      <c r="B3348" s="1">
        <v>43919</v>
      </c>
      <c r="C3348">
        <v>0</v>
      </c>
      <c r="D3348">
        <v>233</v>
      </c>
      <c r="E3348">
        <v>144</v>
      </c>
      <c r="F3348">
        <v>89</v>
      </c>
      <c r="G3348">
        <f t="shared" si="104"/>
        <v>233</v>
      </c>
      <c r="H3348">
        <v>13</v>
      </c>
      <c r="I3348">
        <v>24</v>
      </c>
      <c r="J3348">
        <v>54</v>
      </c>
      <c r="K3348">
        <v>63</v>
      </c>
      <c r="L3348">
        <v>79</v>
      </c>
      <c r="M3348" s="5">
        <f t="shared" si="105"/>
        <v>63.012875536480685</v>
      </c>
      <c r="N3348">
        <v>11</v>
      </c>
      <c r="O3348">
        <v>6</v>
      </c>
      <c r="P3348">
        <v>5</v>
      </c>
      <c r="Q3348">
        <v>1</v>
      </c>
      <c r="R3348">
        <v>0</v>
      </c>
      <c r="S3348">
        <v>4</v>
      </c>
      <c r="T3348">
        <v>3</v>
      </c>
      <c r="U3348">
        <v>3</v>
      </c>
    </row>
    <row r="3349" spans="1:21" x14ac:dyDescent="0.25">
      <c r="A3349" s="7">
        <v>25</v>
      </c>
      <c r="B3349" s="1">
        <v>43920</v>
      </c>
      <c r="C3349">
        <v>0</v>
      </c>
      <c r="D3349">
        <v>258</v>
      </c>
      <c r="E3349">
        <v>158</v>
      </c>
      <c r="F3349">
        <v>100</v>
      </c>
      <c r="G3349">
        <f t="shared" si="104"/>
        <v>258</v>
      </c>
      <c r="H3349">
        <v>13</v>
      </c>
      <c r="I3349">
        <v>24</v>
      </c>
      <c r="J3349">
        <v>64</v>
      </c>
      <c r="K3349">
        <v>69</v>
      </c>
      <c r="L3349">
        <v>88</v>
      </c>
      <c r="M3349" s="5">
        <f t="shared" si="105"/>
        <v>63.527131782945737</v>
      </c>
      <c r="N3349">
        <v>25</v>
      </c>
      <c r="O3349">
        <v>14</v>
      </c>
      <c r="P3349">
        <v>11</v>
      </c>
      <c r="Q3349">
        <v>0</v>
      </c>
      <c r="R3349">
        <v>0</v>
      </c>
      <c r="S3349">
        <v>10</v>
      </c>
      <c r="T3349">
        <v>6</v>
      </c>
      <c r="U3349">
        <v>9</v>
      </c>
    </row>
    <row r="3350" spans="1:21" x14ac:dyDescent="0.25">
      <c r="A3350" s="7">
        <v>25</v>
      </c>
      <c r="B3350" s="1">
        <v>43921</v>
      </c>
      <c r="C3350">
        <v>0</v>
      </c>
      <c r="D3350">
        <v>271</v>
      </c>
      <c r="E3350">
        <v>167</v>
      </c>
      <c r="F3350">
        <v>104</v>
      </c>
      <c r="G3350">
        <f t="shared" si="104"/>
        <v>271</v>
      </c>
      <c r="H3350">
        <v>14</v>
      </c>
      <c r="I3350">
        <v>26</v>
      </c>
      <c r="J3350">
        <v>66</v>
      </c>
      <c r="K3350">
        <v>73</v>
      </c>
      <c r="L3350">
        <v>92</v>
      </c>
      <c r="M3350" s="5">
        <f t="shared" si="105"/>
        <v>63.38007380073801</v>
      </c>
      <c r="N3350">
        <v>13</v>
      </c>
      <c r="O3350">
        <v>9</v>
      </c>
      <c r="P3350">
        <v>4</v>
      </c>
      <c r="Q3350">
        <v>1</v>
      </c>
      <c r="R3350">
        <v>2</v>
      </c>
      <c r="S3350">
        <v>2</v>
      </c>
      <c r="T3350">
        <v>4</v>
      </c>
      <c r="U3350">
        <v>4</v>
      </c>
    </row>
    <row r="3351" spans="1:21" x14ac:dyDescent="0.25">
      <c r="A3351" s="7">
        <v>25</v>
      </c>
      <c r="B3351" s="1">
        <v>43922</v>
      </c>
      <c r="C3351">
        <v>0</v>
      </c>
      <c r="D3351">
        <v>286</v>
      </c>
      <c r="E3351">
        <v>174</v>
      </c>
      <c r="F3351">
        <v>112</v>
      </c>
      <c r="G3351">
        <f t="shared" si="104"/>
        <v>286</v>
      </c>
      <c r="H3351">
        <v>14</v>
      </c>
      <c r="I3351">
        <v>27</v>
      </c>
      <c r="J3351">
        <v>68</v>
      </c>
      <c r="K3351">
        <v>77</v>
      </c>
      <c r="L3351">
        <v>100</v>
      </c>
      <c r="M3351" s="5">
        <f t="shared" si="105"/>
        <v>63.81818181818182</v>
      </c>
      <c r="N3351">
        <v>15</v>
      </c>
      <c r="O3351">
        <v>7</v>
      </c>
      <c r="P3351">
        <v>8</v>
      </c>
      <c r="Q3351">
        <v>0</v>
      </c>
      <c r="R3351">
        <v>1</v>
      </c>
      <c r="S3351">
        <v>2</v>
      </c>
      <c r="T3351">
        <v>4</v>
      </c>
      <c r="U3351">
        <v>8</v>
      </c>
    </row>
    <row r="3352" spans="1:21" x14ac:dyDescent="0.25">
      <c r="A3352" s="7">
        <v>25</v>
      </c>
      <c r="B3352" s="1">
        <v>43923</v>
      </c>
      <c r="C3352">
        <v>0</v>
      </c>
      <c r="D3352">
        <v>299</v>
      </c>
      <c r="E3352">
        <v>179</v>
      </c>
      <c r="F3352">
        <v>120</v>
      </c>
      <c r="G3352">
        <f t="shared" si="104"/>
        <v>299</v>
      </c>
      <c r="H3352">
        <v>14</v>
      </c>
      <c r="I3352">
        <v>27</v>
      </c>
      <c r="J3352">
        <v>72</v>
      </c>
      <c r="K3352">
        <v>79</v>
      </c>
      <c r="L3352">
        <v>107</v>
      </c>
      <c r="M3352" s="5">
        <f t="shared" si="105"/>
        <v>64.167224080267559</v>
      </c>
      <c r="N3352">
        <v>13</v>
      </c>
      <c r="O3352">
        <v>5</v>
      </c>
      <c r="P3352">
        <v>8</v>
      </c>
      <c r="Q3352">
        <v>0</v>
      </c>
      <c r="R3352">
        <v>0</v>
      </c>
      <c r="S3352">
        <v>4</v>
      </c>
      <c r="T3352">
        <v>2</v>
      </c>
      <c r="U3352">
        <v>7</v>
      </c>
    </row>
    <row r="3353" spans="1:21" x14ac:dyDescent="0.25">
      <c r="A3353" s="7">
        <v>25</v>
      </c>
      <c r="B3353" s="1">
        <v>43924</v>
      </c>
      <c r="C3353">
        <v>0</v>
      </c>
      <c r="D3353">
        <v>321</v>
      </c>
      <c r="E3353">
        <v>192</v>
      </c>
      <c r="F3353">
        <v>129</v>
      </c>
      <c r="G3353">
        <f t="shared" si="104"/>
        <v>321</v>
      </c>
      <c r="H3353">
        <v>17</v>
      </c>
      <c r="I3353">
        <v>29</v>
      </c>
      <c r="J3353">
        <v>78</v>
      </c>
      <c r="K3353">
        <v>83</v>
      </c>
      <c r="L3353">
        <v>114</v>
      </c>
      <c r="M3353" s="5">
        <f t="shared" si="105"/>
        <v>63.719626168224302</v>
      </c>
      <c r="N3353">
        <v>22</v>
      </c>
      <c r="O3353">
        <v>13</v>
      </c>
      <c r="P3353">
        <v>9</v>
      </c>
      <c r="Q3353">
        <v>3</v>
      </c>
      <c r="R3353">
        <v>2</v>
      </c>
      <c r="S3353">
        <v>6</v>
      </c>
      <c r="T3353">
        <v>4</v>
      </c>
      <c r="U3353">
        <v>7</v>
      </c>
    </row>
    <row r="3354" spans="1:21" x14ac:dyDescent="0.25">
      <c r="A3354" s="7">
        <v>25</v>
      </c>
      <c r="B3354" s="1">
        <v>43925</v>
      </c>
      <c r="C3354">
        <v>0</v>
      </c>
      <c r="D3354">
        <v>331</v>
      </c>
      <c r="E3354">
        <v>198</v>
      </c>
      <c r="F3354">
        <v>133</v>
      </c>
      <c r="G3354">
        <f t="shared" si="104"/>
        <v>331</v>
      </c>
      <c r="H3354">
        <v>19</v>
      </c>
      <c r="I3354">
        <v>29</v>
      </c>
      <c r="J3354">
        <v>80</v>
      </c>
      <c r="K3354">
        <v>85</v>
      </c>
      <c r="L3354">
        <v>118</v>
      </c>
      <c r="M3354" s="5">
        <f t="shared" si="105"/>
        <v>63.589123867069489</v>
      </c>
      <c r="N3354">
        <v>10</v>
      </c>
      <c r="O3354">
        <v>6</v>
      </c>
      <c r="P3354">
        <v>4</v>
      </c>
      <c r="Q3354">
        <v>2</v>
      </c>
      <c r="R3354">
        <v>0</v>
      </c>
      <c r="S3354">
        <v>2</v>
      </c>
      <c r="T3354">
        <v>2</v>
      </c>
      <c r="U3354">
        <v>4</v>
      </c>
    </row>
    <row r="3355" spans="1:21" x14ac:dyDescent="0.25">
      <c r="A3355" s="7">
        <v>25</v>
      </c>
      <c r="B3355" s="1">
        <v>43926</v>
      </c>
      <c r="C3355">
        <v>0</v>
      </c>
      <c r="D3355">
        <v>335</v>
      </c>
      <c r="E3355">
        <v>200</v>
      </c>
      <c r="F3355">
        <v>135</v>
      </c>
      <c r="G3355">
        <f t="shared" si="104"/>
        <v>335</v>
      </c>
      <c r="H3355">
        <v>19</v>
      </c>
      <c r="I3355">
        <v>30</v>
      </c>
      <c r="J3355">
        <v>80</v>
      </c>
      <c r="K3355">
        <v>86</v>
      </c>
      <c r="L3355">
        <v>120</v>
      </c>
      <c r="M3355" s="5">
        <f t="shared" si="105"/>
        <v>63.617910447761197</v>
      </c>
      <c r="N3355">
        <v>4</v>
      </c>
      <c r="O3355">
        <v>2</v>
      </c>
      <c r="P3355">
        <v>2</v>
      </c>
      <c r="Q3355">
        <v>0</v>
      </c>
      <c r="R3355">
        <v>1</v>
      </c>
      <c r="S3355">
        <v>0</v>
      </c>
      <c r="T3355">
        <v>1</v>
      </c>
      <c r="U3355">
        <v>2</v>
      </c>
    </row>
    <row r="3356" spans="1:21" x14ac:dyDescent="0.25">
      <c r="A3356" s="7">
        <v>25</v>
      </c>
      <c r="B3356" s="1">
        <v>43927</v>
      </c>
      <c r="C3356">
        <v>0</v>
      </c>
      <c r="D3356">
        <v>353</v>
      </c>
      <c r="E3356">
        <v>210</v>
      </c>
      <c r="F3356">
        <v>143</v>
      </c>
      <c r="G3356">
        <f t="shared" si="104"/>
        <v>353</v>
      </c>
      <c r="H3356">
        <v>19</v>
      </c>
      <c r="I3356">
        <v>33</v>
      </c>
      <c r="J3356">
        <v>83</v>
      </c>
      <c r="K3356">
        <v>91</v>
      </c>
      <c r="L3356">
        <v>127</v>
      </c>
      <c r="M3356" s="5">
        <f t="shared" si="105"/>
        <v>63.713881019830026</v>
      </c>
      <c r="N3356">
        <v>18</v>
      </c>
      <c r="O3356">
        <v>10</v>
      </c>
      <c r="P3356">
        <v>8</v>
      </c>
      <c r="Q3356">
        <v>0</v>
      </c>
      <c r="R3356">
        <v>3</v>
      </c>
      <c r="S3356">
        <v>3</v>
      </c>
      <c r="T3356">
        <v>5</v>
      </c>
      <c r="U3356">
        <v>7</v>
      </c>
    </row>
    <row r="3357" spans="1:21" x14ac:dyDescent="0.25">
      <c r="A3357" s="7">
        <v>25</v>
      </c>
      <c r="B3357" s="1">
        <v>43928</v>
      </c>
      <c r="C3357">
        <v>0</v>
      </c>
      <c r="D3357">
        <v>366</v>
      </c>
      <c r="E3357">
        <v>216</v>
      </c>
      <c r="F3357">
        <v>150</v>
      </c>
      <c r="G3357">
        <f t="shared" si="104"/>
        <v>366</v>
      </c>
      <c r="H3357">
        <v>20</v>
      </c>
      <c r="I3357">
        <v>35</v>
      </c>
      <c r="J3357">
        <v>87</v>
      </c>
      <c r="K3357">
        <v>91</v>
      </c>
      <c r="L3357">
        <v>133</v>
      </c>
      <c r="M3357" s="5">
        <f t="shared" si="105"/>
        <v>63.581967213114751</v>
      </c>
      <c r="N3357">
        <v>13</v>
      </c>
      <c r="O3357">
        <v>6</v>
      </c>
      <c r="P3357">
        <v>7</v>
      </c>
      <c r="Q3357">
        <v>1</v>
      </c>
      <c r="R3357">
        <v>2</v>
      </c>
      <c r="S3357">
        <v>4</v>
      </c>
      <c r="T3357">
        <v>0</v>
      </c>
      <c r="U3357">
        <v>6</v>
      </c>
    </row>
    <row r="3358" spans="1:21" x14ac:dyDescent="0.25">
      <c r="A3358" s="7">
        <v>25</v>
      </c>
      <c r="B3358" s="1">
        <v>43929</v>
      </c>
      <c r="C3358">
        <v>0</v>
      </c>
      <c r="D3358">
        <v>374</v>
      </c>
      <c r="E3358">
        <v>220</v>
      </c>
      <c r="F3358">
        <v>154</v>
      </c>
      <c r="G3358">
        <f t="shared" si="104"/>
        <v>374</v>
      </c>
      <c r="H3358">
        <v>21</v>
      </c>
      <c r="I3358">
        <v>35</v>
      </c>
      <c r="J3358">
        <v>89</v>
      </c>
      <c r="K3358">
        <v>93</v>
      </c>
      <c r="L3358">
        <v>136</v>
      </c>
      <c r="M3358" s="5">
        <f t="shared" si="105"/>
        <v>63.569518716577541</v>
      </c>
      <c r="N3358">
        <v>8</v>
      </c>
      <c r="O3358">
        <v>4</v>
      </c>
      <c r="P3358">
        <v>4</v>
      </c>
      <c r="Q3358">
        <v>1</v>
      </c>
      <c r="R3358">
        <v>0</v>
      </c>
      <c r="S3358">
        <v>2</v>
      </c>
      <c r="T3358">
        <v>2</v>
      </c>
      <c r="U3358">
        <v>3</v>
      </c>
    </row>
    <row r="3359" spans="1:21" x14ac:dyDescent="0.25">
      <c r="A3359" s="7">
        <v>25</v>
      </c>
      <c r="B3359" s="1">
        <v>43930</v>
      </c>
      <c r="C3359">
        <v>0</v>
      </c>
      <c r="D3359">
        <v>380</v>
      </c>
      <c r="E3359">
        <v>220</v>
      </c>
      <c r="F3359">
        <v>160</v>
      </c>
      <c r="G3359">
        <f t="shared" si="104"/>
        <v>380</v>
      </c>
      <c r="H3359">
        <v>21</v>
      </c>
      <c r="I3359">
        <v>36</v>
      </c>
      <c r="J3359">
        <v>91</v>
      </c>
      <c r="K3359">
        <v>94</v>
      </c>
      <c r="L3359">
        <v>138</v>
      </c>
      <c r="M3359" s="5">
        <f t="shared" si="105"/>
        <v>63.55</v>
      </c>
      <c r="N3359">
        <v>6</v>
      </c>
      <c r="O3359">
        <v>0</v>
      </c>
      <c r="P3359">
        <v>6</v>
      </c>
      <c r="Q3359">
        <v>0</v>
      </c>
      <c r="R3359">
        <v>1</v>
      </c>
      <c r="S3359">
        <v>2</v>
      </c>
      <c r="T3359">
        <v>1</v>
      </c>
      <c r="U3359">
        <v>2</v>
      </c>
    </row>
    <row r="3360" spans="1:21" x14ac:dyDescent="0.25">
      <c r="A3360" s="7">
        <v>25</v>
      </c>
      <c r="B3360" s="1">
        <v>43931</v>
      </c>
      <c r="C3360">
        <v>0</v>
      </c>
      <c r="D3360">
        <v>395</v>
      </c>
      <c r="E3360">
        <v>229</v>
      </c>
      <c r="F3360">
        <v>166</v>
      </c>
      <c r="G3360">
        <f t="shared" si="104"/>
        <v>395</v>
      </c>
      <c r="H3360">
        <v>21</v>
      </c>
      <c r="I3360">
        <v>37</v>
      </c>
      <c r="J3360">
        <v>92</v>
      </c>
      <c r="K3360">
        <v>99</v>
      </c>
      <c r="L3360">
        <v>146</v>
      </c>
      <c r="M3360" s="5">
        <f t="shared" si="105"/>
        <v>63.898734177215189</v>
      </c>
      <c r="N3360">
        <v>15</v>
      </c>
      <c r="O3360">
        <v>9</v>
      </c>
      <c r="P3360">
        <v>6</v>
      </c>
      <c r="Q3360">
        <v>0</v>
      </c>
      <c r="R3360">
        <v>1</v>
      </c>
      <c r="S3360">
        <v>1</v>
      </c>
      <c r="T3360">
        <v>5</v>
      </c>
      <c r="U3360">
        <v>8</v>
      </c>
    </row>
    <row r="3361" spans="1:21" x14ac:dyDescent="0.25">
      <c r="A3361" s="7">
        <v>25</v>
      </c>
      <c r="B3361" s="1">
        <v>43932</v>
      </c>
      <c r="C3361">
        <v>0</v>
      </c>
      <c r="D3361">
        <v>404</v>
      </c>
      <c r="E3361">
        <v>236</v>
      </c>
      <c r="F3361">
        <v>168</v>
      </c>
      <c r="G3361">
        <f t="shared" si="104"/>
        <v>404</v>
      </c>
      <c r="H3361">
        <v>21</v>
      </c>
      <c r="I3361">
        <v>38</v>
      </c>
      <c r="J3361">
        <v>95</v>
      </c>
      <c r="K3361">
        <v>100</v>
      </c>
      <c r="L3361">
        <v>150</v>
      </c>
      <c r="M3361" s="5">
        <f t="shared" si="105"/>
        <v>63.943069306930695</v>
      </c>
      <c r="N3361">
        <v>9</v>
      </c>
      <c r="O3361">
        <v>7</v>
      </c>
      <c r="P3361">
        <v>2</v>
      </c>
      <c r="Q3361">
        <v>0</v>
      </c>
      <c r="R3361">
        <v>1</v>
      </c>
      <c r="S3361">
        <v>3</v>
      </c>
      <c r="T3361">
        <v>1</v>
      </c>
      <c r="U3361">
        <v>4</v>
      </c>
    </row>
    <row r="3362" spans="1:21" x14ac:dyDescent="0.25">
      <c r="A3362" s="7">
        <v>25</v>
      </c>
      <c r="B3362" s="1">
        <v>43933</v>
      </c>
      <c r="C3362">
        <v>0</v>
      </c>
      <c r="D3362">
        <v>408</v>
      </c>
      <c r="E3362">
        <v>238</v>
      </c>
      <c r="F3362">
        <v>170</v>
      </c>
      <c r="G3362">
        <f t="shared" si="104"/>
        <v>408</v>
      </c>
      <c r="H3362">
        <v>21</v>
      </c>
      <c r="I3362">
        <v>38</v>
      </c>
      <c r="J3362">
        <v>96</v>
      </c>
      <c r="K3362">
        <v>101</v>
      </c>
      <c r="L3362">
        <v>152</v>
      </c>
      <c r="M3362" s="5">
        <f t="shared" si="105"/>
        <v>64.024509803921575</v>
      </c>
      <c r="N3362">
        <v>4</v>
      </c>
      <c r="O3362">
        <v>2</v>
      </c>
      <c r="P3362">
        <v>2</v>
      </c>
      <c r="Q3362">
        <v>0</v>
      </c>
      <c r="R3362">
        <v>0</v>
      </c>
      <c r="S3362">
        <v>1</v>
      </c>
      <c r="T3362">
        <v>1</v>
      </c>
      <c r="U3362">
        <v>2</v>
      </c>
    </row>
    <row r="3363" spans="1:21" x14ac:dyDescent="0.25">
      <c r="A3363" s="7">
        <v>25</v>
      </c>
      <c r="B3363" s="1">
        <v>43934</v>
      </c>
      <c r="C3363">
        <v>0</v>
      </c>
      <c r="D3363">
        <v>415</v>
      </c>
      <c r="E3363">
        <v>242</v>
      </c>
      <c r="F3363">
        <v>173</v>
      </c>
      <c r="G3363">
        <f t="shared" si="104"/>
        <v>415</v>
      </c>
      <c r="H3363">
        <v>22</v>
      </c>
      <c r="I3363">
        <v>39</v>
      </c>
      <c r="J3363">
        <v>97</v>
      </c>
      <c r="K3363">
        <v>102</v>
      </c>
      <c r="L3363">
        <v>155</v>
      </c>
      <c r="M3363" s="5">
        <f t="shared" si="105"/>
        <v>63.930120481927709</v>
      </c>
      <c r="N3363">
        <v>7</v>
      </c>
      <c r="O3363">
        <v>4</v>
      </c>
      <c r="P3363">
        <v>3</v>
      </c>
      <c r="Q3363">
        <v>1</v>
      </c>
      <c r="R3363">
        <v>1</v>
      </c>
      <c r="S3363">
        <v>1</v>
      </c>
      <c r="T3363">
        <v>1</v>
      </c>
      <c r="U3363">
        <v>3</v>
      </c>
    </row>
    <row r="3364" spans="1:21" x14ac:dyDescent="0.25">
      <c r="A3364" s="7">
        <v>25</v>
      </c>
      <c r="B3364" s="1">
        <v>43935</v>
      </c>
      <c r="C3364">
        <v>0</v>
      </c>
      <c r="D3364">
        <v>422</v>
      </c>
      <c r="E3364">
        <v>248</v>
      </c>
      <c r="F3364">
        <v>174</v>
      </c>
      <c r="G3364">
        <f t="shared" si="104"/>
        <v>422</v>
      </c>
      <c r="H3364">
        <v>23</v>
      </c>
      <c r="I3364">
        <v>39</v>
      </c>
      <c r="J3364">
        <v>101</v>
      </c>
      <c r="K3364">
        <v>103</v>
      </c>
      <c r="L3364">
        <v>156</v>
      </c>
      <c r="M3364" s="5">
        <f t="shared" si="105"/>
        <v>63.770142180094787</v>
      </c>
      <c r="N3364">
        <v>7</v>
      </c>
      <c r="O3364">
        <v>6</v>
      </c>
      <c r="P3364">
        <v>1</v>
      </c>
      <c r="Q3364">
        <v>1</v>
      </c>
      <c r="R3364">
        <v>0</v>
      </c>
      <c r="S3364">
        <v>4</v>
      </c>
      <c r="T3364">
        <v>1</v>
      </c>
      <c r="U3364">
        <v>1</v>
      </c>
    </row>
    <row r="3365" spans="1:21" x14ac:dyDescent="0.25">
      <c r="A3365" s="7">
        <v>25</v>
      </c>
      <c r="B3365" s="1">
        <v>43936</v>
      </c>
      <c r="C3365">
        <v>0</v>
      </c>
      <c r="D3365">
        <v>426</v>
      </c>
      <c r="E3365">
        <v>250</v>
      </c>
      <c r="F3365">
        <v>176</v>
      </c>
      <c r="G3365">
        <f t="shared" si="104"/>
        <v>426</v>
      </c>
      <c r="H3365">
        <v>23</v>
      </c>
      <c r="I3365">
        <v>41</v>
      </c>
      <c r="J3365">
        <v>102</v>
      </c>
      <c r="K3365">
        <v>104</v>
      </c>
      <c r="L3365">
        <v>156</v>
      </c>
      <c r="M3365" s="5">
        <f t="shared" si="105"/>
        <v>63.605633802816904</v>
      </c>
      <c r="N3365">
        <v>4</v>
      </c>
      <c r="O3365">
        <v>2</v>
      </c>
      <c r="P3365">
        <v>2</v>
      </c>
      <c r="Q3365">
        <v>0</v>
      </c>
      <c r="R3365">
        <v>2</v>
      </c>
      <c r="S3365">
        <v>1</v>
      </c>
      <c r="T3365">
        <v>1</v>
      </c>
      <c r="U3365">
        <v>0</v>
      </c>
    </row>
    <row r="3366" spans="1:21" x14ac:dyDescent="0.25">
      <c r="A3366" s="7">
        <v>25</v>
      </c>
      <c r="B3366" s="1">
        <v>43937</v>
      </c>
      <c r="C3366">
        <v>0</v>
      </c>
      <c r="D3366">
        <v>432</v>
      </c>
      <c r="E3366">
        <v>252</v>
      </c>
      <c r="F3366">
        <v>180</v>
      </c>
      <c r="G3366">
        <f t="shared" si="104"/>
        <v>432</v>
      </c>
      <c r="H3366">
        <v>23</v>
      </c>
      <c r="I3366">
        <v>43</v>
      </c>
      <c r="J3366">
        <v>102</v>
      </c>
      <c r="K3366">
        <v>104</v>
      </c>
      <c r="L3366">
        <v>160</v>
      </c>
      <c r="M3366" s="5">
        <f t="shared" si="105"/>
        <v>63.620370370370374</v>
      </c>
      <c r="N3366">
        <v>6</v>
      </c>
      <c r="O3366">
        <v>2</v>
      </c>
      <c r="P3366">
        <v>4</v>
      </c>
      <c r="Q3366">
        <v>0</v>
      </c>
      <c r="R3366">
        <v>2</v>
      </c>
      <c r="S3366">
        <v>0</v>
      </c>
      <c r="T3366">
        <v>0</v>
      </c>
      <c r="U3366">
        <v>4</v>
      </c>
    </row>
    <row r="3367" spans="1:21" x14ac:dyDescent="0.25">
      <c r="A3367" s="7">
        <v>25</v>
      </c>
      <c r="B3367" s="1">
        <v>43938</v>
      </c>
      <c r="C3367">
        <v>0</v>
      </c>
      <c r="D3367">
        <v>441</v>
      </c>
      <c r="E3367">
        <v>257</v>
      </c>
      <c r="F3367">
        <v>184</v>
      </c>
      <c r="G3367">
        <f t="shared" si="104"/>
        <v>441</v>
      </c>
      <c r="H3367">
        <v>26</v>
      </c>
      <c r="I3367">
        <v>43</v>
      </c>
      <c r="J3367">
        <v>102</v>
      </c>
      <c r="K3367">
        <v>104</v>
      </c>
      <c r="L3367">
        <v>166</v>
      </c>
      <c r="M3367" s="5">
        <f t="shared" si="105"/>
        <v>63.492063492063494</v>
      </c>
      <c r="N3367">
        <v>9</v>
      </c>
      <c r="O3367">
        <v>5</v>
      </c>
      <c r="P3367">
        <v>4</v>
      </c>
      <c r="Q3367">
        <v>3</v>
      </c>
      <c r="R3367">
        <v>0</v>
      </c>
      <c r="S3367">
        <v>0</v>
      </c>
      <c r="T3367">
        <v>0</v>
      </c>
      <c r="U3367">
        <v>6</v>
      </c>
    </row>
    <row r="3368" spans="1:21" x14ac:dyDescent="0.25">
      <c r="A3368" s="7">
        <v>25</v>
      </c>
      <c r="B3368" s="1">
        <v>43939</v>
      </c>
      <c r="C3368">
        <v>0</v>
      </c>
      <c r="D3368">
        <v>443</v>
      </c>
      <c r="E3368">
        <v>259</v>
      </c>
      <c r="F3368">
        <v>184</v>
      </c>
      <c r="G3368">
        <f t="shared" si="104"/>
        <v>443</v>
      </c>
      <c r="H3368">
        <v>26</v>
      </c>
      <c r="I3368">
        <v>43</v>
      </c>
      <c r="J3368">
        <v>102</v>
      </c>
      <c r="K3368">
        <v>104</v>
      </c>
      <c r="L3368">
        <v>168</v>
      </c>
      <c r="M3368" s="5">
        <f t="shared" si="105"/>
        <v>63.575620767494357</v>
      </c>
      <c r="N3368">
        <v>2</v>
      </c>
      <c r="O3368">
        <v>2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2</v>
      </c>
    </row>
    <row r="3369" spans="1:21" x14ac:dyDescent="0.25">
      <c r="A3369" s="7">
        <v>25</v>
      </c>
      <c r="B3369" s="1">
        <v>43940</v>
      </c>
      <c r="C3369">
        <v>0</v>
      </c>
      <c r="D3369">
        <v>448</v>
      </c>
      <c r="E3369">
        <v>261</v>
      </c>
      <c r="F3369">
        <v>187</v>
      </c>
      <c r="G3369">
        <f t="shared" si="104"/>
        <v>448</v>
      </c>
      <c r="H3369">
        <v>27</v>
      </c>
      <c r="I3369">
        <v>43</v>
      </c>
      <c r="J3369">
        <v>102</v>
      </c>
      <c r="K3369">
        <v>106</v>
      </c>
      <c r="L3369">
        <v>170</v>
      </c>
      <c r="M3369" s="5">
        <f t="shared" si="105"/>
        <v>63.5625</v>
      </c>
      <c r="N3369">
        <v>5</v>
      </c>
      <c r="O3369">
        <v>2</v>
      </c>
      <c r="P3369">
        <v>3</v>
      </c>
      <c r="Q3369">
        <v>1</v>
      </c>
      <c r="R3369">
        <v>0</v>
      </c>
      <c r="S3369">
        <v>0</v>
      </c>
      <c r="T3369">
        <v>2</v>
      </c>
      <c r="U3369">
        <v>2</v>
      </c>
    </row>
    <row r="3370" spans="1:21" x14ac:dyDescent="0.25">
      <c r="A3370" s="7">
        <v>25</v>
      </c>
      <c r="B3370" s="1">
        <v>43941</v>
      </c>
      <c r="C3370">
        <v>0</v>
      </c>
      <c r="D3370">
        <v>455</v>
      </c>
      <c r="E3370">
        <v>264</v>
      </c>
      <c r="F3370">
        <v>191</v>
      </c>
      <c r="G3370">
        <f t="shared" si="104"/>
        <v>455</v>
      </c>
      <c r="H3370">
        <v>27</v>
      </c>
      <c r="I3370">
        <v>43</v>
      </c>
      <c r="J3370">
        <v>102</v>
      </c>
      <c r="K3370">
        <v>108</v>
      </c>
      <c r="L3370">
        <v>175</v>
      </c>
      <c r="M3370" s="5">
        <f t="shared" si="105"/>
        <v>63.793406593406594</v>
      </c>
      <c r="N3370">
        <v>7</v>
      </c>
      <c r="O3370">
        <v>3</v>
      </c>
      <c r="P3370">
        <v>4</v>
      </c>
      <c r="Q3370">
        <v>0</v>
      </c>
      <c r="R3370">
        <v>0</v>
      </c>
      <c r="S3370">
        <v>0</v>
      </c>
      <c r="T3370">
        <v>2</v>
      </c>
      <c r="U3370">
        <v>5</v>
      </c>
    </row>
    <row r="3371" spans="1:21" x14ac:dyDescent="0.25">
      <c r="A3371" s="7">
        <v>25</v>
      </c>
      <c r="B3371" s="1">
        <v>43942</v>
      </c>
      <c r="C3371">
        <v>0</v>
      </c>
      <c r="D3371">
        <v>458</v>
      </c>
      <c r="E3371">
        <v>265</v>
      </c>
      <c r="F3371">
        <v>193</v>
      </c>
      <c r="G3371">
        <f t="shared" si="104"/>
        <v>458</v>
      </c>
      <c r="H3371">
        <v>27</v>
      </c>
      <c r="I3371">
        <v>44</v>
      </c>
      <c r="J3371">
        <v>102</v>
      </c>
      <c r="K3371">
        <v>108</v>
      </c>
      <c r="L3371">
        <v>177</v>
      </c>
      <c r="M3371" s="5">
        <f t="shared" si="105"/>
        <v>63.799126637554586</v>
      </c>
      <c r="N3371">
        <v>3</v>
      </c>
      <c r="O3371">
        <v>1</v>
      </c>
      <c r="P3371">
        <v>2</v>
      </c>
      <c r="Q3371">
        <v>0</v>
      </c>
      <c r="R3371">
        <v>1</v>
      </c>
      <c r="S3371">
        <v>0</v>
      </c>
      <c r="T3371">
        <v>0</v>
      </c>
      <c r="U3371">
        <v>2</v>
      </c>
    </row>
    <row r="3372" spans="1:21" x14ac:dyDescent="0.25">
      <c r="A3372" s="7">
        <v>25</v>
      </c>
      <c r="B3372" s="1">
        <v>43943</v>
      </c>
      <c r="C3372">
        <v>0</v>
      </c>
      <c r="D3372">
        <v>467</v>
      </c>
      <c r="E3372">
        <v>270</v>
      </c>
      <c r="F3372">
        <v>197</v>
      </c>
      <c r="G3372">
        <f t="shared" si="104"/>
        <v>467</v>
      </c>
      <c r="H3372">
        <v>27</v>
      </c>
      <c r="I3372">
        <v>46</v>
      </c>
      <c r="J3372">
        <v>103</v>
      </c>
      <c r="K3372">
        <v>111</v>
      </c>
      <c r="L3372">
        <v>180</v>
      </c>
      <c r="M3372" s="5">
        <f t="shared" si="105"/>
        <v>63.792291220556748</v>
      </c>
      <c r="N3372">
        <v>9</v>
      </c>
      <c r="O3372">
        <v>5</v>
      </c>
      <c r="P3372">
        <v>4</v>
      </c>
      <c r="Q3372">
        <v>0</v>
      </c>
      <c r="R3372">
        <v>2</v>
      </c>
      <c r="S3372">
        <v>1</v>
      </c>
      <c r="T3372">
        <v>3</v>
      </c>
      <c r="U3372">
        <v>3</v>
      </c>
    </row>
    <row r="3373" spans="1:21" x14ac:dyDescent="0.25">
      <c r="A3373" s="7">
        <v>25</v>
      </c>
      <c r="B3373" s="1">
        <v>43944</v>
      </c>
      <c r="C3373">
        <v>0</v>
      </c>
      <c r="D3373">
        <v>473</v>
      </c>
      <c r="E3373">
        <v>272</v>
      </c>
      <c r="F3373">
        <v>201</v>
      </c>
      <c r="G3373">
        <f t="shared" si="104"/>
        <v>473</v>
      </c>
      <c r="H3373">
        <v>29</v>
      </c>
      <c r="I3373">
        <v>46</v>
      </c>
      <c r="J3373">
        <v>103</v>
      </c>
      <c r="K3373">
        <v>112</v>
      </c>
      <c r="L3373">
        <v>183</v>
      </c>
      <c r="M3373" s="5">
        <f t="shared" si="105"/>
        <v>63.684989429175474</v>
      </c>
      <c r="N3373">
        <v>6</v>
      </c>
      <c r="O3373">
        <v>2</v>
      </c>
      <c r="P3373">
        <v>4</v>
      </c>
      <c r="Q3373">
        <v>2</v>
      </c>
      <c r="R3373">
        <v>0</v>
      </c>
      <c r="S3373">
        <v>0</v>
      </c>
      <c r="T3373">
        <v>1</v>
      </c>
      <c r="U3373">
        <v>3</v>
      </c>
    </row>
    <row r="3374" spans="1:21" x14ac:dyDescent="0.25">
      <c r="A3374" s="7">
        <v>25</v>
      </c>
      <c r="B3374" s="1">
        <v>43945</v>
      </c>
      <c r="C3374">
        <v>0</v>
      </c>
      <c r="D3374">
        <v>478</v>
      </c>
      <c r="E3374">
        <v>275</v>
      </c>
      <c r="F3374">
        <v>203</v>
      </c>
      <c r="G3374">
        <f t="shared" si="104"/>
        <v>478</v>
      </c>
      <c r="H3374">
        <v>29</v>
      </c>
      <c r="I3374">
        <v>46</v>
      </c>
      <c r="J3374">
        <v>104</v>
      </c>
      <c r="K3374">
        <v>113</v>
      </c>
      <c r="L3374">
        <v>186</v>
      </c>
      <c r="M3374" s="5">
        <f t="shared" si="105"/>
        <v>63.794979079497907</v>
      </c>
      <c r="N3374">
        <v>5</v>
      </c>
      <c r="O3374">
        <v>3</v>
      </c>
      <c r="P3374">
        <v>2</v>
      </c>
      <c r="Q3374">
        <v>0</v>
      </c>
      <c r="R3374">
        <v>0</v>
      </c>
      <c r="S3374">
        <v>1</v>
      </c>
      <c r="T3374">
        <v>1</v>
      </c>
      <c r="U3374">
        <v>3</v>
      </c>
    </row>
    <row r="3375" spans="1:21" x14ac:dyDescent="0.25">
      <c r="A3375" s="7">
        <v>25</v>
      </c>
      <c r="B3375" s="1">
        <v>43946</v>
      </c>
      <c r="C3375">
        <v>0</v>
      </c>
      <c r="D3375">
        <v>486</v>
      </c>
      <c r="E3375">
        <v>281</v>
      </c>
      <c r="F3375">
        <v>205</v>
      </c>
      <c r="G3375">
        <f t="shared" si="104"/>
        <v>486</v>
      </c>
      <c r="H3375">
        <v>32</v>
      </c>
      <c r="I3375">
        <v>47</v>
      </c>
      <c r="J3375">
        <v>105</v>
      </c>
      <c r="K3375">
        <v>113</v>
      </c>
      <c r="L3375">
        <v>189</v>
      </c>
      <c r="M3375" s="5">
        <f t="shared" si="105"/>
        <v>63.47530864197531</v>
      </c>
      <c r="N3375">
        <v>8</v>
      </c>
      <c r="O3375">
        <v>6</v>
      </c>
      <c r="P3375">
        <v>2</v>
      </c>
      <c r="Q3375">
        <v>3</v>
      </c>
      <c r="R3375">
        <v>1</v>
      </c>
      <c r="S3375">
        <v>1</v>
      </c>
      <c r="T3375">
        <v>0</v>
      </c>
      <c r="U3375">
        <v>3</v>
      </c>
    </row>
    <row r="3376" spans="1:21" x14ac:dyDescent="0.25">
      <c r="A3376" s="7">
        <v>25</v>
      </c>
      <c r="B3376" s="1">
        <v>43947</v>
      </c>
      <c r="C3376">
        <v>0</v>
      </c>
      <c r="D3376">
        <v>489</v>
      </c>
      <c r="E3376">
        <v>283</v>
      </c>
      <c r="F3376">
        <v>206</v>
      </c>
      <c r="G3376">
        <f t="shared" si="104"/>
        <v>489</v>
      </c>
      <c r="H3376">
        <v>32</v>
      </c>
      <c r="I3376">
        <v>47</v>
      </c>
      <c r="J3376">
        <v>107</v>
      </c>
      <c r="K3376">
        <v>113</v>
      </c>
      <c r="L3376">
        <v>190</v>
      </c>
      <c r="M3376" s="5">
        <f t="shared" si="105"/>
        <v>63.478527607361961</v>
      </c>
      <c r="N3376">
        <v>3</v>
      </c>
      <c r="O3376">
        <v>2</v>
      </c>
      <c r="P3376">
        <v>1</v>
      </c>
      <c r="Q3376">
        <v>0</v>
      </c>
      <c r="R3376">
        <v>0</v>
      </c>
      <c r="S3376">
        <v>2</v>
      </c>
      <c r="T3376">
        <v>0</v>
      </c>
      <c r="U3376">
        <v>1</v>
      </c>
    </row>
    <row r="3377" spans="1:21" x14ac:dyDescent="0.25">
      <c r="A3377" s="7">
        <v>25</v>
      </c>
      <c r="B3377" s="1">
        <v>43948</v>
      </c>
      <c r="C3377">
        <v>0</v>
      </c>
      <c r="D3377">
        <v>498</v>
      </c>
      <c r="E3377">
        <v>290</v>
      </c>
      <c r="F3377">
        <v>208</v>
      </c>
      <c r="G3377">
        <f t="shared" si="104"/>
        <v>498</v>
      </c>
      <c r="H3377">
        <v>32</v>
      </c>
      <c r="I3377">
        <v>47</v>
      </c>
      <c r="J3377">
        <v>107</v>
      </c>
      <c r="K3377">
        <v>113</v>
      </c>
      <c r="L3377">
        <v>199</v>
      </c>
      <c r="M3377" s="5">
        <f t="shared" si="105"/>
        <v>63.813253012048193</v>
      </c>
      <c r="N3377">
        <v>9</v>
      </c>
      <c r="O3377">
        <v>7</v>
      </c>
      <c r="P3377">
        <v>2</v>
      </c>
      <c r="Q3377">
        <v>0</v>
      </c>
      <c r="R3377">
        <v>0</v>
      </c>
      <c r="S3377">
        <v>0</v>
      </c>
      <c r="T3377">
        <v>0</v>
      </c>
      <c r="U3377">
        <v>9</v>
      </c>
    </row>
    <row r="3378" spans="1:21" x14ac:dyDescent="0.25">
      <c r="A3378" s="7">
        <v>25</v>
      </c>
      <c r="B3378" s="1">
        <v>43949</v>
      </c>
      <c r="C3378">
        <v>0</v>
      </c>
      <c r="D3378">
        <v>502</v>
      </c>
      <c r="E3378">
        <v>293</v>
      </c>
      <c r="F3378">
        <v>209</v>
      </c>
      <c r="G3378">
        <f t="shared" si="104"/>
        <v>502</v>
      </c>
      <c r="H3378">
        <v>32</v>
      </c>
      <c r="I3378">
        <v>47</v>
      </c>
      <c r="J3378">
        <v>108</v>
      </c>
      <c r="K3378">
        <v>114</v>
      </c>
      <c r="L3378">
        <v>201</v>
      </c>
      <c r="M3378" s="5">
        <f t="shared" si="105"/>
        <v>63.880478087649401</v>
      </c>
      <c r="N3378">
        <v>4</v>
      </c>
      <c r="O3378">
        <v>3</v>
      </c>
      <c r="P3378">
        <v>1</v>
      </c>
      <c r="Q3378">
        <v>0</v>
      </c>
      <c r="R3378">
        <v>0</v>
      </c>
      <c r="S3378">
        <v>1</v>
      </c>
      <c r="T3378">
        <v>1</v>
      </c>
      <c r="U3378">
        <v>2</v>
      </c>
    </row>
    <row r="3379" spans="1:21" x14ac:dyDescent="0.25">
      <c r="A3379" s="7">
        <v>25</v>
      </c>
      <c r="B3379" s="1">
        <v>43950</v>
      </c>
      <c r="C3379">
        <v>0</v>
      </c>
      <c r="D3379">
        <v>506</v>
      </c>
      <c r="E3379">
        <v>293</v>
      </c>
      <c r="F3379">
        <v>213</v>
      </c>
      <c r="G3379">
        <f t="shared" si="104"/>
        <v>506</v>
      </c>
      <c r="H3379">
        <v>32</v>
      </c>
      <c r="I3379">
        <v>47</v>
      </c>
      <c r="J3379">
        <v>110</v>
      </c>
      <c r="K3379">
        <v>114</v>
      </c>
      <c r="L3379">
        <v>203</v>
      </c>
      <c r="M3379" s="5">
        <f t="shared" si="105"/>
        <v>63.916996047430828</v>
      </c>
      <c r="N3379">
        <v>4</v>
      </c>
      <c r="O3379">
        <v>0</v>
      </c>
      <c r="P3379">
        <v>4</v>
      </c>
      <c r="Q3379">
        <v>0</v>
      </c>
      <c r="R3379">
        <v>0</v>
      </c>
      <c r="S3379">
        <v>2</v>
      </c>
      <c r="T3379">
        <v>0</v>
      </c>
      <c r="U3379">
        <v>2</v>
      </c>
    </row>
    <row r="3380" spans="1:21" x14ac:dyDescent="0.25">
      <c r="A3380" s="7">
        <v>25</v>
      </c>
      <c r="B3380" s="1">
        <v>43951</v>
      </c>
      <c r="C3380">
        <v>0</v>
      </c>
      <c r="D3380">
        <v>511</v>
      </c>
      <c r="E3380">
        <v>295</v>
      </c>
      <c r="F3380">
        <v>216</v>
      </c>
      <c r="G3380">
        <f t="shared" si="104"/>
        <v>511</v>
      </c>
      <c r="H3380">
        <v>33</v>
      </c>
      <c r="I3380">
        <v>47</v>
      </c>
      <c r="J3380">
        <v>110</v>
      </c>
      <c r="K3380">
        <v>115</v>
      </c>
      <c r="L3380">
        <v>206</v>
      </c>
      <c r="M3380" s="5">
        <f t="shared" si="105"/>
        <v>63.925636007827791</v>
      </c>
      <c r="N3380">
        <v>5</v>
      </c>
      <c r="O3380">
        <v>2</v>
      </c>
      <c r="P3380">
        <v>3</v>
      </c>
      <c r="Q3380">
        <v>1</v>
      </c>
      <c r="R3380">
        <v>0</v>
      </c>
      <c r="S3380">
        <v>0</v>
      </c>
      <c r="T3380">
        <v>1</v>
      </c>
      <c r="U3380">
        <v>3</v>
      </c>
    </row>
    <row r="3381" spans="1:21" x14ac:dyDescent="0.25">
      <c r="A3381" s="7">
        <v>25</v>
      </c>
      <c r="B3381" s="1">
        <v>43952</v>
      </c>
      <c r="C3381">
        <v>0</v>
      </c>
      <c r="D3381">
        <v>514</v>
      </c>
      <c r="E3381">
        <v>295</v>
      </c>
      <c r="F3381">
        <v>219</v>
      </c>
      <c r="G3381">
        <f t="shared" si="104"/>
        <v>514</v>
      </c>
      <c r="H3381">
        <v>33</v>
      </c>
      <c r="I3381">
        <v>47</v>
      </c>
      <c r="J3381">
        <v>110</v>
      </c>
      <c r="K3381">
        <v>115</v>
      </c>
      <c r="L3381">
        <v>209</v>
      </c>
      <c r="M3381" s="5">
        <f t="shared" si="105"/>
        <v>64.031128404669261</v>
      </c>
      <c r="N3381">
        <v>3</v>
      </c>
      <c r="O3381">
        <v>0</v>
      </c>
      <c r="P3381">
        <v>3</v>
      </c>
      <c r="Q3381">
        <v>0</v>
      </c>
      <c r="R3381">
        <v>0</v>
      </c>
      <c r="S3381">
        <v>0</v>
      </c>
      <c r="T3381">
        <v>0</v>
      </c>
      <c r="U3381">
        <v>3</v>
      </c>
    </row>
    <row r="3382" spans="1:21" x14ac:dyDescent="0.25">
      <c r="A3382" s="7">
        <v>25</v>
      </c>
      <c r="B3382" s="1">
        <v>43953</v>
      </c>
      <c r="C3382">
        <v>0</v>
      </c>
      <c r="D3382">
        <v>516</v>
      </c>
      <c r="E3382">
        <v>296</v>
      </c>
      <c r="F3382">
        <v>220</v>
      </c>
      <c r="G3382">
        <f t="shared" si="104"/>
        <v>516</v>
      </c>
      <c r="H3382">
        <v>33</v>
      </c>
      <c r="I3382">
        <v>47</v>
      </c>
      <c r="J3382">
        <v>111</v>
      </c>
      <c r="K3382">
        <v>115</v>
      </c>
      <c r="L3382">
        <v>210</v>
      </c>
      <c r="M3382" s="5">
        <f t="shared" si="105"/>
        <v>64.048449612403104</v>
      </c>
      <c r="N3382">
        <v>2</v>
      </c>
      <c r="O3382">
        <v>1</v>
      </c>
      <c r="P3382">
        <v>1</v>
      </c>
      <c r="Q3382">
        <v>0</v>
      </c>
      <c r="R3382">
        <v>0</v>
      </c>
      <c r="S3382">
        <v>1</v>
      </c>
      <c r="T3382">
        <v>0</v>
      </c>
      <c r="U3382">
        <v>1</v>
      </c>
    </row>
    <row r="3383" spans="1:21" x14ac:dyDescent="0.25">
      <c r="A3383" s="7">
        <v>25</v>
      </c>
      <c r="B3383" s="1">
        <v>43954</v>
      </c>
      <c r="C3383">
        <v>0</v>
      </c>
      <c r="D3383">
        <v>518</v>
      </c>
      <c r="E3383">
        <v>297</v>
      </c>
      <c r="F3383">
        <v>221</v>
      </c>
      <c r="G3383">
        <f t="shared" si="104"/>
        <v>518</v>
      </c>
      <c r="H3383">
        <v>33</v>
      </c>
      <c r="I3383">
        <v>48</v>
      </c>
      <c r="J3383">
        <v>111</v>
      </c>
      <c r="K3383">
        <v>115</v>
      </c>
      <c r="L3383">
        <v>211</v>
      </c>
      <c r="M3383" s="5">
        <f t="shared" si="105"/>
        <v>64.01737451737452</v>
      </c>
      <c r="N3383">
        <v>2</v>
      </c>
      <c r="O3383">
        <v>1</v>
      </c>
      <c r="P3383">
        <v>1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 spans="1:21" x14ac:dyDescent="0.25">
      <c r="A3384" s="7">
        <v>25</v>
      </c>
      <c r="B3384" s="1">
        <v>43955</v>
      </c>
      <c r="C3384">
        <v>0</v>
      </c>
      <c r="D3384">
        <v>522</v>
      </c>
      <c r="E3384">
        <v>299</v>
      </c>
      <c r="F3384">
        <v>223</v>
      </c>
      <c r="G3384">
        <f t="shared" si="104"/>
        <v>522</v>
      </c>
      <c r="H3384">
        <v>33</v>
      </c>
      <c r="I3384">
        <v>48</v>
      </c>
      <c r="J3384">
        <v>113</v>
      </c>
      <c r="K3384">
        <v>117</v>
      </c>
      <c r="L3384">
        <v>211</v>
      </c>
      <c r="M3384" s="5">
        <f t="shared" si="105"/>
        <v>64.005747126436788</v>
      </c>
      <c r="N3384">
        <v>4</v>
      </c>
      <c r="O3384">
        <v>2</v>
      </c>
      <c r="P3384">
        <v>2</v>
      </c>
      <c r="Q3384">
        <v>0</v>
      </c>
      <c r="R3384">
        <v>0</v>
      </c>
      <c r="S3384">
        <v>2</v>
      </c>
      <c r="T3384">
        <v>2</v>
      </c>
      <c r="U3384">
        <v>0</v>
      </c>
    </row>
    <row r="3385" spans="1:21" x14ac:dyDescent="0.25">
      <c r="A3385" s="7">
        <v>25</v>
      </c>
      <c r="B3385" s="1">
        <v>43956</v>
      </c>
      <c r="C3385">
        <v>0</v>
      </c>
      <c r="D3385">
        <v>523</v>
      </c>
      <c r="E3385">
        <v>299</v>
      </c>
      <c r="F3385">
        <v>224</v>
      </c>
      <c r="G3385">
        <f t="shared" si="104"/>
        <v>523</v>
      </c>
      <c r="H3385">
        <v>33</v>
      </c>
      <c r="I3385">
        <v>48</v>
      </c>
      <c r="J3385">
        <v>113</v>
      </c>
      <c r="K3385">
        <v>117</v>
      </c>
      <c r="L3385">
        <v>212</v>
      </c>
      <c r="M3385" s="5">
        <f t="shared" si="105"/>
        <v>64.040152963671133</v>
      </c>
      <c r="N3385">
        <v>1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1</v>
      </c>
    </row>
    <row r="3386" spans="1:21" x14ac:dyDescent="0.25">
      <c r="A3386" s="7">
        <v>25</v>
      </c>
      <c r="B3386" s="1">
        <v>43957</v>
      </c>
      <c r="C3386">
        <v>0</v>
      </c>
      <c r="D3386">
        <v>525</v>
      </c>
      <c r="E3386">
        <v>300</v>
      </c>
      <c r="F3386">
        <v>225</v>
      </c>
      <c r="G3386">
        <f t="shared" si="104"/>
        <v>525</v>
      </c>
      <c r="H3386">
        <v>33</v>
      </c>
      <c r="I3386">
        <v>48</v>
      </c>
      <c r="J3386">
        <v>113</v>
      </c>
      <c r="K3386">
        <v>117</v>
      </c>
      <c r="L3386">
        <v>214</v>
      </c>
      <c r="M3386" s="5">
        <f t="shared" si="105"/>
        <v>64.108571428571423</v>
      </c>
      <c r="N3386">
        <v>2</v>
      </c>
      <c r="O3386">
        <v>1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2</v>
      </c>
    </row>
    <row r="3387" spans="1:21" x14ac:dyDescent="0.25">
      <c r="A3387" s="7">
        <v>25</v>
      </c>
      <c r="B3387" s="1">
        <v>43958</v>
      </c>
      <c r="C3387">
        <v>0</v>
      </c>
      <c r="D3387">
        <v>526</v>
      </c>
      <c r="E3387">
        <v>301</v>
      </c>
      <c r="F3387">
        <v>225</v>
      </c>
      <c r="G3387">
        <f t="shared" si="104"/>
        <v>526</v>
      </c>
      <c r="H3387">
        <v>33</v>
      </c>
      <c r="I3387">
        <v>48</v>
      </c>
      <c r="J3387">
        <v>113</v>
      </c>
      <c r="K3387">
        <v>117</v>
      </c>
      <c r="L3387">
        <v>215</v>
      </c>
      <c r="M3387" s="5">
        <f t="shared" si="105"/>
        <v>64.142585551330797</v>
      </c>
      <c r="N3387">
        <v>1</v>
      </c>
      <c r="O3387">
        <v>1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</row>
    <row r="3388" spans="1:21" x14ac:dyDescent="0.25">
      <c r="A3388" s="7">
        <v>25</v>
      </c>
      <c r="B3388" s="1">
        <v>43959</v>
      </c>
      <c r="C3388">
        <v>0</v>
      </c>
      <c r="D3388">
        <v>527</v>
      </c>
      <c r="E3388">
        <v>301</v>
      </c>
      <c r="F3388">
        <v>226</v>
      </c>
      <c r="G3388">
        <f t="shared" si="104"/>
        <v>527</v>
      </c>
      <c r="H3388">
        <v>33</v>
      </c>
      <c r="I3388">
        <v>48</v>
      </c>
      <c r="J3388">
        <v>113</v>
      </c>
      <c r="K3388">
        <v>117</v>
      </c>
      <c r="L3388">
        <v>216</v>
      </c>
      <c r="M3388" s="5">
        <f t="shared" si="105"/>
        <v>64.17647058823529</v>
      </c>
      <c r="N3388">
        <v>1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1</v>
      </c>
    </row>
    <row r="3389" spans="1:21" x14ac:dyDescent="0.25">
      <c r="A3389" s="7">
        <v>25</v>
      </c>
      <c r="B3389" s="1">
        <v>43960</v>
      </c>
      <c r="C3389">
        <v>0</v>
      </c>
      <c r="D3389">
        <v>531</v>
      </c>
      <c r="E3389">
        <v>304</v>
      </c>
      <c r="F3389">
        <v>227</v>
      </c>
      <c r="G3389">
        <f t="shared" si="104"/>
        <v>531</v>
      </c>
      <c r="H3389">
        <v>35</v>
      </c>
      <c r="I3389">
        <v>48</v>
      </c>
      <c r="J3389">
        <v>113</v>
      </c>
      <c r="K3389">
        <v>119</v>
      </c>
      <c r="L3389">
        <v>216</v>
      </c>
      <c r="M3389" s="5">
        <f t="shared" si="105"/>
        <v>63.986817325800374</v>
      </c>
      <c r="N3389">
        <v>4</v>
      </c>
      <c r="O3389">
        <v>3</v>
      </c>
      <c r="P3389">
        <v>1</v>
      </c>
      <c r="Q3389">
        <v>2</v>
      </c>
      <c r="R3389">
        <v>0</v>
      </c>
      <c r="S3389">
        <v>0</v>
      </c>
      <c r="T3389">
        <v>2</v>
      </c>
      <c r="U3389">
        <v>0</v>
      </c>
    </row>
    <row r="3390" spans="1:21" x14ac:dyDescent="0.25">
      <c r="A3390" s="7">
        <v>25</v>
      </c>
      <c r="B3390" s="1">
        <v>43961</v>
      </c>
      <c r="C3390">
        <v>0</v>
      </c>
      <c r="D3390">
        <v>533</v>
      </c>
      <c r="E3390">
        <v>304</v>
      </c>
      <c r="F3390">
        <v>229</v>
      </c>
      <c r="G3390">
        <f t="shared" si="104"/>
        <v>533</v>
      </c>
      <c r="H3390">
        <v>36</v>
      </c>
      <c r="I3390">
        <v>48</v>
      </c>
      <c r="J3390">
        <v>113</v>
      </c>
      <c r="K3390">
        <v>119</v>
      </c>
      <c r="L3390">
        <v>217</v>
      </c>
      <c r="M3390" s="5">
        <f t="shared" si="105"/>
        <v>63.915572232645403</v>
      </c>
      <c r="N3390">
        <v>2</v>
      </c>
      <c r="O3390">
        <v>0</v>
      </c>
      <c r="P3390">
        <v>2</v>
      </c>
      <c r="Q3390">
        <v>1</v>
      </c>
      <c r="R3390">
        <v>0</v>
      </c>
      <c r="S3390">
        <v>0</v>
      </c>
      <c r="T3390">
        <v>0</v>
      </c>
      <c r="U3390">
        <v>1</v>
      </c>
    </row>
    <row r="3391" spans="1:21" x14ac:dyDescent="0.25">
      <c r="A3391" s="7">
        <v>25</v>
      </c>
      <c r="B3391" s="1">
        <v>43962</v>
      </c>
      <c r="C3391">
        <v>0</v>
      </c>
      <c r="D3391">
        <v>534</v>
      </c>
      <c r="E3391">
        <v>305</v>
      </c>
      <c r="F3391">
        <v>229</v>
      </c>
      <c r="G3391">
        <f t="shared" si="104"/>
        <v>534</v>
      </c>
      <c r="H3391">
        <v>36</v>
      </c>
      <c r="I3391">
        <v>48</v>
      </c>
      <c r="J3391">
        <v>113</v>
      </c>
      <c r="K3391">
        <v>119</v>
      </c>
      <c r="L3391">
        <v>218</v>
      </c>
      <c r="M3391" s="5">
        <f t="shared" si="105"/>
        <v>63.949438202247194</v>
      </c>
      <c r="N3391">
        <v>1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</row>
    <row r="3392" spans="1:21" x14ac:dyDescent="0.25">
      <c r="A3392" s="7">
        <v>25</v>
      </c>
      <c r="B3392" s="1">
        <v>43963</v>
      </c>
      <c r="C3392">
        <v>0</v>
      </c>
      <c r="D3392">
        <v>535</v>
      </c>
      <c r="E3392">
        <v>305</v>
      </c>
      <c r="F3392">
        <v>230</v>
      </c>
      <c r="G3392">
        <f t="shared" si="104"/>
        <v>535</v>
      </c>
      <c r="H3392">
        <v>36</v>
      </c>
      <c r="I3392">
        <v>49</v>
      </c>
      <c r="J3392">
        <v>113</v>
      </c>
      <c r="K3392">
        <v>119</v>
      </c>
      <c r="L3392">
        <v>218</v>
      </c>
      <c r="M3392" s="5">
        <f t="shared" si="105"/>
        <v>63.885981308411218</v>
      </c>
      <c r="N3392">
        <v>1</v>
      </c>
      <c r="O3392">
        <v>0</v>
      </c>
      <c r="P3392">
        <v>1</v>
      </c>
      <c r="Q3392">
        <v>0</v>
      </c>
      <c r="R3392">
        <v>1</v>
      </c>
      <c r="S3392">
        <v>0</v>
      </c>
      <c r="T3392">
        <v>0</v>
      </c>
      <c r="U3392">
        <v>0</v>
      </c>
    </row>
    <row r="3393" spans="1:21" x14ac:dyDescent="0.25">
      <c r="A3393" s="7">
        <v>25</v>
      </c>
      <c r="B3393" s="1">
        <v>43964</v>
      </c>
      <c r="C3393">
        <v>0</v>
      </c>
      <c r="D3393">
        <v>536</v>
      </c>
      <c r="E3393">
        <v>306</v>
      </c>
      <c r="F3393">
        <v>230</v>
      </c>
      <c r="G3393">
        <f t="shared" si="104"/>
        <v>536</v>
      </c>
      <c r="H3393">
        <v>36</v>
      </c>
      <c r="I3393">
        <v>49</v>
      </c>
      <c r="J3393">
        <v>113</v>
      </c>
      <c r="K3393">
        <v>119</v>
      </c>
      <c r="L3393">
        <v>219</v>
      </c>
      <c r="M3393" s="5">
        <f t="shared" si="105"/>
        <v>63.919776119402982</v>
      </c>
      <c r="N3393">
        <v>1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</row>
    <row r="3394" spans="1:21" x14ac:dyDescent="0.25">
      <c r="A3394" s="7">
        <v>25</v>
      </c>
      <c r="B3394" s="1">
        <v>43965</v>
      </c>
      <c r="C3394">
        <v>0</v>
      </c>
      <c r="D3394">
        <v>538</v>
      </c>
      <c r="E3394">
        <v>306</v>
      </c>
      <c r="F3394">
        <v>232</v>
      </c>
      <c r="G3394">
        <f t="shared" si="104"/>
        <v>538</v>
      </c>
      <c r="H3394">
        <v>36</v>
      </c>
      <c r="I3394">
        <v>49</v>
      </c>
      <c r="J3394">
        <v>113</v>
      </c>
      <c r="K3394">
        <v>119</v>
      </c>
      <c r="L3394">
        <v>221</v>
      </c>
      <c r="M3394" s="5">
        <f t="shared" si="105"/>
        <v>63.986988847583646</v>
      </c>
      <c r="N3394">
        <v>2</v>
      </c>
      <c r="O3394">
        <v>0</v>
      </c>
      <c r="P3394">
        <v>2</v>
      </c>
      <c r="Q3394">
        <v>0</v>
      </c>
      <c r="R3394">
        <v>0</v>
      </c>
      <c r="S3394">
        <v>0</v>
      </c>
      <c r="T3394">
        <v>0</v>
      </c>
      <c r="U3394">
        <v>2</v>
      </c>
    </row>
    <row r="3395" spans="1:21" x14ac:dyDescent="0.25">
      <c r="A3395" s="7">
        <v>25</v>
      </c>
      <c r="B3395" s="1">
        <v>43966</v>
      </c>
      <c r="C3395">
        <v>0</v>
      </c>
      <c r="D3395">
        <v>542</v>
      </c>
      <c r="E3395">
        <v>307</v>
      </c>
      <c r="F3395">
        <v>235</v>
      </c>
      <c r="G3395">
        <f t="shared" ref="G3395:G3458" si="106">SUM(H3395:L3395)</f>
        <v>542</v>
      </c>
      <c r="H3395">
        <v>37</v>
      </c>
      <c r="I3395">
        <v>49</v>
      </c>
      <c r="J3395">
        <v>113</v>
      </c>
      <c r="K3395">
        <v>120</v>
      </c>
      <c r="L3395">
        <v>223</v>
      </c>
      <c r="M3395" s="5">
        <f t="shared" ref="M3395:M3458" si="107">IF(G3395&gt;0,((H3395*8)+(I3395*30)+(J3395*55)+(K3395*70)+(L3395*82))/G3395,0)</f>
        <v>63.961254612546128</v>
      </c>
      <c r="N3395">
        <v>4</v>
      </c>
      <c r="O3395">
        <v>1</v>
      </c>
      <c r="P3395">
        <v>3</v>
      </c>
      <c r="Q3395">
        <v>1</v>
      </c>
      <c r="R3395">
        <v>0</v>
      </c>
      <c r="S3395">
        <v>0</v>
      </c>
      <c r="T3395">
        <v>1</v>
      </c>
      <c r="U3395">
        <v>2</v>
      </c>
    </row>
    <row r="3396" spans="1:21" x14ac:dyDescent="0.25">
      <c r="A3396" s="7">
        <v>25</v>
      </c>
      <c r="B3396" s="1">
        <v>43967</v>
      </c>
      <c r="C3396">
        <v>0</v>
      </c>
      <c r="D3396">
        <v>543</v>
      </c>
      <c r="E3396">
        <v>308</v>
      </c>
      <c r="F3396">
        <v>235</v>
      </c>
      <c r="G3396">
        <f t="shared" si="106"/>
        <v>543</v>
      </c>
      <c r="H3396">
        <v>37</v>
      </c>
      <c r="I3396">
        <v>49</v>
      </c>
      <c r="J3396">
        <v>113</v>
      </c>
      <c r="K3396">
        <v>120</v>
      </c>
      <c r="L3396">
        <v>224</v>
      </c>
      <c r="M3396" s="5">
        <f t="shared" si="107"/>
        <v>63.994475138121544</v>
      </c>
      <c r="N3396">
        <v>1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</row>
    <row r="3397" spans="1:21" x14ac:dyDescent="0.25">
      <c r="A3397" s="7">
        <v>25</v>
      </c>
      <c r="B3397" s="1">
        <v>43968</v>
      </c>
      <c r="C3397">
        <v>0</v>
      </c>
      <c r="D3397">
        <v>545</v>
      </c>
      <c r="E3397">
        <v>309</v>
      </c>
      <c r="F3397">
        <v>236</v>
      </c>
      <c r="G3397">
        <f t="shared" si="106"/>
        <v>545</v>
      </c>
      <c r="H3397">
        <v>38</v>
      </c>
      <c r="I3397">
        <v>49</v>
      </c>
      <c r="J3397">
        <v>113</v>
      </c>
      <c r="K3397">
        <v>120</v>
      </c>
      <c r="L3397">
        <v>225</v>
      </c>
      <c r="M3397" s="5">
        <f t="shared" si="107"/>
        <v>63.924770642201835</v>
      </c>
      <c r="N3397">
        <v>2</v>
      </c>
      <c r="O3397">
        <v>1</v>
      </c>
      <c r="P3397">
        <v>1</v>
      </c>
      <c r="Q3397">
        <v>1</v>
      </c>
      <c r="R3397">
        <v>0</v>
      </c>
      <c r="S3397">
        <v>0</v>
      </c>
      <c r="T3397">
        <v>0</v>
      </c>
      <c r="U3397">
        <v>1</v>
      </c>
    </row>
    <row r="3398" spans="1:21" x14ac:dyDescent="0.25">
      <c r="A3398" s="7">
        <v>25</v>
      </c>
      <c r="B3398" s="1">
        <v>43969</v>
      </c>
      <c r="C3398">
        <v>0</v>
      </c>
      <c r="D3398">
        <v>548</v>
      </c>
      <c r="E3398">
        <v>310</v>
      </c>
      <c r="F3398">
        <v>238</v>
      </c>
      <c r="G3398">
        <f t="shared" si="106"/>
        <v>548</v>
      </c>
      <c r="H3398">
        <v>38</v>
      </c>
      <c r="I3398">
        <v>50</v>
      </c>
      <c r="J3398">
        <v>113</v>
      </c>
      <c r="K3398">
        <v>121</v>
      </c>
      <c r="L3398">
        <v>226</v>
      </c>
      <c r="M3398" s="5">
        <f t="shared" si="107"/>
        <v>63.90693430656934</v>
      </c>
      <c r="N3398">
        <v>3</v>
      </c>
      <c r="O3398">
        <v>1</v>
      </c>
      <c r="P3398">
        <v>2</v>
      </c>
      <c r="Q3398">
        <v>0</v>
      </c>
      <c r="R3398">
        <v>1</v>
      </c>
      <c r="S3398">
        <v>0</v>
      </c>
      <c r="T3398">
        <v>1</v>
      </c>
      <c r="U3398">
        <v>1</v>
      </c>
    </row>
    <row r="3399" spans="1:21" x14ac:dyDescent="0.25">
      <c r="A3399" s="7">
        <v>25</v>
      </c>
      <c r="B3399" s="1">
        <v>43970</v>
      </c>
      <c r="C3399">
        <v>0</v>
      </c>
      <c r="D3399">
        <v>550</v>
      </c>
      <c r="E3399">
        <v>312</v>
      </c>
      <c r="F3399">
        <v>238</v>
      </c>
      <c r="G3399">
        <f t="shared" si="106"/>
        <v>550</v>
      </c>
      <c r="H3399">
        <v>38</v>
      </c>
      <c r="I3399">
        <v>50</v>
      </c>
      <c r="J3399">
        <v>113</v>
      </c>
      <c r="K3399">
        <v>122</v>
      </c>
      <c r="L3399">
        <v>227</v>
      </c>
      <c r="M3399" s="5">
        <f t="shared" si="107"/>
        <v>63.950909090909093</v>
      </c>
      <c r="N3399">
        <v>2</v>
      </c>
      <c r="O3399">
        <v>2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1</v>
      </c>
    </row>
    <row r="3400" spans="1:21" x14ac:dyDescent="0.25">
      <c r="A3400" s="7">
        <v>25</v>
      </c>
      <c r="B3400" s="1">
        <v>43971</v>
      </c>
      <c r="C3400">
        <v>0</v>
      </c>
      <c r="D3400">
        <v>552</v>
      </c>
      <c r="E3400">
        <v>313</v>
      </c>
      <c r="F3400">
        <v>239</v>
      </c>
      <c r="G3400">
        <f t="shared" si="106"/>
        <v>552</v>
      </c>
      <c r="H3400">
        <v>38</v>
      </c>
      <c r="I3400">
        <v>50</v>
      </c>
      <c r="J3400">
        <v>114</v>
      </c>
      <c r="K3400">
        <v>123</v>
      </c>
      <c r="L3400">
        <v>227</v>
      </c>
      <c r="M3400" s="5">
        <f t="shared" si="107"/>
        <v>63.945652173913047</v>
      </c>
      <c r="N3400">
        <v>2</v>
      </c>
      <c r="O3400">
        <v>1</v>
      </c>
      <c r="P3400">
        <v>1</v>
      </c>
      <c r="Q3400">
        <v>0</v>
      </c>
      <c r="R3400">
        <v>0</v>
      </c>
      <c r="S3400">
        <v>1</v>
      </c>
      <c r="T3400">
        <v>1</v>
      </c>
      <c r="U3400">
        <v>0</v>
      </c>
    </row>
    <row r="3401" spans="1:21" x14ac:dyDescent="0.25">
      <c r="A3401" s="7">
        <v>25</v>
      </c>
      <c r="B3401" s="1">
        <v>43972</v>
      </c>
      <c r="C3401">
        <v>0</v>
      </c>
      <c r="D3401">
        <v>553</v>
      </c>
      <c r="E3401">
        <v>314</v>
      </c>
      <c r="F3401">
        <v>239</v>
      </c>
      <c r="G3401">
        <f t="shared" si="106"/>
        <v>553</v>
      </c>
      <c r="H3401">
        <v>38</v>
      </c>
      <c r="I3401">
        <v>51</v>
      </c>
      <c r="J3401">
        <v>114</v>
      </c>
      <c r="K3401">
        <v>123</v>
      </c>
      <c r="L3401">
        <v>227</v>
      </c>
      <c r="M3401" s="5">
        <f t="shared" si="107"/>
        <v>63.884267631103071</v>
      </c>
      <c r="N3401">
        <v>1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0</v>
      </c>
    </row>
    <row r="3402" spans="1:21" x14ac:dyDescent="0.25">
      <c r="A3402" s="7">
        <v>25</v>
      </c>
      <c r="B3402" s="1">
        <v>43973</v>
      </c>
      <c r="C3402">
        <v>0</v>
      </c>
      <c r="D3402">
        <v>558</v>
      </c>
      <c r="E3402">
        <v>316</v>
      </c>
      <c r="F3402">
        <v>242</v>
      </c>
      <c r="G3402">
        <f t="shared" si="106"/>
        <v>558</v>
      </c>
      <c r="H3402">
        <v>38</v>
      </c>
      <c r="I3402">
        <v>52</v>
      </c>
      <c r="J3402">
        <v>114</v>
      </c>
      <c r="K3402">
        <v>125</v>
      </c>
      <c r="L3402">
        <v>229</v>
      </c>
      <c r="M3402" s="5">
        <f t="shared" si="107"/>
        <v>63.910394265232974</v>
      </c>
      <c r="N3402">
        <v>5</v>
      </c>
      <c r="O3402">
        <v>2</v>
      </c>
      <c r="P3402">
        <v>3</v>
      </c>
      <c r="Q3402">
        <v>0</v>
      </c>
      <c r="R3402">
        <v>1</v>
      </c>
      <c r="S3402">
        <v>0</v>
      </c>
      <c r="T3402">
        <v>2</v>
      </c>
      <c r="U3402">
        <v>2</v>
      </c>
    </row>
    <row r="3403" spans="1:21" x14ac:dyDescent="0.25">
      <c r="A3403" s="7">
        <v>25</v>
      </c>
      <c r="B3403" s="1">
        <v>43974</v>
      </c>
      <c r="C3403">
        <v>0</v>
      </c>
      <c r="D3403">
        <v>559</v>
      </c>
      <c r="E3403">
        <v>316</v>
      </c>
      <c r="F3403">
        <v>243</v>
      </c>
      <c r="G3403">
        <f t="shared" si="106"/>
        <v>559</v>
      </c>
      <c r="H3403">
        <v>38</v>
      </c>
      <c r="I3403">
        <v>52</v>
      </c>
      <c r="J3403">
        <v>114</v>
      </c>
      <c r="K3403">
        <v>125</v>
      </c>
      <c r="L3403">
        <v>230</v>
      </c>
      <c r="M3403" s="5">
        <f t="shared" si="107"/>
        <v>63.942754919499109</v>
      </c>
      <c r="N3403">
        <v>1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1</v>
      </c>
    </row>
    <row r="3404" spans="1:21" x14ac:dyDescent="0.25">
      <c r="A3404" s="7">
        <v>25</v>
      </c>
      <c r="B3404" s="1">
        <v>43975</v>
      </c>
      <c r="C3404">
        <v>0</v>
      </c>
      <c r="D3404">
        <v>560</v>
      </c>
      <c r="E3404">
        <v>316</v>
      </c>
      <c r="F3404">
        <v>244</v>
      </c>
      <c r="G3404">
        <f t="shared" si="106"/>
        <v>560</v>
      </c>
      <c r="H3404">
        <v>39</v>
      </c>
      <c r="I3404">
        <v>52</v>
      </c>
      <c r="J3404">
        <v>114</v>
      </c>
      <c r="K3404">
        <v>125</v>
      </c>
      <c r="L3404">
        <v>230</v>
      </c>
      <c r="M3404" s="5">
        <f t="shared" si="107"/>
        <v>63.842857142857142</v>
      </c>
      <c r="N3404">
        <v>1</v>
      </c>
      <c r="O3404">
        <v>0</v>
      </c>
      <c r="P3404">
        <v>1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 s="7">
        <v>25</v>
      </c>
      <c r="B3405" s="1">
        <v>43976</v>
      </c>
      <c r="C3405">
        <v>0</v>
      </c>
      <c r="D3405">
        <v>561</v>
      </c>
      <c r="E3405">
        <v>317</v>
      </c>
      <c r="F3405">
        <v>244</v>
      </c>
      <c r="G3405">
        <f t="shared" si="106"/>
        <v>561</v>
      </c>
      <c r="H3405">
        <v>39</v>
      </c>
      <c r="I3405">
        <v>53</v>
      </c>
      <c r="J3405">
        <v>114</v>
      </c>
      <c r="K3405">
        <v>125</v>
      </c>
      <c r="L3405">
        <v>230</v>
      </c>
      <c r="M3405" s="5">
        <f t="shared" si="107"/>
        <v>63.782531194295899</v>
      </c>
      <c r="N3405">
        <v>1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</row>
    <row r="3406" spans="1:21" x14ac:dyDescent="0.25">
      <c r="A3406" s="7">
        <v>25</v>
      </c>
      <c r="B3406" s="1">
        <v>43977</v>
      </c>
      <c r="C3406">
        <v>0</v>
      </c>
      <c r="D3406">
        <v>561</v>
      </c>
      <c r="E3406">
        <v>317</v>
      </c>
      <c r="F3406">
        <v>244</v>
      </c>
      <c r="G3406">
        <f t="shared" si="106"/>
        <v>561</v>
      </c>
      <c r="H3406">
        <v>39</v>
      </c>
      <c r="I3406">
        <v>53</v>
      </c>
      <c r="J3406">
        <v>114</v>
      </c>
      <c r="K3406">
        <v>125</v>
      </c>
      <c r="L3406">
        <v>230</v>
      </c>
      <c r="M3406" s="5">
        <f t="shared" si="107"/>
        <v>63.782531194295899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 s="7">
        <v>25</v>
      </c>
      <c r="B3407" s="1">
        <v>43978</v>
      </c>
      <c r="C3407">
        <v>0</v>
      </c>
      <c r="D3407">
        <v>562</v>
      </c>
      <c r="E3407">
        <v>318</v>
      </c>
      <c r="F3407">
        <v>244</v>
      </c>
      <c r="G3407">
        <f t="shared" si="106"/>
        <v>562</v>
      </c>
      <c r="H3407">
        <v>39</v>
      </c>
      <c r="I3407">
        <v>53</v>
      </c>
      <c r="J3407">
        <v>114</v>
      </c>
      <c r="K3407">
        <v>126</v>
      </c>
      <c r="L3407">
        <v>230</v>
      </c>
      <c r="M3407" s="5">
        <f t="shared" si="107"/>
        <v>63.793594306049819</v>
      </c>
      <c r="N3407">
        <v>1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</row>
    <row r="3408" spans="1:21" x14ac:dyDescent="0.25">
      <c r="A3408" s="7">
        <v>25</v>
      </c>
      <c r="B3408" s="1">
        <v>43979</v>
      </c>
      <c r="C3408">
        <v>0</v>
      </c>
      <c r="D3408">
        <v>562</v>
      </c>
      <c r="E3408">
        <v>318</v>
      </c>
      <c r="F3408">
        <v>244</v>
      </c>
      <c r="G3408">
        <f t="shared" si="106"/>
        <v>562</v>
      </c>
      <c r="H3408">
        <v>39</v>
      </c>
      <c r="I3408">
        <v>53</v>
      </c>
      <c r="J3408">
        <v>114</v>
      </c>
      <c r="K3408">
        <v>126</v>
      </c>
      <c r="L3408">
        <v>230</v>
      </c>
      <c r="M3408" s="5">
        <f t="shared" si="107"/>
        <v>63.793594306049819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 s="7">
        <v>25</v>
      </c>
      <c r="B3409" s="1">
        <v>43980</v>
      </c>
      <c r="C3409">
        <v>0</v>
      </c>
      <c r="D3409">
        <v>563</v>
      </c>
      <c r="E3409">
        <v>318</v>
      </c>
      <c r="F3409">
        <v>245</v>
      </c>
      <c r="G3409">
        <f t="shared" si="106"/>
        <v>563</v>
      </c>
      <c r="H3409">
        <v>39</v>
      </c>
      <c r="I3409">
        <v>53</v>
      </c>
      <c r="J3409">
        <v>115</v>
      </c>
      <c r="K3409">
        <v>126</v>
      </c>
      <c r="L3409">
        <v>230</v>
      </c>
      <c r="M3409" s="5">
        <f t="shared" si="107"/>
        <v>63.777975133214923</v>
      </c>
      <c r="N3409">
        <v>1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0</v>
      </c>
      <c r="U3409">
        <v>0</v>
      </c>
    </row>
    <row r="3410" spans="1:21" x14ac:dyDescent="0.25">
      <c r="A3410" s="7">
        <v>25</v>
      </c>
      <c r="B3410" s="1">
        <v>43981</v>
      </c>
      <c r="C3410">
        <v>0</v>
      </c>
      <c r="D3410">
        <v>563</v>
      </c>
      <c r="E3410">
        <v>318</v>
      </c>
      <c r="F3410">
        <v>245</v>
      </c>
      <c r="G3410">
        <f t="shared" si="106"/>
        <v>563</v>
      </c>
      <c r="H3410">
        <v>39</v>
      </c>
      <c r="I3410">
        <v>53</v>
      </c>
      <c r="J3410">
        <v>115</v>
      </c>
      <c r="K3410">
        <v>126</v>
      </c>
      <c r="L3410">
        <v>230</v>
      </c>
      <c r="M3410" s="5">
        <f t="shared" si="107"/>
        <v>63.777975133214923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 s="7">
        <v>25</v>
      </c>
      <c r="B3411" s="1">
        <v>43982</v>
      </c>
      <c r="C3411">
        <v>0</v>
      </c>
      <c r="D3411">
        <v>563</v>
      </c>
      <c r="E3411">
        <v>318</v>
      </c>
      <c r="F3411">
        <v>245</v>
      </c>
      <c r="G3411">
        <f t="shared" si="106"/>
        <v>563</v>
      </c>
      <c r="H3411">
        <v>39</v>
      </c>
      <c r="I3411">
        <v>53</v>
      </c>
      <c r="J3411">
        <v>115</v>
      </c>
      <c r="K3411">
        <v>126</v>
      </c>
      <c r="L3411">
        <v>230</v>
      </c>
      <c r="M3411" s="5">
        <f t="shared" si="107"/>
        <v>63.777975133214923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 s="7">
        <v>25</v>
      </c>
      <c r="B3412" s="1">
        <v>43983</v>
      </c>
      <c r="C3412">
        <v>0</v>
      </c>
      <c r="D3412">
        <v>564</v>
      </c>
      <c r="E3412">
        <v>319</v>
      </c>
      <c r="F3412">
        <v>245</v>
      </c>
      <c r="G3412">
        <f t="shared" si="106"/>
        <v>564</v>
      </c>
      <c r="H3412">
        <v>39</v>
      </c>
      <c r="I3412">
        <v>53</v>
      </c>
      <c r="J3412">
        <v>115</v>
      </c>
      <c r="K3412">
        <v>126</v>
      </c>
      <c r="L3412">
        <v>231</v>
      </c>
      <c r="M3412" s="5">
        <f t="shared" si="107"/>
        <v>63.810283687943262</v>
      </c>
      <c r="N3412">
        <v>1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</row>
    <row r="3413" spans="1:21" x14ac:dyDescent="0.25">
      <c r="A3413" s="7">
        <v>25</v>
      </c>
      <c r="B3413" s="1">
        <v>43984</v>
      </c>
      <c r="C3413">
        <v>0</v>
      </c>
      <c r="D3413">
        <v>565</v>
      </c>
      <c r="E3413">
        <v>319</v>
      </c>
      <c r="F3413">
        <v>246</v>
      </c>
      <c r="G3413">
        <f t="shared" si="106"/>
        <v>565</v>
      </c>
      <c r="H3413">
        <v>39</v>
      </c>
      <c r="I3413">
        <v>53</v>
      </c>
      <c r="J3413">
        <v>116</v>
      </c>
      <c r="K3413">
        <v>126</v>
      </c>
      <c r="L3413">
        <v>231</v>
      </c>
      <c r="M3413" s="5">
        <f t="shared" si="107"/>
        <v>63.794690265486729</v>
      </c>
      <c r="N3413">
        <v>1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0</v>
      </c>
      <c r="U3413">
        <v>0</v>
      </c>
    </row>
    <row r="3414" spans="1:21" x14ac:dyDescent="0.25">
      <c r="A3414" s="7">
        <v>25</v>
      </c>
      <c r="B3414" s="1">
        <v>43985</v>
      </c>
      <c r="C3414">
        <v>0</v>
      </c>
      <c r="D3414">
        <v>565</v>
      </c>
      <c r="E3414">
        <v>319</v>
      </c>
      <c r="F3414">
        <v>246</v>
      </c>
      <c r="G3414">
        <f t="shared" si="106"/>
        <v>565</v>
      </c>
      <c r="H3414">
        <v>39</v>
      </c>
      <c r="I3414">
        <v>53</v>
      </c>
      <c r="J3414">
        <v>116</v>
      </c>
      <c r="K3414">
        <v>126</v>
      </c>
      <c r="L3414">
        <v>231</v>
      </c>
      <c r="M3414" s="5">
        <f t="shared" si="107"/>
        <v>63.794690265486729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 s="7">
        <v>25</v>
      </c>
      <c r="B3415" s="1">
        <v>43986</v>
      </c>
      <c r="C3415">
        <v>0</v>
      </c>
      <c r="D3415">
        <v>566</v>
      </c>
      <c r="E3415">
        <v>319</v>
      </c>
      <c r="F3415">
        <v>247</v>
      </c>
      <c r="G3415">
        <f t="shared" si="106"/>
        <v>566</v>
      </c>
      <c r="H3415">
        <v>39</v>
      </c>
      <c r="I3415">
        <v>53</v>
      </c>
      <c r="J3415">
        <v>116</v>
      </c>
      <c r="K3415">
        <v>126</v>
      </c>
      <c r="L3415">
        <v>232</v>
      </c>
      <c r="M3415" s="5">
        <f t="shared" si="107"/>
        <v>63.82685512367491</v>
      </c>
      <c r="N3415">
        <v>1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1</v>
      </c>
    </row>
    <row r="3416" spans="1:21" x14ac:dyDescent="0.25">
      <c r="A3416" s="7">
        <v>25</v>
      </c>
      <c r="B3416" s="1">
        <v>43987</v>
      </c>
      <c r="C3416">
        <v>0</v>
      </c>
      <c r="D3416">
        <v>566</v>
      </c>
      <c r="E3416">
        <v>319</v>
      </c>
      <c r="F3416">
        <v>247</v>
      </c>
      <c r="G3416">
        <f t="shared" si="106"/>
        <v>566</v>
      </c>
      <c r="H3416">
        <v>39</v>
      </c>
      <c r="I3416">
        <v>53</v>
      </c>
      <c r="J3416">
        <v>116</v>
      </c>
      <c r="K3416">
        <v>126</v>
      </c>
      <c r="L3416">
        <v>232</v>
      </c>
      <c r="M3416" s="5">
        <f t="shared" si="107"/>
        <v>63.82685512367491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 s="7">
        <v>25</v>
      </c>
      <c r="B3417" s="1">
        <v>43988</v>
      </c>
      <c r="C3417">
        <v>0</v>
      </c>
      <c r="D3417">
        <v>568</v>
      </c>
      <c r="E3417">
        <v>320</v>
      </c>
      <c r="F3417">
        <v>248</v>
      </c>
      <c r="G3417">
        <f t="shared" si="106"/>
        <v>568</v>
      </c>
      <c r="H3417">
        <v>39</v>
      </c>
      <c r="I3417">
        <v>54</v>
      </c>
      <c r="J3417">
        <v>116</v>
      </c>
      <c r="K3417">
        <v>126</v>
      </c>
      <c r="L3417">
        <v>233</v>
      </c>
      <c r="M3417" s="5">
        <f t="shared" si="107"/>
        <v>63.799295774647888</v>
      </c>
      <c r="N3417">
        <v>2</v>
      </c>
      <c r="O3417">
        <v>1</v>
      </c>
      <c r="P3417">
        <v>1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 spans="1:21" x14ac:dyDescent="0.25">
      <c r="A3418" s="7">
        <v>25</v>
      </c>
      <c r="B3418" s="1">
        <v>43989</v>
      </c>
      <c r="C3418">
        <v>0</v>
      </c>
      <c r="D3418">
        <v>568</v>
      </c>
      <c r="E3418">
        <v>320</v>
      </c>
      <c r="F3418">
        <v>248</v>
      </c>
      <c r="G3418">
        <f t="shared" si="106"/>
        <v>568</v>
      </c>
      <c r="H3418">
        <v>39</v>
      </c>
      <c r="I3418">
        <v>54</v>
      </c>
      <c r="J3418">
        <v>116</v>
      </c>
      <c r="K3418">
        <v>126</v>
      </c>
      <c r="L3418">
        <v>233</v>
      </c>
      <c r="M3418" s="5">
        <f t="shared" si="107"/>
        <v>63.799295774647888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 s="7">
        <v>25</v>
      </c>
      <c r="B3419" s="1">
        <v>43990</v>
      </c>
      <c r="C3419">
        <v>0</v>
      </c>
      <c r="D3419">
        <v>568</v>
      </c>
      <c r="E3419">
        <v>320</v>
      </c>
      <c r="F3419">
        <v>248</v>
      </c>
      <c r="G3419">
        <f t="shared" si="106"/>
        <v>568</v>
      </c>
      <c r="H3419">
        <v>39</v>
      </c>
      <c r="I3419">
        <v>54</v>
      </c>
      <c r="J3419">
        <v>116</v>
      </c>
      <c r="K3419">
        <v>126</v>
      </c>
      <c r="L3419">
        <v>233</v>
      </c>
      <c r="M3419" s="5">
        <f t="shared" si="107"/>
        <v>63.799295774647888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 s="7">
        <v>25</v>
      </c>
      <c r="B3420" s="1">
        <v>43991</v>
      </c>
      <c r="C3420">
        <v>0</v>
      </c>
      <c r="D3420">
        <v>568</v>
      </c>
      <c r="E3420">
        <v>320</v>
      </c>
      <c r="F3420">
        <v>248</v>
      </c>
      <c r="G3420">
        <f t="shared" si="106"/>
        <v>568</v>
      </c>
      <c r="H3420">
        <v>39</v>
      </c>
      <c r="I3420">
        <v>54</v>
      </c>
      <c r="J3420">
        <v>116</v>
      </c>
      <c r="K3420">
        <v>126</v>
      </c>
      <c r="L3420">
        <v>233</v>
      </c>
      <c r="M3420" s="5">
        <f t="shared" si="107"/>
        <v>63.799295774647888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 s="7">
        <v>25</v>
      </c>
      <c r="B3421" s="1">
        <v>43992</v>
      </c>
      <c r="C3421">
        <v>0</v>
      </c>
      <c r="D3421">
        <v>569</v>
      </c>
      <c r="E3421">
        <v>321</v>
      </c>
      <c r="F3421">
        <v>248</v>
      </c>
      <c r="G3421">
        <f t="shared" si="106"/>
        <v>569</v>
      </c>
      <c r="H3421">
        <v>39</v>
      </c>
      <c r="I3421">
        <v>54</v>
      </c>
      <c r="J3421">
        <v>116</v>
      </c>
      <c r="K3421">
        <v>126</v>
      </c>
      <c r="L3421">
        <v>234</v>
      </c>
      <c r="M3421" s="5">
        <f t="shared" si="107"/>
        <v>63.831282952548328</v>
      </c>
      <c r="N3421">
        <v>1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</row>
    <row r="3422" spans="1:21" x14ac:dyDescent="0.25">
      <c r="A3422" s="7">
        <v>25</v>
      </c>
      <c r="B3422" s="1">
        <v>43993</v>
      </c>
      <c r="C3422">
        <v>0</v>
      </c>
      <c r="D3422">
        <v>570</v>
      </c>
      <c r="E3422">
        <v>322</v>
      </c>
      <c r="F3422">
        <v>248</v>
      </c>
      <c r="G3422">
        <f t="shared" si="106"/>
        <v>570</v>
      </c>
      <c r="H3422">
        <v>39</v>
      </c>
      <c r="I3422">
        <v>54</v>
      </c>
      <c r="J3422">
        <v>117</v>
      </c>
      <c r="K3422">
        <v>126</v>
      </c>
      <c r="L3422">
        <v>234</v>
      </c>
      <c r="M3422" s="5">
        <f t="shared" si="107"/>
        <v>63.815789473684212</v>
      </c>
      <c r="N3422">
        <v>1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</row>
    <row r="3423" spans="1:21" x14ac:dyDescent="0.25">
      <c r="A3423" s="7">
        <v>25</v>
      </c>
      <c r="B3423" s="1">
        <v>43994</v>
      </c>
      <c r="C3423">
        <v>0</v>
      </c>
      <c r="D3423">
        <v>570</v>
      </c>
      <c r="E3423">
        <v>322</v>
      </c>
      <c r="F3423">
        <v>248</v>
      </c>
      <c r="G3423">
        <f t="shared" si="106"/>
        <v>570</v>
      </c>
      <c r="H3423">
        <v>39</v>
      </c>
      <c r="I3423">
        <v>54</v>
      </c>
      <c r="J3423">
        <v>117</v>
      </c>
      <c r="K3423">
        <v>126</v>
      </c>
      <c r="L3423">
        <v>234</v>
      </c>
      <c r="M3423" s="5">
        <f t="shared" si="107"/>
        <v>63.815789473684212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 s="7">
        <v>25</v>
      </c>
      <c r="B3424" s="1">
        <v>43995</v>
      </c>
      <c r="C3424">
        <v>0</v>
      </c>
      <c r="D3424">
        <v>570</v>
      </c>
      <c r="E3424">
        <v>322</v>
      </c>
      <c r="F3424">
        <v>248</v>
      </c>
      <c r="G3424">
        <f t="shared" si="106"/>
        <v>570</v>
      </c>
      <c r="H3424">
        <v>39</v>
      </c>
      <c r="I3424">
        <v>54</v>
      </c>
      <c r="J3424">
        <v>117</v>
      </c>
      <c r="K3424">
        <v>126</v>
      </c>
      <c r="L3424">
        <v>234</v>
      </c>
      <c r="M3424" s="5">
        <f t="shared" si="107"/>
        <v>63.815789473684212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 s="7">
        <v>25</v>
      </c>
      <c r="B3425" s="1">
        <v>43996</v>
      </c>
      <c r="C3425">
        <v>0</v>
      </c>
      <c r="D3425">
        <v>571</v>
      </c>
      <c r="E3425">
        <v>322</v>
      </c>
      <c r="F3425">
        <v>249</v>
      </c>
      <c r="G3425">
        <f t="shared" si="106"/>
        <v>571</v>
      </c>
      <c r="H3425">
        <v>39</v>
      </c>
      <c r="I3425">
        <v>55</v>
      </c>
      <c r="J3425">
        <v>117</v>
      </c>
      <c r="K3425">
        <v>126</v>
      </c>
      <c r="L3425">
        <v>234</v>
      </c>
      <c r="M3425" s="5">
        <f t="shared" si="107"/>
        <v>63.75656742556918</v>
      </c>
      <c r="N3425">
        <v>1</v>
      </c>
      <c r="O3425">
        <v>0</v>
      </c>
      <c r="P3425">
        <v>1</v>
      </c>
      <c r="Q3425">
        <v>0</v>
      </c>
      <c r="R3425">
        <v>1</v>
      </c>
      <c r="S3425">
        <v>0</v>
      </c>
      <c r="T3425">
        <v>0</v>
      </c>
      <c r="U3425">
        <v>0</v>
      </c>
    </row>
    <row r="3426" spans="1:21" x14ac:dyDescent="0.25">
      <c r="A3426" s="7">
        <v>25</v>
      </c>
      <c r="B3426" s="1">
        <v>43997</v>
      </c>
      <c r="C3426">
        <v>0</v>
      </c>
      <c r="D3426">
        <v>571</v>
      </c>
      <c r="E3426">
        <v>322</v>
      </c>
      <c r="F3426">
        <v>249</v>
      </c>
      <c r="G3426">
        <f t="shared" si="106"/>
        <v>571</v>
      </c>
      <c r="H3426">
        <v>39</v>
      </c>
      <c r="I3426">
        <v>55</v>
      </c>
      <c r="J3426">
        <v>117</v>
      </c>
      <c r="K3426">
        <v>126</v>
      </c>
      <c r="L3426">
        <v>234</v>
      </c>
      <c r="M3426" s="5">
        <f t="shared" si="107"/>
        <v>63.75656742556918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 s="7">
        <v>25</v>
      </c>
      <c r="B3427" s="1">
        <v>43998</v>
      </c>
      <c r="C3427">
        <v>0</v>
      </c>
      <c r="D3427">
        <v>572</v>
      </c>
      <c r="E3427">
        <v>323</v>
      </c>
      <c r="F3427">
        <v>249</v>
      </c>
      <c r="G3427">
        <f t="shared" si="106"/>
        <v>572</v>
      </c>
      <c r="H3427">
        <v>39</v>
      </c>
      <c r="I3427">
        <v>56</v>
      </c>
      <c r="J3427">
        <v>117</v>
      </c>
      <c r="K3427">
        <v>126</v>
      </c>
      <c r="L3427">
        <v>234</v>
      </c>
      <c r="M3427" s="5">
        <f t="shared" si="107"/>
        <v>63.697552447552447</v>
      </c>
      <c r="N3427">
        <v>1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</row>
    <row r="3428" spans="1:21" x14ac:dyDescent="0.25">
      <c r="A3428" s="7">
        <v>25</v>
      </c>
      <c r="B3428" s="1">
        <v>43999</v>
      </c>
      <c r="C3428">
        <v>0</v>
      </c>
      <c r="D3428">
        <v>572</v>
      </c>
      <c r="E3428">
        <v>323</v>
      </c>
      <c r="F3428">
        <v>249</v>
      </c>
      <c r="G3428">
        <f t="shared" si="106"/>
        <v>572</v>
      </c>
      <c r="H3428">
        <v>39</v>
      </c>
      <c r="I3428">
        <v>56</v>
      </c>
      <c r="J3428">
        <v>117</v>
      </c>
      <c r="K3428">
        <v>126</v>
      </c>
      <c r="L3428">
        <v>234</v>
      </c>
      <c r="M3428" s="5">
        <f t="shared" si="107"/>
        <v>63.697552447552447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 s="7">
        <v>25</v>
      </c>
      <c r="B3429" s="1">
        <v>44000</v>
      </c>
      <c r="C3429">
        <v>0</v>
      </c>
      <c r="D3429">
        <v>573</v>
      </c>
      <c r="E3429">
        <v>324</v>
      </c>
      <c r="F3429">
        <v>249</v>
      </c>
      <c r="G3429">
        <f t="shared" si="106"/>
        <v>573</v>
      </c>
      <c r="H3429">
        <v>39</v>
      </c>
      <c r="I3429">
        <v>56</v>
      </c>
      <c r="J3429">
        <v>118</v>
      </c>
      <c r="K3429">
        <v>126</v>
      </c>
      <c r="L3429">
        <v>234</v>
      </c>
      <c r="M3429" s="5">
        <f t="shared" si="107"/>
        <v>63.682373472949386</v>
      </c>
      <c r="N3429">
        <v>1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</row>
    <row r="3430" spans="1:21" x14ac:dyDescent="0.25">
      <c r="A3430" s="7">
        <v>25</v>
      </c>
      <c r="B3430" s="1">
        <v>44001</v>
      </c>
      <c r="C3430">
        <v>0</v>
      </c>
      <c r="D3430">
        <v>573</v>
      </c>
      <c r="E3430">
        <v>324</v>
      </c>
      <c r="F3430">
        <v>249</v>
      </c>
      <c r="G3430">
        <f t="shared" si="106"/>
        <v>573</v>
      </c>
      <c r="H3430">
        <v>39</v>
      </c>
      <c r="I3430">
        <v>56</v>
      </c>
      <c r="J3430">
        <v>118</v>
      </c>
      <c r="K3430">
        <v>126</v>
      </c>
      <c r="L3430">
        <v>234</v>
      </c>
      <c r="M3430" s="5">
        <f t="shared" si="107"/>
        <v>63.682373472949386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 s="7">
        <v>25</v>
      </c>
      <c r="B3431" s="1">
        <v>44002</v>
      </c>
      <c r="C3431">
        <v>0</v>
      </c>
      <c r="D3431">
        <v>575</v>
      </c>
      <c r="E3431">
        <v>326</v>
      </c>
      <c r="F3431">
        <v>249</v>
      </c>
      <c r="G3431">
        <f t="shared" si="106"/>
        <v>575</v>
      </c>
      <c r="H3431">
        <v>39</v>
      </c>
      <c r="I3431">
        <v>56</v>
      </c>
      <c r="J3431">
        <v>119</v>
      </c>
      <c r="K3431">
        <v>126</v>
      </c>
      <c r="L3431">
        <v>235</v>
      </c>
      <c r="M3431" s="5">
        <f t="shared" si="107"/>
        <v>63.69913043478261</v>
      </c>
      <c r="N3431">
        <v>2</v>
      </c>
      <c r="O3431">
        <v>2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1</v>
      </c>
    </row>
    <row r="3432" spans="1:21" x14ac:dyDescent="0.25">
      <c r="A3432" s="7">
        <v>25</v>
      </c>
      <c r="B3432" s="1">
        <v>44003</v>
      </c>
      <c r="C3432">
        <v>0</v>
      </c>
      <c r="D3432">
        <v>575</v>
      </c>
      <c r="E3432">
        <v>326</v>
      </c>
      <c r="F3432">
        <v>249</v>
      </c>
      <c r="G3432">
        <f t="shared" si="106"/>
        <v>575</v>
      </c>
      <c r="H3432">
        <v>39</v>
      </c>
      <c r="I3432">
        <v>56</v>
      </c>
      <c r="J3432">
        <v>119</v>
      </c>
      <c r="K3432">
        <v>126</v>
      </c>
      <c r="L3432">
        <v>235</v>
      </c>
      <c r="M3432" s="5">
        <f t="shared" si="107"/>
        <v>63.69913043478261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 s="7">
        <v>25</v>
      </c>
      <c r="B3433" s="1">
        <v>44004</v>
      </c>
      <c r="C3433">
        <v>0</v>
      </c>
      <c r="D3433">
        <v>576</v>
      </c>
      <c r="E3433">
        <v>327</v>
      </c>
      <c r="F3433">
        <v>249</v>
      </c>
      <c r="G3433">
        <f t="shared" si="106"/>
        <v>576</v>
      </c>
      <c r="H3433">
        <v>39</v>
      </c>
      <c r="I3433">
        <v>56</v>
      </c>
      <c r="J3433">
        <v>120</v>
      </c>
      <c r="K3433">
        <v>126</v>
      </c>
      <c r="L3433">
        <v>235</v>
      </c>
      <c r="M3433" s="5">
        <f t="shared" si="107"/>
        <v>63.684027777777779</v>
      </c>
      <c r="N3433">
        <v>1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</row>
    <row r="3434" spans="1:21" x14ac:dyDescent="0.25">
      <c r="A3434" s="7">
        <v>25</v>
      </c>
      <c r="B3434" s="1">
        <v>44005</v>
      </c>
      <c r="C3434">
        <v>0</v>
      </c>
      <c r="D3434">
        <v>576</v>
      </c>
      <c r="E3434">
        <v>327</v>
      </c>
      <c r="F3434">
        <v>249</v>
      </c>
      <c r="G3434">
        <f t="shared" si="106"/>
        <v>576</v>
      </c>
      <c r="H3434">
        <v>39</v>
      </c>
      <c r="I3434">
        <v>56</v>
      </c>
      <c r="J3434">
        <v>120</v>
      </c>
      <c r="K3434">
        <v>126</v>
      </c>
      <c r="L3434">
        <v>235</v>
      </c>
      <c r="M3434" s="5">
        <f t="shared" si="107"/>
        <v>63.684027777777779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 s="7">
        <v>25</v>
      </c>
      <c r="B3435" s="1">
        <v>44006</v>
      </c>
      <c r="C3435">
        <v>0</v>
      </c>
      <c r="D3435">
        <v>576</v>
      </c>
      <c r="E3435">
        <v>327</v>
      </c>
      <c r="F3435">
        <v>249</v>
      </c>
      <c r="G3435">
        <f t="shared" si="106"/>
        <v>576</v>
      </c>
      <c r="H3435">
        <v>39</v>
      </c>
      <c r="I3435">
        <v>56</v>
      </c>
      <c r="J3435">
        <v>120</v>
      </c>
      <c r="K3435">
        <v>126</v>
      </c>
      <c r="L3435">
        <v>235</v>
      </c>
      <c r="M3435" s="5">
        <f t="shared" si="107"/>
        <v>63.684027777777779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 s="7">
        <v>25</v>
      </c>
      <c r="B3436" s="1">
        <v>44007</v>
      </c>
      <c r="C3436">
        <v>0</v>
      </c>
      <c r="D3436">
        <v>576</v>
      </c>
      <c r="E3436">
        <v>327</v>
      </c>
      <c r="F3436">
        <v>249</v>
      </c>
      <c r="G3436">
        <f t="shared" si="106"/>
        <v>576</v>
      </c>
      <c r="H3436">
        <v>39</v>
      </c>
      <c r="I3436">
        <v>56</v>
      </c>
      <c r="J3436">
        <v>120</v>
      </c>
      <c r="K3436">
        <v>126</v>
      </c>
      <c r="L3436">
        <v>235</v>
      </c>
      <c r="M3436" s="5">
        <f t="shared" si="107"/>
        <v>63.684027777777779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 s="7">
        <v>25</v>
      </c>
      <c r="B3437" s="1">
        <v>44008</v>
      </c>
      <c r="C3437">
        <v>0</v>
      </c>
      <c r="D3437">
        <v>577</v>
      </c>
      <c r="E3437">
        <v>328</v>
      </c>
      <c r="F3437">
        <v>249</v>
      </c>
      <c r="G3437">
        <f t="shared" si="106"/>
        <v>577</v>
      </c>
      <c r="H3437">
        <v>39</v>
      </c>
      <c r="I3437">
        <v>56</v>
      </c>
      <c r="J3437">
        <v>120</v>
      </c>
      <c r="K3437">
        <v>126</v>
      </c>
      <c r="L3437">
        <v>236</v>
      </c>
      <c r="M3437" s="5">
        <f t="shared" si="107"/>
        <v>63.715771230502597</v>
      </c>
      <c r="N3437">
        <v>1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</row>
    <row r="3438" spans="1:21" x14ac:dyDescent="0.25">
      <c r="A3438" s="7">
        <v>25</v>
      </c>
      <c r="B3438" s="1">
        <v>44009</v>
      </c>
      <c r="C3438">
        <v>0</v>
      </c>
      <c r="D3438">
        <v>578</v>
      </c>
      <c r="E3438">
        <v>328</v>
      </c>
      <c r="F3438">
        <v>250</v>
      </c>
      <c r="G3438">
        <f t="shared" si="106"/>
        <v>578</v>
      </c>
      <c r="H3438">
        <v>39</v>
      </c>
      <c r="I3438">
        <v>56</v>
      </c>
      <c r="J3438">
        <v>120</v>
      </c>
      <c r="K3438">
        <v>126</v>
      </c>
      <c r="L3438">
        <v>237</v>
      </c>
      <c r="M3438" s="5">
        <f t="shared" si="107"/>
        <v>63.747404844290656</v>
      </c>
      <c r="N3438">
        <v>1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1</v>
      </c>
    </row>
    <row r="3439" spans="1:21" x14ac:dyDescent="0.25">
      <c r="A3439" s="7">
        <v>25</v>
      </c>
      <c r="B3439" s="1">
        <v>44010</v>
      </c>
      <c r="C3439">
        <v>0</v>
      </c>
      <c r="D3439">
        <v>578</v>
      </c>
      <c r="E3439">
        <v>328</v>
      </c>
      <c r="F3439">
        <v>250</v>
      </c>
      <c r="G3439">
        <f t="shared" si="106"/>
        <v>578</v>
      </c>
      <c r="H3439">
        <v>39</v>
      </c>
      <c r="I3439">
        <v>56</v>
      </c>
      <c r="J3439">
        <v>120</v>
      </c>
      <c r="K3439">
        <v>126</v>
      </c>
      <c r="L3439">
        <v>237</v>
      </c>
      <c r="M3439" s="5">
        <f t="shared" si="107"/>
        <v>63.747404844290656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 s="7">
        <v>25</v>
      </c>
      <c r="B3440" s="1">
        <v>44011</v>
      </c>
      <c r="C3440">
        <v>0</v>
      </c>
      <c r="D3440">
        <v>578</v>
      </c>
      <c r="E3440">
        <v>328</v>
      </c>
      <c r="F3440">
        <v>250</v>
      </c>
      <c r="G3440">
        <f t="shared" si="106"/>
        <v>578</v>
      </c>
      <c r="H3440">
        <v>39</v>
      </c>
      <c r="I3440">
        <v>56</v>
      </c>
      <c r="J3440">
        <v>120</v>
      </c>
      <c r="K3440">
        <v>126</v>
      </c>
      <c r="L3440">
        <v>237</v>
      </c>
      <c r="M3440" s="5">
        <f t="shared" si="107"/>
        <v>63.747404844290656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 s="7">
        <v>25</v>
      </c>
      <c r="B3441" s="1">
        <v>44012</v>
      </c>
      <c r="C3441">
        <v>0</v>
      </c>
      <c r="D3441">
        <v>579</v>
      </c>
      <c r="E3441">
        <v>329</v>
      </c>
      <c r="F3441">
        <v>250</v>
      </c>
      <c r="G3441">
        <f t="shared" si="106"/>
        <v>579</v>
      </c>
      <c r="H3441">
        <v>39</v>
      </c>
      <c r="I3441">
        <v>56</v>
      </c>
      <c r="J3441">
        <v>120</v>
      </c>
      <c r="K3441">
        <v>127</v>
      </c>
      <c r="L3441">
        <v>237</v>
      </c>
      <c r="M3441" s="5">
        <f t="shared" si="107"/>
        <v>63.758203799654574</v>
      </c>
      <c r="N3441">
        <v>1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</row>
    <row r="3442" spans="1:21" x14ac:dyDescent="0.25">
      <c r="A3442" s="7">
        <v>25</v>
      </c>
      <c r="B3442" s="1">
        <v>44013</v>
      </c>
      <c r="C3442">
        <v>0</v>
      </c>
      <c r="D3442">
        <v>579</v>
      </c>
      <c r="E3442">
        <v>329</v>
      </c>
      <c r="F3442">
        <v>250</v>
      </c>
      <c r="G3442">
        <f t="shared" si="106"/>
        <v>579</v>
      </c>
      <c r="H3442">
        <v>39</v>
      </c>
      <c r="I3442">
        <v>56</v>
      </c>
      <c r="J3442">
        <v>120</v>
      </c>
      <c r="K3442">
        <v>127</v>
      </c>
      <c r="L3442">
        <v>237</v>
      </c>
      <c r="M3442" s="5">
        <f t="shared" si="107"/>
        <v>63.758203799654574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 s="7">
        <v>25</v>
      </c>
      <c r="B3443" s="1">
        <v>44014</v>
      </c>
      <c r="C3443">
        <v>0</v>
      </c>
      <c r="D3443">
        <v>580</v>
      </c>
      <c r="E3443">
        <v>330</v>
      </c>
      <c r="F3443">
        <v>250</v>
      </c>
      <c r="G3443">
        <f t="shared" si="106"/>
        <v>580</v>
      </c>
      <c r="H3443">
        <v>39</v>
      </c>
      <c r="I3443">
        <v>56</v>
      </c>
      <c r="J3443">
        <v>121</v>
      </c>
      <c r="K3443">
        <v>127</v>
      </c>
      <c r="L3443">
        <v>237</v>
      </c>
      <c r="M3443" s="5">
        <f t="shared" si="107"/>
        <v>63.743103448275861</v>
      </c>
      <c r="N3443">
        <v>1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</row>
    <row r="3444" spans="1:21" x14ac:dyDescent="0.25">
      <c r="A3444" s="7">
        <v>25</v>
      </c>
      <c r="B3444" s="1">
        <v>44015</v>
      </c>
      <c r="C3444">
        <v>0</v>
      </c>
      <c r="D3444">
        <v>581</v>
      </c>
      <c r="E3444">
        <v>330</v>
      </c>
      <c r="F3444">
        <v>251</v>
      </c>
      <c r="G3444">
        <f t="shared" si="106"/>
        <v>581</v>
      </c>
      <c r="H3444">
        <v>39</v>
      </c>
      <c r="I3444">
        <v>56</v>
      </c>
      <c r="J3444">
        <v>121</v>
      </c>
      <c r="K3444">
        <v>128</v>
      </c>
      <c r="L3444">
        <v>237</v>
      </c>
      <c r="M3444" s="5">
        <f t="shared" si="107"/>
        <v>63.753872633390706</v>
      </c>
      <c r="N3444">
        <v>1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1</v>
      </c>
      <c r="U3444">
        <v>0</v>
      </c>
    </row>
    <row r="3445" spans="1:21" x14ac:dyDescent="0.25">
      <c r="A3445" s="7">
        <v>25</v>
      </c>
      <c r="B3445" s="1">
        <v>44016</v>
      </c>
      <c r="C3445">
        <v>0</v>
      </c>
      <c r="D3445">
        <v>581</v>
      </c>
      <c r="E3445">
        <v>330</v>
      </c>
      <c r="F3445">
        <v>251</v>
      </c>
      <c r="G3445">
        <f t="shared" si="106"/>
        <v>581</v>
      </c>
      <c r="H3445">
        <v>39</v>
      </c>
      <c r="I3445">
        <v>56</v>
      </c>
      <c r="J3445">
        <v>121</v>
      </c>
      <c r="K3445">
        <v>128</v>
      </c>
      <c r="L3445">
        <v>237</v>
      </c>
      <c r="M3445" s="5">
        <f t="shared" si="107"/>
        <v>63.753872633390706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 s="7">
        <v>25</v>
      </c>
      <c r="B3446" s="1">
        <v>44017</v>
      </c>
      <c r="C3446">
        <v>0</v>
      </c>
      <c r="D3446">
        <v>582</v>
      </c>
      <c r="E3446">
        <v>330</v>
      </c>
      <c r="F3446">
        <v>252</v>
      </c>
      <c r="G3446">
        <f t="shared" si="106"/>
        <v>582</v>
      </c>
      <c r="H3446">
        <v>39</v>
      </c>
      <c r="I3446">
        <v>56</v>
      </c>
      <c r="J3446">
        <v>121</v>
      </c>
      <c r="K3446">
        <v>128</v>
      </c>
      <c r="L3446">
        <v>238</v>
      </c>
      <c r="M3446" s="5">
        <f t="shared" si="107"/>
        <v>63.785223367697597</v>
      </c>
      <c r="N3446">
        <v>1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1</v>
      </c>
    </row>
    <row r="3447" spans="1:21" x14ac:dyDescent="0.25">
      <c r="A3447" s="7">
        <v>25</v>
      </c>
      <c r="B3447" s="1">
        <v>44018</v>
      </c>
      <c r="C3447">
        <v>0</v>
      </c>
      <c r="D3447">
        <v>583</v>
      </c>
      <c r="E3447">
        <v>331</v>
      </c>
      <c r="F3447">
        <v>252</v>
      </c>
      <c r="G3447">
        <f t="shared" si="106"/>
        <v>583</v>
      </c>
      <c r="H3447">
        <v>39</v>
      </c>
      <c r="I3447">
        <v>56</v>
      </c>
      <c r="J3447">
        <v>121</v>
      </c>
      <c r="K3447">
        <v>128</v>
      </c>
      <c r="L3447">
        <v>239</v>
      </c>
      <c r="M3447" s="5">
        <f t="shared" si="107"/>
        <v>63.81646655231561</v>
      </c>
      <c r="N3447">
        <v>1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</row>
    <row r="3448" spans="1:21" x14ac:dyDescent="0.25">
      <c r="A3448" s="7">
        <v>25</v>
      </c>
      <c r="B3448" s="1">
        <v>44019</v>
      </c>
      <c r="C3448">
        <v>0</v>
      </c>
      <c r="D3448">
        <v>584</v>
      </c>
      <c r="E3448">
        <v>332</v>
      </c>
      <c r="F3448">
        <v>252</v>
      </c>
      <c r="G3448">
        <f t="shared" si="106"/>
        <v>584</v>
      </c>
      <c r="H3448">
        <v>39</v>
      </c>
      <c r="I3448">
        <v>56</v>
      </c>
      <c r="J3448">
        <v>121</v>
      </c>
      <c r="K3448">
        <v>129</v>
      </c>
      <c r="L3448">
        <v>239</v>
      </c>
      <c r="M3448" s="5">
        <f t="shared" si="107"/>
        <v>63.827054794520549</v>
      </c>
      <c r="N3448">
        <v>1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</row>
    <row r="3449" spans="1:21" x14ac:dyDescent="0.25">
      <c r="A3449" s="7">
        <v>25</v>
      </c>
      <c r="B3449" s="1">
        <v>44020</v>
      </c>
      <c r="C3449">
        <v>0</v>
      </c>
      <c r="D3449">
        <v>584</v>
      </c>
      <c r="E3449">
        <v>332</v>
      </c>
      <c r="F3449">
        <v>252</v>
      </c>
      <c r="G3449">
        <f t="shared" si="106"/>
        <v>584</v>
      </c>
      <c r="H3449">
        <v>39</v>
      </c>
      <c r="I3449">
        <v>56</v>
      </c>
      <c r="J3449">
        <v>121</v>
      </c>
      <c r="K3449">
        <v>129</v>
      </c>
      <c r="L3449">
        <v>239</v>
      </c>
      <c r="M3449" s="5">
        <f t="shared" si="107"/>
        <v>63.827054794520549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 s="7">
        <v>25</v>
      </c>
      <c r="B3450" s="1">
        <v>44021</v>
      </c>
      <c r="C3450">
        <v>0</v>
      </c>
      <c r="D3450">
        <v>584</v>
      </c>
      <c r="E3450">
        <v>332</v>
      </c>
      <c r="F3450">
        <v>252</v>
      </c>
      <c r="G3450">
        <f t="shared" si="106"/>
        <v>584</v>
      </c>
      <c r="H3450">
        <v>39</v>
      </c>
      <c r="I3450">
        <v>56</v>
      </c>
      <c r="J3450">
        <v>121</v>
      </c>
      <c r="K3450">
        <v>129</v>
      </c>
      <c r="L3450">
        <v>239</v>
      </c>
      <c r="M3450" s="5">
        <f t="shared" si="107"/>
        <v>63.827054794520549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 s="7">
        <v>25</v>
      </c>
      <c r="B3451" s="1">
        <v>44022</v>
      </c>
      <c r="C3451">
        <v>0</v>
      </c>
      <c r="D3451">
        <v>584</v>
      </c>
      <c r="E3451">
        <v>332</v>
      </c>
      <c r="F3451">
        <v>252</v>
      </c>
      <c r="G3451">
        <f t="shared" si="106"/>
        <v>584</v>
      </c>
      <c r="H3451">
        <v>39</v>
      </c>
      <c r="I3451">
        <v>56</v>
      </c>
      <c r="J3451">
        <v>121</v>
      </c>
      <c r="K3451">
        <v>129</v>
      </c>
      <c r="L3451">
        <v>239</v>
      </c>
      <c r="M3451" s="5">
        <f t="shared" si="107"/>
        <v>63.827054794520549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 s="7">
        <v>25</v>
      </c>
      <c r="B3452" s="1">
        <v>44023</v>
      </c>
      <c r="C3452">
        <v>0</v>
      </c>
      <c r="D3452">
        <v>584</v>
      </c>
      <c r="E3452">
        <v>332</v>
      </c>
      <c r="F3452">
        <v>252</v>
      </c>
      <c r="G3452">
        <f t="shared" si="106"/>
        <v>584</v>
      </c>
      <c r="H3452">
        <v>39</v>
      </c>
      <c r="I3452">
        <v>56</v>
      </c>
      <c r="J3452">
        <v>121</v>
      </c>
      <c r="K3452">
        <v>129</v>
      </c>
      <c r="L3452">
        <v>239</v>
      </c>
      <c r="M3452" s="5">
        <f t="shared" si="107"/>
        <v>63.827054794520549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 s="7">
        <v>25</v>
      </c>
      <c r="B3453" s="1">
        <v>44024</v>
      </c>
      <c r="C3453">
        <v>0</v>
      </c>
      <c r="D3453">
        <v>584</v>
      </c>
      <c r="E3453">
        <v>332</v>
      </c>
      <c r="F3453">
        <v>252</v>
      </c>
      <c r="G3453">
        <f t="shared" si="106"/>
        <v>584</v>
      </c>
      <c r="H3453">
        <v>39</v>
      </c>
      <c r="I3453">
        <v>56</v>
      </c>
      <c r="J3453">
        <v>121</v>
      </c>
      <c r="K3453">
        <v>129</v>
      </c>
      <c r="L3453">
        <v>239</v>
      </c>
      <c r="M3453" s="5">
        <f t="shared" si="107"/>
        <v>63.827054794520549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 s="7">
        <v>25</v>
      </c>
      <c r="B3454" s="1">
        <v>44025</v>
      </c>
      <c r="C3454">
        <v>0</v>
      </c>
      <c r="D3454">
        <v>584</v>
      </c>
      <c r="E3454">
        <v>332</v>
      </c>
      <c r="F3454">
        <v>252</v>
      </c>
      <c r="G3454">
        <f t="shared" si="106"/>
        <v>584</v>
      </c>
      <c r="H3454">
        <v>39</v>
      </c>
      <c r="I3454">
        <v>56</v>
      </c>
      <c r="J3454">
        <v>121</v>
      </c>
      <c r="K3454">
        <v>129</v>
      </c>
      <c r="L3454">
        <v>239</v>
      </c>
      <c r="M3454" s="5">
        <f t="shared" si="107"/>
        <v>63.827054794520549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 s="7">
        <v>25</v>
      </c>
      <c r="B3455" s="1">
        <v>44026</v>
      </c>
      <c r="C3455">
        <v>0</v>
      </c>
      <c r="D3455">
        <v>584</v>
      </c>
      <c r="E3455">
        <v>332</v>
      </c>
      <c r="F3455">
        <v>252</v>
      </c>
      <c r="G3455">
        <f t="shared" si="106"/>
        <v>584</v>
      </c>
      <c r="H3455">
        <v>39</v>
      </c>
      <c r="I3455">
        <v>56</v>
      </c>
      <c r="J3455">
        <v>121</v>
      </c>
      <c r="K3455">
        <v>129</v>
      </c>
      <c r="L3455">
        <v>239</v>
      </c>
      <c r="M3455" s="5">
        <f t="shared" si="107"/>
        <v>63.827054794520549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 s="7">
        <v>25</v>
      </c>
      <c r="B3456" s="1">
        <v>44027</v>
      </c>
      <c r="C3456">
        <v>0</v>
      </c>
      <c r="D3456">
        <v>584</v>
      </c>
      <c r="E3456">
        <v>332</v>
      </c>
      <c r="F3456">
        <v>252</v>
      </c>
      <c r="G3456">
        <f t="shared" si="106"/>
        <v>584</v>
      </c>
      <c r="H3456">
        <v>39</v>
      </c>
      <c r="I3456">
        <v>56</v>
      </c>
      <c r="J3456">
        <v>121</v>
      </c>
      <c r="K3456">
        <v>129</v>
      </c>
      <c r="L3456">
        <v>239</v>
      </c>
      <c r="M3456" s="5">
        <f t="shared" si="107"/>
        <v>63.827054794520549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 s="7">
        <v>25</v>
      </c>
      <c r="B3457" s="1">
        <v>44028</v>
      </c>
      <c r="C3457">
        <v>0</v>
      </c>
      <c r="D3457">
        <v>584</v>
      </c>
      <c r="E3457">
        <v>332</v>
      </c>
      <c r="F3457">
        <v>252</v>
      </c>
      <c r="G3457">
        <f t="shared" si="106"/>
        <v>584</v>
      </c>
      <c r="H3457">
        <v>39</v>
      </c>
      <c r="I3457">
        <v>56</v>
      </c>
      <c r="J3457">
        <v>121</v>
      </c>
      <c r="K3457">
        <v>129</v>
      </c>
      <c r="L3457">
        <v>239</v>
      </c>
      <c r="M3457" s="5">
        <f t="shared" si="107"/>
        <v>63.827054794520549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 s="7">
        <v>26</v>
      </c>
      <c r="B3458" s="1">
        <v>43885</v>
      </c>
      <c r="C3458">
        <v>0</v>
      </c>
      <c r="D3458">
        <v>0</v>
      </c>
      <c r="E3458">
        <v>0</v>
      </c>
      <c r="F3458">
        <v>0</v>
      </c>
      <c r="G3458">
        <f t="shared" si="106"/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 s="5">
        <f t="shared" si="107"/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 s="7">
        <v>26</v>
      </c>
      <c r="B3459" s="1">
        <v>43886</v>
      </c>
      <c r="C3459">
        <v>0</v>
      </c>
      <c r="D3459">
        <v>0</v>
      </c>
      <c r="E3459">
        <v>0</v>
      </c>
      <c r="F3459">
        <v>0</v>
      </c>
      <c r="G3459">
        <f t="shared" ref="G3459:G3522" si="108">SUM(H3459:L3459)</f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 s="5">
        <f t="shared" ref="M3459:M3522" si="109">IF(G3459&gt;0,((H3459*8)+(I3459*30)+(J3459*55)+(K3459*70)+(L3459*82))/G3459,0)</f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 s="7">
        <v>26</v>
      </c>
      <c r="B3460" s="1">
        <v>43887</v>
      </c>
      <c r="C3460">
        <v>0</v>
      </c>
      <c r="D3460">
        <v>0</v>
      </c>
      <c r="E3460">
        <v>0</v>
      </c>
      <c r="F3460">
        <v>0</v>
      </c>
      <c r="G3460">
        <f t="shared" si="108"/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 s="5">
        <f t="shared" si="109"/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 s="7">
        <v>26</v>
      </c>
      <c r="B3461" s="1">
        <v>43888</v>
      </c>
      <c r="C3461">
        <v>0</v>
      </c>
      <c r="D3461">
        <v>0</v>
      </c>
      <c r="E3461">
        <v>0</v>
      </c>
      <c r="F3461">
        <v>0</v>
      </c>
      <c r="G3461">
        <f t="shared" si="108"/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 s="5">
        <f t="shared" si="109"/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 s="7">
        <v>26</v>
      </c>
      <c r="B3462" s="1">
        <v>43889</v>
      </c>
      <c r="C3462">
        <v>0</v>
      </c>
      <c r="D3462">
        <v>0</v>
      </c>
      <c r="E3462">
        <v>0</v>
      </c>
      <c r="F3462">
        <v>0</v>
      </c>
      <c r="G3462">
        <f t="shared" si="108"/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 s="5">
        <f t="shared" si="109"/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 s="7">
        <v>26</v>
      </c>
      <c r="B3463" s="1">
        <v>43890</v>
      </c>
      <c r="C3463">
        <v>0</v>
      </c>
      <c r="D3463">
        <v>0</v>
      </c>
      <c r="E3463">
        <v>0</v>
      </c>
      <c r="F3463">
        <v>0</v>
      </c>
      <c r="G3463">
        <f t="shared" si="108"/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 s="5">
        <f t="shared" si="109"/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 s="7">
        <v>26</v>
      </c>
      <c r="B3464" s="1">
        <v>43891</v>
      </c>
      <c r="C3464">
        <v>0</v>
      </c>
      <c r="D3464">
        <v>0</v>
      </c>
      <c r="E3464">
        <v>0</v>
      </c>
      <c r="F3464">
        <v>0</v>
      </c>
      <c r="G3464">
        <f t="shared" si="108"/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 s="5">
        <f t="shared" si="109"/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 s="7">
        <v>26</v>
      </c>
      <c r="B3465" s="1">
        <v>43892</v>
      </c>
      <c r="C3465">
        <v>0</v>
      </c>
      <c r="D3465">
        <v>0</v>
      </c>
      <c r="E3465">
        <v>0</v>
      </c>
      <c r="F3465">
        <v>0</v>
      </c>
      <c r="G3465">
        <f t="shared" si="108"/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 s="5">
        <f t="shared" si="109"/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 s="7">
        <v>26</v>
      </c>
      <c r="B3466" s="1">
        <v>43893</v>
      </c>
      <c r="C3466">
        <v>0</v>
      </c>
      <c r="D3466">
        <v>0</v>
      </c>
      <c r="E3466">
        <v>0</v>
      </c>
      <c r="F3466">
        <v>0</v>
      </c>
      <c r="G3466">
        <f t="shared" si="108"/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 s="5">
        <f t="shared" si="109"/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 s="7">
        <v>26</v>
      </c>
      <c r="B3467" s="1">
        <v>43894</v>
      </c>
      <c r="C3467">
        <v>0</v>
      </c>
      <c r="D3467">
        <v>0</v>
      </c>
      <c r="E3467">
        <v>0</v>
      </c>
      <c r="F3467">
        <v>0</v>
      </c>
      <c r="G3467">
        <f t="shared" si="108"/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 s="5">
        <f t="shared" si="109"/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 s="7">
        <v>26</v>
      </c>
      <c r="B3468" s="1">
        <v>43895</v>
      </c>
      <c r="C3468">
        <v>0</v>
      </c>
      <c r="D3468">
        <v>0</v>
      </c>
      <c r="E3468">
        <v>0</v>
      </c>
      <c r="F3468">
        <v>0</v>
      </c>
      <c r="G3468">
        <f t="shared" si="108"/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 s="5">
        <f t="shared" si="109"/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 s="7">
        <v>26</v>
      </c>
      <c r="B3469" s="1">
        <v>43896</v>
      </c>
      <c r="C3469">
        <v>0</v>
      </c>
      <c r="D3469">
        <v>0</v>
      </c>
      <c r="E3469">
        <v>0</v>
      </c>
      <c r="F3469">
        <v>0</v>
      </c>
      <c r="G3469">
        <f t="shared" si="108"/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 s="5">
        <f t="shared" si="109"/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 s="7">
        <v>26</v>
      </c>
      <c r="B3470" s="1">
        <v>43897</v>
      </c>
      <c r="C3470">
        <v>0</v>
      </c>
      <c r="D3470">
        <v>0</v>
      </c>
      <c r="E3470">
        <v>0</v>
      </c>
      <c r="F3470">
        <v>0</v>
      </c>
      <c r="G3470">
        <f t="shared" si="108"/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 s="5">
        <f t="shared" si="109"/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 s="7">
        <v>26</v>
      </c>
      <c r="B3471" s="1">
        <v>43898</v>
      </c>
      <c r="C3471">
        <v>0</v>
      </c>
      <c r="D3471">
        <v>0</v>
      </c>
      <c r="E3471">
        <v>0</v>
      </c>
      <c r="F3471">
        <v>0</v>
      </c>
      <c r="G3471">
        <f t="shared" si="108"/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 s="5">
        <f t="shared" si="109"/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 s="7">
        <v>26</v>
      </c>
      <c r="B3472" s="1">
        <v>43899</v>
      </c>
      <c r="C3472">
        <v>0</v>
      </c>
      <c r="D3472">
        <v>0</v>
      </c>
      <c r="E3472">
        <v>0</v>
      </c>
      <c r="F3472">
        <v>0</v>
      </c>
      <c r="G3472">
        <f t="shared" si="108"/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 s="5">
        <f t="shared" si="109"/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 s="7">
        <v>26</v>
      </c>
      <c r="B3473" s="1">
        <v>43900</v>
      </c>
      <c r="C3473">
        <v>0</v>
      </c>
      <c r="D3473">
        <v>0</v>
      </c>
      <c r="E3473">
        <v>0</v>
      </c>
      <c r="F3473">
        <v>0</v>
      </c>
      <c r="G3473">
        <f t="shared" si="108"/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 s="5">
        <f t="shared" si="109"/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 s="7">
        <v>26</v>
      </c>
      <c r="B3474" s="1">
        <v>43901</v>
      </c>
      <c r="C3474">
        <v>0</v>
      </c>
      <c r="D3474">
        <v>0</v>
      </c>
      <c r="E3474">
        <v>0</v>
      </c>
      <c r="F3474">
        <v>0</v>
      </c>
      <c r="G3474">
        <f t="shared" si="108"/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 s="5">
        <f t="shared" si="109"/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 s="7">
        <v>26</v>
      </c>
      <c r="B3475" s="1">
        <v>43902</v>
      </c>
      <c r="C3475">
        <v>0</v>
      </c>
      <c r="D3475">
        <v>3</v>
      </c>
      <c r="E3475">
        <v>2</v>
      </c>
      <c r="F3475">
        <v>1</v>
      </c>
      <c r="G3475">
        <f t="shared" si="108"/>
        <v>3</v>
      </c>
      <c r="H3475">
        <v>0</v>
      </c>
      <c r="I3475">
        <v>0</v>
      </c>
      <c r="J3475">
        <v>0</v>
      </c>
      <c r="K3475">
        <v>0</v>
      </c>
      <c r="L3475">
        <v>3</v>
      </c>
      <c r="M3475" s="5">
        <f t="shared" si="109"/>
        <v>82</v>
      </c>
      <c r="N3475">
        <v>3</v>
      </c>
      <c r="O3475">
        <v>2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3</v>
      </c>
    </row>
    <row r="3476" spans="1:21" x14ac:dyDescent="0.25">
      <c r="A3476" s="7">
        <v>26</v>
      </c>
      <c r="B3476" s="1">
        <v>43903</v>
      </c>
      <c r="C3476">
        <v>0</v>
      </c>
      <c r="D3476">
        <v>10</v>
      </c>
      <c r="E3476">
        <v>7</v>
      </c>
      <c r="F3476">
        <v>3</v>
      </c>
      <c r="G3476">
        <f t="shared" si="108"/>
        <v>10</v>
      </c>
      <c r="H3476">
        <v>0</v>
      </c>
      <c r="I3476">
        <v>0</v>
      </c>
      <c r="J3476">
        <v>3</v>
      </c>
      <c r="K3476">
        <v>1</v>
      </c>
      <c r="L3476">
        <v>6</v>
      </c>
      <c r="M3476" s="5">
        <f t="shared" si="109"/>
        <v>72.7</v>
      </c>
      <c r="N3476">
        <v>7</v>
      </c>
      <c r="O3476">
        <v>5</v>
      </c>
      <c r="P3476">
        <v>2</v>
      </c>
      <c r="Q3476">
        <v>0</v>
      </c>
      <c r="R3476">
        <v>0</v>
      </c>
      <c r="S3476">
        <v>3</v>
      </c>
      <c r="T3476">
        <v>1</v>
      </c>
      <c r="U3476">
        <v>3</v>
      </c>
    </row>
    <row r="3477" spans="1:21" x14ac:dyDescent="0.25">
      <c r="A3477" s="7">
        <v>26</v>
      </c>
      <c r="B3477" s="1">
        <v>43904</v>
      </c>
      <c r="C3477">
        <v>0</v>
      </c>
      <c r="D3477">
        <v>15</v>
      </c>
      <c r="E3477">
        <v>10</v>
      </c>
      <c r="F3477">
        <v>5</v>
      </c>
      <c r="G3477">
        <f t="shared" si="108"/>
        <v>15</v>
      </c>
      <c r="H3477">
        <v>0</v>
      </c>
      <c r="I3477">
        <v>1</v>
      </c>
      <c r="J3477">
        <v>5</v>
      </c>
      <c r="K3477">
        <v>1</v>
      </c>
      <c r="L3477">
        <v>8</v>
      </c>
      <c r="M3477" s="5">
        <f t="shared" si="109"/>
        <v>68.733333333333334</v>
      </c>
      <c r="N3477">
        <v>5</v>
      </c>
      <c r="O3477">
        <v>3</v>
      </c>
      <c r="P3477">
        <v>2</v>
      </c>
      <c r="Q3477">
        <v>0</v>
      </c>
      <c r="R3477">
        <v>1</v>
      </c>
      <c r="S3477">
        <v>2</v>
      </c>
      <c r="T3477">
        <v>0</v>
      </c>
      <c r="U3477">
        <v>2</v>
      </c>
    </row>
    <row r="3478" spans="1:21" x14ac:dyDescent="0.25">
      <c r="A3478" s="7">
        <v>26</v>
      </c>
      <c r="B3478" s="1">
        <v>43905</v>
      </c>
      <c r="C3478">
        <v>0</v>
      </c>
      <c r="D3478">
        <v>19</v>
      </c>
      <c r="E3478">
        <v>13</v>
      </c>
      <c r="F3478">
        <v>6</v>
      </c>
      <c r="G3478">
        <f t="shared" si="108"/>
        <v>19</v>
      </c>
      <c r="H3478">
        <v>0</v>
      </c>
      <c r="I3478">
        <v>1</v>
      </c>
      <c r="J3478">
        <v>5</v>
      </c>
      <c r="K3478">
        <v>2</v>
      </c>
      <c r="L3478">
        <v>11</v>
      </c>
      <c r="M3478" s="5">
        <f t="shared" si="109"/>
        <v>70.89473684210526</v>
      </c>
      <c r="N3478">
        <v>4</v>
      </c>
      <c r="O3478">
        <v>3</v>
      </c>
      <c r="P3478">
        <v>1</v>
      </c>
      <c r="Q3478">
        <v>0</v>
      </c>
      <c r="R3478">
        <v>0</v>
      </c>
      <c r="S3478">
        <v>0</v>
      </c>
      <c r="T3478">
        <v>1</v>
      </c>
      <c r="U3478">
        <v>3</v>
      </c>
    </row>
    <row r="3479" spans="1:21" x14ac:dyDescent="0.25">
      <c r="A3479" s="7">
        <v>26</v>
      </c>
      <c r="B3479" s="1">
        <v>43906</v>
      </c>
      <c r="C3479">
        <v>0</v>
      </c>
      <c r="D3479">
        <v>28</v>
      </c>
      <c r="E3479">
        <v>17</v>
      </c>
      <c r="F3479">
        <v>11</v>
      </c>
      <c r="G3479">
        <f t="shared" si="108"/>
        <v>28</v>
      </c>
      <c r="H3479">
        <v>1</v>
      </c>
      <c r="I3479">
        <v>1</v>
      </c>
      <c r="J3479">
        <v>8</v>
      </c>
      <c r="K3479">
        <v>5</v>
      </c>
      <c r="L3479">
        <v>13</v>
      </c>
      <c r="M3479" s="5">
        <f t="shared" si="109"/>
        <v>67.642857142857139</v>
      </c>
      <c r="N3479">
        <v>9</v>
      </c>
      <c r="O3479">
        <v>4</v>
      </c>
      <c r="P3479">
        <v>5</v>
      </c>
      <c r="Q3479">
        <v>1</v>
      </c>
      <c r="R3479">
        <v>0</v>
      </c>
      <c r="S3479">
        <v>3</v>
      </c>
      <c r="T3479">
        <v>3</v>
      </c>
      <c r="U3479">
        <v>2</v>
      </c>
    </row>
    <row r="3480" spans="1:21" x14ac:dyDescent="0.25">
      <c r="A3480" s="7">
        <v>26</v>
      </c>
      <c r="B3480" s="1">
        <v>43907</v>
      </c>
      <c r="C3480">
        <v>0</v>
      </c>
      <c r="D3480">
        <v>33</v>
      </c>
      <c r="E3480">
        <v>20</v>
      </c>
      <c r="F3480">
        <v>13</v>
      </c>
      <c r="G3480">
        <f t="shared" si="108"/>
        <v>33</v>
      </c>
      <c r="H3480">
        <v>3</v>
      </c>
      <c r="I3480">
        <v>1</v>
      </c>
      <c r="J3480">
        <v>8</v>
      </c>
      <c r="K3480">
        <v>5</v>
      </c>
      <c r="L3480">
        <v>16</v>
      </c>
      <c r="M3480" s="5">
        <f t="shared" si="109"/>
        <v>65.333333333333329</v>
      </c>
      <c r="N3480">
        <v>5</v>
      </c>
      <c r="O3480">
        <v>3</v>
      </c>
      <c r="P3480">
        <v>2</v>
      </c>
      <c r="Q3480">
        <v>2</v>
      </c>
      <c r="R3480">
        <v>0</v>
      </c>
      <c r="S3480">
        <v>0</v>
      </c>
      <c r="T3480">
        <v>0</v>
      </c>
      <c r="U3480">
        <v>3</v>
      </c>
    </row>
    <row r="3481" spans="1:21" x14ac:dyDescent="0.25">
      <c r="A3481" s="7">
        <v>26</v>
      </c>
      <c r="B3481" s="1">
        <v>43908</v>
      </c>
      <c r="C3481">
        <v>0</v>
      </c>
      <c r="D3481">
        <v>37</v>
      </c>
      <c r="E3481">
        <v>23</v>
      </c>
      <c r="F3481">
        <v>14</v>
      </c>
      <c r="G3481">
        <f t="shared" si="108"/>
        <v>37</v>
      </c>
      <c r="H3481">
        <v>4</v>
      </c>
      <c r="I3481">
        <v>2</v>
      </c>
      <c r="J3481">
        <v>9</v>
      </c>
      <c r="K3481">
        <v>6</v>
      </c>
      <c r="L3481">
        <v>16</v>
      </c>
      <c r="M3481" s="5">
        <f t="shared" si="109"/>
        <v>62.675675675675677</v>
      </c>
      <c r="N3481">
        <v>4</v>
      </c>
      <c r="O3481">
        <v>3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0</v>
      </c>
    </row>
    <row r="3482" spans="1:21" x14ac:dyDescent="0.25">
      <c r="A3482" s="7">
        <v>26</v>
      </c>
      <c r="B3482" s="1">
        <v>43909</v>
      </c>
      <c r="C3482">
        <v>0</v>
      </c>
      <c r="D3482">
        <v>46</v>
      </c>
      <c r="E3482">
        <v>29</v>
      </c>
      <c r="F3482">
        <v>17</v>
      </c>
      <c r="G3482">
        <f t="shared" si="108"/>
        <v>46</v>
      </c>
      <c r="H3482">
        <v>4</v>
      </c>
      <c r="I3482">
        <v>4</v>
      </c>
      <c r="J3482">
        <v>10</v>
      </c>
      <c r="K3482">
        <v>8</v>
      </c>
      <c r="L3482">
        <v>20</v>
      </c>
      <c r="M3482" s="5">
        <f t="shared" si="109"/>
        <v>63.086956521739133</v>
      </c>
      <c r="N3482">
        <v>9</v>
      </c>
      <c r="O3482">
        <v>6</v>
      </c>
      <c r="P3482">
        <v>3</v>
      </c>
      <c r="Q3482">
        <v>0</v>
      </c>
      <c r="R3482">
        <v>2</v>
      </c>
      <c r="S3482">
        <v>1</v>
      </c>
      <c r="T3482">
        <v>2</v>
      </c>
      <c r="U3482">
        <v>4</v>
      </c>
    </row>
    <row r="3483" spans="1:21" x14ac:dyDescent="0.25">
      <c r="A3483" s="7">
        <v>26</v>
      </c>
      <c r="B3483" s="1">
        <v>43910</v>
      </c>
      <c r="C3483">
        <v>0</v>
      </c>
      <c r="D3483">
        <v>63</v>
      </c>
      <c r="E3483">
        <v>41</v>
      </c>
      <c r="F3483">
        <v>22</v>
      </c>
      <c r="G3483">
        <f t="shared" si="108"/>
        <v>63</v>
      </c>
      <c r="H3483">
        <v>4</v>
      </c>
      <c r="I3483">
        <v>6</v>
      </c>
      <c r="J3483">
        <v>13</v>
      </c>
      <c r="K3483">
        <v>15</v>
      </c>
      <c r="L3483">
        <v>25</v>
      </c>
      <c r="M3483" s="5">
        <f t="shared" si="109"/>
        <v>63.920634920634917</v>
      </c>
      <c r="N3483">
        <v>17</v>
      </c>
      <c r="O3483">
        <v>12</v>
      </c>
      <c r="P3483">
        <v>5</v>
      </c>
      <c r="Q3483">
        <v>0</v>
      </c>
      <c r="R3483">
        <v>2</v>
      </c>
      <c r="S3483">
        <v>3</v>
      </c>
      <c r="T3483">
        <v>7</v>
      </c>
      <c r="U3483">
        <v>5</v>
      </c>
    </row>
    <row r="3484" spans="1:21" x14ac:dyDescent="0.25">
      <c r="A3484" s="7">
        <v>26</v>
      </c>
      <c r="B3484" s="1">
        <v>43911</v>
      </c>
      <c r="C3484">
        <v>0</v>
      </c>
      <c r="D3484">
        <v>78</v>
      </c>
      <c r="E3484">
        <v>51</v>
      </c>
      <c r="F3484">
        <v>27</v>
      </c>
      <c r="G3484">
        <f t="shared" si="108"/>
        <v>78</v>
      </c>
      <c r="H3484">
        <v>4</v>
      </c>
      <c r="I3484">
        <v>8</v>
      </c>
      <c r="J3484">
        <v>15</v>
      </c>
      <c r="K3484">
        <v>19</v>
      </c>
      <c r="L3484">
        <v>32</v>
      </c>
      <c r="M3484" s="5">
        <f t="shared" si="109"/>
        <v>64.756410256410263</v>
      </c>
      <c r="N3484">
        <v>15</v>
      </c>
      <c r="O3484">
        <v>10</v>
      </c>
      <c r="P3484">
        <v>5</v>
      </c>
      <c r="Q3484">
        <v>0</v>
      </c>
      <c r="R3484">
        <v>2</v>
      </c>
      <c r="S3484">
        <v>2</v>
      </c>
      <c r="T3484">
        <v>4</v>
      </c>
      <c r="U3484">
        <v>7</v>
      </c>
    </row>
    <row r="3485" spans="1:21" x14ac:dyDescent="0.25">
      <c r="A3485" s="7">
        <v>26</v>
      </c>
      <c r="B3485" s="1">
        <v>43912</v>
      </c>
      <c r="C3485">
        <v>0</v>
      </c>
      <c r="D3485">
        <v>102</v>
      </c>
      <c r="E3485">
        <v>59</v>
      </c>
      <c r="F3485">
        <v>43</v>
      </c>
      <c r="G3485">
        <f t="shared" si="108"/>
        <v>102</v>
      </c>
      <c r="H3485">
        <v>6</v>
      </c>
      <c r="I3485">
        <v>10</v>
      </c>
      <c r="J3485">
        <v>18</v>
      </c>
      <c r="K3485">
        <v>21</v>
      </c>
      <c r="L3485">
        <v>47</v>
      </c>
      <c r="M3485" s="5">
        <f t="shared" si="109"/>
        <v>65.313725490196077</v>
      </c>
      <c r="N3485">
        <v>24</v>
      </c>
      <c r="O3485">
        <v>8</v>
      </c>
      <c r="P3485">
        <v>16</v>
      </c>
      <c r="Q3485">
        <v>2</v>
      </c>
      <c r="R3485">
        <v>2</v>
      </c>
      <c r="S3485">
        <v>3</v>
      </c>
      <c r="T3485">
        <v>2</v>
      </c>
      <c r="U3485">
        <v>15</v>
      </c>
    </row>
    <row r="3486" spans="1:21" x14ac:dyDescent="0.25">
      <c r="A3486" s="7">
        <v>26</v>
      </c>
      <c r="B3486" s="1">
        <v>43913</v>
      </c>
      <c r="C3486">
        <v>0</v>
      </c>
      <c r="D3486">
        <v>124</v>
      </c>
      <c r="E3486">
        <v>71</v>
      </c>
      <c r="F3486">
        <v>53</v>
      </c>
      <c r="G3486">
        <f t="shared" si="108"/>
        <v>124</v>
      </c>
      <c r="H3486">
        <v>6</v>
      </c>
      <c r="I3486">
        <v>14</v>
      </c>
      <c r="J3486">
        <v>20</v>
      </c>
      <c r="K3486">
        <v>26</v>
      </c>
      <c r="L3486">
        <v>58</v>
      </c>
      <c r="M3486" s="5">
        <f t="shared" si="109"/>
        <v>65.677419354838705</v>
      </c>
      <c r="N3486">
        <v>22</v>
      </c>
      <c r="O3486">
        <v>12</v>
      </c>
      <c r="P3486">
        <v>10</v>
      </c>
      <c r="Q3486">
        <v>0</v>
      </c>
      <c r="R3486">
        <v>4</v>
      </c>
      <c r="S3486">
        <v>2</v>
      </c>
      <c r="T3486">
        <v>5</v>
      </c>
      <c r="U3486">
        <v>11</v>
      </c>
    </row>
    <row r="3487" spans="1:21" x14ac:dyDescent="0.25">
      <c r="A3487" s="7">
        <v>26</v>
      </c>
      <c r="B3487" s="1">
        <v>43914</v>
      </c>
      <c r="C3487">
        <v>0</v>
      </c>
      <c r="D3487">
        <v>143</v>
      </c>
      <c r="E3487">
        <v>86</v>
      </c>
      <c r="F3487">
        <v>57</v>
      </c>
      <c r="G3487">
        <f t="shared" si="108"/>
        <v>143</v>
      </c>
      <c r="H3487">
        <v>6</v>
      </c>
      <c r="I3487">
        <v>15</v>
      </c>
      <c r="J3487">
        <v>21</v>
      </c>
      <c r="K3487">
        <v>33</v>
      </c>
      <c r="L3487">
        <v>68</v>
      </c>
      <c r="M3487" s="5">
        <f t="shared" si="109"/>
        <v>66.706293706293707</v>
      </c>
      <c r="N3487">
        <v>19</v>
      </c>
      <c r="O3487">
        <v>15</v>
      </c>
      <c r="P3487">
        <v>4</v>
      </c>
      <c r="Q3487">
        <v>0</v>
      </c>
      <c r="R3487">
        <v>1</v>
      </c>
      <c r="S3487">
        <v>1</v>
      </c>
      <c r="T3487">
        <v>7</v>
      </c>
      <c r="U3487">
        <v>10</v>
      </c>
    </row>
    <row r="3488" spans="1:21" x14ac:dyDescent="0.25">
      <c r="A3488" s="7">
        <v>26</v>
      </c>
      <c r="B3488" s="1">
        <v>43915</v>
      </c>
      <c r="C3488">
        <v>0</v>
      </c>
      <c r="D3488">
        <v>156</v>
      </c>
      <c r="E3488">
        <v>92</v>
      </c>
      <c r="F3488">
        <v>64</v>
      </c>
      <c r="G3488">
        <f t="shared" si="108"/>
        <v>156</v>
      </c>
      <c r="H3488">
        <v>6</v>
      </c>
      <c r="I3488">
        <v>17</v>
      </c>
      <c r="J3488">
        <v>25</v>
      </c>
      <c r="K3488">
        <v>34</v>
      </c>
      <c r="L3488">
        <v>74</v>
      </c>
      <c r="M3488" s="5">
        <f t="shared" si="109"/>
        <v>66.544871794871796</v>
      </c>
      <c r="N3488">
        <v>13</v>
      </c>
      <c r="O3488">
        <v>6</v>
      </c>
      <c r="P3488">
        <v>7</v>
      </c>
      <c r="Q3488">
        <v>0</v>
      </c>
      <c r="R3488">
        <v>2</v>
      </c>
      <c r="S3488">
        <v>4</v>
      </c>
      <c r="T3488">
        <v>1</v>
      </c>
      <c r="U3488">
        <v>6</v>
      </c>
    </row>
    <row r="3489" spans="1:21" x14ac:dyDescent="0.25">
      <c r="A3489" s="7">
        <v>26</v>
      </c>
      <c r="B3489" s="1">
        <v>43916</v>
      </c>
      <c r="C3489">
        <v>0</v>
      </c>
      <c r="D3489">
        <v>182</v>
      </c>
      <c r="E3489">
        <v>108</v>
      </c>
      <c r="F3489">
        <v>74</v>
      </c>
      <c r="G3489">
        <f t="shared" si="108"/>
        <v>182</v>
      </c>
      <c r="H3489">
        <v>7</v>
      </c>
      <c r="I3489">
        <v>19</v>
      </c>
      <c r="J3489">
        <v>30</v>
      </c>
      <c r="K3489">
        <v>46</v>
      </c>
      <c r="L3489">
        <v>80</v>
      </c>
      <c r="M3489" s="5">
        <f t="shared" si="109"/>
        <v>66.241758241758248</v>
      </c>
      <c r="N3489">
        <v>26</v>
      </c>
      <c r="O3489">
        <v>16</v>
      </c>
      <c r="P3489">
        <v>10</v>
      </c>
      <c r="Q3489">
        <v>1</v>
      </c>
      <c r="R3489">
        <v>2</v>
      </c>
      <c r="S3489">
        <v>5</v>
      </c>
      <c r="T3489">
        <v>12</v>
      </c>
      <c r="U3489">
        <v>6</v>
      </c>
    </row>
    <row r="3490" spans="1:21" x14ac:dyDescent="0.25">
      <c r="A3490" s="7">
        <v>26</v>
      </c>
      <c r="B3490" s="1">
        <v>43917</v>
      </c>
      <c r="C3490">
        <v>0</v>
      </c>
      <c r="D3490">
        <v>203</v>
      </c>
      <c r="E3490">
        <v>120</v>
      </c>
      <c r="F3490">
        <v>83</v>
      </c>
      <c r="G3490">
        <f t="shared" si="108"/>
        <v>203</v>
      </c>
      <c r="H3490">
        <v>7</v>
      </c>
      <c r="I3490">
        <v>20</v>
      </c>
      <c r="J3490">
        <v>38</v>
      </c>
      <c r="K3490">
        <v>53</v>
      </c>
      <c r="L3490">
        <v>85</v>
      </c>
      <c r="M3490" s="5">
        <f t="shared" si="109"/>
        <v>66.137931034482762</v>
      </c>
      <c r="N3490">
        <v>21</v>
      </c>
      <c r="O3490">
        <v>12</v>
      </c>
      <c r="P3490">
        <v>9</v>
      </c>
      <c r="Q3490">
        <v>0</v>
      </c>
      <c r="R3490">
        <v>1</v>
      </c>
      <c r="S3490">
        <v>8</v>
      </c>
      <c r="T3490">
        <v>7</v>
      </c>
      <c r="U3490">
        <v>5</v>
      </c>
    </row>
    <row r="3491" spans="1:21" x14ac:dyDescent="0.25">
      <c r="A3491" s="7">
        <v>26</v>
      </c>
      <c r="B3491" s="1">
        <v>43918</v>
      </c>
      <c r="C3491">
        <v>0</v>
      </c>
      <c r="D3491">
        <v>219</v>
      </c>
      <c r="E3491">
        <v>127</v>
      </c>
      <c r="F3491">
        <v>92</v>
      </c>
      <c r="G3491">
        <f t="shared" si="108"/>
        <v>219</v>
      </c>
      <c r="H3491">
        <v>7</v>
      </c>
      <c r="I3491">
        <v>21</v>
      </c>
      <c r="J3491">
        <v>39</v>
      </c>
      <c r="K3491">
        <v>56</v>
      </c>
      <c r="L3491">
        <v>96</v>
      </c>
      <c r="M3491" s="5">
        <f t="shared" si="109"/>
        <v>66.771689497716892</v>
      </c>
      <c r="N3491">
        <v>16</v>
      </c>
      <c r="O3491">
        <v>7</v>
      </c>
      <c r="P3491">
        <v>9</v>
      </c>
      <c r="Q3491">
        <v>0</v>
      </c>
      <c r="R3491">
        <v>1</v>
      </c>
      <c r="S3491">
        <v>1</v>
      </c>
      <c r="T3491">
        <v>3</v>
      </c>
      <c r="U3491">
        <v>11</v>
      </c>
    </row>
    <row r="3492" spans="1:21" x14ac:dyDescent="0.25">
      <c r="A3492" s="7">
        <v>26</v>
      </c>
      <c r="B3492" s="1">
        <v>43919</v>
      </c>
      <c r="C3492">
        <v>0</v>
      </c>
      <c r="D3492">
        <v>234</v>
      </c>
      <c r="E3492">
        <v>137</v>
      </c>
      <c r="F3492">
        <v>97</v>
      </c>
      <c r="G3492">
        <f t="shared" si="108"/>
        <v>234</v>
      </c>
      <c r="H3492">
        <v>8</v>
      </c>
      <c r="I3492">
        <v>21</v>
      </c>
      <c r="J3492">
        <v>43</v>
      </c>
      <c r="K3492">
        <v>58</v>
      </c>
      <c r="L3492">
        <v>104</v>
      </c>
      <c r="M3492" s="5">
        <f t="shared" si="109"/>
        <v>66.867521367521363</v>
      </c>
      <c r="N3492">
        <v>15</v>
      </c>
      <c r="O3492">
        <v>10</v>
      </c>
      <c r="P3492">
        <v>5</v>
      </c>
      <c r="Q3492">
        <v>1</v>
      </c>
      <c r="R3492">
        <v>0</v>
      </c>
      <c r="S3492">
        <v>4</v>
      </c>
      <c r="T3492">
        <v>2</v>
      </c>
      <c r="U3492">
        <v>8</v>
      </c>
    </row>
    <row r="3493" spans="1:21" x14ac:dyDescent="0.25">
      <c r="A3493" s="7">
        <v>26</v>
      </c>
      <c r="B3493" s="1">
        <v>43920</v>
      </c>
      <c r="C3493">
        <v>0</v>
      </c>
      <c r="D3493">
        <v>248</v>
      </c>
      <c r="E3493">
        <v>142</v>
      </c>
      <c r="F3493">
        <v>106</v>
      </c>
      <c r="G3493">
        <f t="shared" si="108"/>
        <v>248</v>
      </c>
      <c r="H3493">
        <v>8</v>
      </c>
      <c r="I3493">
        <v>23</v>
      </c>
      <c r="J3493">
        <v>45</v>
      </c>
      <c r="K3493">
        <v>62</v>
      </c>
      <c r="L3493">
        <v>110</v>
      </c>
      <c r="M3493" s="5">
        <f t="shared" si="109"/>
        <v>66.891129032258064</v>
      </c>
      <c r="N3493">
        <v>14</v>
      </c>
      <c r="O3493">
        <v>5</v>
      </c>
      <c r="P3493">
        <v>9</v>
      </c>
      <c r="Q3493">
        <v>0</v>
      </c>
      <c r="R3493">
        <v>2</v>
      </c>
      <c r="S3493">
        <v>2</v>
      </c>
      <c r="T3493">
        <v>4</v>
      </c>
      <c r="U3493">
        <v>6</v>
      </c>
    </row>
    <row r="3494" spans="1:21" x14ac:dyDescent="0.25">
      <c r="A3494" s="7">
        <v>26</v>
      </c>
      <c r="B3494" s="1">
        <v>43921</v>
      </c>
      <c r="C3494">
        <v>0</v>
      </c>
      <c r="D3494">
        <v>257</v>
      </c>
      <c r="E3494">
        <v>147</v>
      </c>
      <c r="F3494">
        <v>110</v>
      </c>
      <c r="G3494">
        <f t="shared" si="108"/>
        <v>257</v>
      </c>
      <c r="H3494">
        <v>8</v>
      </c>
      <c r="I3494">
        <v>24</v>
      </c>
      <c r="J3494">
        <v>47</v>
      </c>
      <c r="K3494">
        <v>64</v>
      </c>
      <c r="L3494">
        <v>114</v>
      </c>
      <c r="M3494" s="5">
        <f t="shared" si="109"/>
        <v>66.914396887159526</v>
      </c>
      <c r="N3494">
        <v>9</v>
      </c>
      <c r="O3494">
        <v>5</v>
      </c>
      <c r="P3494">
        <v>4</v>
      </c>
      <c r="Q3494">
        <v>0</v>
      </c>
      <c r="R3494">
        <v>1</v>
      </c>
      <c r="S3494">
        <v>2</v>
      </c>
      <c r="T3494">
        <v>2</v>
      </c>
      <c r="U3494">
        <v>4</v>
      </c>
    </row>
    <row r="3495" spans="1:21" x14ac:dyDescent="0.25">
      <c r="A3495" s="7">
        <v>26</v>
      </c>
      <c r="B3495" s="1">
        <v>43922</v>
      </c>
      <c r="C3495">
        <v>0</v>
      </c>
      <c r="D3495">
        <v>269</v>
      </c>
      <c r="E3495">
        <v>154</v>
      </c>
      <c r="F3495">
        <v>115</v>
      </c>
      <c r="G3495">
        <f t="shared" si="108"/>
        <v>269</v>
      </c>
      <c r="H3495">
        <v>8</v>
      </c>
      <c r="I3495">
        <v>26</v>
      </c>
      <c r="J3495">
        <v>51</v>
      </c>
      <c r="K3495">
        <v>66</v>
      </c>
      <c r="L3495">
        <v>118</v>
      </c>
      <c r="M3495" s="5">
        <f t="shared" si="109"/>
        <v>66.710037174721194</v>
      </c>
      <c r="N3495">
        <v>12</v>
      </c>
      <c r="O3495">
        <v>7</v>
      </c>
      <c r="P3495">
        <v>5</v>
      </c>
      <c r="Q3495">
        <v>0</v>
      </c>
      <c r="R3495">
        <v>2</v>
      </c>
      <c r="S3495">
        <v>4</v>
      </c>
      <c r="T3495">
        <v>2</v>
      </c>
      <c r="U3495">
        <v>4</v>
      </c>
    </row>
    <row r="3496" spans="1:21" x14ac:dyDescent="0.25">
      <c r="A3496" s="7">
        <v>26</v>
      </c>
      <c r="B3496" s="1">
        <v>43923</v>
      </c>
      <c r="C3496">
        <v>0</v>
      </c>
      <c r="D3496">
        <v>280</v>
      </c>
      <c r="E3496">
        <v>158</v>
      </c>
      <c r="F3496">
        <v>122</v>
      </c>
      <c r="G3496">
        <f t="shared" si="108"/>
        <v>280</v>
      </c>
      <c r="H3496">
        <v>8</v>
      </c>
      <c r="I3496">
        <v>26</v>
      </c>
      <c r="J3496">
        <v>54</v>
      </c>
      <c r="K3496">
        <v>70</v>
      </c>
      <c r="L3496">
        <v>122</v>
      </c>
      <c r="M3496" s="5">
        <f t="shared" si="109"/>
        <v>66.849999999999994</v>
      </c>
      <c r="N3496">
        <v>11</v>
      </c>
      <c r="O3496">
        <v>4</v>
      </c>
      <c r="P3496">
        <v>7</v>
      </c>
      <c r="Q3496">
        <v>0</v>
      </c>
      <c r="R3496">
        <v>0</v>
      </c>
      <c r="S3496">
        <v>3</v>
      </c>
      <c r="T3496">
        <v>4</v>
      </c>
      <c r="U3496">
        <v>4</v>
      </c>
    </row>
    <row r="3497" spans="1:21" x14ac:dyDescent="0.25">
      <c r="A3497" s="7">
        <v>26</v>
      </c>
      <c r="B3497" s="1">
        <v>43924</v>
      </c>
      <c r="C3497">
        <v>0</v>
      </c>
      <c r="D3497">
        <v>292</v>
      </c>
      <c r="E3497">
        <v>164</v>
      </c>
      <c r="F3497">
        <v>128</v>
      </c>
      <c r="G3497">
        <f t="shared" si="108"/>
        <v>292</v>
      </c>
      <c r="H3497">
        <v>8</v>
      </c>
      <c r="I3497">
        <v>26</v>
      </c>
      <c r="J3497">
        <v>57</v>
      </c>
      <c r="K3497">
        <v>74</v>
      </c>
      <c r="L3497">
        <v>127</v>
      </c>
      <c r="M3497" s="5">
        <f t="shared" si="109"/>
        <v>67.030821917808225</v>
      </c>
      <c r="N3497">
        <v>12</v>
      </c>
      <c r="O3497">
        <v>6</v>
      </c>
      <c r="P3497">
        <v>6</v>
      </c>
      <c r="Q3497">
        <v>0</v>
      </c>
      <c r="R3497">
        <v>0</v>
      </c>
      <c r="S3497">
        <v>3</v>
      </c>
      <c r="T3497">
        <v>4</v>
      </c>
      <c r="U3497">
        <v>5</v>
      </c>
    </row>
    <row r="3498" spans="1:21" x14ac:dyDescent="0.25">
      <c r="A3498" s="7">
        <v>26</v>
      </c>
      <c r="B3498" s="1">
        <v>43925</v>
      </c>
      <c r="C3498">
        <v>0</v>
      </c>
      <c r="D3498">
        <v>302</v>
      </c>
      <c r="E3498">
        <v>169</v>
      </c>
      <c r="F3498">
        <v>133</v>
      </c>
      <c r="G3498">
        <f t="shared" si="108"/>
        <v>302</v>
      </c>
      <c r="H3498">
        <v>8</v>
      </c>
      <c r="I3498">
        <v>26</v>
      </c>
      <c r="J3498">
        <v>57</v>
      </c>
      <c r="K3498">
        <v>77</v>
      </c>
      <c r="L3498">
        <v>134</v>
      </c>
      <c r="M3498" s="5">
        <f t="shared" si="109"/>
        <v>67.407284768211923</v>
      </c>
      <c r="N3498">
        <v>10</v>
      </c>
      <c r="O3498">
        <v>5</v>
      </c>
      <c r="P3498">
        <v>5</v>
      </c>
      <c r="Q3498">
        <v>0</v>
      </c>
      <c r="R3498">
        <v>0</v>
      </c>
      <c r="S3498">
        <v>0</v>
      </c>
      <c r="T3498">
        <v>3</v>
      </c>
      <c r="U3498">
        <v>7</v>
      </c>
    </row>
    <row r="3499" spans="1:21" x14ac:dyDescent="0.25">
      <c r="A3499" s="7">
        <v>26</v>
      </c>
      <c r="B3499" s="1">
        <v>43926</v>
      </c>
      <c r="C3499">
        <v>0</v>
      </c>
      <c r="D3499">
        <v>304</v>
      </c>
      <c r="E3499">
        <v>170</v>
      </c>
      <c r="F3499">
        <v>134</v>
      </c>
      <c r="G3499">
        <f t="shared" si="108"/>
        <v>304</v>
      </c>
      <c r="H3499">
        <v>9</v>
      </c>
      <c r="I3499">
        <v>26</v>
      </c>
      <c r="J3499">
        <v>57</v>
      </c>
      <c r="K3499">
        <v>77</v>
      </c>
      <c r="L3499">
        <v>135</v>
      </c>
      <c r="M3499" s="5">
        <f t="shared" si="109"/>
        <v>67.25986842105263</v>
      </c>
      <c r="N3499">
        <v>2</v>
      </c>
      <c r="O3499">
        <v>1</v>
      </c>
      <c r="P3499">
        <v>1</v>
      </c>
      <c r="Q3499">
        <v>1</v>
      </c>
      <c r="R3499">
        <v>0</v>
      </c>
      <c r="S3499">
        <v>0</v>
      </c>
      <c r="T3499">
        <v>0</v>
      </c>
      <c r="U3499">
        <v>1</v>
      </c>
    </row>
    <row r="3500" spans="1:21" x14ac:dyDescent="0.25">
      <c r="A3500" s="7">
        <v>26</v>
      </c>
      <c r="B3500" s="1">
        <v>43927</v>
      </c>
      <c r="C3500">
        <v>0</v>
      </c>
      <c r="D3500">
        <v>311</v>
      </c>
      <c r="E3500">
        <v>175</v>
      </c>
      <c r="F3500">
        <v>136</v>
      </c>
      <c r="G3500">
        <f t="shared" si="108"/>
        <v>311</v>
      </c>
      <c r="H3500">
        <v>9</v>
      </c>
      <c r="I3500">
        <v>26</v>
      </c>
      <c r="J3500">
        <v>61</v>
      </c>
      <c r="K3500">
        <v>79</v>
      </c>
      <c r="L3500">
        <v>136</v>
      </c>
      <c r="M3500" s="5">
        <f t="shared" si="109"/>
        <v>67.167202572347264</v>
      </c>
      <c r="N3500">
        <v>7</v>
      </c>
      <c r="O3500">
        <v>5</v>
      </c>
      <c r="P3500">
        <v>2</v>
      </c>
      <c r="Q3500">
        <v>0</v>
      </c>
      <c r="R3500">
        <v>0</v>
      </c>
      <c r="S3500">
        <v>4</v>
      </c>
      <c r="T3500">
        <v>2</v>
      </c>
      <c r="U3500">
        <v>1</v>
      </c>
    </row>
    <row r="3501" spans="1:21" x14ac:dyDescent="0.25">
      <c r="A3501" s="7">
        <v>26</v>
      </c>
      <c r="B3501" s="1">
        <v>43928</v>
      </c>
      <c r="C3501">
        <v>0</v>
      </c>
      <c r="D3501">
        <v>320</v>
      </c>
      <c r="E3501">
        <v>180</v>
      </c>
      <c r="F3501">
        <v>140</v>
      </c>
      <c r="G3501">
        <f t="shared" si="108"/>
        <v>320</v>
      </c>
      <c r="H3501">
        <v>9</v>
      </c>
      <c r="I3501">
        <v>27</v>
      </c>
      <c r="J3501">
        <v>62</v>
      </c>
      <c r="K3501">
        <v>82</v>
      </c>
      <c r="L3501">
        <v>140</v>
      </c>
      <c r="M3501" s="5">
        <f t="shared" si="109"/>
        <v>67.224999999999994</v>
      </c>
      <c r="N3501">
        <v>9</v>
      </c>
      <c r="O3501">
        <v>5</v>
      </c>
      <c r="P3501">
        <v>4</v>
      </c>
      <c r="Q3501">
        <v>0</v>
      </c>
      <c r="R3501">
        <v>1</v>
      </c>
      <c r="S3501">
        <v>1</v>
      </c>
      <c r="T3501">
        <v>3</v>
      </c>
      <c r="U3501">
        <v>4</v>
      </c>
    </row>
    <row r="3502" spans="1:21" x14ac:dyDescent="0.25">
      <c r="A3502" s="7">
        <v>26</v>
      </c>
      <c r="B3502" s="1">
        <v>43929</v>
      </c>
      <c r="C3502">
        <v>0</v>
      </c>
      <c r="D3502">
        <v>330</v>
      </c>
      <c r="E3502">
        <v>185</v>
      </c>
      <c r="F3502">
        <v>145</v>
      </c>
      <c r="G3502">
        <f t="shared" si="108"/>
        <v>330</v>
      </c>
      <c r="H3502">
        <v>9</v>
      </c>
      <c r="I3502">
        <v>28</v>
      </c>
      <c r="J3502">
        <v>64</v>
      </c>
      <c r="K3502">
        <v>84</v>
      </c>
      <c r="L3502">
        <v>145</v>
      </c>
      <c r="M3502" s="5">
        <f t="shared" si="109"/>
        <v>67.278787878787881</v>
      </c>
      <c r="N3502">
        <v>10</v>
      </c>
      <c r="O3502">
        <v>5</v>
      </c>
      <c r="P3502">
        <v>5</v>
      </c>
      <c r="Q3502">
        <v>0</v>
      </c>
      <c r="R3502">
        <v>1</v>
      </c>
      <c r="S3502">
        <v>2</v>
      </c>
      <c r="T3502">
        <v>2</v>
      </c>
      <c r="U3502">
        <v>5</v>
      </c>
    </row>
    <row r="3503" spans="1:21" x14ac:dyDescent="0.25">
      <c r="A3503" s="7">
        <v>26</v>
      </c>
      <c r="B3503" s="1">
        <v>43930</v>
      </c>
      <c r="C3503">
        <v>0</v>
      </c>
      <c r="D3503">
        <v>341</v>
      </c>
      <c r="E3503">
        <v>191</v>
      </c>
      <c r="F3503">
        <v>150</v>
      </c>
      <c r="G3503">
        <f t="shared" si="108"/>
        <v>341</v>
      </c>
      <c r="H3503">
        <v>9</v>
      </c>
      <c r="I3503">
        <v>28</v>
      </c>
      <c r="J3503">
        <v>69</v>
      </c>
      <c r="K3503">
        <v>85</v>
      </c>
      <c r="L3503">
        <v>150</v>
      </c>
      <c r="M3503" s="5">
        <f t="shared" si="109"/>
        <v>67.322580645161295</v>
      </c>
      <c r="N3503">
        <v>11</v>
      </c>
      <c r="O3503">
        <v>6</v>
      </c>
      <c r="P3503">
        <v>5</v>
      </c>
      <c r="Q3503">
        <v>0</v>
      </c>
      <c r="R3503">
        <v>0</v>
      </c>
      <c r="S3503">
        <v>5</v>
      </c>
      <c r="T3503">
        <v>1</v>
      </c>
      <c r="U3503">
        <v>5</v>
      </c>
    </row>
    <row r="3504" spans="1:21" x14ac:dyDescent="0.25">
      <c r="A3504" s="7">
        <v>26</v>
      </c>
      <c r="B3504" s="1">
        <v>43931</v>
      </c>
      <c r="C3504">
        <v>0</v>
      </c>
      <c r="D3504">
        <v>349</v>
      </c>
      <c r="E3504">
        <v>194</v>
      </c>
      <c r="F3504">
        <v>155</v>
      </c>
      <c r="G3504">
        <f t="shared" si="108"/>
        <v>349</v>
      </c>
      <c r="H3504">
        <v>9</v>
      </c>
      <c r="I3504">
        <v>29</v>
      </c>
      <c r="J3504">
        <v>70</v>
      </c>
      <c r="K3504">
        <v>88</v>
      </c>
      <c r="L3504">
        <v>153</v>
      </c>
      <c r="M3504" s="5">
        <f t="shared" si="109"/>
        <v>67.329512893982809</v>
      </c>
      <c r="N3504">
        <v>8</v>
      </c>
      <c r="O3504">
        <v>3</v>
      </c>
      <c r="P3504">
        <v>5</v>
      </c>
      <c r="Q3504">
        <v>0</v>
      </c>
      <c r="R3504">
        <v>1</v>
      </c>
      <c r="S3504">
        <v>1</v>
      </c>
      <c r="T3504">
        <v>3</v>
      </c>
      <c r="U3504">
        <v>3</v>
      </c>
    </row>
    <row r="3505" spans="1:21" x14ac:dyDescent="0.25">
      <c r="A3505" s="7">
        <v>26</v>
      </c>
      <c r="B3505" s="1">
        <v>43932</v>
      </c>
      <c r="C3505">
        <v>0</v>
      </c>
      <c r="D3505">
        <v>356</v>
      </c>
      <c r="E3505">
        <v>199</v>
      </c>
      <c r="F3505">
        <v>157</v>
      </c>
      <c r="G3505">
        <f t="shared" si="108"/>
        <v>356</v>
      </c>
      <c r="H3505">
        <v>9</v>
      </c>
      <c r="I3505">
        <v>30</v>
      </c>
      <c r="J3505">
        <v>71</v>
      </c>
      <c r="K3505">
        <v>89</v>
      </c>
      <c r="L3505">
        <v>157</v>
      </c>
      <c r="M3505" s="5">
        <f t="shared" si="109"/>
        <v>67.362359550561791</v>
      </c>
      <c r="N3505">
        <v>7</v>
      </c>
      <c r="O3505">
        <v>5</v>
      </c>
      <c r="P3505">
        <v>2</v>
      </c>
      <c r="Q3505">
        <v>0</v>
      </c>
      <c r="R3505">
        <v>1</v>
      </c>
      <c r="S3505">
        <v>1</v>
      </c>
      <c r="T3505">
        <v>1</v>
      </c>
      <c r="U3505">
        <v>4</v>
      </c>
    </row>
    <row r="3506" spans="1:21" x14ac:dyDescent="0.25">
      <c r="A3506" s="7">
        <v>26</v>
      </c>
      <c r="B3506" s="1">
        <v>43933</v>
      </c>
      <c r="C3506">
        <v>0</v>
      </c>
      <c r="D3506">
        <v>362</v>
      </c>
      <c r="E3506">
        <v>201</v>
      </c>
      <c r="F3506">
        <v>161</v>
      </c>
      <c r="G3506">
        <f t="shared" si="108"/>
        <v>362</v>
      </c>
      <c r="H3506">
        <v>9</v>
      </c>
      <c r="I3506">
        <v>30</v>
      </c>
      <c r="J3506">
        <v>72</v>
      </c>
      <c r="K3506">
        <v>89</v>
      </c>
      <c r="L3506">
        <v>162</v>
      </c>
      <c r="M3506" s="5">
        <f t="shared" si="109"/>
        <v>67.530386740331494</v>
      </c>
      <c r="N3506">
        <v>6</v>
      </c>
      <c r="O3506">
        <v>2</v>
      </c>
      <c r="P3506">
        <v>4</v>
      </c>
      <c r="Q3506">
        <v>0</v>
      </c>
      <c r="R3506">
        <v>0</v>
      </c>
      <c r="S3506">
        <v>1</v>
      </c>
      <c r="T3506">
        <v>0</v>
      </c>
      <c r="U3506">
        <v>5</v>
      </c>
    </row>
    <row r="3507" spans="1:21" x14ac:dyDescent="0.25">
      <c r="A3507" s="7">
        <v>26</v>
      </c>
      <c r="B3507" s="1">
        <v>43934</v>
      </c>
      <c r="C3507">
        <v>0</v>
      </c>
      <c r="D3507">
        <v>368</v>
      </c>
      <c r="E3507">
        <v>206</v>
      </c>
      <c r="F3507">
        <v>162</v>
      </c>
      <c r="G3507">
        <f t="shared" si="108"/>
        <v>368</v>
      </c>
      <c r="H3507">
        <v>9</v>
      </c>
      <c r="I3507">
        <v>30</v>
      </c>
      <c r="J3507">
        <v>74</v>
      </c>
      <c r="K3507">
        <v>90</v>
      </c>
      <c r="L3507">
        <v>165</v>
      </c>
      <c r="M3507" s="5">
        <f t="shared" si="109"/>
        <v>67.586956521739125</v>
      </c>
      <c r="N3507">
        <v>6</v>
      </c>
      <c r="O3507">
        <v>5</v>
      </c>
      <c r="P3507">
        <v>1</v>
      </c>
      <c r="Q3507">
        <v>0</v>
      </c>
      <c r="R3507">
        <v>0</v>
      </c>
      <c r="S3507">
        <v>2</v>
      </c>
      <c r="T3507">
        <v>1</v>
      </c>
      <c r="U3507">
        <v>3</v>
      </c>
    </row>
    <row r="3508" spans="1:21" x14ac:dyDescent="0.25">
      <c r="A3508" s="7">
        <v>26</v>
      </c>
      <c r="B3508" s="1">
        <v>43935</v>
      </c>
      <c r="C3508">
        <v>0</v>
      </c>
      <c r="D3508">
        <v>377</v>
      </c>
      <c r="E3508">
        <v>214</v>
      </c>
      <c r="F3508">
        <v>163</v>
      </c>
      <c r="G3508">
        <f t="shared" si="108"/>
        <v>377</v>
      </c>
      <c r="H3508">
        <v>9</v>
      </c>
      <c r="I3508">
        <v>30</v>
      </c>
      <c r="J3508">
        <v>76</v>
      </c>
      <c r="K3508">
        <v>94</v>
      </c>
      <c r="L3508">
        <v>168</v>
      </c>
      <c r="M3508" s="5">
        <f t="shared" si="109"/>
        <v>67.660477453580896</v>
      </c>
      <c r="N3508">
        <v>9</v>
      </c>
      <c r="O3508">
        <v>8</v>
      </c>
      <c r="P3508">
        <v>1</v>
      </c>
      <c r="Q3508">
        <v>0</v>
      </c>
      <c r="R3508">
        <v>0</v>
      </c>
      <c r="S3508">
        <v>2</v>
      </c>
      <c r="T3508">
        <v>4</v>
      </c>
      <c r="U3508">
        <v>3</v>
      </c>
    </row>
    <row r="3509" spans="1:21" x14ac:dyDescent="0.25">
      <c r="A3509" s="7">
        <v>26</v>
      </c>
      <c r="B3509" s="1">
        <v>43936</v>
      </c>
      <c r="C3509">
        <v>0</v>
      </c>
      <c r="D3509">
        <v>382</v>
      </c>
      <c r="E3509">
        <v>216</v>
      </c>
      <c r="F3509">
        <v>166</v>
      </c>
      <c r="G3509">
        <f t="shared" si="108"/>
        <v>382</v>
      </c>
      <c r="H3509">
        <v>9</v>
      </c>
      <c r="I3509">
        <v>31</v>
      </c>
      <c r="J3509">
        <v>76</v>
      </c>
      <c r="K3509">
        <v>96</v>
      </c>
      <c r="L3509">
        <v>170</v>
      </c>
      <c r="M3509" s="5">
        <f t="shared" si="109"/>
        <v>67.649214659685867</v>
      </c>
      <c r="N3509">
        <v>5</v>
      </c>
      <c r="O3509">
        <v>2</v>
      </c>
      <c r="P3509">
        <v>3</v>
      </c>
      <c r="Q3509">
        <v>0</v>
      </c>
      <c r="R3509">
        <v>1</v>
      </c>
      <c r="S3509">
        <v>0</v>
      </c>
      <c r="T3509">
        <v>2</v>
      </c>
      <c r="U3509">
        <v>2</v>
      </c>
    </row>
    <row r="3510" spans="1:21" x14ac:dyDescent="0.25">
      <c r="A3510" s="7">
        <v>26</v>
      </c>
      <c r="B3510" s="1">
        <v>43937</v>
      </c>
      <c r="C3510">
        <v>0</v>
      </c>
      <c r="D3510">
        <v>389</v>
      </c>
      <c r="E3510">
        <v>221</v>
      </c>
      <c r="F3510">
        <v>168</v>
      </c>
      <c r="G3510">
        <f t="shared" si="108"/>
        <v>389</v>
      </c>
      <c r="H3510">
        <v>9</v>
      </c>
      <c r="I3510">
        <v>34</v>
      </c>
      <c r="J3510">
        <v>78</v>
      </c>
      <c r="K3510">
        <v>97</v>
      </c>
      <c r="L3510">
        <v>171</v>
      </c>
      <c r="M3510" s="5">
        <f t="shared" si="109"/>
        <v>67.336760925449866</v>
      </c>
      <c r="N3510">
        <v>7</v>
      </c>
      <c r="O3510">
        <v>5</v>
      </c>
      <c r="P3510">
        <v>2</v>
      </c>
      <c r="Q3510">
        <v>0</v>
      </c>
      <c r="R3510">
        <v>3</v>
      </c>
      <c r="S3510">
        <v>2</v>
      </c>
      <c r="T3510">
        <v>1</v>
      </c>
      <c r="U3510">
        <v>1</v>
      </c>
    </row>
    <row r="3511" spans="1:21" x14ac:dyDescent="0.25">
      <c r="A3511" s="7">
        <v>26</v>
      </c>
      <c r="B3511" s="1">
        <v>43938</v>
      </c>
      <c r="C3511">
        <v>0</v>
      </c>
      <c r="D3511">
        <v>394</v>
      </c>
      <c r="E3511">
        <v>225</v>
      </c>
      <c r="F3511">
        <v>169</v>
      </c>
      <c r="G3511">
        <f t="shared" si="108"/>
        <v>394</v>
      </c>
      <c r="H3511">
        <v>9</v>
      </c>
      <c r="I3511">
        <v>34</v>
      </c>
      <c r="J3511">
        <v>80</v>
      </c>
      <c r="K3511">
        <v>97</v>
      </c>
      <c r="L3511">
        <v>174</v>
      </c>
      <c r="M3511" s="5">
        <f t="shared" si="109"/>
        <v>67.385786802030452</v>
      </c>
      <c r="N3511">
        <v>5</v>
      </c>
      <c r="O3511">
        <v>4</v>
      </c>
      <c r="P3511">
        <v>1</v>
      </c>
      <c r="Q3511">
        <v>0</v>
      </c>
      <c r="R3511">
        <v>0</v>
      </c>
      <c r="S3511">
        <v>2</v>
      </c>
      <c r="T3511">
        <v>0</v>
      </c>
      <c r="U3511">
        <v>3</v>
      </c>
    </row>
    <row r="3512" spans="1:21" x14ac:dyDescent="0.25">
      <c r="A3512" s="7">
        <v>26</v>
      </c>
      <c r="B3512" s="1">
        <v>43939</v>
      </c>
      <c r="C3512">
        <v>0</v>
      </c>
      <c r="D3512">
        <v>400</v>
      </c>
      <c r="E3512">
        <v>228</v>
      </c>
      <c r="F3512">
        <v>172</v>
      </c>
      <c r="G3512">
        <f t="shared" si="108"/>
        <v>400</v>
      </c>
      <c r="H3512">
        <v>9</v>
      </c>
      <c r="I3512">
        <v>35</v>
      </c>
      <c r="J3512">
        <v>80</v>
      </c>
      <c r="K3512">
        <v>98</v>
      </c>
      <c r="L3512">
        <v>178</v>
      </c>
      <c r="M3512" s="5">
        <f t="shared" si="109"/>
        <v>67.444999999999993</v>
      </c>
      <c r="N3512">
        <v>6</v>
      </c>
      <c r="O3512">
        <v>3</v>
      </c>
      <c r="P3512">
        <v>3</v>
      </c>
      <c r="Q3512">
        <v>0</v>
      </c>
      <c r="R3512">
        <v>1</v>
      </c>
      <c r="S3512">
        <v>0</v>
      </c>
      <c r="T3512">
        <v>1</v>
      </c>
      <c r="U3512">
        <v>4</v>
      </c>
    </row>
    <row r="3513" spans="1:21" x14ac:dyDescent="0.25">
      <c r="A3513" s="7">
        <v>26</v>
      </c>
      <c r="B3513" s="1">
        <v>43940</v>
      </c>
      <c r="C3513">
        <v>0</v>
      </c>
      <c r="D3513">
        <v>403</v>
      </c>
      <c r="E3513">
        <v>231</v>
      </c>
      <c r="F3513">
        <v>172</v>
      </c>
      <c r="G3513">
        <f t="shared" si="108"/>
        <v>403</v>
      </c>
      <c r="H3513">
        <v>9</v>
      </c>
      <c r="I3513">
        <v>35</v>
      </c>
      <c r="J3513">
        <v>80</v>
      </c>
      <c r="K3513">
        <v>99</v>
      </c>
      <c r="L3513">
        <v>180</v>
      </c>
      <c r="M3513" s="5">
        <f t="shared" si="109"/>
        <v>67.523573200992558</v>
      </c>
      <c r="N3513">
        <v>3</v>
      </c>
      <c r="O3513">
        <v>3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2</v>
      </c>
    </row>
    <row r="3514" spans="1:21" x14ac:dyDescent="0.25">
      <c r="A3514" s="7">
        <v>26</v>
      </c>
      <c r="B3514" s="1">
        <v>43941</v>
      </c>
      <c r="C3514">
        <v>0</v>
      </c>
      <c r="D3514">
        <v>414</v>
      </c>
      <c r="E3514">
        <v>240</v>
      </c>
      <c r="F3514">
        <v>174</v>
      </c>
      <c r="G3514">
        <f t="shared" si="108"/>
        <v>414</v>
      </c>
      <c r="H3514">
        <v>9</v>
      </c>
      <c r="I3514">
        <v>35</v>
      </c>
      <c r="J3514">
        <v>81</v>
      </c>
      <c r="K3514">
        <v>100</v>
      </c>
      <c r="L3514">
        <v>189</v>
      </c>
      <c r="M3514" s="5">
        <f t="shared" si="109"/>
        <v>67.814009661835755</v>
      </c>
      <c r="N3514">
        <v>11</v>
      </c>
      <c r="O3514">
        <v>9</v>
      </c>
      <c r="P3514">
        <v>2</v>
      </c>
      <c r="Q3514">
        <v>0</v>
      </c>
      <c r="R3514">
        <v>0</v>
      </c>
      <c r="S3514">
        <v>1</v>
      </c>
      <c r="T3514">
        <v>1</v>
      </c>
      <c r="U3514">
        <v>9</v>
      </c>
    </row>
    <row r="3515" spans="1:21" x14ac:dyDescent="0.25">
      <c r="A3515" s="7">
        <v>26</v>
      </c>
      <c r="B3515" s="1">
        <v>43942</v>
      </c>
      <c r="C3515">
        <v>0</v>
      </c>
      <c r="D3515">
        <v>416</v>
      </c>
      <c r="E3515">
        <v>242</v>
      </c>
      <c r="F3515">
        <v>174</v>
      </c>
      <c r="G3515">
        <f t="shared" si="108"/>
        <v>416</v>
      </c>
      <c r="H3515">
        <v>9</v>
      </c>
      <c r="I3515">
        <v>36</v>
      </c>
      <c r="J3515">
        <v>82</v>
      </c>
      <c r="K3515">
        <v>100</v>
      </c>
      <c r="L3515">
        <v>189</v>
      </c>
      <c r="M3515" s="5">
        <f t="shared" si="109"/>
        <v>67.692307692307693</v>
      </c>
      <c r="N3515">
        <v>2</v>
      </c>
      <c r="O3515">
        <v>2</v>
      </c>
      <c r="P3515">
        <v>0</v>
      </c>
      <c r="Q3515">
        <v>0</v>
      </c>
      <c r="R3515">
        <v>1</v>
      </c>
      <c r="S3515">
        <v>1</v>
      </c>
      <c r="T3515">
        <v>0</v>
      </c>
      <c r="U3515">
        <v>0</v>
      </c>
    </row>
    <row r="3516" spans="1:21" x14ac:dyDescent="0.25">
      <c r="A3516" s="7">
        <v>26</v>
      </c>
      <c r="B3516" s="1">
        <v>43943</v>
      </c>
      <c r="C3516">
        <v>0</v>
      </c>
      <c r="D3516">
        <v>418</v>
      </c>
      <c r="E3516">
        <v>243</v>
      </c>
      <c r="F3516">
        <v>175</v>
      </c>
      <c r="G3516">
        <f t="shared" si="108"/>
        <v>418</v>
      </c>
      <c r="H3516">
        <v>9</v>
      </c>
      <c r="I3516">
        <v>36</v>
      </c>
      <c r="J3516">
        <v>83</v>
      </c>
      <c r="K3516">
        <v>100</v>
      </c>
      <c r="L3516">
        <v>190</v>
      </c>
      <c r="M3516" s="5">
        <f t="shared" si="109"/>
        <v>67.696172248803833</v>
      </c>
      <c r="N3516">
        <v>2</v>
      </c>
      <c r="O3516">
        <v>1</v>
      </c>
      <c r="P3516">
        <v>1</v>
      </c>
      <c r="Q3516">
        <v>0</v>
      </c>
      <c r="R3516">
        <v>0</v>
      </c>
      <c r="S3516">
        <v>1</v>
      </c>
      <c r="T3516">
        <v>0</v>
      </c>
      <c r="U3516">
        <v>1</v>
      </c>
    </row>
    <row r="3517" spans="1:21" x14ac:dyDescent="0.25">
      <c r="A3517" s="7">
        <v>26</v>
      </c>
      <c r="B3517" s="1">
        <v>43944</v>
      </c>
      <c r="C3517">
        <v>0</v>
      </c>
      <c r="D3517">
        <v>419</v>
      </c>
      <c r="E3517">
        <v>243</v>
      </c>
      <c r="F3517">
        <v>176</v>
      </c>
      <c r="G3517">
        <f t="shared" si="108"/>
        <v>419</v>
      </c>
      <c r="H3517">
        <v>9</v>
      </c>
      <c r="I3517">
        <v>36</v>
      </c>
      <c r="J3517">
        <v>83</v>
      </c>
      <c r="K3517">
        <v>100</v>
      </c>
      <c r="L3517">
        <v>191</v>
      </c>
      <c r="M3517" s="5">
        <f t="shared" si="109"/>
        <v>67.730310262529827</v>
      </c>
      <c r="N3517">
        <v>1</v>
      </c>
      <c r="O3517">
        <v>0</v>
      </c>
      <c r="P3517">
        <v>1</v>
      </c>
      <c r="Q3517">
        <v>0</v>
      </c>
      <c r="R3517">
        <v>0</v>
      </c>
      <c r="S3517">
        <v>0</v>
      </c>
      <c r="T3517">
        <v>0</v>
      </c>
      <c r="U3517">
        <v>1</v>
      </c>
    </row>
    <row r="3518" spans="1:21" x14ac:dyDescent="0.25">
      <c r="A3518" s="7">
        <v>26</v>
      </c>
      <c r="B3518" s="1">
        <v>43945</v>
      </c>
      <c r="C3518">
        <v>0</v>
      </c>
      <c r="D3518">
        <v>424</v>
      </c>
      <c r="E3518">
        <v>243</v>
      </c>
      <c r="F3518">
        <v>181</v>
      </c>
      <c r="G3518">
        <f t="shared" si="108"/>
        <v>424</v>
      </c>
      <c r="H3518">
        <v>9</v>
      </c>
      <c r="I3518">
        <v>36</v>
      </c>
      <c r="J3518">
        <v>83</v>
      </c>
      <c r="K3518">
        <v>100</v>
      </c>
      <c r="L3518">
        <v>196</v>
      </c>
      <c r="M3518" s="5">
        <f t="shared" si="109"/>
        <v>67.898584905660371</v>
      </c>
      <c r="N3518">
        <v>5</v>
      </c>
      <c r="O3518">
        <v>0</v>
      </c>
      <c r="P3518">
        <v>5</v>
      </c>
      <c r="Q3518">
        <v>0</v>
      </c>
      <c r="R3518">
        <v>0</v>
      </c>
      <c r="S3518">
        <v>0</v>
      </c>
      <c r="T3518">
        <v>0</v>
      </c>
      <c r="U3518">
        <v>5</v>
      </c>
    </row>
    <row r="3519" spans="1:21" x14ac:dyDescent="0.25">
      <c r="A3519" s="7">
        <v>26</v>
      </c>
      <c r="B3519" s="1">
        <v>43946</v>
      </c>
      <c r="C3519">
        <v>0</v>
      </c>
      <c r="D3519">
        <v>427</v>
      </c>
      <c r="E3519">
        <v>245</v>
      </c>
      <c r="F3519">
        <v>182</v>
      </c>
      <c r="G3519">
        <f t="shared" si="108"/>
        <v>427</v>
      </c>
      <c r="H3519">
        <v>9</v>
      </c>
      <c r="I3519">
        <v>36</v>
      </c>
      <c r="J3519">
        <v>83</v>
      </c>
      <c r="K3519">
        <v>101</v>
      </c>
      <c r="L3519">
        <v>198</v>
      </c>
      <c r="M3519" s="5">
        <f t="shared" si="109"/>
        <v>67.969555035128806</v>
      </c>
      <c r="N3519">
        <v>3</v>
      </c>
      <c r="O3519">
        <v>2</v>
      </c>
      <c r="P3519">
        <v>1</v>
      </c>
      <c r="Q3519">
        <v>0</v>
      </c>
      <c r="R3519">
        <v>0</v>
      </c>
      <c r="S3519">
        <v>0</v>
      </c>
      <c r="T3519">
        <v>1</v>
      </c>
      <c r="U3519">
        <v>2</v>
      </c>
    </row>
    <row r="3520" spans="1:21" x14ac:dyDescent="0.25">
      <c r="A3520" s="7">
        <v>26</v>
      </c>
      <c r="B3520" s="1">
        <v>43947</v>
      </c>
      <c r="C3520">
        <v>0</v>
      </c>
      <c r="D3520">
        <v>429</v>
      </c>
      <c r="E3520">
        <v>246</v>
      </c>
      <c r="F3520">
        <v>183</v>
      </c>
      <c r="G3520">
        <f t="shared" si="108"/>
        <v>429</v>
      </c>
      <c r="H3520">
        <v>9</v>
      </c>
      <c r="I3520">
        <v>36</v>
      </c>
      <c r="J3520">
        <v>84</v>
      </c>
      <c r="K3520">
        <v>101</v>
      </c>
      <c r="L3520">
        <v>199</v>
      </c>
      <c r="M3520" s="5">
        <f t="shared" si="109"/>
        <v>67.972027972027973</v>
      </c>
      <c r="N3520">
        <v>2</v>
      </c>
      <c r="O3520">
        <v>1</v>
      </c>
      <c r="P3520">
        <v>1</v>
      </c>
      <c r="Q3520">
        <v>0</v>
      </c>
      <c r="R3520">
        <v>0</v>
      </c>
      <c r="S3520">
        <v>1</v>
      </c>
      <c r="T3520">
        <v>0</v>
      </c>
      <c r="U3520">
        <v>1</v>
      </c>
    </row>
    <row r="3521" spans="1:21" x14ac:dyDescent="0.25">
      <c r="A3521" s="7">
        <v>26</v>
      </c>
      <c r="B3521" s="1">
        <v>43948</v>
      </c>
      <c r="C3521">
        <v>0</v>
      </c>
      <c r="D3521">
        <v>433</v>
      </c>
      <c r="E3521">
        <v>248</v>
      </c>
      <c r="F3521">
        <v>185</v>
      </c>
      <c r="G3521">
        <f t="shared" si="108"/>
        <v>433</v>
      </c>
      <c r="H3521">
        <v>9</v>
      </c>
      <c r="I3521">
        <v>36</v>
      </c>
      <c r="J3521">
        <v>85</v>
      </c>
      <c r="K3521">
        <v>101</v>
      </c>
      <c r="L3521">
        <v>202</v>
      </c>
      <c r="M3521" s="5">
        <f t="shared" si="109"/>
        <v>68.039260969976908</v>
      </c>
      <c r="N3521">
        <v>4</v>
      </c>
      <c r="O3521">
        <v>2</v>
      </c>
      <c r="P3521">
        <v>2</v>
      </c>
      <c r="Q3521">
        <v>0</v>
      </c>
      <c r="R3521">
        <v>0</v>
      </c>
      <c r="S3521">
        <v>1</v>
      </c>
      <c r="T3521">
        <v>0</v>
      </c>
      <c r="U3521">
        <v>3</v>
      </c>
    </row>
    <row r="3522" spans="1:21" x14ac:dyDescent="0.25">
      <c r="A3522" s="7">
        <v>26</v>
      </c>
      <c r="B3522" s="1">
        <v>43949</v>
      </c>
      <c r="C3522">
        <v>0</v>
      </c>
      <c r="D3522">
        <v>435</v>
      </c>
      <c r="E3522">
        <v>249</v>
      </c>
      <c r="F3522">
        <v>186</v>
      </c>
      <c r="G3522">
        <f t="shared" si="108"/>
        <v>435</v>
      </c>
      <c r="H3522">
        <v>9</v>
      </c>
      <c r="I3522">
        <v>36</v>
      </c>
      <c r="J3522">
        <v>85</v>
      </c>
      <c r="K3522">
        <v>101</v>
      </c>
      <c r="L3522">
        <v>204</v>
      </c>
      <c r="M3522" s="5">
        <f t="shared" si="109"/>
        <v>68.103448275862064</v>
      </c>
      <c r="N3522">
        <v>2</v>
      </c>
      <c r="O3522">
        <v>1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2</v>
      </c>
    </row>
    <row r="3523" spans="1:21" x14ac:dyDescent="0.25">
      <c r="A3523" s="7">
        <v>26</v>
      </c>
      <c r="B3523" s="1">
        <v>43950</v>
      </c>
      <c r="C3523">
        <v>0</v>
      </c>
      <c r="D3523">
        <v>442</v>
      </c>
      <c r="E3523">
        <v>254</v>
      </c>
      <c r="F3523">
        <v>188</v>
      </c>
      <c r="G3523">
        <f t="shared" ref="G3523:G3586" si="110">SUM(H3523:L3523)</f>
        <v>442</v>
      </c>
      <c r="H3523">
        <v>9</v>
      </c>
      <c r="I3523">
        <v>37</v>
      </c>
      <c r="J3523">
        <v>86</v>
      </c>
      <c r="K3523">
        <v>102</v>
      </c>
      <c r="L3523">
        <v>208</v>
      </c>
      <c r="M3523" s="5">
        <f t="shared" ref="M3523:M3586" si="111">IF(G3523&gt;0,((H3523*8)+(I3523*30)+(J3523*55)+(K3523*70)+(L3523*82))/G3523,0)</f>
        <v>68.117647058823536</v>
      </c>
      <c r="N3523">
        <v>7</v>
      </c>
      <c r="O3523">
        <v>5</v>
      </c>
      <c r="P3523">
        <v>2</v>
      </c>
      <c r="Q3523">
        <v>0</v>
      </c>
      <c r="R3523">
        <v>1</v>
      </c>
      <c r="S3523">
        <v>1</v>
      </c>
      <c r="T3523">
        <v>1</v>
      </c>
      <c r="U3523">
        <v>4</v>
      </c>
    </row>
    <row r="3524" spans="1:21" x14ac:dyDescent="0.25">
      <c r="A3524" s="7">
        <v>26</v>
      </c>
      <c r="B3524" s="1">
        <v>43951</v>
      </c>
      <c r="C3524">
        <v>0</v>
      </c>
      <c r="D3524">
        <v>445</v>
      </c>
      <c r="E3524">
        <v>257</v>
      </c>
      <c r="F3524">
        <v>188</v>
      </c>
      <c r="G3524">
        <f t="shared" si="110"/>
        <v>445</v>
      </c>
      <c r="H3524">
        <v>9</v>
      </c>
      <c r="I3524">
        <v>37</v>
      </c>
      <c r="J3524">
        <v>87</v>
      </c>
      <c r="K3524">
        <v>102</v>
      </c>
      <c r="L3524">
        <v>210</v>
      </c>
      <c r="M3524" s="5">
        <f t="shared" si="111"/>
        <v>68.150561797752815</v>
      </c>
      <c r="N3524">
        <v>3</v>
      </c>
      <c r="O3524">
        <v>3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2</v>
      </c>
    </row>
    <row r="3525" spans="1:21" x14ac:dyDescent="0.25">
      <c r="A3525" s="7">
        <v>26</v>
      </c>
      <c r="B3525" s="1">
        <v>43952</v>
      </c>
      <c r="C3525">
        <v>0</v>
      </c>
      <c r="D3525">
        <v>447</v>
      </c>
      <c r="E3525">
        <v>257</v>
      </c>
      <c r="F3525">
        <v>190</v>
      </c>
      <c r="G3525">
        <f t="shared" si="110"/>
        <v>447</v>
      </c>
      <c r="H3525">
        <v>9</v>
      </c>
      <c r="I3525">
        <v>37</v>
      </c>
      <c r="J3525">
        <v>87</v>
      </c>
      <c r="K3525">
        <v>102</v>
      </c>
      <c r="L3525">
        <v>212</v>
      </c>
      <c r="M3525" s="5">
        <f t="shared" si="111"/>
        <v>68.212527964205819</v>
      </c>
      <c r="N3525">
        <v>2</v>
      </c>
      <c r="O3525">
        <v>0</v>
      </c>
      <c r="P3525">
        <v>2</v>
      </c>
      <c r="Q3525">
        <v>0</v>
      </c>
      <c r="R3525">
        <v>0</v>
      </c>
      <c r="S3525">
        <v>0</v>
      </c>
      <c r="T3525">
        <v>0</v>
      </c>
      <c r="U3525">
        <v>2</v>
      </c>
    </row>
    <row r="3526" spans="1:21" x14ac:dyDescent="0.25">
      <c r="A3526" s="7">
        <v>26</v>
      </c>
      <c r="B3526" s="1">
        <v>43953</v>
      </c>
      <c r="C3526">
        <v>0</v>
      </c>
      <c r="D3526">
        <v>452</v>
      </c>
      <c r="E3526">
        <v>258</v>
      </c>
      <c r="F3526">
        <v>194</v>
      </c>
      <c r="G3526">
        <f t="shared" si="110"/>
        <v>452</v>
      </c>
      <c r="H3526">
        <v>9</v>
      </c>
      <c r="I3526">
        <v>37</v>
      </c>
      <c r="J3526">
        <v>90</v>
      </c>
      <c r="K3526">
        <v>103</v>
      </c>
      <c r="L3526">
        <v>213</v>
      </c>
      <c r="M3526" s="5">
        <f t="shared" si="111"/>
        <v>68.159292035398224</v>
      </c>
      <c r="N3526">
        <v>5</v>
      </c>
      <c r="O3526">
        <v>1</v>
      </c>
      <c r="P3526">
        <v>4</v>
      </c>
      <c r="Q3526">
        <v>0</v>
      </c>
      <c r="R3526">
        <v>0</v>
      </c>
      <c r="S3526">
        <v>3</v>
      </c>
      <c r="T3526">
        <v>1</v>
      </c>
      <c r="U3526">
        <v>1</v>
      </c>
    </row>
    <row r="3527" spans="1:21" x14ac:dyDescent="0.25">
      <c r="A3527" s="7">
        <v>26</v>
      </c>
      <c r="B3527" s="1">
        <v>43954</v>
      </c>
      <c r="C3527">
        <v>0</v>
      </c>
      <c r="D3527">
        <v>458</v>
      </c>
      <c r="E3527">
        <v>263</v>
      </c>
      <c r="F3527">
        <v>195</v>
      </c>
      <c r="G3527">
        <f t="shared" si="110"/>
        <v>458</v>
      </c>
      <c r="H3527">
        <v>9</v>
      </c>
      <c r="I3527">
        <v>37</v>
      </c>
      <c r="J3527">
        <v>91</v>
      </c>
      <c r="K3527">
        <v>105</v>
      </c>
      <c r="L3527">
        <v>216</v>
      </c>
      <c r="M3527" s="5">
        <f t="shared" si="111"/>
        <v>68.229257641921393</v>
      </c>
      <c r="N3527">
        <v>6</v>
      </c>
      <c r="O3527">
        <v>5</v>
      </c>
      <c r="P3527">
        <v>1</v>
      </c>
      <c r="Q3527">
        <v>0</v>
      </c>
      <c r="R3527">
        <v>0</v>
      </c>
      <c r="S3527">
        <v>1</v>
      </c>
      <c r="T3527">
        <v>2</v>
      </c>
      <c r="U3527">
        <v>3</v>
      </c>
    </row>
    <row r="3528" spans="1:21" x14ac:dyDescent="0.25">
      <c r="A3528" s="7">
        <v>26</v>
      </c>
      <c r="B3528" s="1">
        <v>43955</v>
      </c>
      <c r="C3528">
        <v>0</v>
      </c>
      <c r="D3528">
        <v>459</v>
      </c>
      <c r="E3528">
        <v>263</v>
      </c>
      <c r="F3528">
        <v>196</v>
      </c>
      <c r="G3528">
        <f t="shared" si="110"/>
        <v>459</v>
      </c>
      <c r="H3528">
        <v>9</v>
      </c>
      <c r="I3528">
        <v>37</v>
      </c>
      <c r="J3528">
        <v>91</v>
      </c>
      <c r="K3528">
        <v>105</v>
      </c>
      <c r="L3528">
        <v>217</v>
      </c>
      <c r="M3528" s="5">
        <f t="shared" si="111"/>
        <v>68.259259259259252</v>
      </c>
      <c r="N3528">
        <v>1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1</v>
      </c>
    </row>
    <row r="3529" spans="1:21" x14ac:dyDescent="0.25">
      <c r="A3529" s="7">
        <v>26</v>
      </c>
      <c r="B3529" s="1">
        <v>43956</v>
      </c>
      <c r="C3529">
        <v>0</v>
      </c>
      <c r="D3529">
        <v>465</v>
      </c>
      <c r="E3529">
        <v>268</v>
      </c>
      <c r="F3529">
        <v>197</v>
      </c>
      <c r="G3529">
        <f t="shared" si="110"/>
        <v>465</v>
      </c>
      <c r="H3529">
        <v>9</v>
      </c>
      <c r="I3529">
        <v>37</v>
      </c>
      <c r="J3529">
        <v>94</v>
      </c>
      <c r="K3529">
        <v>106</v>
      </c>
      <c r="L3529">
        <v>219</v>
      </c>
      <c r="M3529" s="5">
        <f t="shared" si="111"/>
        <v>68.236559139784944</v>
      </c>
      <c r="N3529">
        <v>6</v>
      </c>
      <c r="O3529">
        <v>5</v>
      </c>
      <c r="P3529">
        <v>1</v>
      </c>
      <c r="Q3529">
        <v>0</v>
      </c>
      <c r="R3529">
        <v>0</v>
      </c>
      <c r="S3529">
        <v>3</v>
      </c>
      <c r="T3529">
        <v>1</v>
      </c>
      <c r="U3529">
        <v>2</v>
      </c>
    </row>
    <row r="3530" spans="1:21" x14ac:dyDescent="0.25">
      <c r="A3530" s="7">
        <v>26</v>
      </c>
      <c r="B3530" s="1">
        <v>43957</v>
      </c>
      <c r="C3530">
        <v>0</v>
      </c>
      <c r="D3530">
        <v>467</v>
      </c>
      <c r="E3530">
        <v>268</v>
      </c>
      <c r="F3530">
        <v>199</v>
      </c>
      <c r="G3530">
        <f t="shared" si="110"/>
        <v>467</v>
      </c>
      <c r="H3530">
        <v>9</v>
      </c>
      <c r="I3530">
        <v>37</v>
      </c>
      <c r="J3530">
        <v>94</v>
      </c>
      <c r="K3530">
        <v>107</v>
      </c>
      <c r="L3530">
        <v>220</v>
      </c>
      <c r="M3530" s="5">
        <f t="shared" si="111"/>
        <v>68.269807280513916</v>
      </c>
      <c r="N3530">
        <v>2</v>
      </c>
      <c r="O3530">
        <v>0</v>
      </c>
      <c r="P3530">
        <v>2</v>
      </c>
      <c r="Q3530">
        <v>0</v>
      </c>
      <c r="R3530">
        <v>0</v>
      </c>
      <c r="S3530">
        <v>0</v>
      </c>
      <c r="T3530">
        <v>1</v>
      </c>
      <c r="U3530">
        <v>1</v>
      </c>
    </row>
    <row r="3531" spans="1:21" x14ac:dyDescent="0.25">
      <c r="A3531" s="7">
        <v>26</v>
      </c>
      <c r="B3531" s="1">
        <v>43958</v>
      </c>
      <c r="C3531">
        <v>0</v>
      </c>
      <c r="D3531">
        <v>468</v>
      </c>
      <c r="E3531">
        <v>269</v>
      </c>
      <c r="F3531">
        <v>199</v>
      </c>
      <c r="G3531">
        <f t="shared" si="110"/>
        <v>468</v>
      </c>
      <c r="H3531">
        <v>9</v>
      </c>
      <c r="I3531">
        <v>37</v>
      </c>
      <c r="J3531">
        <v>95</v>
      </c>
      <c r="K3531">
        <v>107</v>
      </c>
      <c r="L3531">
        <v>220</v>
      </c>
      <c r="M3531" s="5">
        <f t="shared" si="111"/>
        <v>68.241452991452988</v>
      </c>
      <c r="N3531">
        <v>1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</row>
    <row r="3532" spans="1:21" x14ac:dyDescent="0.25">
      <c r="A3532" s="7">
        <v>26</v>
      </c>
      <c r="B3532" s="1">
        <v>43959</v>
      </c>
      <c r="C3532">
        <v>0</v>
      </c>
      <c r="D3532">
        <v>468</v>
      </c>
      <c r="E3532">
        <v>269</v>
      </c>
      <c r="F3532">
        <v>199</v>
      </c>
      <c r="G3532">
        <f t="shared" si="110"/>
        <v>468</v>
      </c>
      <c r="H3532">
        <v>9</v>
      </c>
      <c r="I3532">
        <v>37</v>
      </c>
      <c r="J3532">
        <v>95</v>
      </c>
      <c r="K3532">
        <v>107</v>
      </c>
      <c r="L3532">
        <v>220</v>
      </c>
      <c r="M3532" s="5">
        <f t="shared" si="111"/>
        <v>68.241452991452988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 s="7">
        <v>26</v>
      </c>
      <c r="B3533" s="1">
        <v>43960</v>
      </c>
      <c r="C3533">
        <v>0</v>
      </c>
      <c r="D3533">
        <v>470</v>
      </c>
      <c r="E3533">
        <v>269</v>
      </c>
      <c r="F3533">
        <v>201</v>
      </c>
      <c r="G3533">
        <f t="shared" si="110"/>
        <v>470</v>
      </c>
      <c r="H3533">
        <v>9</v>
      </c>
      <c r="I3533">
        <v>37</v>
      </c>
      <c r="J3533">
        <v>96</v>
      </c>
      <c r="K3533">
        <v>107</v>
      </c>
      <c r="L3533">
        <v>221</v>
      </c>
      <c r="M3533" s="5">
        <f t="shared" si="111"/>
        <v>68.242553191489364</v>
      </c>
      <c r="N3533">
        <v>2</v>
      </c>
      <c r="O3533">
        <v>0</v>
      </c>
      <c r="P3533">
        <v>2</v>
      </c>
      <c r="Q3533">
        <v>0</v>
      </c>
      <c r="R3533">
        <v>0</v>
      </c>
      <c r="S3533">
        <v>1</v>
      </c>
      <c r="T3533">
        <v>0</v>
      </c>
      <c r="U3533">
        <v>1</v>
      </c>
    </row>
    <row r="3534" spans="1:21" x14ac:dyDescent="0.25">
      <c r="A3534" s="7">
        <v>26</v>
      </c>
      <c r="B3534" s="1">
        <v>43961</v>
      </c>
      <c r="C3534">
        <v>0</v>
      </c>
      <c r="D3534">
        <v>474</v>
      </c>
      <c r="E3534">
        <v>271</v>
      </c>
      <c r="F3534">
        <v>203</v>
      </c>
      <c r="G3534">
        <f t="shared" si="110"/>
        <v>474</v>
      </c>
      <c r="H3534">
        <v>9</v>
      </c>
      <c r="I3534">
        <v>37</v>
      </c>
      <c r="J3534">
        <v>98</v>
      </c>
      <c r="K3534">
        <v>107</v>
      </c>
      <c r="L3534">
        <v>223</v>
      </c>
      <c r="M3534" s="5">
        <f t="shared" si="111"/>
        <v>68.244725738396625</v>
      </c>
      <c r="N3534">
        <v>4</v>
      </c>
      <c r="O3534">
        <v>2</v>
      </c>
      <c r="P3534">
        <v>2</v>
      </c>
      <c r="Q3534">
        <v>0</v>
      </c>
      <c r="R3534">
        <v>0</v>
      </c>
      <c r="S3534">
        <v>2</v>
      </c>
      <c r="T3534">
        <v>0</v>
      </c>
      <c r="U3534">
        <v>2</v>
      </c>
    </row>
    <row r="3535" spans="1:21" x14ac:dyDescent="0.25">
      <c r="A3535" s="7">
        <v>26</v>
      </c>
      <c r="B3535" s="1">
        <v>43962</v>
      </c>
      <c r="C3535">
        <v>0</v>
      </c>
      <c r="D3535">
        <v>476</v>
      </c>
      <c r="E3535">
        <v>273</v>
      </c>
      <c r="F3535">
        <v>203</v>
      </c>
      <c r="G3535">
        <f t="shared" si="110"/>
        <v>476</v>
      </c>
      <c r="H3535">
        <v>9</v>
      </c>
      <c r="I3535">
        <v>37</v>
      </c>
      <c r="J3535">
        <v>98</v>
      </c>
      <c r="K3535">
        <v>107</v>
      </c>
      <c r="L3535">
        <v>225</v>
      </c>
      <c r="M3535" s="5">
        <f t="shared" si="111"/>
        <v>68.30252100840336</v>
      </c>
      <c r="N3535">
        <v>2</v>
      </c>
      <c r="O3535">
        <v>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2</v>
      </c>
    </row>
    <row r="3536" spans="1:21" x14ac:dyDescent="0.25">
      <c r="A3536" s="7">
        <v>26</v>
      </c>
      <c r="B3536" s="1">
        <v>43963</v>
      </c>
      <c r="C3536">
        <v>0</v>
      </c>
      <c r="D3536">
        <v>478</v>
      </c>
      <c r="E3536">
        <v>274</v>
      </c>
      <c r="F3536">
        <v>204</v>
      </c>
      <c r="G3536">
        <f t="shared" si="110"/>
        <v>478</v>
      </c>
      <c r="H3536">
        <v>9</v>
      </c>
      <c r="I3536">
        <v>37</v>
      </c>
      <c r="J3536">
        <v>98</v>
      </c>
      <c r="K3536">
        <v>107</v>
      </c>
      <c r="L3536">
        <v>227</v>
      </c>
      <c r="M3536" s="5">
        <f t="shared" si="111"/>
        <v>68.359832635983267</v>
      </c>
      <c r="N3536">
        <v>2</v>
      </c>
      <c r="O3536">
        <v>1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2</v>
      </c>
    </row>
    <row r="3537" spans="1:21" x14ac:dyDescent="0.25">
      <c r="A3537" s="7">
        <v>26</v>
      </c>
      <c r="B3537" s="1">
        <v>43964</v>
      </c>
      <c r="C3537">
        <v>0</v>
      </c>
      <c r="D3537">
        <v>479</v>
      </c>
      <c r="E3537">
        <v>275</v>
      </c>
      <c r="F3537">
        <v>204</v>
      </c>
      <c r="G3537">
        <f t="shared" si="110"/>
        <v>479</v>
      </c>
      <c r="H3537">
        <v>9</v>
      </c>
      <c r="I3537">
        <v>38</v>
      </c>
      <c r="J3537">
        <v>98</v>
      </c>
      <c r="K3537">
        <v>107</v>
      </c>
      <c r="L3537">
        <v>227</v>
      </c>
      <c r="M3537" s="5">
        <f t="shared" si="111"/>
        <v>68.279749478079339</v>
      </c>
      <c r="N3537">
        <v>1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0</v>
      </c>
    </row>
    <row r="3538" spans="1:21" x14ac:dyDescent="0.25">
      <c r="A3538" s="7">
        <v>26</v>
      </c>
      <c r="B3538" s="1">
        <v>43965</v>
      </c>
      <c r="C3538">
        <v>0</v>
      </c>
      <c r="D3538">
        <v>481</v>
      </c>
      <c r="E3538">
        <v>277</v>
      </c>
      <c r="F3538">
        <v>204</v>
      </c>
      <c r="G3538">
        <f t="shared" si="110"/>
        <v>481</v>
      </c>
      <c r="H3538">
        <v>9</v>
      </c>
      <c r="I3538">
        <v>38</v>
      </c>
      <c r="J3538">
        <v>99</v>
      </c>
      <c r="K3538">
        <v>107</v>
      </c>
      <c r="L3538">
        <v>228</v>
      </c>
      <c r="M3538" s="5">
        <f t="shared" si="111"/>
        <v>68.280665280665275</v>
      </c>
      <c r="N3538">
        <v>2</v>
      </c>
      <c r="O3538">
        <v>2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1</v>
      </c>
    </row>
    <row r="3539" spans="1:21" x14ac:dyDescent="0.25">
      <c r="A3539" s="7">
        <v>26</v>
      </c>
      <c r="B3539" s="1">
        <v>43966</v>
      </c>
      <c r="C3539">
        <v>0</v>
      </c>
      <c r="D3539">
        <v>485</v>
      </c>
      <c r="E3539">
        <v>278</v>
      </c>
      <c r="F3539">
        <v>207</v>
      </c>
      <c r="G3539">
        <f t="shared" si="110"/>
        <v>485</v>
      </c>
      <c r="H3539">
        <v>9</v>
      </c>
      <c r="I3539">
        <v>38</v>
      </c>
      <c r="J3539">
        <v>99</v>
      </c>
      <c r="K3539">
        <v>109</v>
      </c>
      <c r="L3539">
        <v>230</v>
      </c>
      <c r="M3539" s="5">
        <f t="shared" si="111"/>
        <v>68.344329896907212</v>
      </c>
      <c r="N3539">
        <v>4</v>
      </c>
      <c r="O3539">
        <v>1</v>
      </c>
      <c r="P3539">
        <v>3</v>
      </c>
      <c r="Q3539">
        <v>0</v>
      </c>
      <c r="R3539">
        <v>0</v>
      </c>
      <c r="S3539">
        <v>0</v>
      </c>
      <c r="T3539">
        <v>2</v>
      </c>
      <c r="U3539">
        <v>2</v>
      </c>
    </row>
    <row r="3540" spans="1:21" x14ac:dyDescent="0.25">
      <c r="A3540" s="7">
        <v>26</v>
      </c>
      <c r="B3540" s="1">
        <v>43967</v>
      </c>
      <c r="C3540">
        <v>0</v>
      </c>
      <c r="D3540">
        <v>485</v>
      </c>
      <c r="E3540">
        <v>278</v>
      </c>
      <c r="F3540">
        <v>207</v>
      </c>
      <c r="G3540">
        <f t="shared" si="110"/>
        <v>485</v>
      </c>
      <c r="H3540">
        <v>9</v>
      </c>
      <c r="I3540">
        <v>38</v>
      </c>
      <c r="J3540">
        <v>99</v>
      </c>
      <c r="K3540">
        <v>109</v>
      </c>
      <c r="L3540">
        <v>230</v>
      </c>
      <c r="M3540" s="5">
        <f t="shared" si="111"/>
        <v>68.344329896907212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 s="7">
        <v>26</v>
      </c>
      <c r="B3541" s="1">
        <v>43968</v>
      </c>
      <c r="C3541">
        <v>0</v>
      </c>
      <c r="D3541">
        <v>487</v>
      </c>
      <c r="E3541">
        <v>280</v>
      </c>
      <c r="F3541">
        <v>207</v>
      </c>
      <c r="G3541">
        <f t="shared" si="110"/>
        <v>487</v>
      </c>
      <c r="H3541">
        <v>9</v>
      </c>
      <c r="I3541">
        <v>38</v>
      </c>
      <c r="J3541">
        <v>99</v>
      </c>
      <c r="K3541">
        <v>111</v>
      </c>
      <c r="L3541">
        <v>230</v>
      </c>
      <c r="M3541" s="5">
        <f t="shared" si="111"/>
        <v>68.351129363449687</v>
      </c>
      <c r="N3541">
        <v>2</v>
      </c>
      <c r="O3541">
        <v>2</v>
      </c>
      <c r="P3541">
        <v>0</v>
      </c>
      <c r="Q3541">
        <v>0</v>
      </c>
      <c r="R3541">
        <v>0</v>
      </c>
      <c r="S3541">
        <v>0</v>
      </c>
      <c r="T3541">
        <v>2</v>
      </c>
      <c r="U3541">
        <v>0</v>
      </c>
    </row>
    <row r="3542" spans="1:21" x14ac:dyDescent="0.25">
      <c r="A3542" s="7">
        <v>26</v>
      </c>
      <c r="B3542" s="1">
        <v>43969</v>
      </c>
      <c r="C3542">
        <v>0</v>
      </c>
      <c r="D3542">
        <v>488</v>
      </c>
      <c r="E3542">
        <v>280</v>
      </c>
      <c r="F3542">
        <v>208</v>
      </c>
      <c r="G3542">
        <f t="shared" si="110"/>
        <v>488</v>
      </c>
      <c r="H3542">
        <v>9</v>
      </c>
      <c r="I3542">
        <v>38</v>
      </c>
      <c r="J3542">
        <v>100</v>
      </c>
      <c r="K3542">
        <v>111</v>
      </c>
      <c r="L3542">
        <v>230</v>
      </c>
      <c r="M3542" s="5">
        <f t="shared" si="111"/>
        <v>68.323770491803273</v>
      </c>
      <c r="N3542">
        <v>1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0</v>
      </c>
    </row>
    <row r="3543" spans="1:21" x14ac:dyDescent="0.25">
      <c r="A3543" s="7">
        <v>26</v>
      </c>
      <c r="B3543" s="1">
        <v>43970</v>
      </c>
      <c r="C3543">
        <v>0</v>
      </c>
      <c r="D3543">
        <v>490</v>
      </c>
      <c r="E3543">
        <v>281</v>
      </c>
      <c r="F3543">
        <v>209</v>
      </c>
      <c r="G3543">
        <f t="shared" si="110"/>
        <v>490</v>
      </c>
      <c r="H3543">
        <v>9</v>
      </c>
      <c r="I3543">
        <v>38</v>
      </c>
      <c r="J3543">
        <v>100</v>
      </c>
      <c r="K3543">
        <v>111</v>
      </c>
      <c r="L3543">
        <v>232</v>
      </c>
      <c r="M3543" s="5">
        <f t="shared" si="111"/>
        <v>68.37959183673469</v>
      </c>
      <c r="N3543">
        <v>2</v>
      </c>
      <c r="O3543">
        <v>1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2</v>
      </c>
    </row>
    <row r="3544" spans="1:21" x14ac:dyDescent="0.25">
      <c r="A3544" s="7">
        <v>26</v>
      </c>
      <c r="B3544" s="1">
        <v>43971</v>
      </c>
      <c r="C3544">
        <v>0</v>
      </c>
      <c r="D3544">
        <v>492</v>
      </c>
      <c r="E3544">
        <v>281</v>
      </c>
      <c r="F3544">
        <v>211</v>
      </c>
      <c r="G3544">
        <f t="shared" si="110"/>
        <v>492</v>
      </c>
      <c r="H3544">
        <v>9</v>
      </c>
      <c r="I3544">
        <v>38</v>
      </c>
      <c r="J3544">
        <v>100</v>
      </c>
      <c r="K3544">
        <v>112</v>
      </c>
      <c r="L3544">
        <v>233</v>
      </c>
      <c r="M3544" s="5">
        <f t="shared" si="111"/>
        <v>68.410569105691053</v>
      </c>
      <c r="N3544">
        <v>2</v>
      </c>
      <c r="O3544">
        <v>0</v>
      </c>
      <c r="P3544">
        <v>2</v>
      </c>
      <c r="Q3544">
        <v>0</v>
      </c>
      <c r="R3544">
        <v>0</v>
      </c>
      <c r="S3544">
        <v>0</v>
      </c>
      <c r="T3544">
        <v>1</v>
      </c>
      <c r="U3544">
        <v>1</v>
      </c>
    </row>
    <row r="3545" spans="1:21" x14ac:dyDescent="0.25">
      <c r="A3545" s="7">
        <v>26</v>
      </c>
      <c r="B3545" s="1">
        <v>43972</v>
      </c>
      <c r="C3545">
        <v>0</v>
      </c>
      <c r="D3545">
        <v>493</v>
      </c>
      <c r="E3545">
        <v>282</v>
      </c>
      <c r="F3545">
        <v>211</v>
      </c>
      <c r="G3545">
        <f t="shared" si="110"/>
        <v>493</v>
      </c>
      <c r="H3545">
        <v>9</v>
      </c>
      <c r="I3545">
        <v>38</v>
      </c>
      <c r="J3545">
        <v>100</v>
      </c>
      <c r="K3545">
        <v>112</v>
      </c>
      <c r="L3545">
        <v>234</v>
      </c>
      <c r="M3545" s="5">
        <f t="shared" si="111"/>
        <v>68.438133874239355</v>
      </c>
      <c r="N3545">
        <v>1</v>
      </c>
      <c r="O3545">
        <v>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 spans="1:21" x14ac:dyDescent="0.25">
      <c r="A3546" s="7">
        <v>26</v>
      </c>
      <c r="B3546" s="1">
        <v>43973</v>
      </c>
      <c r="C3546">
        <v>0</v>
      </c>
      <c r="D3546">
        <v>495</v>
      </c>
      <c r="E3546">
        <v>283</v>
      </c>
      <c r="F3546">
        <v>212</v>
      </c>
      <c r="G3546">
        <f t="shared" si="110"/>
        <v>495</v>
      </c>
      <c r="H3546">
        <v>9</v>
      </c>
      <c r="I3546">
        <v>38</v>
      </c>
      <c r="J3546">
        <v>101</v>
      </c>
      <c r="K3546">
        <v>112</v>
      </c>
      <c r="L3546">
        <v>235</v>
      </c>
      <c r="M3546" s="5">
        <f t="shared" si="111"/>
        <v>68.438383838383842</v>
      </c>
      <c r="N3546">
        <v>2</v>
      </c>
      <c r="O3546">
        <v>1</v>
      </c>
      <c r="P3546">
        <v>1</v>
      </c>
      <c r="Q3546">
        <v>0</v>
      </c>
      <c r="R3546">
        <v>0</v>
      </c>
      <c r="S3546">
        <v>1</v>
      </c>
      <c r="T3546">
        <v>0</v>
      </c>
      <c r="U3546">
        <v>1</v>
      </c>
    </row>
    <row r="3547" spans="1:21" x14ac:dyDescent="0.25">
      <c r="A3547" s="7">
        <v>26</v>
      </c>
      <c r="B3547" s="1">
        <v>43974</v>
      </c>
      <c r="C3547">
        <v>0</v>
      </c>
      <c r="D3547">
        <v>500</v>
      </c>
      <c r="E3547">
        <v>286</v>
      </c>
      <c r="F3547">
        <v>214</v>
      </c>
      <c r="G3547">
        <f t="shared" si="110"/>
        <v>500</v>
      </c>
      <c r="H3547">
        <v>9</v>
      </c>
      <c r="I3547">
        <v>38</v>
      </c>
      <c r="J3547">
        <v>102</v>
      </c>
      <c r="K3547">
        <v>114</v>
      </c>
      <c r="L3547">
        <v>237</v>
      </c>
      <c r="M3547" s="5">
        <f t="shared" si="111"/>
        <v>68.471999999999994</v>
      </c>
      <c r="N3547">
        <v>5</v>
      </c>
      <c r="O3547">
        <v>3</v>
      </c>
      <c r="P3547">
        <v>2</v>
      </c>
      <c r="Q3547">
        <v>0</v>
      </c>
      <c r="R3547">
        <v>0</v>
      </c>
      <c r="S3547">
        <v>1</v>
      </c>
      <c r="T3547">
        <v>2</v>
      </c>
      <c r="U3547">
        <v>2</v>
      </c>
    </row>
    <row r="3548" spans="1:21" x14ac:dyDescent="0.25">
      <c r="A3548" s="7">
        <v>26</v>
      </c>
      <c r="B3548" s="1">
        <v>43975</v>
      </c>
      <c r="C3548">
        <v>0</v>
      </c>
      <c r="D3548">
        <v>501</v>
      </c>
      <c r="E3548">
        <v>287</v>
      </c>
      <c r="F3548">
        <v>214</v>
      </c>
      <c r="G3548">
        <f t="shared" si="110"/>
        <v>501</v>
      </c>
      <c r="H3548">
        <v>9</v>
      </c>
      <c r="I3548">
        <v>38</v>
      </c>
      <c r="J3548">
        <v>103</v>
      </c>
      <c r="K3548">
        <v>114</v>
      </c>
      <c r="L3548">
        <v>237</v>
      </c>
      <c r="M3548" s="5">
        <f t="shared" si="111"/>
        <v>68.445109780439125</v>
      </c>
      <c r="N3548">
        <v>1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</row>
    <row r="3549" spans="1:21" x14ac:dyDescent="0.25">
      <c r="A3549" s="7">
        <v>26</v>
      </c>
      <c r="B3549" s="1">
        <v>43976</v>
      </c>
      <c r="C3549">
        <v>0</v>
      </c>
      <c r="D3549">
        <v>504</v>
      </c>
      <c r="E3549">
        <v>289</v>
      </c>
      <c r="F3549">
        <v>215</v>
      </c>
      <c r="G3549">
        <f t="shared" si="110"/>
        <v>504</v>
      </c>
      <c r="H3549">
        <v>9</v>
      </c>
      <c r="I3549">
        <v>39</v>
      </c>
      <c r="J3549">
        <v>103</v>
      </c>
      <c r="K3549">
        <v>114</v>
      </c>
      <c r="L3549">
        <v>239</v>
      </c>
      <c r="M3549" s="5">
        <f t="shared" si="111"/>
        <v>68.422619047619051</v>
      </c>
      <c r="N3549">
        <v>3</v>
      </c>
      <c r="O3549">
        <v>2</v>
      </c>
      <c r="P3549">
        <v>1</v>
      </c>
      <c r="Q3549">
        <v>0</v>
      </c>
      <c r="R3549">
        <v>1</v>
      </c>
      <c r="S3549">
        <v>0</v>
      </c>
      <c r="T3549">
        <v>0</v>
      </c>
      <c r="U3549">
        <v>2</v>
      </c>
    </row>
    <row r="3550" spans="1:21" x14ac:dyDescent="0.25">
      <c r="A3550" s="7">
        <v>26</v>
      </c>
      <c r="B3550" s="1">
        <v>43977</v>
      </c>
      <c r="C3550">
        <v>0</v>
      </c>
      <c r="D3550">
        <v>504</v>
      </c>
      <c r="E3550">
        <v>289</v>
      </c>
      <c r="F3550">
        <v>215</v>
      </c>
      <c r="G3550">
        <f t="shared" si="110"/>
        <v>504</v>
      </c>
      <c r="H3550">
        <v>9</v>
      </c>
      <c r="I3550">
        <v>39</v>
      </c>
      <c r="J3550">
        <v>103</v>
      </c>
      <c r="K3550">
        <v>114</v>
      </c>
      <c r="L3550">
        <v>239</v>
      </c>
      <c r="M3550" s="5">
        <f t="shared" si="111"/>
        <v>68.422619047619051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 s="7">
        <v>26</v>
      </c>
      <c r="B3551" s="1">
        <v>43978</v>
      </c>
      <c r="C3551">
        <v>0</v>
      </c>
      <c r="D3551">
        <v>508</v>
      </c>
      <c r="E3551">
        <v>290</v>
      </c>
      <c r="F3551">
        <v>218</v>
      </c>
      <c r="G3551">
        <f t="shared" si="110"/>
        <v>508</v>
      </c>
      <c r="H3551">
        <v>9</v>
      </c>
      <c r="I3551">
        <v>39</v>
      </c>
      <c r="J3551">
        <v>103</v>
      </c>
      <c r="K3551">
        <v>115</v>
      </c>
      <c r="L3551">
        <v>242</v>
      </c>
      <c r="M3551" s="5">
        <f t="shared" si="111"/>
        <v>68.505905511811022</v>
      </c>
      <c r="N3551">
        <v>4</v>
      </c>
      <c r="O3551">
        <v>1</v>
      </c>
      <c r="P3551">
        <v>3</v>
      </c>
      <c r="Q3551">
        <v>0</v>
      </c>
      <c r="R3551">
        <v>0</v>
      </c>
      <c r="S3551">
        <v>0</v>
      </c>
      <c r="T3551">
        <v>1</v>
      </c>
      <c r="U3551">
        <v>3</v>
      </c>
    </row>
    <row r="3552" spans="1:21" x14ac:dyDescent="0.25">
      <c r="A3552" s="7">
        <v>26</v>
      </c>
      <c r="B3552" s="1">
        <v>43979</v>
      </c>
      <c r="C3552">
        <v>0</v>
      </c>
      <c r="D3552">
        <v>508</v>
      </c>
      <c r="E3552">
        <v>290</v>
      </c>
      <c r="F3552">
        <v>218</v>
      </c>
      <c r="G3552">
        <f t="shared" si="110"/>
        <v>508</v>
      </c>
      <c r="H3552">
        <v>9</v>
      </c>
      <c r="I3552">
        <v>39</v>
      </c>
      <c r="J3552">
        <v>103</v>
      </c>
      <c r="K3552">
        <v>115</v>
      </c>
      <c r="L3552">
        <v>242</v>
      </c>
      <c r="M3552" s="5">
        <f t="shared" si="111"/>
        <v>68.505905511811022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 s="7">
        <v>26</v>
      </c>
      <c r="B3553" s="1">
        <v>43980</v>
      </c>
      <c r="C3553">
        <v>0</v>
      </c>
      <c r="D3553">
        <v>508</v>
      </c>
      <c r="E3553">
        <v>290</v>
      </c>
      <c r="F3553">
        <v>218</v>
      </c>
      <c r="G3553">
        <f t="shared" si="110"/>
        <v>508</v>
      </c>
      <c r="H3553">
        <v>9</v>
      </c>
      <c r="I3553">
        <v>39</v>
      </c>
      <c r="J3553">
        <v>103</v>
      </c>
      <c r="K3553">
        <v>115</v>
      </c>
      <c r="L3553">
        <v>242</v>
      </c>
      <c r="M3553" s="5">
        <f t="shared" si="111"/>
        <v>68.505905511811022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 s="7">
        <v>26</v>
      </c>
      <c r="B3554" s="1">
        <v>43981</v>
      </c>
      <c r="C3554">
        <v>0</v>
      </c>
      <c r="D3554">
        <v>509</v>
      </c>
      <c r="E3554">
        <v>291</v>
      </c>
      <c r="F3554">
        <v>218</v>
      </c>
      <c r="G3554">
        <f t="shared" si="110"/>
        <v>509</v>
      </c>
      <c r="H3554">
        <v>9</v>
      </c>
      <c r="I3554">
        <v>39</v>
      </c>
      <c r="J3554">
        <v>103</v>
      </c>
      <c r="K3554">
        <v>115</v>
      </c>
      <c r="L3554">
        <v>243</v>
      </c>
      <c r="M3554" s="5">
        <f t="shared" si="111"/>
        <v>68.532416502946958</v>
      </c>
      <c r="N3554">
        <v>1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</row>
    <row r="3555" spans="1:21" x14ac:dyDescent="0.25">
      <c r="A3555" s="7">
        <v>26</v>
      </c>
      <c r="B3555" s="1">
        <v>43982</v>
      </c>
      <c r="C3555">
        <v>0</v>
      </c>
      <c r="D3555">
        <v>511</v>
      </c>
      <c r="E3555">
        <v>291</v>
      </c>
      <c r="F3555">
        <v>220</v>
      </c>
      <c r="G3555">
        <f t="shared" si="110"/>
        <v>511</v>
      </c>
      <c r="H3555">
        <v>9</v>
      </c>
      <c r="I3555">
        <v>39</v>
      </c>
      <c r="J3555">
        <v>103</v>
      </c>
      <c r="K3555">
        <v>115</v>
      </c>
      <c r="L3555">
        <v>245</v>
      </c>
      <c r="M3555" s="5">
        <f t="shared" si="111"/>
        <v>68.585127201565555</v>
      </c>
      <c r="N3555">
        <v>2</v>
      </c>
      <c r="O3555">
        <v>0</v>
      </c>
      <c r="P3555">
        <v>2</v>
      </c>
      <c r="Q3555">
        <v>0</v>
      </c>
      <c r="R3555">
        <v>0</v>
      </c>
      <c r="S3555">
        <v>0</v>
      </c>
      <c r="T3555">
        <v>0</v>
      </c>
      <c r="U3555">
        <v>2</v>
      </c>
    </row>
    <row r="3556" spans="1:21" x14ac:dyDescent="0.25">
      <c r="A3556" s="7">
        <v>26</v>
      </c>
      <c r="B3556" s="1">
        <v>43983</v>
      </c>
      <c r="C3556">
        <v>0</v>
      </c>
      <c r="D3556">
        <v>511</v>
      </c>
      <c r="E3556">
        <v>291</v>
      </c>
      <c r="F3556">
        <v>220</v>
      </c>
      <c r="G3556">
        <f t="shared" si="110"/>
        <v>511</v>
      </c>
      <c r="H3556">
        <v>9</v>
      </c>
      <c r="I3556">
        <v>39</v>
      </c>
      <c r="J3556">
        <v>103</v>
      </c>
      <c r="K3556">
        <v>115</v>
      </c>
      <c r="L3556">
        <v>245</v>
      </c>
      <c r="M3556" s="5">
        <f t="shared" si="111"/>
        <v>68.585127201565555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 s="7">
        <v>26</v>
      </c>
      <c r="B3557" s="1">
        <v>43984</v>
      </c>
      <c r="C3557">
        <v>0</v>
      </c>
      <c r="D3557">
        <v>511</v>
      </c>
      <c r="E3557">
        <v>291</v>
      </c>
      <c r="F3557">
        <v>220</v>
      </c>
      <c r="G3557">
        <f t="shared" si="110"/>
        <v>511</v>
      </c>
      <c r="H3557">
        <v>9</v>
      </c>
      <c r="I3557">
        <v>39</v>
      </c>
      <c r="J3557">
        <v>103</v>
      </c>
      <c r="K3557">
        <v>115</v>
      </c>
      <c r="L3557">
        <v>245</v>
      </c>
      <c r="M3557" s="5">
        <f t="shared" si="111"/>
        <v>68.585127201565555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 s="7">
        <v>26</v>
      </c>
      <c r="B3558" s="1">
        <v>43985</v>
      </c>
      <c r="C3558">
        <v>0</v>
      </c>
      <c r="D3558">
        <v>512</v>
      </c>
      <c r="E3558">
        <v>292</v>
      </c>
      <c r="F3558">
        <v>220</v>
      </c>
      <c r="G3558">
        <f t="shared" si="110"/>
        <v>512</v>
      </c>
      <c r="H3558">
        <v>9</v>
      </c>
      <c r="I3558">
        <v>40</v>
      </c>
      <c r="J3558">
        <v>103</v>
      </c>
      <c r="K3558">
        <v>115</v>
      </c>
      <c r="L3558">
        <v>245</v>
      </c>
      <c r="M3558" s="5">
        <f t="shared" si="111"/>
        <v>68.509765625</v>
      </c>
      <c r="N3558">
        <v>1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</row>
    <row r="3559" spans="1:21" x14ac:dyDescent="0.25">
      <c r="A3559" s="7">
        <v>26</v>
      </c>
      <c r="B3559" s="1">
        <v>43986</v>
      </c>
      <c r="C3559">
        <v>0</v>
      </c>
      <c r="D3559">
        <v>513</v>
      </c>
      <c r="E3559">
        <v>293</v>
      </c>
      <c r="F3559">
        <v>220</v>
      </c>
      <c r="G3559">
        <f t="shared" si="110"/>
        <v>513</v>
      </c>
      <c r="H3559">
        <v>9</v>
      </c>
      <c r="I3559">
        <v>40</v>
      </c>
      <c r="J3559">
        <v>103</v>
      </c>
      <c r="K3559">
        <v>115</v>
      </c>
      <c r="L3559">
        <v>246</v>
      </c>
      <c r="M3559" s="5">
        <f t="shared" si="111"/>
        <v>68.536062378167642</v>
      </c>
      <c r="N3559">
        <v>1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</row>
    <row r="3560" spans="1:21" x14ac:dyDescent="0.25">
      <c r="A3560" s="7">
        <v>26</v>
      </c>
      <c r="B3560" s="1">
        <v>43987</v>
      </c>
      <c r="C3560">
        <v>0</v>
      </c>
      <c r="D3560">
        <v>514</v>
      </c>
      <c r="E3560">
        <v>293</v>
      </c>
      <c r="F3560">
        <v>221</v>
      </c>
      <c r="G3560">
        <f t="shared" si="110"/>
        <v>514</v>
      </c>
      <c r="H3560">
        <v>9</v>
      </c>
      <c r="I3560">
        <v>40</v>
      </c>
      <c r="J3560">
        <v>103</v>
      </c>
      <c r="K3560">
        <v>116</v>
      </c>
      <c r="L3560">
        <v>246</v>
      </c>
      <c r="M3560" s="5">
        <f t="shared" si="111"/>
        <v>68.538910505836583</v>
      </c>
      <c r="N3560">
        <v>1</v>
      </c>
      <c r="O3560">
        <v>0</v>
      </c>
      <c r="P3560">
        <v>1</v>
      </c>
      <c r="Q3560">
        <v>0</v>
      </c>
      <c r="R3560">
        <v>0</v>
      </c>
      <c r="S3560">
        <v>0</v>
      </c>
      <c r="T3560">
        <v>1</v>
      </c>
      <c r="U3560">
        <v>0</v>
      </c>
    </row>
    <row r="3561" spans="1:21" x14ac:dyDescent="0.25">
      <c r="A3561" s="7">
        <v>26</v>
      </c>
      <c r="B3561" s="1">
        <v>43988</v>
      </c>
      <c r="C3561">
        <v>0</v>
      </c>
      <c r="D3561">
        <v>516</v>
      </c>
      <c r="E3561">
        <v>294</v>
      </c>
      <c r="F3561">
        <v>222</v>
      </c>
      <c r="G3561">
        <f t="shared" si="110"/>
        <v>516</v>
      </c>
      <c r="H3561">
        <v>9</v>
      </c>
      <c r="I3561">
        <v>40</v>
      </c>
      <c r="J3561">
        <v>103</v>
      </c>
      <c r="K3561">
        <v>116</v>
      </c>
      <c r="L3561">
        <v>248</v>
      </c>
      <c r="M3561" s="5">
        <f t="shared" si="111"/>
        <v>68.591085271317823</v>
      </c>
      <c r="N3561">
        <v>2</v>
      </c>
      <c r="O3561">
        <v>1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2</v>
      </c>
    </row>
    <row r="3562" spans="1:21" x14ac:dyDescent="0.25">
      <c r="A3562" s="7">
        <v>26</v>
      </c>
      <c r="B3562" s="1">
        <v>43989</v>
      </c>
      <c r="C3562">
        <v>0</v>
      </c>
      <c r="D3562">
        <v>517</v>
      </c>
      <c r="E3562">
        <v>295</v>
      </c>
      <c r="F3562">
        <v>222</v>
      </c>
      <c r="G3562">
        <f t="shared" si="110"/>
        <v>517</v>
      </c>
      <c r="H3562">
        <v>9</v>
      </c>
      <c r="I3562">
        <v>40</v>
      </c>
      <c r="J3562">
        <v>104</v>
      </c>
      <c r="K3562">
        <v>116</v>
      </c>
      <c r="L3562">
        <v>248</v>
      </c>
      <c r="M3562" s="5">
        <f t="shared" si="111"/>
        <v>68.564796905222437</v>
      </c>
      <c r="N3562">
        <v>1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</row>
    <row r="3563" spans="1:21" x14ac:dyDescent="0.25">
      <c r="A3563" s="7">
        <v>26</v>
      </c>
      <c r="B3563" s="1">
        <v>43990</v>
      </c>
      <c r="C3563">
        <v>0</v>
      </c>
      <c r="D3563">
        <v>519</v>
      </c>
      <c r="E3563">
        <v>296</v>
      </c>
      <c r="F3563">
        <v>223</v>
      </c>
      <c r="G3563">
        <f t="shared" si="110"/>
        <v>519</v>
      </c>
      <c r="H3563">
        <v>9</v>
      </c>
      <c r="I3563">
        <v>40</v>
      </c>
      <c r="J3563">
        <v>105</v>
      </c>
      <c r="K3563">
        <v>116</v>
      </c>
      <c r="L3563">
        <v>249</v>
      </c>
      <c r="M3563" s="5">
        <f t="shared" si="111"/>
        <v>68.564547206165699</v>
      </c>
      <c r="N3563">
        <v>2</v>
      </c>
      <c r="O3563">
        <v>1</v>
      </c>
      <c r="P3563">
        <v>1</v>
      </c>
      <c r="Q3563">
        <v>0</v>
      </c>
      <c r="R3563">
        <v>0</v>
      </c>
      <c r="S3563">
        <v>1</v>
      </c>
      <c r="T3563">
        <v>0</v>
      </c>
      <c r="U3563">
        <v>1</v>
      </c>
    </row>
    <row r="3564" spans="1:21" x14ac:dyDescent="0.25">
      <c r="A3564" s="7">
        <v>26</v>
      </c>
      <c r="B3564" s="1">
        <v>43991</v>
      </c>
      <c r="C3564">
        <v>0</v>
      </c>
      <c r="D3564">
        <v>519</v>
      </c>
      <c r="E3564">
        <v>296</v>
      </c>
      <c r="F3564">
        <v>223</v>
      </c>
      <c r="G3564">
        <f t="shared" si="110"/>
        <v>519</v>
      </c>
      <c r="H3564">
        <v>9</v>
      </c>
      <c r="I3564">
        <v>40</v>
      </c>
      <c r="J3564">
        <v>105</v>
      </c>
      <c r="K3564">
        <v>116</v>
      </c>
      <c r="L3564">
        <v>249</v>
      </c>
      <c r="M3564" s="5">
        <f t="shared" si="111"/>
        <v>68.564547206165699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 s="7">
        <v>26</v>
      </c>
      <c r="B3565" s="1">
        <v>43992</v>
      </c>
      <c r="C3565">
        <v>0</v>
      </c>
      <c r="D3565">
        <v>519</v>
      </c>
      <c r="E3565">
        <v>296</v>
      </c>
      <c r="F3565">
        <v>223</v>
      </c>
      <c r="G3565">
        <f t="shared" si="110"/>
        <v>519</v>
      </c>
      <c r="H3565">
        <v>9</v>
      </c>
      <c r="I3565">
        <v>40</v>
      </c>
      <c r="J3565">
        <v>105</v>
      </c>
      <c r="K3565">
        <v>116</v>
      </c>
      <c r="L3565">
        <v>249</v>
      </c>
      <c r="M3565" s="5">
        <f t="shared" si="111"/>
        <v>68.564547206165699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 s="7">
        <v>26</v>
      </c>
      <c r="B3566" s="1">
        <v>43993</v>
      </c>
      <c r="C3566">
        <v>0</v>
      </c>
      <c r="D3566">
        <v>519</v>
      </c>
      <c r="E3566">
        <v>296</v>
      </c>
      <c r="F3566">
        <v>223</v>
      </c>
      <c r="G3566">
        <f t="shared" si="110"/>
        <v>519</v>
      </c>
      <c r="H3566">
        <v>9</v>
      </c>
      <c r="I3566">
        <v>40</v>
      </c>
      <c r="J3566">
        <v>105</v>
      </c>
      <c r="K3566">
        <v>116</v>
      </c>
      <c r="L3566">
        <v>249</v>
      </c>
      <c r="M3566" s="5">
        <f t="shared" si="111"/>
        <v>68.564547206165699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 s="7">
        <v>26</v>
      </c>
      <c r="B3567" s="1">
        <v>43994</v>
      </c>
      <c r="C3567">
        <v>0</v>
      </c>
      <c r="D3567">
        <v>519</v>
      </c>
      <c r="E3567">
        <v>296</v>
      </c>
      <c r="F3567">
        <v>223</v>
      </c>
      <c r="G3567">
        <f t="shared" si="110"/>
        <v>519</v>
      </c>
      <c r="H3567">
        <v>9</v>
      </c>
      <c r="I3567">
        <v>40</v>
      </c>
      <c r="J3567">
        <v>105</v>
      </c>
      <c r="K3567">
        <v>116</v>
      </c>
      <c r="L3567">
        <v>249</v>
      </c>
      <c r="M3567" s="5">
        <f t="shared" si="111"/>
        <v>68.564547206165699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 s="7">
        <v>26</v>
      </c>
      <c r="B3568" s="1">
        <v>43995</v>
      </c>
      <c r="C3568">
        <v>0</v>
      </c>
      <c r="D3568">
        <v>520</v>
      </c>
      <c r="E3568">
        <v>297</v>
      </c>
      <c r="F3568">
        <v>223</v>
      </c>
      <c r="G3568">
        <f t="shared" si="110"/>
        <v>520</v>
      </c>
      <c r="H3568">
        <v>9</v>
      </c>
      <c r="I3568">
        <v>40</v>
      </c>
      <c r="J3568">
        <v>105</v>
      </c>
      <c r="K3568">
        <v>117</v>
      </c>
      <c r="L3568">
        <v>249</v>
      </c>
      <c r="M3568" s="5">
        <f t="shared" si="111"/>
        <v>68.567307692307693</v>
      </c>
      <c r="N3568">
        <v>1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</row>
    <row r="3569" spans="1:21" x14ac:dyDescent="0.25">
      <c r="A3569" s="7">
        <v>26</v>
      </c>
      <c r="B3569" s="1">
        <v>43996</v>
      </c>
      <c r="C3569">
        <v>0</v>
      </c>
      <c r="D3569">
        <v>521</v>
      </c>
      <c r="E3569">
        <v>297</v>
      </c>
      <c r="F3569">
        <v>224</v>
      </c>
      <c r="G3569">
        <f t="shared" si="110"/>
        <v>521</v>
      </c>
      <c r="H3569">
        <v>9</v>
      </c>
      <c r="I3569">
        <v>40</v>
      </c>
      <c r="J3569">
        <v>105</v>
      </c>
      <c r="K3569">
        <v>117</v>
      </c>
      <c r="L3569">
        <v>250</v>
      </c>
      <c r="M3569" s="5">
        <f t="shared" si="111"/>
        <v>68.593090211132434</v>
      </c>
      <c r="N3569">
        <v>1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 spans="1:21" x14ac:dyDescent="0.25">
      <c r="A3570" s="7">
        <v>26</v>
      </c>
      <c r="B3570" s="1">
        <v>43997</v>
      </c>
      <c r="C3570">
        <v>0</v>
      </c>
      <c r="D3570">
        <v>521</v>
      </c>
      <c r="E3570">
        <v>297</v>
      </c>
      <c r="F3570">
        <v>224</v>
      </c>
      <c r="G3570">
        <f t="shared" si="110"/>
        <v>521</v>
      </c>
      <c r="H3570">
        <v>9</v>
      </c>
      <c r="I3570">
        <v>40</v>
      </c>
      <c r="J3570">
        <v>105</v>
      </c>
      <c r="K3570">
        <v>117</v>
      </c>
      <c r="L3570">
        <v>250</v>
      </c>
      <c r="M3570" s="5">
        <f t="shared" si="111"/>
        <v>68.593090211132434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 s="7">
        <v>26</v>
      </c>
      <c r="B3571" s="1">
        <v>43998</v>
      </c>
      <c r="C3571">
        <v>0</v>
      </c>
      <c r="D3571">
        <v>521</v>
      </c>
      <c r="E3571">
        <v>297</v>
      </c>
      <c r="F3571">
        <v>224</v>
      </c>
      <c r="G3571">
        <f t="shared" si="110"/>
        <v>521</v>
      </c>
      <c r="H3571">
        <v>9</v>
      </c>
      <c r="I3571">
        <v>40</v>
      </c>
      <c r="J3571">
        <v>105</v>
      </c>
      <c r="K3571">
        <v>117</v>
      </c>
      <c r="L3571">
        <v>250</v>
      </c>
      <c r="M3571" s="5">
        <f t="shared" si="111"/>
        <v>68.593090211132434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 s="7">
        <v>26</v>
      </c>
      <c r="B3572" s="1">
        <v>43999</v>
      </c>
      <c r="C3572">
        <v>0</v>
      </c>
      <c r="D3572">
        <v>521</v>
      </c>
      <c r="E3572">
        <v>297</v>
      </c>
      <c r="F3572">
        <v>224</v>
      </c>
      <c r="G3572">
        <f t="shared" si="110"/>
        <v>521</v>
      </c>
      <c r="H3572">
        <v>9</v>
      </c>
      <c r="I3572">
        <v>40</v>
      </c>
      <c r="J3572">
        <v>105</v>
      </c>
      <c r="K3572">
        <v>117</v>
      </c>
      <c r="L3572">
        <v>250</v>
      </c>
      <c r="M3572" s="5">
        <f t="shared" si="111"/>
        <v>68.593090211132434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 s="7">
        <v>26</v>
      </c>
      <c r="B3573" s="1">
        <v>44000</v>
      </c>
      <c r="C3573">
        <v>0</v>
      </c>
      <c r="D3573">
        <v>522</v>
      </c>
      <c r="E3573">
        <v>297</v>
      </c>
      <c r="F3573">
        <v>225</v>
      </c>
      <c r="G3573">
        <f t="shared" si="110"/>
        <v>522</v>
      </c>
      <c r="H3573">
        <v>9</v>
      </c>
      <c r="I3573">
        <v>40</v>
      </c>
      <c r="J3573">
        <v>105</v>
      </c>
      <c r="K3573">
        <v>117</v>
      </c>
      <c r="L3573">
        <v>251</v>
      </c>
      <c r="M3573" s="5">
        <f t="shared" si="111"/>
        <v>68.61877394636015</v>
      </c>
      <c r="N3573">
        <v>1</v>
      </c>
      <c r="O3573">
        <v>0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 spans="1:21" x14ac:dyDescent="0.25">
      <c r="A3574" s="7">
        <v>26</v>
      </c>
      <c r="B3574" s="1">
        <v>44001</v>
      </c>
      <c r="C3574">
        <v>0</v>
      </c>
      <c r="D3574">
        <v>522</v>
      </c>
      <c r="E3574">
        <v>297</v>
      </c>
      <c r="F3574">
        <v>225</v>
      </c>
      <c r="G3574">
        <f t="shared" si="110"/>
        <v>522</v>
      </c>
      <c r="H3574">
        <v>9</v>
      </c>
      <c r="I3574">
        <v>40</v>
      </c>
      <c r="J3574">
        <v>105</v>
      </c>
      <c r="K3574">
        <v>117</v>
      </c>
      <c r="L3574">
        <v>251</v>
      </c>
      <c r="M3574" s="5">
        <f t="shared" si="111"/>
        <v>68.61877394636015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 s="7">
        <v>26</v>
      </c>
      <c r="B3575" s="1">
        <v>44002</v>
      </c>
      <c r="C3575">
        <v>0</v>
      </c>
      <c r="D3575">
        <v>522</v>
      </c>
      <c r="E3575">
        <v>297</v>
      </c>
      <c r="F3575">
        <v>225</v>
      </c>
      <c r="G3575">
        <f t="shared" si="110"/>
        <v>522</v>
      </c>
      <c r="H3575">
        <v>9</v>
      </c>
      <c r="I3575">
        <v>40</v>
      </c>
      <c r="J3575">
        <v>105</v>
      </c>
      <c r="K3575">
        <v>117</v>
      </c>
      <c r="L3575">
        <v>251</v>
      </c>
      <c r="M3575" s="5">
        <f t="shared" si="111"/>
        <v>68.61877394636015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 s="7">
        <v>26</v>
      </c>
      <c r="B3576" s="1">
        <v>44003</v>
      </c>
      <c r="C3576">
        <v>0</v>
      </c>
      <c r="D3576">
        <v>522</v>
      </c>
      <c r="E3576">
        <v>297</v>
      </c>
      <c r="F3576">
        <v>225</v>
      </c>
      <c r="G3576">
        <f t="shared" si="110"/>
        <v>522</v>
      </c>
      <c r="H3576">
        <v>9</v>
      </c>
      <c r="I3576">
        <v>40</v>
      </c>
      <c r="J3576">
        <v>105</v>
      </c>
      <c r="K3576">
        <v>117</v>
      </c>
      <c r="L3576">
        <v>251</v>
      </c>
      <c r="M3576" s="5">
        <f t="shared" si="111"/>
        <v>68.61877394636015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 s="7">
        <v>26</v>
      </c>
      <c r="B3577" s="1">
        <v>44004</v>
      </c>
      <c r="C3577">
        <v>0</v>
      </c>
      <c r="D3577">
        <v>523</v>
      </c>
      <c r="E3577">
        <v>297</v>
      </c>
      <c r="F3577">
        <v>226</v>
      </c>
      <c r="G3577">
        <f t="shared" si="110"/>
        <v>523</v>
      </c>
      <c r="H3577">
        <v>9</v>
      </c>
      <c r="I3577">
        <v>40</v>
      </c>
      <c r="J3577">
        <v>105</v>
      </c>
      <c r="K3577">
        <v>118</v>
      </c>
      <c r="L3577">
        <v>251</v>
      </c>
      <c r="M3577" s="5">
        <f t="shared" si="111"/>
        <v>68.621414913957935</v>
      </c>
      <c r="N3577">
        <v>1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1</v>
      </c>
      <c r="U3577">
        <v>0</v>
      </c>
    </row>
    <row r="3578" spans="1:21" x14ac:dyDescent="0.25">
      <c r="A3578" s="7">
        <v>26</v>
      </c>
      <c r="B3578" s="1">
        <v>44005</v>
      </c>
      <c r="C3578">
        <v>0</v>
      </c>
      <c r="D3578">
        <v>523</v>
      </c>
      <c r="E3578">
        <v>297</v>
      </c>
      <c r="F3578">
        <v>226</v>
      </c>
      <c r="G3578">
        <f t="shared" si="110"/>
        <v>523</v>
      </c>
      <c r="H3578">
        <v>9</v>
      </c>
      <c r="I3578">
        <v>40</v>
      </c>
      <c r="J3578">
        <v>105</v>
      </c>
      <c r="K3578">
        <v>118</v>
      </c>
      <c r="L3578">
        <v>251</v>
      </c>
      <c r="M3578" s="5">
        <f t="shared" si="111"/>
        <v>68.621414913957935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 s="7">
        <v>26</v>
      </c>
      <c r="B3579" s="1">
        <v>44006</v>
      </c>
      <c r="C3579">
        <v>0</v>
      </c>
      <c r="D3579">
        <v>524</v>
      </c>
      <c r="E3579">
        <v>297</v>
      </c>
      <c r="F3579">
        <v>227</v>
      </c>
      <c r="G3579">
        <f t="shared" si="110"/>
        <v>524</v>
      </c>
      <c r="H3579">
        <v>9</v>
      </c>
      <c r="I3579">
        <v>40</v>
      </c>
      <c r="J3579">
        <v>106</v>
      </c>
      <c r="K3579">
        <v>118</v>
      </c>
      <c r="L3579">
        <v>251</v>
      </c>
      <c r="M3579" s="5">
        <f t="shared" si="111"/>
        <v>68.595419847328245</v>
      </c>
      <c r="N3579">
        <v>1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0</v>
      </c>
      <c r="U3579">
        <v>0</v>
      </c>
    </row>
    <row r="3580" spans="1:21" x14ac:dyDescent="0.25">
      <c r="A3580" s="7">
        <v>26</v>
      </c>
      <c r="B3580" s="1">
        <v>44007</v>
      </c>
      <c r="C3580">
        <v>0</v>
      </c>
      <c r="D3580">
        <v>524</v>
      </c>
      <c r="E3580">
        <v>297</v>
      </c>
      <c r="F3580">
        <v>227</v>
      </c>
      <c r="G3580">
        <f t="shared" si="110"/>
        <v>524</v>
      </c>
      <c r="H3580">
        <v>9</v>
      </c>
      <c r="I3580">
        <v>40</v>
      </c>
      <c r="J3580">
        <v>106</v>
      </c>
      <c r="K3580">
        <v>118</v>
      </c>
      <c r="L3580">
        <v>251</v>
      </c>
      <c r="M3580" s="5">
        <f t="shared" si="111"/>
        <v>68.595419847328245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 s="7">
        <v>26</v>
      </c>
      <c r="B3581" s="1">
        <v>44008</v>
      </c>
      <c r="C3581">
        <v>0</v>
      </c>
      <c r="D3581">
        <v>524</v>
      </c>
      <c r="E3581">
        <v>297</v>
      </c>
      <c r="F3581">
        <v>227</v>
      </c>
      <c r="G3581">
        <f t="shared" si="110"/>
        <v>524</v>
      </c>
      <c r="H3581">
        <v>9</v>
      </c>
      <c r="I3581">
        <v>40</v>
      </c>
      <c r="J3581">
        <v>106</v>
      </c>
      <c r="K3581">
        <v>118</v>
      </c>
      <c r="L3581">
        <v>251</v>
      </c>
      <c r="M3581" s="5">
        <f t="shared" si="111"/>
        <v>68.595419847328245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 s="7">
        <v>26</v>
      </c>
      <c r="B3582" s="1">
        <v>44009</v>
      </c>
      <c r="C3582">
        <v>0</v>
      </c>
      <c r="D3582">
        <v>525</v>
      </c>
      <c r="E3582">
        <v>297</v>
      </c>
      <c r="F3582">
        <v>228</v>
      </c>
      <c r="G3582">
        <f t="shared" si="110"/>
        <v>525</v>
      </c>
      <c r="H3582">
        <v>9</v>
      </c>
      <c r="I3582">
        <v>40</v>
      </c>
      <c r="J3582">
        <v>107</v>
      </c>
      <c r="K3582">
        <v>118</v>
      </c>
      <c r="L3582">
        <v>251</v>
      </c>
      <c r="M3582" s="5">
        <f t="shared" si="111"/>
        <v>68.569523809523815</v>
      </c>
      <c r="N3582">
        <v>1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0</v>
      </c>
      <c r="U3582">
        <v>0</v>
      </c>
    </row>
    <row r="3583" spans="1:21" x14ac:dyDescent="0.25">
      <c r="A3583" s="7">
        <v>26</v>
      </c>
      <c r="B3583" s="1">
        <v>44010</v>
      </c>
      <c r="C3583">
        <v>0</v>
      </c>
      <c r="D3583">
        <v>525</v>
      </c>
      <c r="E3583">
        <v>297</v>
      </c>
      <c r="F3583">
        <v>228</v>
      </c>
      <c r="G3583">
        <f t="shared" si="110"/>
        <v>525</v>
      </c>
      <c r="H3583">
        <v>9</v>
      </c>
      <c r="I3583">
        <v>40</v>
      </c>
      <c r="J3583">
        <v>107</v>
      </c>
      <c r="K3583">
        <v>118</v>
      </c>
      <c r="L3583">
        <v>251</v>
      </c>
      <c r="M3583" s="5">
        <f t="shared" si="111"/>
        <v>68.569523809523815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 s="7">
        <v>26</v>
      </c>
      <c r="B3584" s="1">
        <v>44011</v>
      </c>
      <c r="C3584">
        <v>0</v>
      </c>
      <c r="D3584">
        <v>525</v>
      </c>
      <c r="E3584">
        <v>297</v>
      </c>
      <c r="F3584">
        <v>228</v>
      </c>
      <c r="G3584">
        <f t="shared" si="110"/>
        <v>525</v>
      </c>
      <c r="H3584">
        <v>9</v>
      </c>
      <c r="I3584">
        <v>40</v>
      </c>
      <c r="J3584">
        <v>107</v>
      </c>
      <c r="K3584">
        <v>118</v>
      </c>
      <c r="L3584">
        <v>251</v>
      </c>
      <c r="M3584" s="5">
        <f t="shared" si="111"/>
        <v>68.569523809523815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 s="7">
        <v>26</v>
      </c>
      <c r="B3585" s="1">
        <v>44012</v>
      </c>
      <c r="C3585">
        <v>0</v>
      </c>
      <c r="D3585">
        <v>526</v>
      </c>
      <c r="E3585">
        <v>298</v>
      </c>
      <c r="F3585">
        <v>228</v>
      </c>
      <c r="G3585">
        <f t="shared" si="110"/>
        <v>526</v>
      </c>
      <c r="H3585">
        <v>9</v>
      </c>
      <c r="I3585">
        <v>40</v>
      </c>
      <c r="J3585">
        <v>108</v>
      </c>
      <c r="K3585">
        <v>118</v>
      </c>
      <c r="L3585">
        <v>251</v>
      </c>
      <c r="M3585" s="5">
        <f t="shared" si="111"/>
        <v>68.543726235741445</v>
      </c>
      <c r="N3585">
        <v>1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</row>
    <row r="3586" spans="1:21" x14ac:dyDescent="0.25">
      <c r="A3586" s="7">
        <v>26</v>
      </c>
      <c r="B3586" s="1">
        <v>44013</v>
      </c>
      <c r="C3586">
        <v>0</v>
      </c>
      <c r="D3586">
        <v>527</v>
      </c>
      <c r="E3586">
        <v>298</v>
      </c>
      <c r="F3586">
        <v>229</v>
      </c>
      <c r="G3586">
        <f t="shared" si="110"/>
        <v>527</v>
      </c>
      <c r="H3586">
        <v>9</v>
      </c>
      <c r="I3586">
        <v>40</v>
      </c>
      <c r="J3586">
        <v>108</v>
      </c>
      <c r="K3586">
        <v>119</v>
      </c>
      <c r="L3586">
        <v>251</v>
      </c>
      <c r="M3586" s="5">
        <f t="shared" si="111"/>
        <v>68.546489563567363</v>
      </c>
      <c r="N3586">
        <v>1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1</v>
      </c>
      <c r="U3586">
        <v>0</v>
      </c>
    </row>
    <row r="3587" spans="1:21" x14ac:dyDescent="0.25">
      <c r="A3587" s="7">
        <v>26</v>
      </c>
      <c r="B3587" s="1">
        <v>44014</v>
      </c>
      <c r="C3587">
        <v>0</v>
      </c>
      <c r="D3587">
        <v>528</v>
      </c>
      <c r="E3587">
        <v>298</v>
      </c>
      <c r="F3587">
        <v>230</v>
      </c>
      <c r="G3587">
        <f t="shared" ref="G3587:G3650" si="112">SUM(H3587:L3587)</f>
        <v>528</v>
      </c>
      <c r="H3587">
        <v>9</v>
      </c>
      <c r="I3587">
        <v>40</v>
      </c>
      <c r="J3587">
        <v>108</v>
      </c>
      <c r="K3587">
        <v>119</v>
      </c>
      <c r="L3587">
        <v>252</v>
      </c>
      <c r="M3587" s="5">
        <f t="shared" ref="M3587:M3650" si="113">IF(G3587&gt;0,((H3587*8)+(I3587*30)+(J3587*55)+(K3587*70)+(L3587*82))/G3587,0)</f>
        <v>68.571969696969703</v>
      </c>
      <c r="N3587">
        <v>1</v>
      </c>
      <c r="O3587">
        <v>0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1</v>
      </c>
    </row>
    <row r="3588" spans="1:21" x14ac:dyDescent="0.25">
      <c r="A3588" s="7">
        <v>26</v>
      </c>
      <c r="B3588" s="1">
        <v>44015</v>
      </c>
      <c r="C3588">
        <v>0</v>
      </c>
      <c r="D3588">
        <v>528</v>
      </c>
      <c r="E3588">
        <v>298</v>
      </c>
      <c r="F3588">
        <v>230</v>
      </c>
      <c r="G3588">
        <f t="shared" si="112"/>
        <v>528</v>
      </c>
      <c r="H3588">
        <v>9</v>
      </c>
      <c r="I3588">
        <v>40</v>
      </c>
      <c r="J3588">
        <v>108</v>
      </c>
      <c r="K3588">
        <v>119</v>
      </c>
      <c r="L3588">
        <v>252</v>
      </c>
      <c r="M3588" s="5">
        <f t="shared" si="113"/>
        <v>68.571969696969703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 s="7">
        <v>26</v>
      </c>
      <c r="B3589" s="1">
        <v>44016</v>
      </c>
      <c r="C3589">
        <v>0</v>
      </c>
      <c r="D3589">
        <v>528</v>
      </c>
      <c r="E3589">
        <v>298</v>
      </c>
      <c r="F3589">
        <v>230</v>
      </c>
      <c r="G3589">
        <f t="shared" si="112"/>
        <v>528</v>
      </c>
      <c r="H3589">
        <v>9</v>
      </c>
      <c r="I3589">
        <v>40</v>
      </c>
      <c r="J3589">
        <v>108</v>
      </c>
      <c r="K3589">
        <v>119</v>
      </c>
      <c r="L3589">
        <v>252</v>
      </c>
      <c r="M3589" s="5">
        <f t="shared" si="113"/>
        <v>68.571969696969703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 s="7">
        <v>26</v>
      </c>
      <c r="B3590" s="1">
        <v>44017</v>
      </c>
      <c r="C3590">
        <v>0</v>
      </c>
      <c r="D3590">
        <v>528</v>
      </c>
      <c r="E3590">
        <v>298</v>
      </c>
      <c r="F3590">
        <v>230</v>
      </c>
      <c r="G3590">
        <f t="shared" si="112"/>
        <v>528</v>
      </c>
      <c r="H3590">
        <v>9</v>
      </c>
      <c r="I3590">
        <v>40</v>
      </c>
      <c r="J3590">
        <v>108</v>
      </c>
      <c r="K3590">
        <v>119</v>
      </c>
      <c r="L3590">
        <v>252</v>
      </c>
      <c r="M3590" s="5">
        <f t="shared" si="113"/>
        <v>68.571969696969703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 s="7">
        <v>26</v>
      </c>
      <c r="B3591" s="1">
        <v>44018</v>
      </c>
      <c r="C3591">
        <v>0</v>
      </c>
      <c r="D3591">
        <v>530</v>
      </c>
      <c r="E3591">
        <v>300</v>
      </c>
      <c r="F3591">
        <v>230</v>
      </c>
      <c r="G3591">
        <f t="shared" si="112"/>
        <v>530</v>
      </c>
      <c r="H3591">
        <v>9</v>
      </c>
      <c r="I3591">
        <v>40</v>
      </c>
      <c r="J3591">
        <v>108</v>
      </c>
      <c r="K3591">
        <v>119</v>
      </c>
      <c r="L3591">
        <v>254</v>
      </c>
      <c r="M3591" s="5">
        <f t="shared" si="113"/>
        <v>68.622641509433961</v>
      </c>
      <c r="N3591">
        <v>2</v>
      </c>
      <c r="O3591">
        <v>2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2</v>
      </c>
    </row>
    <row r="3592" spans="1:21" x14ac:dyDescent="0.25">
      <c r="A3592" s="7">
        <v>26</v>
      </c>
      <c r="B3592" s="1">
        <v>44019</v>
      </c>
      <c r="C3592">
        <v>0</v>
      </c>
      <c r="D3592">
        <v>530</v>
      </c>
      <c r="E3592">
        <v>300</v>
      </c>
      <c r="F3592">
        <v>230</v>
      </c>
      <c r="G3592">
        <f t="shared" si="112"/>
        <v>530</v>
      </c>
      <c r="H3592">
        <v>9</v>
      </c>
      <c r="I3592">
        <v>40</v>
      </c>
      <c r="J3592">
        <v>108</v>
      </c>
      <c r="K3592">
        <v>119</v>
      </c>
      <c r="L3592">
        <v>254</v>
      </c>
      <c r="M3592" s="5">
        <f t="shared" si="113"/>
        <v>68.622641509433961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 s="7">
        <v>26</v>
      </c>
      <c r="B3593" s="1">
        <v>44020</v>
      </c>
      <c r="C3593">
        <v>0</v>
      </c>
      <c r="D3593">
        <v>531</v>
      </c>
      <c r="E3593">
        <v>301</v>
      </c>
      <c r="F3593">
        <v>230</v>
      </c>
      <c r="G3593">
        <f t="shared" si="112"/>
        <v>531</v>
      </c>
      <c r="H3593">
        <v>9</v>
      </c>
      <c r="I3593">
        <v>40</v>
      </c>
      <c r="J3593">
        <v>108</v>
      </c>
      <c r="K3593">
        <v>120</v>
      </c>
      <c r="L3593">
        <v>254</v>
      </c>
      <c r="M3593" s="5">
        <f t="shared" si="113"/>
        <v>68.625235404896415</v>
      </c>
      <c r="N3593">
        <v>1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</row>
    <row r="3594" spans="1:21" x14ac:dyDescent="0.25">
      <c r="A3594" s="7">
        <v>26</v>
      </c>
      <c r="B3594" s="1">
        <v>44021</v>
      </c>
      <c r="C3594">
        <v>0</v>
      </c>
      <c r="D3594">
        <v>532</v>
      </c>
      <c r="E3594">
        <v>302</v>
      </c>
      <c r="F3594">
        <v>230</v>
      </c>
      <c r="G3594">
        <f t="shared" si="112"/>
        <v>532</v>
      </c>
      <c r="H3594">
        <v>9</v>
      </c>
      <c r="I3594">
        <v>40</v>
      </c>
      <c r="J3594">
        <v>109</v>
      </c>
      <c r="K3594">
        <v>120</v>
      </c>
      <c r="L3594">
        <v>254</v>
      </c>
      <c r="M3594" s="5">
        <f t="shared" si="113"/>
        <v>68.599624060150376</v>
      </c>
      <c r="N3594">
        <v>1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</row>
    <row r="3595" spans="1:21" x14ac:dyDescent="0.25">
      <c r="A3595" s="7">
        <v>26</v>
      </c>
      <c r="B3595" s="1">
        <v>44022</v>
      </c>
      <c r="C3595">
        <v>0</v>
      </c>
      <c r="D3595">
        <v>533</v>
      </c>
      <c r="E3595">
        <v>302</v>
      </c>
      <c r="F3595">
        <v>231</v>
      </c>
      <c r="G3595">
        <f t="shared" si="112"/>
        <v>533</v>
      </c>
      <c r="H3595">
        <v>9</v>
      </c>
      <c r="I3595">
        <v>40</v>
      </c>
      <c r="J3595">
        <v>109</v>
      </c>
      <c r="K3595">
        <v>121</v>
      </c>
      <c r="L3595">
        <v>254</v>
      </c>
      <c r="M3595" s="5">
        <f t="shared" si="113"/>
        <v>68.602251407129458</v>
      </c>
      <c r="N3595">
        <v>1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1</v>
      </c>
      <c r="U3595">
        <v>0</v>
      </c>
    </row>
    <row r="3596" spans="1:21" x14ac:dyDescent="0.25">
      <c r="A3596" s="7">
        <v>26</v>
      </c>
      <c r="B3596" s="1">
        <v>44023</v>
      </c>
      <c r="C3596">
        <v>0</v>
      </c>
      <c r="D3596">
        <v>533</v>
      </c>
      <c r="E3596">
        <v>302</v>
      </c>
      <c r="F3596">
        <v>231</v>
      </c>
      <c r="G3596">
        <f t="shared" si="112"/>
        <v>533</v>
      </c>
      <c r="H3596">
        <v>9</v>
      </c>
      <c r="I3596">
        <v>40</v>
      </c>
      <c r="J3596">
        <v>109</v>
      </c>
      <c r="K3596">
        <v>121</v>
      </c>
      <c r="L3596">
        <v>254</v>
      </c>
      <c r="M3596" s="5">
        <f t="shared" si="113"/>
        <v>68.602251407129458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 s="7">
        <v>26</v>
      </c>
      <c r="B3597" s="1">
        <v>44024</v>
      </c>
      <c r="C3597">
        <v>0</v>
      </c>
      <c r="D3597">
        <v>534</v>
      </c>
      <c r="E3597">
        <v>302</v>
      </c>
      <c r="F3597">
        <v>232</v>
      </c>
      <c r="G3597">
        <f t="shared" si="112"/>
        <v>534</v>
      </c>
      <c r="H3597">
        <v>9</v>
      </c>
      <c r="I3597">
        <v>40</v>
      </c>
      <c r="J3597">
        <v>109</v>
      </c>
      <c r="K3597">
        <v>121</v>
      </c>
      <c r="L3597">
        <v>255</v>
      </c>
      <c r="M3597" s="5">
        <f t="shared" si="113"/>
        <v>68.627340823970044</v>
      </c>
      <c r="N3597">
        <v>1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1</v>
      </c>
    </row>
    <row r="3598" spans="1:21" x14ac:dyDescent="0.25">
      <c r="A3598" s="7">
        <v>26</v>
      </c>
      <c r="B3598" s="1">
        <v>44025</v>
      </c>
      <c r="C3598">
        <v>0</v>
      </c>
      <c r="D3598">
        <v>534</v>
      </c>
      <c r="E3598">
        <v>302</v>
      </c>
      <c r="F3598">
        <v>232</v>
      </c>
      <c r="G3598">
        <f t="shared" si="112"/>
        <v>534</v>
      </c>
      <c r="H3598">
        <v>9</v>
      </c>
      <c r="I3598">
        <v>40</v>
      </c>
      <c r="J3598">
        <v>109</v>
      </c>
      <c r="K3598">
        <v>121</v>
      </c>
      <c r="L3598">
        <v>255</v>
      </c>
      <c r="M3598" s="5">
        <f t="shared" si="113"/>
        <v>68.627340823970044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 s="7">
        <v>26</v>
      </c>
      <c r="B3599" s="1">
        <v>44026</v>
      </c>
      <c r="C3599">
        <v>0</v>
      </c>
      <c r="D3599">
        <v>535</v>
      </c>
      <c r="E3599">
        <v>302</v>
      </c>
      <c r="F3599">
        <v>233</v>
      </c>
      <c r="G3599">
        <f t="shared" si="112"/>
        <v>535</v>
      </c>
      <c r="H3599">
        <v>9</v>
      </c>
      <c r="I3599">
        <v>40</v>
      </c>
      <c r="J3599">
        <v>109</v>
      </c>
      <c r="K3599">
        <v>122</v>
      </c>
      <c r="L3599">
        <v>255</v>
      </c>
      <c r="M3599" s="5">
        <f t="shared" si="113"/>
        <v>68.629906542056077</v>
      </c>
      <c r="N3599">
        <v>1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1</v>
      </c>
      <c r="U3599">
        <v>0</v>
      </c>
    </row>
    <row r="3600" spans="1:21" x14ac:dyDescent="0.25">
      <c r="A3600" s="7">
        <v>26</v>
      </c>
      <c r="B3600" s="1">
        <v>44027</v>
      </c>
      <c r="C3600">
        <v>0</v>
      </c>
      <c r="D3600">
        <v>536</v>
      </c>
      <c r="E3600">
        <v>303</v>
      </c>
      <c r="F3600">
        <v>233</v>
      </c>
      <c r="G3600">
        <f t="shared" si="112"/>
        <v>536</v>
      </c>
      <c r="H3600">
        <v>9</v>
      </c>
      <c r="I3600">
        <v>40</v>
      </c>
      <c r="J3600">
        <v>110</v>
      </c>
      <c r="K3600">
        <v>122</v>
      </c>
      <c r="L3600">
        <v>255</v>
      </c>
      <c r="M3600" s="5">
        <f t="shared" si="113"/>
        <v>68.604477611940297</v>
      </c>
      <c r="N3600">
        <v>1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</row>
    <row r="3601" spans="1:21" x14ac:dyDescent="0.25">
      <c r="A3601" s="7">
        <v>26</v>
      </c>
      <c r="B3601" s="1">
        <v>44028</v>
      </c>
      <c r="C3601">
        <v>0</v>
      </c>
      <c r="D3601">
        <v>536</v>
      </c>
      <c r="E3601">
        <v>303</v>
      </c>
      <c r="F3601">
        <v>233</v>
      </c>
      <c r="G3601">
        <f t="shared" si="112"/>
        <v>536</v>
      </c>
      <c r="H3601">
        <v>9</v>
      </c>
      <c r="I3601">
        <v>40</v>
      </c>
      <c r="J3601">
        <v>110</v>
      </c>
      <c r="K3601">
        <v>122</v>
      </c>
      <c r="L3601">
        <v>255</v>
      </c>
      <c r="M3601" s="5">
        <f t="shared" si="113"/>
        <v>68.604477611940297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 s="7">
        <v>27</v>
      </c>
      <c r="B3602" s="1">
        <v>43885</v>
      </c>
      <c r="C3602">
        <v>0</v>
      </c>
      <c r="D3602">
        <v>0</v>
      </c>
      <c r="E3602">
        <v>0</v>
      </c>
      <c r="F3602">
        <v>0</v>
      </c>
      <c r="G3602">
        <f t="shared" si="112"/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 s="5">
        <f t="shared" si="113"/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 s="7">
        <v>27</v>
      </c>
      <c r="B3603" s="1">
        <v>43886</v>
      </c>
      <c r="C3603">
        <v>0</v>
      </c>
      <c r="D3603">
        <v>0</v>
      </c>
      <c r="E3603">
        <v>0</v>
      </c>
      <c r="F3603">
        <v>0</v>
      </c>
      <c r="G3603">
        <f t="shared" si="112"/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 s="5">
        <f t="shared" si="113"/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 s="7">
        <v>27</v>
      </c>
      <c r="B3604" s="1">
        <v>43887</v>
      </c>
      <c r="C3604">
        <v>0</v>
      </c>
      <c r="D3604">
        <v>0</v>
      </c>
      <c r="E3604">
        <v>0</v>
      </c>
      <c r="F3604">
        <v>0</v>
      </c>
      <c r="G3604">
        <f t="shared" si="112"/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 s="5">
        <f t="shared" si="113"/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 s="7">
        <v>27</v>
      </c>
      <c r="B3605" s="1">
        <v>43888</v>
      </c>
      <c r="C3605">
        <v>0</v>
      </c>
      <c r="D3605">
        <v>0</v>
      </c>
      <c r="E3605">
        <v>0</v>
      </c>
      <c r="F3605">
        <v>0</v>
      </c>
      <c r="G3605">
        <f t="shared" si="112"/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 s="5">
        <f t="shared" si="113"/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 s="7">
        <v>27</v>
      </c>
      <c r="B3606" s="1">
        <v>43889</v>
      </c>
      <c r="C3606">
        <v>0</v>
      </c>
      <c r="D3606">
        <v>0</v>
      </c>
      <c r="E3606">
        <v>0</v>
      </c>
      <c r="F3606">
        <v>0</v>
      </c>
      <c r="G3606">
        <f t="shared" si="112"/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 s="5">
        <f t="shared" si="113"/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 s="7">
        <v>27</v>
      </c>
      <c r="B3607" s="1">
        <v>43890</v>
      </c>
      <c r="C3607">
        <v>0</v>
      </c>
      <c r="D3607">
        <v>0</v>
      </c>
      <c r="E3607">
        <v>0</v>
      </c>
      <c r="F3607">
        <v>0</v>
      </c>
      <c r="G3607">
        <f t="shared" si="112"/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 s="5">
        <f t="shared" si="113"/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 s="7">
        <v>27</v>
      </c>
      <c r="B3608" s="1">
        <v>43891</v>
      </c>
      <c r="C3608">
        <v>0</v>
      </c>
      <c r="D3608">
        <v>0</v>
      </c>
      <c r="E3608">
        <v>0</v>
      </c>
      <c r="F3608">
        <v>0</v>
      </c>
      <c r="G3608">
        <f t="shared" si="112"/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 s="5">
        <f t="shared" si="113"/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 s="7">
        <v>27</v>
      </c>
      <c r="B3609" s="1">
        <v>43892</v>
      </c>
      <c r="C3609">
        <v>0</v>
      </c>
      <c r="D3609">
        <v>0</v>
      </c>
      <c r="E3609">
        <v>0</v>
      </c>
      <c r="F3609">
        <v>0</v>
      </c>
      <c r="G3609">
        <f t="shared" si="112"/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 s="5">
        <f t="shared" si="113"/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 s="7">
        <v>27</v>
      </c>
      <c r="B3610" s="1">
        <v>43893</v>
      </c>
      <c r="C3610">
        <v>0</v>
      </c>
      <c r="D3610">
        <v>0</v>
      </c>
      <c r="E3610">
        <v>0</v>
      </c>
      <c r="F3610">
        <v>0</v>
      </c>
      <c r="G3610">
        <f t="shared" si="112"/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 s="5">
        <f t="shared" si="113"/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 s="7">
        <v>27</v>
      </c>
      <c r="B3611" s="1">
        <v>43894</v>
      </c>
      <c r="C3611">
        <v>0</v>
      </c>
      <c r="D3611">
        <v>0</v>
      </c>
      <c r="E3611">
        <v>0</v>
      </c>
      <c r="F3611">
        <v>0</v>
      </c>
      <c r="G3611">
        <f t="shared" si="112"/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 s="5">
        <f t="shared" si="113"/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 s="7">
        <v>27</v>
      </c>
      <c r="B3612" s="1">
        <v>43895</v>
      </c>
      <c r="C3612">
        <v>0</v>
      </c>
      <c r="D3612">
        <v>0</v>
      </c>
      <c r="E3612">
        <v>0</v>
      </c>
      <c r="F3612">
        <v>0</v>
      </c>
      <c r="G3612">
        <f t="shared" si="112"/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 s="5">
        <f t="shared" si="113"/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 s="7">
        <v>27</v>
      </c>
      <c r="B3613" s="1">
        <v>43896</v>
      </c>
      <c r="C3613">
        <v>0</v>
      </c>
      <c r="D3613">
        <v>0</v>
      </c>
      <c r="E3613">
        <v>0</v>
      </c>
      <c r="F3613">
        <v>0</v>
      </c>
      <c r="G3613">
        <f t="shared" si="112"/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 s="5">
        <f t="shared" si="113"/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 s="7">
        <v>27</v>
      </c>
      <c r="B3614" s="1">
        <v>43897</v>
      </c>
      <c r="C3614">
        <v>0</v>
      </c>
      <c r="D3614">
        <v>0</v>
      </c>
      <c r="E3614">
        <v>0</v>
      </c>
      <c r="F3614">
        <v>0</v>
      </c>
      <c r="G3614">
        <f t="shared" si="112"/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 s="5">
        <f t="shared" si="113"/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 s="7">
        <v>27</v>
      </c>
      <c r="B3615" s="1">
        <v>43898</v>
      </c>
      <c r="C3615">
        <v>0</v>
      </c>
      <c r="D3615">
        <v>0</v>
      </c>
      <c r="E3615">
        <v>0</v>
      </c>
      <c r="F3615">
        <v>0</v>
      </c>
      <c r="G3615">
        <f t="shared" si="112"/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 s="5">
        <f t="shared" si="113"/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 s="7">
        <v>27</v>
      </c>
      <c r="B3616" s="1">
        <v>43899</v>
      </c>
      <c r="C3616">
        <v>0</v>
      </c>
      <c r="D3616">
        <v>0</v>
      </c>
      <c r="E3616">
        <v>0</v>
      </c>
      <c r="F3616">
        <v>0</v>
      </c>
      <c r="G3616">
        <f t="shared" si="112"/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 s="5">
        <f t="shared" si="113"/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 s="7">
        <v>27</v>
      </c>
      <c r="B3617" s="1">
        <v>43900</v>
      </c>
      <c r="C3617">
        <v>0</v>
      </c>
      <c r="D3617">
        <v>0</v>
      </c>
      <c r="E3617">
        <v>0</v>
      </c>
      <c r="F3617">
        <v>0</v>
      </c>
      <c r="G3617">
        <f t="shared" si="112"/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 s="5">
        <f t="shared" si="113"/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 s="7">
        <v>27</v>
      </c>
      <c r="B3618" s="1">
        <v>43901</v>
      </c>
      <c r="C3618">
        <v>0</v>
      </c>
      <c r="D3618">
        <v>0</v>
      </c>
      <c r="E3618">
        <v>0</v>
      </c>
      <c r="F3618">
        <v>0</v>
      </c>
      <c r="G3618">
        <f t="shared" si="112"/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 s="5">
        <f t="shared" si="113"/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 s="7">
        <v>27</v>
      </c>
      <c r="B3619" s="1">
        <v>43902</v>
      </c>
      <c r="C3619">
        <v>0</v>
      </c>
      <c r="D3619">
        <v>0</v>
      </c>
      <c r="E3619">
        <v>0</v>
      </c>
      <c r="F3619">
        <v>0</v>
      </c>
      <c r="G3619">
        <f t="shared" si="112"/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 s="5">
        <f t="shared" si="113"/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 s="7">
        <v>27</v>
      </c>
      <c r="B3620" s="1">
        <v>43903</v>
      </c>
      <c r="C3620">
        <v>0</v>
      </c>
      <c r="D3620">
        <v>0</v>
      </c>
      <c r="E3620">
        <v>0</v>
      </c>
      <c r="F3620">
        <v>0</v>
      </c>
      <c r="G3620">
        <f t="shared" si="112"/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 s="5">
        <f t="shared" si="113"/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 s="7">
        <v>27</v>
      </c>
      <c r="B3621" s="1">
        <v>43904</v>
      </c>
      <c r="C3621">
        <v>0</v>
      </c>
      <c r="D3621">
        <v>0</v>
      </c>
      <c r="E3621">
        <v>0</v>
      </c>
      <c r="F3621">
        <v>0</v>
      </c>
      <c r="G3621">
        <f t="shared" si="112"/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 s="5">
        <f t="shared" si="113"/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 s="7">
        <v>27</v>
      </c>
      <c r="B3622" s="1">
        <v>43905</v>
      </c>
      <c r="C3622">
        <v>0</v>
      </c>
      <c r="D3622">
        <v>0</v>
      </c>
      <c r="E3622">
        <v>0</v>
      </c>
      <c r="F3622">
        <v>0</v>
      </c>
      <c r="G3622">
        <f t="shared" si="112"/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 s="5">
        <f t="shared" si="113"/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 s="7">
        <v>27</v>
      </c>
      <c r="B3623" s="1">
        <v>43906</v>
      </c>
      <c r="C3623">
        <v>0</v>
      </c>
      <c r="D3623">
        <v>0</v>
      </c>
      <c r="E3623">
        <v>0</v>
      </c>
      <c r="F3623">
        <v>0</v>
      </c>
      <c r="G3623">
        <f t="shared" si="112"/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 s="5">
        <f t="shared" si="113"/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 s="7">
        <v>27</v>
      </c>
      <c r="B3624" s="1">
        <v>43907</v>
      </c>
      <c r="C3624">
        <v>0</v>
      </c>
      <c r="D3624">
        <v>0</v>
      </c>
      <c r="E3624">
        <v>0</v>
      </c>
      <c r="F3624">
        <v>0</v>
      </c>
      <c r="G3624">
        <f t="shared" si="112"/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 s="5">
        <f t="shared" si="113"/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 s="7">
        <v>27</v>
      </c>
      <c r="B3625" s="1">
        <v>43908</v>
      </c>
      <c r="C3625">
        <v>0</v>
      </c>
      <c r="D3625">
        <v>0</v>
      </c>
      <c r="E3625">
        <v>0</v>
      </c>
      <c r="F3625">
        <v>0</v>
      </c>
      <c r="G3625">
        <f t="shared" si="112"/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 s="5">
        <f t="shared" si="113"/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 s="7">
        <v>27</v>
      </c>
      <c r="B3626" s="1">
        <v>43909</v>
      </c>
      <c r="C3626">
        <v>0</v>
      </c>
      <c r="D3626">
        <v>0</v>
      </c>
      <c r="E3626">
        <v>0</v>
      </c>
      <c r="F3626">
        <v>0</v>
      </c>
      <c r="G3626">
        <f t="shared" si="112"/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 s="5">
        <f t="shared" si="113"/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 s="7">
        <v>27</v>
      </c>
      <c r="B3627" s="1">
        <v>43910</v>
      </c>
      <c r="C3627">
        <v>0</v>
      </c>
      <c r="D3627">
        <v>1</v>
      </c>
      <c r="E3627">
        <v>0</v>
      </c>
      <c r="F3627">
        <v>1</v>
      </c>
      <c r="G3627">
        <f t="shared" si="112"/>
        <v>1</v>
      </c>
      <c r="H3627">
        <v>0</v>
      </c>
      <c r="I3627">
        <v>1</v>
      </c>
      <c r="J3627">
        <v>0</v>
      </c>
      <c r="K3627">
        <v>0</v>
      </c>
      <c r="L3627">
        <v>0</v>
      </c>
      <c r="M3627" s="5">
        <f t="shared" si="113"/>
        <v>30</v>
      </c>
      <c r="N3627">
        <v>1</v>
      </c>
      <c r="O3627">
        <v>0</v>
      </c>
      <c r="P3627">
        <v>1</v>
      </c>
      <c r="Q3627">
        <v>0</v>
      </c>
      <c r="R3627">
        <v>1</v>
      </c>
      <c r="S3627">
        <v>0</v>
      </c>
      <c r="T3627">
        <v>0</v>
      </c>
      <c r="U3627">
        <v>0</v>
      </c>
    </row>
    <row r="3628" spans="1:21" x14ac:dyDescent="0.25">
      <c r="A3628" s="7">
        <v>27</v>
      </c>
      <c r="B3628" s="1">
        <v>43911</v>
      </c>
      <c r="C3628">
        <v>0</v>
      </c>
      <c r="D3628">
        <v>1</v>
      </c>
      <c r="E3628">
        <v>0</v>
      </c>
      <c r="F3628">
        <v>1</v>
      </c>
      <c r="G3628">
        <f t="shared" si="112"/>
        <v>1</v>
      </c>
      <c r="H3628">
        <v>0</v>
      </c>
      <c r="I3628">
        <v>1</v>
      </c>
      <c r="J3628">
        <v>0</v>
      </c>
      <c r="K3628">
        <v>0</v>
      </c>
      <c r="L3628">
        <v>0</v>
      </c>
      <c r="M3628" s="5">
        <f t="shared" si="113"/>
        <v>30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 s="7">
        <v>27</v>
      </c>
      <c r="B3629" s="1">
        <v>43912</v>
      </c>
      <c r="C3629">
        <v>0</v>
      </c>
      <c r="D3629">
        <v>1</v>
      </c>
      <c r="E3629">
        <v>0</v>
      </c>
      <c r="F3629">
        <v>1</v>
      </c>
      <c r="G3629">
        <f t="shared" si="112"/>
        <v>1</v>
      </c>
      <c r="H3629">
        <v>0</v>
      </c>
      <c r="I3629">
        <v>1</v>
      </c>
      <c r="J3629">
        <v>0</v>
      </c>
      <c r="K3629">
        <v>0</v>
      </c>
      <c r="L3629">
        <v>0</v>
      </c>
      <c r="M3629" s="5">
        <f t="shared" si="113"/>
        <v>30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 s="7">
        <v>27</v>
      </c>
      <c r="B3630" s="1">
        <v>43913</v>
      </c>
      <c r="C3630">
        <v>0</v>
      </c>
      <c r="D3630">
        <v>1</v>
      </c>
      <c r="E3630">
        <v>0</v>
      </c>
      <c r="F3630">
        <v>1</v>
      </c>
      <c r="G3630">
        <f t="shared" si="112"/>
        <v>1</v>
      </c>
      <c r="H3630">
        <v>0</v>
      </c>
      <c r="I3630">
        <v>1</v>
      </c>
      <c r="J3630">
        <v>0</v>
      </c>
      <c r="K3630">
        <v>0</v>
      </c>
      <c r="L3630">
        <v>0</v>
      </c>
      <c r="M3630" s="5">
        <f t="shared" si="113"/>
        <v>30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 s="7">
        <v>27</v>
      </c>
      <c r="B3631" s="1">
        <v>43914</v>
      </c>
      <c r="C3631">
        <v>0</v>
      </c>
      <c r="D3631">
        <v>1</v>
      </c>
      <c r="E3631">
        <v>0</v>
      </c>
      <c r="F3631">
        <v>1</v>
      </c>
      <c r="G3631">
        <f t="shared" si="112"/>
        <v>1</v>
      </c>
      <c r="H3631">
        <v>0</v>
      </c>
      <c r="I3631">
        <v>1</v>
      </c>
      <c r="J3631">
        <v>0</v>
      </c>
      <c r="K3631">
        <v>0</v>
      </c>
      <c r="L3631">
        <v>0</v>
      </c>
      <c r="M3631" s="5">
        <f t="shared" si="113"/>
        <v>30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 s="7">
        <v>27</v>
      </c>
      <c r="B3632" s="1">
        <v>43915</v>
      </c>
      <c r="C3632">
        <v>0</v>
      </c>
      <c r="D3632">
        <v>1</v>
      </c>
      <c r="E3632">
        <v>0</v>
      </c>
      <c r="F3632">
        <v>1</v>
      </c>
      <c r="G3632">
        <f t="shared" si="112"/>
        <v>1</v>
      </c>
      <c r="H3632">
        <v>0</v>
      </c>
      <c r="I3632">
        <v>1</v>
      </c>
      <c r="J3632">
        <v>0</v>
      </c>
      <c r="K3632">
        <v>0</v>
      </c>
      <c r="L3632">
        <v>0</v>
      </c>
      <c r="M3632" s="5">
        <f t="shared" si="113"/>
        <v>30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 s="7">
        <v>27</v>
      </c>
      <c r="B3633" s="1">
        <v>43916</v>
      </c>
      <c r="C3633">
        <v>0</v>
      </c>
      <c r="D3633">
        <v>2</v>
      </c>
      <c r="E3633">
        <v>0</v>
      </c>
      <c r="F3633">
        <v>2</v>
      </c>
      <c r="G3633">
        <f t="shared" si="112"/>
        <v>2</v>
      </c>
      <c r="H3633">
        <v>0</v>
      </c>
      <c r="I3633">
        <v>2</v>
      </c>
      <c r="J3633">
        <v>0</v>
      </c>
      <c r="K3633">
        <v>0</v>
      </c>
      <c r="L3633">
        <v>0</v>
      </c>
      <c r="M3633" s="5">
        <f t="shared" si="113"/>
        <v>30</v>
      </c>
      <c r="N3633">
        <v>1</v>
      </c>
      <c r="O3633">
        <v>0</v>
      </c>
      <c r="P3633">
        <v>1</v>
      </c>
      <c r="Q3633">
        <v>0</v>
      </c>
      <c r="R3633">
        <v>1</v>
      </c>
      <c r="S3633">
        <v>0</v>
      </c>
      <c r="T3633">
        <v>0</v>
      </c>
      <c r="U3633">
        <v>0</v>
      </c>
    </row>
    <row r="3634" spans="1:21" x14ac:dyDescent="0.25">
      <c r="A3634" s="7">
        <v>27</v>
      </c>
      <c r="B3634" s="1">
        <v>43917</v>
      </c>
      <c r="C3634">
        <v>0</v>
      </c>
      <c r="D3634">
        <v>3</v>
      </c>
      <c r="E3634">
        <v>1</v>
      </c>
      <c r="F3634">
        <v>2</v>
      </c>
      <c r="G3634">
        <f t="shared" si="112"/>
        <v>3</v>
      </c>
      <c r="H3634">
        <v>0</v>
      </c>
      <c r="I3634">
        <v>2</v>
      </c>
      <c r="J3634">
        <v>0</v>
      </c>
      <c r="K3634">
        <v>0</v>
      </c>
      <c r="L3634">
        <v>1</v>
      </c>
      <c r="M3634" s="5">
        <f t="shared" si="113"/>
        <v>47.333333333333336</v>
      </c>
      <c r="N3634">
        <v>1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</row>
    <row r="3635" spans="1:21" x14ac:dyDescent="0.25">
      <c r="A3635" s="7">
        <v>27</v>
      </c>
      <c r="B3635" s="1">
        <v>43918</v>
      </c>
      <c r="C3635">
        <v>0</v>
      </c>
      <c r="D3635">
        <v>4</v>
      </c>
      <c r="E3635">
        <v>2</v>
      </c>
      <c r="F3635">
        <v>2</v>
      </c>
      <c r="G3635">
        <f t="shared" si="112"/>
        <v>4</v>
      </c>
      <c r="H3635">
        <v>0</v>
      </c>
      <c r="I3635">
        <v>2</v>
      </c>
      <c r="J3635">
        <v>1</v>
      </c>
      <c r="K3635">
        <v>0</v>
      </c>
      <c r="L3635">
        <v>1</v>
      </c>
      <c r="M3635" s="5">
        <f t="shared" si="113"/>
        <v>49.25</v>
      </c>
      <c r="N3635">
        <v>1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</row>
    <row r="3636" spans="1:21" x14ac:dyDescent="0.25">
      <c r="A3636" s="7">
        <v>27</v>
      </c>
      <c r="B3636" s="1">
        <v>43919</v>
      </c>
      <c r="C3636">
        <v>0</v>
      </c>
      <c r="D3636">
        <v>5</v>
      </c>
      <c r="E3636">
        <v>2</v>
      </c>
      <c r="F3636">
        <v>3</v>
      </c>
      <c r="G3636">
        <f t="shared" si="112"/>
        <v>5</v>
      </c>
      <c r="H3636">
        <v>0</v>
      </c>
      <c r="I3636">
        <v>2</v>
      </c>
      <c r="J3636">
        <v>1</v>
      </c>
      <c r="K3636">
        <v>0</v>
      </c>
      <c r="L3636">
        <v>2</v>
      </c>
      <c r="M3636" s="5">
        <f t="shared" si="113"/>
        <v>55.8</v>
      </c>
      <c r="N3636">
        <v>1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1</v>
      </c>
    </row>
    <row r="3637" spans="1:21" x14ac:dyDescent="0.25">
      <c r="A3637" s="7">
        <v>27</v>
      </c>
      <c r="B3637" s="1">
        <v>43920</v>
      </c>
      <c r="C3637">
        <v>0</v>
      </c>
      <c r="D3637">
        <v>6</v>
      </c>
      <c r="E3637">
        <v>3</v>
      </c>
      <c r="F3637">
        <v>3</v>
      </c>
      <c r="G3637">
        <f t="shared" si="112"/>
        <v>6</v>
      </c>
      <c r="H3637">
        <v>0</v>
      </c>
      <c r="I3637">
        <v>2</v>
      </c>
      <c r="J3637">
        <v>1</v>
      </c>
      <c r="K3637">
        <v>0</v>
      </c>
      <c r="L3637">
        <v>3</v>
      </c>
      <c r="M3637" s="5">
        <f t="shared" si="113"/>
        <v>60.166666666666664</v>
      </c>
      <c r="N3637">
        <v>1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</row>
    <row r="3638" spans="1:21" x14ac:dyDescent="0.25">
      <c r="A3638" s="7">
        <v>27</v>
      </c>
      <c r="B3638" s="1">
        <v>43921</v>
      </c>
      <c r="C3638">
        <v>0</v>
      </c>
      <c r="D3638">
        <v>6</v>
      </c>
      <c r="E3638">
        <v>3</v>
      </c>
      <c r="F3638">
        <v>3</v>
      </c>
      <c r="G3638">
        <f t="shared" si="112"/>
        <v>6</v>
      </c>
      <c r="H3638">
        <v>0</v>
      </c>
      <c r="I3638">
        <v>2</v>
      </c>
      <c r="J3638">
        <v>1</v>
      </c>
      <c r="K3638">
        <v>0</v>
      </c>
      <c r="L3638">
        <v>3</v>
      </c>
      <c r="M3638" s="5">
        <f t="shared" si="113"/>
        <v>60.166666666666664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 s="7">
        <v>27</v>
      </c>
      <c r="B3639" s="1">
        <v>43922</v>
      </c>
      <c r="C3639">
        <v>0</v>
      </c>
      <c r="D3639">
        <v>9</v>
      </c>
      <c r="E3639">
        <v>4</v>
      </c>
      <c r="F3639">
        <v>5</v>
      </c>
      <c r="G3639">
        <f t="shared" si="112"/>
        <v>9</v>
      </c>
      <c r="H3639">
        <v>0</v>
      </c>
      <c r="I3639">
        <v>3</v>
      </c>
      <c r="J3639">
        <v>2</v>
      </c>
      <c r="K3639">
        <v>0</v>
      </c>
      <c r="L3639">
        <v>4</v>
      </c>
      <c r="M3639" s="5">
        <f t="shared" si="113"/>
        <v>58.666666666666664</v>
      </c>
      <c r="N3639">
        <v>3</v>
      </c>
      <c r="O3639">
        <v>1</v>
      </c>
      <c r="P3639">
        <v>2</v>
      </c>
      <c r="Q3639">
        <v>0</v>
      </c>
      <c r="R3639">
        <v>1</v>
      </c>
      <c r="S3639">
        <v>1</v>
      </c>
      <c r="T3639">
        <v>0</v>
      </c>
      <c r="U3639">
        <v>1</v>
      </c>
    </row>
    <row r="3640" spans="1:21" x14ac:dyDescent="0.25">
      <c r="A3640" s="7">
        <v>27</v>
      </c>
      <c r="B3640" s="1">
        <v>43923</v>
      </c>
      <c r="C3640">
        <v>0</v>
      </c>
      <c r="D3640">
        <v>12</v>
      </c>
      <c r="E3640">
        <v>5</v>
      </c>
      <c r="F3640">
        <v>7</v>
      </c>
      <c r="G3640">
        <f t="shared" si="112"/>
        <v>12</v>
      </c>
      <c r="H3640">
        <v>0</v>
      </c>
      <c r="I3640">
        <v>4</v>
      </c>
      <c r="J3640">
        <v>3</v>
      </c>
      <c r="K3640">
        <v>1</v>
      </c>
      <c r="L3640">
        <v>4</v>
      </c>
      <c r="M3640" s="5">
        <f t="shared" si="113"/>
        <v>56.916666666666664</v>
      </c>
      <c r="N3640">
        <v>3</v>
      </c>
      <c r="O3640">
        <v>1</v>
      </c>
      <c r="P3640">
        <v>2</v>
      </c>
      <c r="Q3640">
        <v>0</v>
      </c>
      <c r="R3640">
        <v>1</v>
      </c>
      <c r="S3640">
        <v>1</v>
      </c>
      <c r="T3640">
        <v>1</v>
      </c>
      <c r="U3640">
        <v>0</v>
      </c>
    </row>
    <row r="3641" spans="1:21" x14ac:dyDescent="0.25">
      <c r="A3641" s="7">
        <v>27</v>
      </c>
      <c r="B3641" s="1">
        <v>43924</v>
      </c>
      <c r="C3641">
        <v>0</v>
      </c>
      <c r="D3641">
        <v>13</v>
      </c>
      <c r="E3641">
        <v>6</v>
      </c>
      <c r="F3641">
        <v>7</v>
      </c>
      <c r="G3641">
        <f t="shared" si="112"/>
        <v>13</v>
      </c>
      <c r="H3641">
        <v>0</v>
      </c>
      <c r="I3641">
        <v>5</v>
      </c>
      <c r="J3641">
        <v>3</v>
      </c>
      <c r="K3641">
        <v>1</v>
      </c>
      <c r="L3641">
        <v>4</v>
      </c>
      <c r="M3641" s="5">
        <f t="shared" si="113"/>
        <v>54.846153846153847</v>
      </c>
      <c r="N3641">
        <v>1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</row>
    <row r="3642" spans="1:21" x14ac:dyDescent="0.25">
      <c r="A3642" s="7">
        <v>27</v>
      </c>
      <c r="B3642" s="1">
        <v>43925</v>
      </c>
      <c r="C3642">
        <v>0</v>
      </c>
      <c r="D3642">
        <v>13</v>
      </c>
      <c r="E3642">
        <v>6</v>
      </c>
      <c r="F3642">
        <v>7</v>
      </c>
      <c r="G3642">
        <f t="shared" si="112"/>
        <v>13</v>
      </c>
      <c r="H3642">
        <v>0</v>
      </c>
      <c r="I3642">
        <v>5</v>
      </c>
      <c r="J3642">
        <v>3</v>
      </c>
      <c r="K3642">
        <v>1</v>
      </c>
      <c r="L3642">
        <v>4</v>
      </c>
      <c r="M3642" s="5">
        <f t="shared" si="113"/>
        <v>54.846153846153847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 s="7">
        <v>27</v>
      </c>
      <c r="B3643" s="1">
        <v>43926</v>
      </c>
      <c r="C3643">
        <v>0</v>
      </c>
      <c r="D3643">
        <v>13</v>
      </c>
      <c r="E3643">
        <v>6</v>
      </c>
      <c r="F3643">
        <v>7</v>
      </c>
      <c r="G3643">
        <f t="shared" si="112"/>
        <v>13</v>
      </c>
      <c r="H3643">
        <v>0</v>
      </c>
      <c r="I3643">
        <v>5</v>
      </c>
      <c r="J3643">
        <v>3</v>
      </c>
      <c r="K3643">
        <v>1</v>
      </c>
      <c r="L3643">
        <v>4</v>
      </c>
      <c r="M3643" s="5">
        <f t="shared" si="113"/>
        <v>54.846153846153847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 s="7">
        <v>27</v>
      </c>
      <c r="B3644" s="1">
        <v>43927</v>
      </c>
      <c r="C3644">
        <v>0</v>
      </c>
      <c r="D3644">
        <v>16</v>
      </c>
      <c r="E3644">
        <v>8</v>
      </c>
      <c r="F3644">
        <v>8</v>
      </c>
      <c r="G3644">
        <f t="shared" si="112"/>
        <v>16</v>
      </c>
      <c r="H3644">
        <v>0</v>
      </c>
      <c r="I3644">
        <v>6</v>
      </c>
      <c r="J3644">
        <v>3</v>
      </c>
      <c r="K3644">
        <v>3</v>
      </c>
      <c r="L3644">
        <v>4</v>
      </c>
      <c r="M3644" s="5">
        <f t="shared" si="113"/>
        <v>55.1875</v>
      </c>
      <c r="N3644">
        <v>3</v>
      </c>
      <c r="O3644">
        <v>2</v>
      </c>
      <c r="P3644">
        <v>1</v>
      </c>
      <c r="Q3644">
        <v>0</v>
      </c>
      <c r="R3644">
        <v>1</v>
      </c>
      <c r="S3644">
        <v>0</v>
      </c>
      <c r="T3644">
        <v>2</v>
      </c>
      <c r="U3644">
        <v>0</v>
      </c>
    </row>
    <row r="3645" spans="1:21" x14ac:dyDescent="0.25">
      <c r="A3645" s="7">
        <v>27</v>
      </c>
      <c r="B3645" s="1">
        <v>43928</v>
      </c>
      <c r="C3645">
        <v>0</v>
      </c>
      <c r="D3645">
        <v>16</v>
      </c>
      <c r="E3645">
        <v>8</v>
      </c>
      <c r="F3645">
        <v>8</v>
      </c>
      <c r="G3645">
        <f t="shared" si="112"/>
        <v>16</v>
      </c>
      <c r="H3645">
        <v>0</v>
      </c>
      <c r="I3645">
        <v>6</v>
      </c>
      <c r="J3645">
        <v>3</v>
      </c>
      <c r="K3645">
        <v>3</v>
      </c>
      <c r="L3645">
        <v>4</v>
      </c>
      <c r="M3645" s="5">
        <f t="shared" si="113"/>
        <v>55.1875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 s="7">
        <v>27</v>
      </c>
      <c r="B3646" s="1">
        <v>43929</v>
      </c>
      <c r="C3646">
        <v>0</v>
      </c>
      <c r="D3646">
        <v>18</v>
      </c>
      <c r="E3646">
        <v>10</v>
      </c>
      <c r="F3646">
        <v>8</v>
      </c>
      <c r="G3646">
        <f t="shared" si="112"/>
        <v>18</v>
      </c>
      <c r="H3646">
        <v>0</v>
      </c>
      <c r="I3646">
        <v>7</v>
      </c>
      <c r="J3646">
        <v>3</v>
      </c>
      <c r="K3646">
        <v>4</v>
      </c>
      <c r="L3646">
        <v>4</v>
      </c>
      <c r="M3646" s="5">
        <f t="shared" si="113"/>
        <v>54.611111111111114</v>
      </c>
      <c r="N3646">
        <v>2</v>
      </c>
      <c r="O3646">
        <v>2</v>
      </c>
      <c r="P3646">
        <v>0</v>
      </c>
      <c r="Q3646">
        <v>0</v>
      </c>
      <c r="R3646">
        <v>1</v>
      </c>
      <c r="S3646">
        <v>0</v>
      </c>
      <c r="T3646">
        <v>1</v>
      </c>
      <c r="U3646">
        <v>0</v>
      </c>
    </row>
    <row r="3647" spans="1:21" x14ac:dyDescent="0.25">
      <c r="A3647" s="7">
        <v>27</v>
      </c>
      <c r="B3647" s="1">
        <v>43930</v>
      </c>
      <c r="C3647">
        <v>0</v>
      </c>
      <c r="D3647">
        <v>18</v>
      </c>
      <c r="E3647">
        <v>10</v>
      </c>
      <c r="F3647">
        <v>8</v>
      </c>
      <c r="G3647">
        <f t="shared" si="112"/>
        <v>18</v>
      </c>
      <c r="H3647">
        <v>0</v>
      </c>
      <c r="I3647">
        <v>7</v>
      </c>
      <c r="J3647">
        <v>3</v>
      </c>
      <c r="K3647">
        <v>4</v>
      </c>
      <c r="L3647">
        <v>4</v>
      </c>
      <c r="M3647" s="5">
        <f t="shared" si="113"/>
        <v>54.611111111111114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 s="7">
        <v>27</v>
      </c>
      <c r="B3648" s="1">
        <v>43931</v>
      </c>
      <c r="C3648">
        <v>0</v>
      </c>
      <c r="D3648">
        <v>20</v>
      </c>
      <c r="E3648">
        <v>11</v>
      </c>
      <c r="F3648">
        <v>9</v>
      </c>
      <c r="G3648">
        <f t="shared" si="112"/>
        <v>20</v>
      </c>
      <c r="H3648">
        <v>0</v>
      </c>
      <c r="I3648">
        <v>7</v>
      </c>
      <c r="J3648">
        <v>3</v>
      </c>
      <c r="K3648">
        <v>5</v>
      </c>
      <c r="L3648">
        <v>5</v>
      </c>
      <c r="M3648" s="5">
        <f t="shared" si="113"/>
        <v>56.75</v>
      </c>
      <c r="N3648">
        <v>2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1</v>
      </c>
    </row>
    <row r="3649" spans="1:21" x14ac:dyDescent="0.25">
      <c r="A3649" s="7">
        <v>27</v>
      </c>
      <c r="B3649" s="1">
        <v>43932</v>
      </c>
      <c r="C3649">
        <v>0</v>
      </c>
      <c r="D3649">
        <v>21</v>
      </c>
      <c r="E3649">
        <v>11</v>
      </c>
      <c r="F3649">
        <v>10</v>
      </c>
      <c r="G3649">
        <f t="shared" si="112"/>
        <v>21</v>
      </c>
      <c r="H3649">
        <v>0</v>
      </c>
      <c r="I3649">
        <v>7</v>
      </c>
      <c r="J3649">
        <v>3</v>
      </c>
      <c r="K3649">
        <v>5</v>
      </c>
      <c r="L3649">
        <v>6</v>
      </c>
      <c r="M3649" s="5">
        <f t="shared" si="113"/>
        <v>57.952380952380949</v>
      </c>
      <c r="N3649">
        <v>1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1</v>
      </c>
    </row>
    <row r="3650" spans="1:21" x14ac:dyDescent="0.25">
      <c r="A3650" s="7">
        <v>27</v>
      </c>
      <c r="B3650" s="1">
        <v>43933</v>
      </c>
      <c r="C3650">
        <v>0</v>
      </c>
      <c r="D3650">
        <v>22</v>
      </c>
      <c r="E3650">
        <v>12</v>
      </c>
      <c r="F3650">
        <v>10</v>
      </c>
      <c r="G3650">
        <f t="shared" si="112"/>
        <v>22</v>
      </c>
      <c r="H3650">
        <v>0</v>
      </c>
      <c r="I3650">
        <v>8</v>
      </c>
      <c r="J3650">
        <v>3</v>
      </c>
      <c r="K3650">
        <v>5</v>
      </c>
      <c r="L3650">
        <v>6</v>
      </c>
      <c r="M3650" s="5">
        <f t="shared" si="113"/>
        <v>56.68181818181818</v>
      </c>
      <c r="N3650">
        <v>1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</row>
    <row r="3651" spans="1:21" x14ac:dyDescent="0.25">
      <c r="A3651" s="7">
        <v>27</v>
      </c>
      <c r="B3651" s="1">
        <v>43934</v>
      </c>
      <c r="C3651">
        <v>0</v>
      </c>
      <c r="D3651">
        <v>24</v>
      </c>
      <c r="E3651">
        <v>13</v>
      </c>
      <c r="F3651">
        <v>11</v>
      </c>
      <c r="G3651">
        <f t="shared" ref="G3651:G3714" si="114">SUM(H3651:L3651)</f>
        <v>24</v>
      </c>
      <c r="H3651">
        <v>0</v>
      </c>
      <c r="I3651">
        <v>8</v>
      </c>
      <c r="J3651">
        <v>4</v>
      </c>
      <c r="K3651">
        <v>5</v>
      </c>
      <c r="L3651">
        <v>7</v>
      </c>
      <c r="M3651" s="5">
        <f t="shared" ref="M3651:M3714" si="115">IF(G3651&gt;0,((H3651*8)+(I3651*30)+(J3651*55)+(K3651*70)+(L3651*82))/G3651,0)</f>
        <v>57.666666666666664</v>
      </c>
      <c r="N3651">
        <v>2</v>
      </c>
      <c r="O3651">
        <v>1</v>
      </c>
      <c r="P3651">
        <v>1</v>
      </c>
      <c r="Q3651">
        <v>0</v>
      </c>
      <c r="R3651">
        <v>0</v>
      </c>
      <c r="S3651">
        <v>1</v>
      </c>
      <c r="T3651">
        <v>0</v>
      </c>
      <c r="U3651">
        <v>1</v>
      </c>
    </row>
    <row r="3652" spans="1:21" x14ac:dyDescent="0.25">
      <c r="A3652" s="7">
        <v>27</v>
      </c>
      <c r="B3652" s="1">
        <v>43935</v>
      </c>
      <c r="C3652">
        <v>0</v>
      </c>
      <c r="D3652">
        <v>26</v>
      </c>
      <c r="E3652">
        <v>15</v>
      </c>
      <c r="F3652">
        <v>11</v>
      </c>
      <c r="G3652">
        <f t="shared" si="114"/>
        <v>26</v>
      </c>
      <c r="H3652">
        <v>0</v>
      </c>
      <c r="I3652">
        <v>8</v>
      </c>
      <c r="J3652">
        <v>4</v>
      </c>
      <c r="K3652">
        <v>6</v>
      </c>
      <c r="L3652">
        <v>8</v>
      </c>
      <c r="M3652" s="5">
        <f t="shared" si="115"/>
        <v>59.07692307692308</v>
      </c>
      <c r="N3652">
        <v>2</v>
      </c>
      <c r="O3652">
        <v>2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1</v>
      </c>
    </row>
    <row r="3653" spans="1:21" x14ac:dyDescent="0.25">
      <c r="A3653" s="7">
        <v>27</v>
      </c>
      <c r="B3653" s="1">
        <v>43936</v>
      </c>
      <c r="C3653">
        <v>0</v>
      </c>
      <c r="D3653">
        <v>29</v>
      </c>
      <c r="E3653">
        <v>17</v>
      </c>
      <c r="F3653">
        <v>12</v>
      </c>
      <c r="G3653">
        <f t="shared" si="114"/>
        <v>29</v>
      </c>
      <c r="H3653">
        <v>0</v>
      </c>
      <c r="I3653">
        <v>8</v>
      </c>
      <c r="J3653">
        <v>5</v>
      </c>
      <c r="K3653">
        <v>6</v>
      </c>
      <c r="L3653">
        <v>10</v>
      </c>
      <c r="M3653" s="5">
        <f t="shared" si="115"/>
        <v>60.517241379310342</v>
      </c>
      <c r="N3653">
        <v>3</v>
      </c>
      <c r="O3653">
        <v>2</v>
      </c>
      <c r="P3653">
        <v>1</v>
      </c>
      <c r="Q3653">
        <v>0</v>
      </c>
      <c r="R3653">
        <v>0</v>
      </c>
      <c r="S3653">
        <v>1</v>
      </c>
      <c r="T3653">
        <v>0</v>
      </c>
      <c r="U3653">
        <v>2</v>
      </c>
    </row>
    <row r="3654" spans="1:21" x14ac:dyDescent="0.25">
      <c r="A3654" s="7">
        <v>27</v>
      </c>
      <c r="B3654" s="1">
        <v>43937</v>
      </c>
      <c r="C3654">
        <v>0</v>
      </c>
      <c r="D3654">
        <v>30</v>
      </c>
      <c r="E3654">
        <v>17</v>
      </c>
      <c r="F3654">
        <v>13</v>
      </c>
      <c r="G3654">
        <f t="shared" si="114"/>
        <v>30</v>
      </c>
      <c r="H3654">
        <v>0</v>
      </c>
      <c r="I3654">
        <v>8</v>
      </c>
      <c r="J3654">
        <v>6</v>
      </c>
      <c r="K3654">
        <v>6</v>
      </c>
      <c r="L3654">
        <v>10</v>
      </c>
      <c r="M3654" s="5">
        <f t="shared" si="115"/>
        <v>60.333333333333336</v>
      </c>
      <c r="N3654">
        <v>1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0</v>
      </c>
      <c r="U3654">
        <v>0</v>
      </c>
    </row>
    <row r="3655" spans="1:21" x14ac:dyDescent="0.25">
      <c r="A3655" s="7">
        <v>27</v>
      </c>
      <c r="B3655" s="1">
        <v>43938</v>
      </c>
      <c r="C3655">
        <v>0</v>
      </c>
      <c r="D3655">
        <v>30</v>
      </c>
      <c r="E3655">
        <v>17</v>
      </c>
      <c r="F3655">
        <v>13</v>
      </c>
      <c r="G3655">
        <f t="shared" si="114"/>
        <v>30</v>
      </c>
      <c r="H3655">
        <v>0</v>
      </c>
      <c r="I3655">
        <v>8</v>
      </c>
      <c r="J3655">
        <v>6</v>
      </c>
      <c r="K3655">
        <v>6</v>
      </c>
      <c r="L3655">
        <v>10</v>
      </c>
      <c r="M3655" s="5">
        <f t="shared" si="115"/>
        <v>60.333333333333336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 s="7">
        <v>27</v>
      </c>
      <c r="B3656" s="1">
        <v>43939</v>
      </c>
      <c r="C3656">
        <v>0</v>
      </c>
      <c r="D3656">
        <v>30</v>
      </c>
      <c r="E3656">
        <v>17</v>
      </c>
      <c r="F3656">
        <v>13</v>
      </c>
      <c r="G3656">
        <f t="shared" si="114"/>
        <v>30</v>
      </c>
      <c r="H3656">
        <v>0</v>
      </c>
      <c r="I3656">
        <v>8</v>
      </c>
      <c r="J3656">
        <v>6</v>
      </c>
      <c r="K3656">
        <v>6</v>
      </c>
      <c r="L3656">
        <v>10</v>
      </c>
      <c r="M3656" s="5">
        <f t="shared" si="115"/>
        <v>60.333333333333336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 s="7">
        <v>27</v>
      </c>
      <c r="B3657" s="1">
        <v>43940</v>
      </c>
      <c r="C3657">
        <v>0</v>
      </c>
      <c r="D3657">
        <v>30</v>
      </c>
      <c r="E3657">
        <v>17</v>
      </c>
      <c r="F3657">
        <v>13</v>
      </c>
      <c r="G3657">
        <f t="shared" si="114"/>
        <v>30</v>
      </c>
      <c r="H3657">
        <v>0</v>
      </c>
      <c r="I3657">
        <v>8</v>
      </c>
      <c r="J3657">
        <v>6</v>
      </c>
      <c r="K3657">
        <v>6</v>
      </c>
      <c r="L3657">
        <v>10</v>
      </c>
      <c r="M3657" s="5">
        <f t="shared" si="115"/>
        <v>60.333333333333336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 s="7">
        <v>27</v>
      </c>
      <c r="B3658" s="1">
        <v>43941</v>
      </c>
      <c r="C3658">
        <v>0</v>
      </c>
      <c r="D3658">
        <v>33</v>
      </c>
      <c r="E3658">
        <v>19</v>
      </c>
      <c r="F3658">
        <v>14</v>
      </c>
      <c r="G3658">
        <f t="shared" si="114"/>
        <v>33</v>
      </c>
      <c r="H3658">
        <v>0</v>
      </c>
      <c r="I3658">
        <v>8</v>
      </c>
      <c r="J3658">
        <v>7</v>
      </c>
      <c r="K3658">
        <v>6</v>
      </c>
      <c r="L3658">
        <v>12</v>
      </c>
      <c r="M3658" s="5">
        <f t="shared" si="115"/>
        <v>61.484848484848484</v>
      </c>
      <c r="N3658">
        <v>3</v>
      </c>
      <c r="O3658">
        <v>2</v>
      </c>
      <c r="P3658">
        <v>1</v>
      </c>
      <c r="Q3658">
        <v>0</v>
      </c>
      <c r="R3658">
        <v>0</v>
      </c>
      <c r="S3658">
        <v>1</v>
      </c>
      <c r="T3658">
        <v>0</v>
      </c>
      <c r="U3658">
        <v>2</v>
      </c>
    </row>
    <row r="3659" spans="1:21" x14ac:dyDescent="0.25">
      <c r="A3659" s="7">
        <v>27</v>
      </c>
      <c r="B3659" s="1">
        <v>43942</v>
      </c>
      <c r="C3659">
        <v>0</v>
      </c>
      <c r="D3659">
        <v>33</v>
      </c>
      <c r="E3659">
        <v>19</v>
      </c>
      <c r="F3659">
        <v>14</v>
      </c>
      <c r="G3659">
        <f t="shared" si="114"/>
        <v>33</v>
      </c>
      <c r="H3659">
        <v>0</v>
      </c>
      <c r="I3659">
        <v>8</v>
      </c>
      <c r="J3659">
        <v>7</v>
      </c>
      <c r="K3659">
        <v>6</v>
      </c>
      <c r="L3659">
        <v>12</v>
      </c>
      <c r="M3659" s="5">
        <f t="shared" si="115"/>
        <v>61.484848484848484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 s="7">
        <v>27</v>
      </c>
      <c r="B3660" s="1">
        <v>43943</v>
      </c>
      <c r="C3660">
        <v>0</v>
      </c>
      <c r="D3660">
        <v>35</v>
      </c>
      <c r="E3660">
        <v>20</v>
      </c>
      <c r="F3660">
        <v>15</v>
      </c>
      <c r="G3660">
        <f t="shared" si="114"/>
        <v>35</v>
      </c>
      <c r="H3660">
        <v>0</v>
      </c>
      <c r="I3660">
        <v>9</v>
      </c>
      <c r="J3660">
        <v>8</v>
      </c>
      <c r="K3660">
        <v>6</v>
      </c>
      <c r="L3660">
        <v>12</v>
      </c>
      <c r="M3660" s="5">
        <f t="shared" si="115"/>
        <v>60.4</v>
      </c>
      <c r="N3660">
        <v>2</v>
      </c>
      <c r="O3660">
        <v>1</v>
      </c>
      <c r="P3660">
        <v>1</v>
      </c>
      <c r="Q3660">
        <v>0</v>
      </c>
      <c r="R3660">
        <v>1</v>
      </c>
      <c r="S3660">
        <v>1</v>
      </c>
      <c r="T3660">
        <v>0</v>
      </c>
      <c r="U3660">
        <v>0</v>
      </c>
    </row>
    <row r="3661" spans="1:21" x14ac:dyDescent="0.25">
      <c r="A3661" s="7">
        <v>27</v>
      </c>
      <c r="B3661" s="1">
        <v>43944</v>
      </c>
      <c r="C3661">
        <v>0</v>
      </c>
      <c r="D3661">
        <v>37</v>
      </c>
      <c r="E3661">
        <v>20</v>
      </c>
      <c r="F3661">
        <v>17</v>
      </c>
      <c r="G3661">
        <f t="shared" si="114"/>
        <v>37</v>
      </c>
      <c r="H3661">
        <v>0</v>
      </c>
      <c r="I3661">
        <v>9</v>
      </c>
      <c r="J3661">
        <v>10</v>
      </c>
      <c r="K3661">
        <v>6</v>
      </c>
      <c r="L3661">
        <v>12</v>
      </c>
      <c r="M3661" s="5">
        <f t="shared" si="115"/>
        <v>60.108108108108105</v>
      </c>
      <c r="N3661">
        <v>2</v>
      </c>
      <c r="O3661">
        <v>0</v>
      </c>
      <c r="P3661">
        <v>2</v>
      </c>
      <c r="Q3661">
        <v>0</v>
      </c>
      <c r="R3661">
        <v>0</v>
      </c>
      <c r="S3661">
        <v>2</v>
      </c>
      <c r="T3661">
        <v>0</v>
      </c>
      <c r="U3661">
        <v>0</v>
      </c>
    </row>
    <row r="3662" spans="1:21" x14ac:dyDescent="0.25">
      <c r="A3662" s="7">
        <v>27</v>
      </c>
      <c r="B3662" s="1">
        <v>43945</v>
      </c>
      <c r="C3662">
        <v>0</v>
      </c>
      <c r="D3662">
        <v>37</v>
      </c>
      <c r="E3662">
        <v>20</v>
      </c>
      <c r="F3662">
        <v>17</v>
      </c>
      <c r="G3662">
        <f t="shared" si="114"/>
        <v>37</v>
      </c>
      <c r="H3662">
        <v>0</v>
      </c>
      <c r="I3662">
        <v>9</v>
      </c>
      <c r="J3662">
        <v>10</v>
      </c>
      <c r="K3662">
        <v>6</v>
      </c>
      <c r="L3662">
        <v>12</v>
      </c>
      <c r="M3662" s="5">
        <f t="shared" si="115"/>
        <v>60.108108108108105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 s="7">
        <v>27</v>
      </c>
      <c r="B3663" s="1">
        <v>43946</v>
      </c>
      <c r="C3663">
        <v>0</v>
      </c>
      <c r="D3663">
        <v>37</v>
      </c>
      <c r="E3663">
        <v>20</v>
      </c>
      <c r="F3663">
        <v>17</v>
      </c>
      <c r="G3663">
        <f t="shared" si="114"/>
        <v>37</v>
      </c>
      <c r="H3663">
        <v>0</v>
      </c>
      <c r="I3663">
        <v>9</v>
      </c>
      <c r="J3663">
        <v>10</v>
      </c>
      <c r="K3663">
        <v>6</v>
      </c>
      <c r="L3663">
        <v>12</v>
      </c>
      <c r="M3663" s="5">
        <f t="shared" si="115"/>
        <v>60.108108108108105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 s="7">
        <v>27</v>
      </c>
      <c r="B3664" s="1">
        <v>43947</v>
      </c>
      <c r="C3664">
        <v>0</v>
      </c>
      <c r="D3664">
        <v>37</v>
      </c>
      <c r="E3664">
        <v>20</v>
      </c>
      <c r="F3664">
        <v>17</v>
      </c>
      <c r="G3664">
        <f t="shared" si="114"/>
        <v>37</v>
      </c>
      <c r="H3664">
        <v>0</v>
      </c>
      <c r="I3664">
        <v>9</v>
      </c>
      <c r="J3664">
        <v>10</v>
      </c>
      <c r="K3664">
        <v>6</v>
      </c>
      <c r="L3664">
        <v>12</v>
      </c>
      <c r="M3664" s="5">
        <f t="shared" si="115"/>
        <v>60.108108108108105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 s="7">
        <v>27</v>
      </c>
      <c r="B3665" s="1">
        <v>43948</v>
      </c>
      <c r="C3665">
        <v>0</v>
      </c>
      <c r="D3665">
        <v>37</v>
      </c>
      <c r="E3665">
        <v>20</v>
      </c>
      <c r="F3665">
        <v>17</v>
      </c>
      <c r="G3665">
        <f t="shared" si="114"/>
        <v>37</v>
      </c>
      <c r="H3665">
        <v>0</v>
      </c>
      <c r="I3665">
        <v>9</v>
      </c>
      <c r="J3665">
        <v>10</v>
      </c>
      <c r="K3665">
        <v>6</v>
      </c>
      <c r="L3665">
        <v>12</v>
      </c>
      <c r="M3665" s="5">
        <f t="shared" si="115"/>
        <v>60.108108108108105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 s="7">
        <v>27</v>
      </c>
      <c r="B3666" s="1">
        <v>43949</v>
      </c>
      <c r="C3666">
        <v>0</v>
      </c>
      <c r="D3666">
        <v>37</v>
      </c>
      <c r="E3666">
        <v>20</v>
      </c>
      <c r="F3666">
        <v>17</v>
      </c>
      <c r="G3666">
        <f t="shared" si="114"/>
        <v>37</v>
      </c>
      <c r="H3666">
        <v>0</v>
      </c>
      <c r="I3666">
        <v>9</v>
      </c>
      <c r="J3666">
        <v>10</v>
      </c>
      <c r="K3666">
        <v>6</v>
      </c>
      <c r="L3666">
        <v>12</v>
      </c>
      <c r="M3666" s="5">
        <f t="shared" si="115"/>
        <v>60.108108108108105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 s="7">
        <v>27</v>
      </c>
      <c r="B3667" s="1">
        <v>43950</v>
      </c>
      <c r="C3667">
        <v>0</v>
      </c>
      <c r="D3667">
        <v>41</v>
      </c>
      <c r="E3667">
        <v>23</v>
      </c>
      <c r="F3667">
        <v>18</v>
      </c>
      <c r="G3667">
        <f t="shared" si="114"/>
        <v>41</v>
      </c>
      <c r="H3667">
        <v>0</v>
      </c>
      <c r="I3667">
        <v>10</v>
      </c>
      <c r="J3667">
        <v>11</v>
      </c>
      <c r="K3667">
        <v>7</v>
      </c>
      <c r="L3667">
        <v>13</v>
      </c>
      <c r="M3667" s="5">
        <f t="shared" si="115"/>
        <v>60.024390243902438</v>
      </c>
      <c r="N3667">
        <v>4</v>
      </c>
      <c r="O3667">
        <v>3</v>
      </c>
      <c r="P3667">
        <v>1</v>
      </c>
      <c r="Q3667">
        <v>0</v>
      </c>
      <c r="R3667">
        <v>1</v>
      </c>
      <c r="S3667">
        <v>1</v>
      </c>
      <c r="T3667">
        <v>1</v>
      </c>
      <c r="U3667">
        <v>1</v>
      </c>
    </row>
    <row r="3668" spans="1:21" x14ac:dyDescent="0.25">
      <c r="A3668" s="7">
        <v>27</v>
      </c>
      <c r="B3668" s="1">
        <v>43951</v>
      </c>
      <c r="C3668">
        <v>0</v>
      </c>
      <c r="D3668">
        <v>42</v>
      </c>
      <c r="E3668">
        <v>23</v>
      </c>
      <c r="F3668">
        <v>19</v>
      </c>
      <c r="G3668">
        <f t="shared" si="114"/>
        <v>42</v>
      </c>
      <c r="H3668">
        <v>0</v>
      </c>
      <c r="I3668">
        <v>10</v>
      </c>
      <c r="J3668">
        <v>11</v>
      </c>
      <c r="K3668">
        <v>7</v>
      </c>
      <c r="L3668">
        <v>14</v>
      </c>
      <c r="M3668" s="5">
        <f t="shared" si="115"/>
        <v>60.547619047619051</v>
      </c>
      <c r="N3668">
        <v>1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1</v>
      </c>
    </row>
    <row r="3669" spans="1:21" x14ac:dyDescent="0.25">
      <c r="A3669" s="7">
        <v>27</v>
      </c>
      <c r="B3669" s="1">
        <v>43952</v>
      </c>
      <c r="C3669">
        <v>0</v>
      </c>
      <c r="D3669">
        <v>42</v>
      </c>
      <c r="E3669">
        <v>23</v>
      </c>
      <c r="F3669">
        <v>19</v>
      </c>
      <c r="G3669">
        <f t="shared" si="114"/>
        <v>42</v>
      </c>
      <c r="H3669">
        <v>0</v>
      </c>
      <c r="I3669">
        <v>10</v>
      </c>
      <c r="J3669">
        <v>11</v>
      </c>
      <c r="K3669">
        <v>7</v>
      </c>
      <c r="L3669">
        <v>14</v>
      </c>
      <c r="M3669" s="5">
        <f t="shared" si="115"/>
        <v>60.547619047619051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 s="7">
        <v>27</v>
      </c>
      <c r="B3670" s="1">
        <v>43953</v>
      </c>
      <c r="C3670">
        <v>0</v>
      </c>
      <c r="D3670">
        <v>45</v>
      </c>
      <c r="E3670">
        <v>25</v>
      </c>
      <c r="F3670">
        <v>20</v>
      </c>
      <c r="G3670">
        <f t="shared" si="114"/>
        <v>45</v>
      </c>
      <c r="H3670">
        <v>0</v>
      </c>
      <c r="I3670">
        <v>11</v>
      </c>
      <c r="J3670">
        <v>11</v>
      </c>
      <c r="K3670">
        <v>7</v>
      </c>
      <c r="L3670">
        <v>16</v>
      </c>
      <c r="M3670" s="5">
        <f t="shared" si="115"/>
        <v>60.822222222222223</v>
      </c>
      <c r="N3670">
        <v>3</v>
      </c>
      <c r="O3670">
        <v>2</v>
      </c>
      <c r="P3670">
        <v>1</v>
      </c>
      <c r="Q3670">
        <v>0</v>
      </c>
      <c r="R3670">
        <v>1</v>
      </c>
      <c r="S3670">
        <v>0</v>
      </c>
      <c r="T3670">
        <v>0</v>
      </c>
      <c r="U3670">
        <v>2</v>
      </c>
    </row>
    <row r="3671" spans="1:21" x14ac:dyDescent="0.25">
      <c r="A3671" s="7">
        <v>27</v>
      </c>
      <c r="B3671" s="1">
        <v>43954</v>
      </c>
      <c r="C3671">
        <v>0</v>
      </c>
      <c r="D3671">
        <v>45</v>
      </c>
      <c r="E3671">
        <v>25</v>
      </c>
      <c r="F3671">
        <v>20</v>
      </c>
      <c r="G3671">
        <f t="shared" si="114"/>
        <v>45</v>
      </c>
      <c r="H3671">
        <v>0</v>
      </c>
      <c r="I3671">
        <v>11</v>
      </c>
      <c r="J3671">
        <v>11</v>
      </c>
      <c r="K3671">
        <v>7</v>
      </c>
      <c r="L3671">
        <v>16</v>
      </c>
      <c r="M3671" s="5">
        <f t="shared" si="115"/>
        <v>60.822222222222223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 s="7">
        <v>27</v>
      </c>
      <c r="B3672" s="1">
        <v>43955</v>
      </c>
      <c r="C3672">
        <v>0</v>
      </c>
      <c r="D3672">
        <v>45</v>
      </c>
      <c r="E3672">
        <v>25</v>
      </c>
      <c r="F3672">
        <v>20</v>
      </c>
      <c r="G3672">
        <f t="shared" si="114"/>
        <v>45</v>
      </c>
      <c r="H3672">
        <v>0</v>
      </c>
      <c r="I3672">
        <v>11</v>
      </c>
      <c r="J3672">
        <v>11</v>
      </c>
      <c r="K3672">
        <v>7</v>
      </c>
      <c r="L3672">
        <v>16</v>
      </c>
      <c r="M3672" s="5">
        <f t="shared" si="115"/>
        <v>60.822222222222223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 s="7">
        <v>27</v>
      </c>
      <c r="B3673" s="1">
        <v>43956</v>
      </c>
      <c r="C3673">
        <v>0</v>
      </c>
      <c r="D3673">
        <v>45</v>
      </c>
      <c r="E3673">
        <v>25</v>
      </c>
      <c r="F3673">
        <v>20</v>
      </c>
      <c r="G3673">
        <f t="shared" si="114"/>
        <v>45</v>
      </c>
      <c r="H3673">
        <v>0</v>
      </c>
      <c r="I3673">
        <v>11</v>
      </c>
      <c r="J3673">
        <v>11</v>
      </c>
      <c r="K3673">
        <v>7</v>
      </c>
      <c r="L3673">
        <v>16</v>
      </c>
      <c r="M3673" s="5">
        <f t="shared" si="115"/>
        <v>60.822222222222223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 s="7">
        <v>27</v>
      </c>
      <c r="B3674" s="1">
        <v>43957</v>
      </c>
      <c r="C3674">
        <v>0</v>
      </c>
      <c r="D3674">
        <v>45</v>
      </c>
      <c r="E3674">
        <v>25</v>
      </c>
      <c r="F3674">
        <v>20</v>
      </c>
      <c r="G3674">
        <f t="shared" si="114"/>
        <v>45</v>
      </c>
      <c r="H3674">
        <v>0</v>
      </c>
      <c r="I3674">
        <v>11</v>
      </c>
      <c r="J3674">
        <v>11</v>
      </c>
      <c r="K3674">
        <v>7</v>
      </c>
      <c r="L3674">
        <v>16</v>
      </c>
      <c r="M3674" s="5">
        <f t="shared" si="115"/>
        <v>60.822222222222223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 s="7">
        <v>27</v>
      </c>
      <c r="B3675" s="1">
        <v>43958</v>
      </c>
      <c r="C3675">
        <v>0</v>
      </c>
      <c r="D3675">
        <v>46</v>
      </c>
      <c r="E3675">
        <v>26</v>
      </c>
      <c r="F3675">
        <v>20</v>
      </c>
      <c r="G3675">
        <f t="shared" si="114"/>
        <v>46</v>
      </c>
      <c r="H3675">
        <v>0</v>
      </c>
      <c r="I3675">
        <v>11</v>
      </c>
      <c r="J3675">
        <v>12</v>
      </c>
      <c r="K3675">
        <v>7</v>
      </c>
      <c r="L3675">
        <v>16</v>
      </c>
      <c r="M3675" s="5">
        <f t="shared" si="115"/>
        <v>60.695652173913047</v>
      </c>
      <c r="N3675">
        <v>1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</row>
    <row r="3676" spans="1:21" x14ac:dyDescent="0.25">
      <c r="A3676" s="7">
        <v>27</v>
      </c>
      <c r="B3676" s="1">
        <v>43959</v>
      </c>
      <c r="C3676">
        <v>0</v>
      </c>
      <c r="D3676">
        <v>46</v>
      </c>
      <c r="E3676">
        <v>26</v>
      </c>
      <c r="F3676">
        <v>20</v>
      </c>
      <c r="G3676">
        <f t="shared" si="114"/>
        <v>46</v>
      </c>
      <c r="H3676">
        <v>0</v>
      </c>
      <c r="I3676">
        <v>11</v>
      </c>
      <c r="J3676">
        <v>12</v>
      </c>
      <c r="K3676">
        <v>7</v>
      </c>
      <c r="L3676">
        <v>16</v>
      </c>
      <c r="M3676" s="5">
        <f t="shared" si="115"/>
        <v>60.695652173913047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 s="7">
        <v>27</v>
      </c>
      <c r="B3677" s="1">
        <v>43960</v>
      </c>
      <c r="C3677">
        <v>0</v>
      </c>
      <c r="D3677">
        <v>47</v>
      </c>
      <c r="E3677">
        <v>26</v>
      </c>
      <c r="F3677">
        <v>21</v>
      </c>
      <c r="G3677">
        <f t="shared" si="114"/>
        <v>47</v>
      </c>
      <c r="H3677">
        <v>0</v>
      </c>
      <c r="I3677">
        <v>11</v>
      </c>
      <c r="J3677">
        <v>12</v>
      </c>
      <c r="K3677">
        <v>7</v>
      </c>
      <c r="L3677">
        <v>17</v>
      </c>
      <c r="M3677" s="5">
        <f t="shared" si="115"/>
        <v>61.148936170212764</v>
      </c>
      <c r="N3677">
        <v>1</v>
      </c>
      <c r="O3677">
        <v>0</v>
      </c>
      <c r="P3677">
        <v>1</v>
      </c>
      <c r="Q3677">
        <v>0</v>
      </c>
      <c r="R3677">
        <v>0</v>
      </c>
      <c r="S3677">
        <v>0</v>
      </c>
      <c r="T3677">
        <v>0</v>
      </c>
      <c r="U3677">
        <v>1</v>
      </c>
    </row>
    <row r="3678" spans="1:21" x14ac:dyDescent="0.25">
      <c r="A3678" s="7">
        <v>27</v>
      </c>
      <c r="B3678" s="1">
        <v>43961</v>
      </c>
      <c r="C3678">
        <v>0</v>
      </c>
      <c r="D3678">
        <v>47</v>
      </c>
      <c r="E3678">
        <v>26</v>
      </c>
      <c r="F3678">
        <v>21</v>
      </c>
      <c r="G3678">
        <f t="shared" si="114"/>
        <v>47</v>
      </c>
      <c r="H3678">
        <v>0</v>
      </c>
      <c r="I3678">
        <v>11</v>
      </c>
      <c r="J3678">
        <v>12</v>
      </c>
      <c r="K3678">
        <v>7</v>
      </c>
      <c r="L3678">
        <v>17</v>
      </c>
      <c r="M3678" s="5">
        <f t="shared" si="115"/>
        <v>61.148936170212764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 s="7">
        <v>27</v>
      </c>
      <c r="B3679" s="1">
        <v>43962</v>
      </c>
      <c r="C3679">
        <v>0</v>
      </c>
      <c r="D3679">
        <v>47</v>
      </c>
      <c r="E3679">
        <v>26</v>
      </c>
      <c r="F3679">
        <v>21</v>
      </c>
      <c r="G3679">
        <f t="shared" si="114"/>
        <v>47</v>
      </c>
      <c r="H3679">
        <v>0</v>
      </c>
      <c r="I3679">
        <v>11</v>
      </c>
      <c r="J3679">
        <v>12</v>
      </c>
      <c r="K3679">
        <v>7</v>
      </c>
      <c r="L3679">
        <v>17</v>
      </c>
      <c r="M3679" s="5">
        <f t="shared" si="115"/>
        <v>61.148936170212764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 s="7">
        <v>27</v>
      </c>
      <c r="B3680" s="1">
        <v>43963</v>
      </c>
      <c r="C3680">
        <v>0</v>
      </c>
      <c r="D3680">
        <v>48</v>
      </c>
      <c r="E3680">
        <v>27</v>
      </c>
      <c r="F3680">
        <v>21</v>
      </c>
      <c r="G3680">
        <f t="shared" si="114"/>
        <v>48</v>
      </c>
      <c r="H3680">
        <v>0</v>
      </c>
      <c r="I3680">
        <v>11</v>
      </c>
      <c r="J3680">
        <v>13</v>
      </c>
      <c r="K3680">
        <v>7</v>
      </c>
      <c r="L3680">
        <v>17</v>
      </c>
      <c r="M3680" s="5">
        <f t="shared" si="115"/>
        <v>61.020833333333336</v>
      </c>
      <c r="N3680">
        <v>1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</row>
    <row r="3681" spans="1:21" x14ac:dyDescent="0.25">
      <c r="A3681" s="7">
        <v>27</v>
      </c>
      <c r="B3681" s="1">
        <v>43964</v>
      </c>
      <c r="C3681">
        <v>0</v>
      </c>
      <c r="D3681">
        <v>50</v>
      </c>
      <c r="E3681">
        <v>27</v>
      </c>
      <c r="F3681">
        <v>23</v>
      </c>
      <c r="G3681">
        <f t="shared" si="114"/>
        <v>50</v>
      </c>
      <c r="H3681">
        <v>0</v>
      </c>
      <c r="I3681">
        <v>12</v>
      </c>
      <c r="J3681">
        <v>13</v>
      </c>
      <c r="K3681">
        <v>8</v>
      </c>
      <c r="L3681">
        <v>17</v>
      </c>
      <c r="M3681" s="5">
        <f t="shared" si="115"/>
        <v>60.58</v>
      </c>
      <c r="N3681">
        <v>2</v>
      </c>
      <c r="O3681">
        <v>0</v>
      </c>
      <c r="P3681">
        <v>2</v>
      </c>
      <c r="Q3681">
        <v>0</v>
      </c>
      <c r="R3681">
        <v>1</v>
      </c>
      <c r="S3681">
        <v>0</v>
      </c>
      <c r="T3681">
        <v>1</v>
      </c>
      <c r="U3681">
        <v>0</v>
      </c>
    </row>
    <row r="3682" spans="1:21" x14ac:dyDescent="0.25">
      <c r="A3682" s="7">
        <v>27</v>
      </c>
      <c r="B3682" s="1">
        <v>43965</v>
      </c>
      <c r="C3682">
        <v>0</v>
      </c>
      <c r="D3682">
        <v>51</v>
      </c>
      <c r="E3682">
        <v>27</v>
      </c>
      <c r="F3682">
        <v>24</v>
      </c>
      <c r="G3682">
        <f t="shared" si="114"/>
        <v>51</v>
      </c>
      <c r="H3682">
        <v>0</v>
      </c>
      <c r="I3682">
        <v>13</v>
      </c>
      <c r="J3682">
        <v>13</v>
      </c>
      <c r="K3682">
        <v>8</v>
      </c>
      <c r="L3682">
        <v>17</v>
      </c>
      <c r="M3682" s="5">
        <f t="shared" si="115"/>
        <v>59.980392156862742</v>
      </c>
      <c r="N3682">
        <v>1</v>
      </c>
      <c r="O3682">
        <v>0</v>
      </c>
      <c r="P3682">
        <v>1</v>
      </c>
      <c r="Q3682">
        <v>0</v>
      </c>
      <c r="R3682">
        <v>1</v>
      </c>
      <c r="S3682">
        <v>0</v>
      </c>
      <c r="T3682">
        <v>0</v>
      </c>
      <c r="U3682">
        <v>0</v>
      </c>
    </row>
    <row r="3683" spans="1:21" x14ac:dyDescent="0.25">
      <c r="A3683" s="7">
        <v>27</v>
      </c>
      <c r="B3683" s="1">
        <v>43966</v>
      </c>
      <c r="C3683">
        <v>0</v>
      </c>
      <c r="D3683">
        <v>52</v>
      </c>
      <c r="E3683">
        <v>27</v>
      </c>
      <c r="F3683">
        <v>25</v>
      </c>
      <c r="G3683">
        <f t="shared" si="114"/>
        <v>52</v>
      </c>
      <c r="H3683">
        <v>0</v>
      </c>
      <c r="I3683">
        <v>13</v>
      </c>
      <c r="J3683">
        <v>14</v>
      </c>
      <c r="K3683">
        <v>8</v>
      </c>
      <c r="L3683">
        <v>17</v>
      </c>
      <c r="M3683" s="5">
        <f t="shared" si="115"/>
        <v>59.884615384615387</v>
      </c>
      <c r="N3683">
        <v>1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0</v>
      </c>
      <c r="U3683">
        <v>0</v>
      </c>
    </row>
    <row r="3684" spans="1:21" x14ac:dyDescent="0.25">
      <c r="A3684" s="7">
        <v>27</v>
      </c>
      <c r="B3684" s="1">
        <v>43967</v>
      </c>
      <c r="C3684">
        <v>0</v>
      </c>
      <c r="D3684">
        <v>54</v>
      </c>
      <c r="E3684">
        <v>27</v>
      </c>
      <c r="F3684">
        <v>27</v>
      </c>
      <c r="G3684">
        <f t="shared" si="114"/>
        <v>54</v>
      </c>
      <c r="H3684">
        <v>0</v>
      </c>
      <c r="I3684">
        <v>13</v>
      </c>
      <c r="J3684">
        <v>15</v>
      </c>
      <c r="K3684">
        <v>9</v>
      </c>
      <c r="L3684">
        <v>17</v>
      </c>
      <c r="M3684" s="5">
        <f t="shared" si="115"/>
        <v>59.981481481481481</v>
      </c>
      <c r="N3684">
        <v>2</v>
      </c>
      <c r="O3684">
        <v>0</v>
      </c>
      <c r="P3684">
        <v>2</v>
      </c>
      <c r="Q3684">
        <v>0</v>
      </c>
      <c r="R3684">
        <v>0</v>
      </c>
      <c r="S3684">
        <v>1</v>
      </c>
      <c r="T3684">
        <v>1</v>
      </c>
      <c r="U3684">
        <v>0</v>
      </c>
    </row>
    <row r="3685" spans="1:21" x14ac:dyDescent="0.25">
      <c r="A3685" s="7">
        <v>27</v>
      </c>
      <c r="B3685" s="1">
        <v>43968</v>
      </c>
      <c r="C3685">
        <v>0</v>
      </c>
      <c r="D3685">
        <v>55</v>
      </c>
      <c r="E3685">
        <v>28</v>
      </c>
      <c r="F3685">
        <v>27</v>
      </c>
      <c r="G3685">
        <f t="shared" si="114"/>
        <v>55</v>
      </c>
      <c r="H3685">
        <v>0</v>
      </c>
      <c r="I3685">
        <v>13</v>
      </c>
      <c r="J3685">
        <v>15</v>
      </c>
      <c r="K3685">
        <v>9</v>
      </c>
      <c r="L3685">
        <v>18</v>
      </c>
      <c r="M3685" s="5">
        <f t="shared" si="115"/>
        <v>60.381818181818183</v>
      </c>
      <c r="N3685">
        <v>1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</row>
    <row r="3686" spans="1:21" x14ac:dyDescent="0.25">
      <c r="A3686" s="7">
        <v>27</v>
      </c>
      <c r="B3686" s="1">
        <v>43969</v>
      </c>
      <c r="C3686">
        <v>0</v>
      </c>
      <c r="D3686">
        <v>57</v>
      </c>
      <c r="E3686">
        <v>28</v>
      </c>
      <c r="F3686">
        <v>29</v>
      </c>
      <c r="G3686">
        <f t="shared" si="114"/>
        <v>57</v>
      </c>
      <c r="H3686">
        <v>0</v>
      </c>
      <c r="I3686">
        <v>13</v>
      </c>
      <c r="J3686">
        <v>15</v>
      </c>
      <c r="K3686">
        <v>10</v>
      </c>
      <c r="L3686">
        <v>19</v>
      </c>
      <c r="M3686" s="5">
        <f t="shared" si="115"/>
        <v>60.929824561403507</v>
      </c>
      <c r="N3686">
        <v>2</v>
      </c>
      <c r="O3686">
        <v>0</v>
      </c>
      <c r="P3686">
        <v>2</v>
      </c>
      <c r="Q3686">
        <v>0</v>
      </c>
      <c r="R3686">
        <v>0</v>
      </c>
      <c r="S3686">
        <v>0</v>
      </c>
      <c r="T3686">
        <v>1</v>
      </c>
      <c r="U3686">
        <v>1</v>
      </c>
    </row>
    <row r="3687" spans="1:21" x14ac:dyDescent="0.25">
      <c r="A3687" s="7">
        <v>27</v>
      </c>
      <c r="B3687" s="1">
        <v>43970</v>
      </c>
      <c r="C3687">
        <v>0</v>
      </c>
      <c r="D3687">
        <v>57</v>
      </c>
      <c r="E3687">
        <v>28</v>
      </c>
      <c r="F3687">
        <v>29</v>
      </c>
      <c r="G3687">
        <f t="shared" si="114"/>
        <v>57</v>
      </c>
      <c r="H3687">
        <v>0</v>
      </c>
      <c r="I3687">
        <v>13</v>
      </c>
      <c r="J3687">
        <v>15</v>
      </c>
      <c r="K3687">
        <v>10</v>
      </c>
      <c r="L3687">
        <v>19</v>
      </c>
      <c r="M3687" s="5">
        <f t="shared" si="115"/>
        <v>60.929824561403507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 s="7">
        <v>27</v>
      </c>
      <c r="B3688" s="1">
        <v>43971</v>
      </c>
      <c r="C3688">
        <v>0</v>
      </c>
      <c r="D3688">
        <v>57</v>
      </c>
      <c r="E3688">
        <v>28</v>
      </c>
      <c r="F3688">
        <v>29</v>
      </c>
      <c r="G3688">
        <f t="shared" si="114"/>
        <v>57</v>
      </c>
      <c r="H3688">
        <v>0</v>
      </c>
      <c r="I3688">
        <v>13</v>
      </c>
      <c r="J3688">
        <v>15</v>
      </c>
      <c r="K3688">
        <v>10</v>
      </c>
      <c r="L3688">
        <v>19</v>
      </c>
      <c r="M3688" s="5">
        <f t="shared" si="115"/>
        <v>60.929824561403507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 s="7">
        <v>27</v>
      </c>
      <c r="B3689" s="1">
        <v>43972</v>
      </c>
      <c r="C3689">
        <v>0</v>
      </c>
      <c r="D3689">
        <v>57</v>
      </c>
      <c r="E3689">
        <v>28</v>
      </c>
      <c r="F3689">
        <v>29</v>
      </c>
      <c r="G3689">
        <f t="shared" si="114"/>
        <v>57</v>
      </c>
      <c r="H3689">
        <v>0</v>
      </c>
      <c r="I3689">
        <v>13</v>
      </c>
      <c r="J3689">
        <v>15</v>
      </c>
      <c r="K3689">
        <v>10</v>
      </c>
      <c r="L3689">
        <v>19</v>
      </c>
      <c r="M3689" s="5">
        <f t="shared" si="115"/>
        <v>60.929824561403507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 s="7">
        <v>27</v>
      </c>
      <c r="B3690" s="1">
        <v>43973</v>
      </c>
      <c r="C3690">
        <v>0</v>
      </c>
      <c r="D3690">
        <v>57</v>
      </c>
      <c r="E3690">
        <v>28</v>
      </c>
      <c r="F3690">
        <v>29</v>
      </c>
      <c r="G3690">
        <f t="shared" si="114"/>
        <v>57</v>
      </c>
      <c r="H3690">
        <v>0</v>
      </c>
      <c r="I3690">
        <v>13</v>
      </c>
      <c r="J3690">
        <v>15</v>
      </c>
      <c r="K3690">
        <v>10</v>
      </c>
      <c r="L3690">
        <v>19</v>
      </c>
      <c r="M3690" s="5">
        <f t="shared" si="115"/>
        <v>60.929824561403507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 s="7">
        <v>27</v>
      </c>
      <c r="B3691" s="1">
        <v>43974</v>
      </c>
      <c r="C3691">
        <v>0</v>
      </c>
      <c r="D3691">
        <v>57</v>
      </c>
      <c r="E3691">
        <v>28</v>
      </c>
      <c r="F3691">
        <v>29</v>
      </c>
      <c r="G3691">
        <f t="shared" si="114"/>
        <v>57</v>
      </c>
      <c r="H3691">
        <v>0</v>
      </c>
      <c r="I3691">
        <v>13</v>
      </c>
      <c r="J3691">
        <v>15</v>
      </c>
      <c r="K3691">
        <v>10</v>
      </c>
      <c r="L3691">
        <v>19</v>
      </c>
      <c r="M3691" s="5">
        <f t="shared" si="115"/>
        <v>60.929824561403507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 s="7">
        <v>27</v>
      </c>
      <c r="B3692" s="1">
        <v>43975</v>
      </c>
      <c r="C3692">
        <v>0</v>
      </c>
      <c r="D3692">
        <v>59</v>
      </c>
      <c r="E3692">
        <v>28</v>
      </c>
      <c r="F3692">
        <v>31</v>
      </c>
      <c r="G3692">
        <f t="shared" si="114"/>
        <v>59</v>
      </c>
      <c r="H3692">
        <v>0</v>
      </c>
      <c r="I3692">
        <v>14</v>
      </c>
      <c r="J3692">
        <v>15</v>
      </c>
      <c r="K3692">
        <v>10</v>
      </c>
      <c r="L3692">
        <v>20</v>
      </c>
      <c r="M3692" s="5">
        <f t="shared" si="115"/>
        <v>60.762711864406782</v>
      </c>
      <c r="N3692">
        <v>2</v>
      </c>
      <c r="O3692">
        <v>0</v>
      </c>
      <c r="P3692">
        <v>2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 spans="1:21" x14ac:dyDescent="0.25">
      <c r="A3693" s="7">
        <v>27</v>
      </c>
      <c r="B3693" s="1">
        <v>43976</v>
      </c>
      <c r="C3693">
        <v>0</v>
      </c>
      <c r="D3693">
        <v>60</v>
      </c>
      <c r="E3693">
        <v>29</v>
      </c>
      <c r="F3693">
        <v>31</v>
      </c>
      <c r="G3693">
        <f t="shared" si="114"/>
        <v>60</v>
      </c>
      <c r="H3693">
        <v>0</v>
      </c>
      <c r="I3693">
        <v>14</v>
      </c>
      <c r="J3693">
        <v>15</v>
      </c>
      <c r="K3693">
        <v>11</v>
      </c>
      <c r="L3693">
        <v>20</v>
      </c>
      <c r="M3693" s="5">
        <f t="shared" si="115"/>
        <v>60.916666666666664</v>
      </c>
      <c r="N3693">
        <v>1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</row>
    <row r="3694" spans="1:21" x14ac:dyDescent="0.25">
      <c r="A3694" s="7">
        <v>27</v>
      </c>
      <c r="B3694" s="1">
        <v>43977</v>
      </c>
      <c r="C3694">
        <v>0</v>
      </c>
      <c r="D3694">
        <v>60</v>
      </c>
      <c r="E3694">
        <v>29</v>
      </c>
      <c r="F3694">
        <v>31</v>
      </c>
      <c r="G3694">
        <f t="shared" si="114"/>
        <v>60</v>
      </c>
      <c r="H3694">
        <v>0</v>
      </c>
      <c r="I3694">
        <v>14</v>
      </c>
      <c r="J3694">
        <v>15</v>
      </c>
      <c r="K3694">
        <v>11</v>
      </c>
      <c r="L3694">
        <v>20</v>
      </c>
      <c r="M3694" s="5">
        <f t="shared" si="115"/>
        <v>60.916666666666664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 s="7">
        <v>27</v>
      </c>
      <c r="B3695" s="1">
        <v>43978</v>
      </c>
      <c r="C3695">
        <v>0</v>
      </c>
      <c r="D3695">
        <v>60</v>
      </c>
      <c r="E3695">
        <v>29</v>
      </c>
      <c r="F3695">
        <v>31</v>
      </c>
      <c r="G3695">
        <f t="shared" si="114"/>
        <v>60</v>
      </c>
      <c r="H3695">
        <v>0</v>
      </c>
      <c r="I3695">
        <v>14</v>
      </c>
      <c r="J3695">
        <v>15</v>
      </c>
      <c r="K3695">
        <v>11</v>
      </c>
      <c r="L3695">
        <v>20</v>
      </c>
      <c r="M3695" s="5">
        <f t="shared" si="115"/>
        <v>60.916666666666664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 s="7">
        <v>27</v>
      </c>
      <c r="B3696" s="1">
        <v>43979</v>
      </c>
      <c r="C3696">
        <v>0</v>
      </c>
      <c r="D3696">
        <v>60</v>
      </c>
      <c r="E3696">
        <v>29</v>
      </c>
      <c r="F3696">
        <v>31</v>
      </c>
      <c r="G3696">
        <f t="shared" si="114"/>
        <v>60</v>
      </c>
      <c r="H3696">
        <v>0</v>
      </c>
      <c r="I3696">
        <v>14</v>
      </c>
      <c r="J3696">
        <v>15</v>
      </c>
      <c r="K3696">
        <v>11</v>
      </c>
      <c r="L3696">
        <v>20</v>
      </c>
      <c r="M3696" s="5">
        <f t="shared" si="115"/>
        <v>60.916666666666664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 s="7">
        <v>27</v>
      </c>
      <c r="B3697" s="1">
        <v>43980</v>
      </c>
      <c r="C3697">
        <v>0</v>
      </c>
      <c r="D3697">
        <v>63</v>
      </c>
      <c r="E3697">
        <v>31</v>
      </c>
      <c r="F3697">
        <v>32</v>
      </c>
      <c r="G3697">
        <f t="shared" si="114"/>
        <v>63</v>
      </c>
      <c r="H3697">
        <v>0</v>
      </c>
      <c r="I3697">
        <v>15</v>
      </c>
      <c r="J3697">
        <v>15</v>
      </c>
      <c r="K3697">
        <v>12</v>
      </c>
      <c r="L3697">
        <v>21</v>
      </c>
      <c r="M3697" s="5">
        <f t="shared" si="115"/>
        <v>60.904761904761905</v>
      </c>
      <c r="N3697">
        <v>3</v>
      </c>
      <c r="O3697">
        <v>2</v>
      </c>
      <c r="P3697">
        <v>1</v>
      </c>
      <c r="Q3697">
        <v>0</v>
      </c>
      <c r="R3697">
        <v>1</v>
      </c>
      <c r="S3697">
        <v>0</v>
      </c>
      <c r="T3697">
        <v>1</v>
      </c>
      <c r="U3697">
        <v>1</v>
      </c>
    </row>
    <row r="3698" spans="1:21" x14ac:dyDescent="0.25">
      <c r="A3698" s="7">
        <v>27</v>
      </c>
      <c r="B3698" s="1">
        <v>43981</v>
      </c>
      <c r="C3698">
        <v>0</v>
      </c>
      <c r="D3698">
        <v>63</v>
      </c>
      <c r="E3698">
        <v>31</v>
      </c>
      <c r="F3698">
        <v>32</v>
      </c>
      <c r="G3698">
        <f t="shared" si="114"/>
        <v>63</v>
      </c>
      <c r="H3698">
        <v>0</v>
      </c>
      <c r="I3698">
        <v>15</v>
      </c>
      <c r="J3698">
        <v>15</v>
      </c>
      <c r="K3698">
        <v>12</v>
      </c>
      <c r="L3698">
        <v>21</v>
      </c>
      <c r="M3698" s="5">
        <f t="shared" si="115"/>
        <v>60.904761904761905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 s="7">
        <v>27</v>
      </c>
      <c r="B3699" s="1">
        <v>43982</v>
      </c>
      <c r="C3699">
        <v>0</v>
      </c>
      <c r="D3699">
        <v>64</v>
      </c>
      <c r="E3699">
        <v>32</v>
      </c>
      <c r="F3699">
        <v>32</v>
      </c>
      <c r="G3699">
        <f t="shared" si="114"/>
        <v>64</v>
      </c>
      <c r="H3699">
        <v>0</v>
      </c>
      <c r="I3699">
        <v>15</v>
      </c>
      <c r="J3699">
        <v>16</v>
      </c>
      <c r="K3699">
        <v>12</v>
      </c>
      <c r="L3699">
        <v>21</v>
      </c>
      <c r="M3699" s="5">
        <f t="shared" si="115"/>
        <v>60.8125</v>
      </c>
      <c r="N3699">
        <v>1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</row>
    <row r="3700" spans="1:21" x14ac:dyDescent="0.25">
      <c r="A3700" s="7">
        <v>27</v>
      </c>
      <c r="B3700" s="1">
        <v>43983</v>
      </c>
      <c r="C3700">
        <v>0</v>
      </c>
      <c r="D3700">
        <v>64</v>
      </c>
      <c r="E3700">
        <v>32</v>
      </c>
      <c r="F3700">
        <v>32</v>
      </c>
      <c r="G3700">
        <f t="shared" si="114"/>
        <v>64</v>
      </c>
      <c r="H3700">
        <v>0</v>
      </c>
      <c r="I3700">
        <v>15</v>
      </c>
      <c r="J3700">
        <v>16</v>
      </c>
      <c r="K3700">
        <v>12</v>
      </c>
      <c r="L3700">
        <v>21</v>
      </c>
      <c r="M3700" s="5">
        <f t="shared" si="115"/>
        <v>60.8125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 s="7">
        <v>27</v>
      </c>
      <c r="B3701" s="1">
        <v>43984</v>
      </c>
      <c r="C3701">
        <v>0</v>
      </c>
      <c r="D3701">
        <v>64</v>
      </c>
      <c r="E3701">
        <v>32</v>
      </c>
      <c r="F3701">
        <v>32</v>
      </c>
      <c r="G3701">
        <f t="shared" si="114"/>
        <v>64</v>
      </c>
      <c r="H3701">
        <v>0</v>
      </c>
      <c r="I3701">
        <v>15</v>
      </c>
      <c r="J3701">
        <v>16</v>
      </c>
      <c r="K3701">
        <v>12</v>
      </c>
      <c r="L3701">
        <v>21</v>
      </c>
      <c r="M3701" s="5">
        <f t="shared" si="115"/>
        <v>60.8125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 s="7">
        <v>27</v>
      </c>
      <c r="B3702" s="1">
        <v>43985</v>
      </c>
      <c r="C3702">
        <v>0</v>
      </c>
      <c r="D3702">
        <v>64</v>
      </c>
      <c r="E3702">
        <v>32</v>
      </c>
      <c r="F3702">
        <v>32</v>
      </c>
      <c r="G3702">
        <f t="shared" si="114"/>
        <v>64</v>
      </c>
      <c r="H3702">
        <v>0</v>
      </c>
      <c r="I3702">
        <v>15</v>
      </c>
      <c r="J3702">
        <v>16</v>
      </c>
      <c r="K3702">
        <v>12</v>
      </c>
      <c r="L3702">
        <v>21</v>
      </c>
      <c r="M3702" s="5">
        <f t="shared" si="115"/>
        <v>60.8125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 s="7">
        <v>27</v>
      </c>
      <c r="B3703" s="1">
        <v>43986</v>
      </c>
      <c r="C3703">
        <v>0</v>
      </c>
      <c r="D3703">
        <v>64</v>
      </c>
      <c r="E3703">
        <v>32</v>
      </c>
      <c r="F3703">
        <v>32</v>
      </c>
      <c r="G3703">
        <f t="shared" si="114"/>
        <v>64</v>
      </c>
      <c r="H3703">
        <v>0</v>
      </c>
      <c r="I3703">
        <v>15</v>
      </c>
      <c r="J3703">
        <v>16</v>
      </c>
      <c r="K3703">
        <v>12</v>
      </c>
      <c r="L3703">
        <v>21</v>
      </c>
      <c r="M3703" s="5">
        <f t="shared" si="115"/>
        <v>60.8125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 s="7">
        <v>27</v>
      </c>
      <c r="B3704" s="1">
        <v>43987</v>
      </c>
      <c r="C3704">
        <v>0</v>
      </c>
      <c r="D3704">
        <v>64</v>
      </c>
      <c r="E3704">
        <v>32</v>
      </c>
      <c r="F3704">
        <v>32</v>
      </c>
      <c r="G3704">
        <f t="shared" si="114"/>
        <v>64</v>
      </c>
      <c r="H3704">
        <v>0</v>
      </c>
      <c r="I3704">
        <v>15</v>
      </c>
      <c r="J3704">
        <v>16</v>
      </c>
      <c r="K3704">
        <v>12</v>
      </c>
      <c r="L3704">
        <v>21</v>
      </c>
      <c r="M3704" s="5">
        <f t="shared" si="115"/>
        <v>60.8125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 s="7">
        <v>27</v>
      </c>
      <c r="B3705" s="1">
        <v>43988</v>
      </c>
      <c r="C3705">
        <v>0</v>
      </c>
      <c r="D3705">
        <v>64</v>
      </c>
      <c r="E3705">
        <v>32</v>
      </c>
      <c r="F3705">
        <v>32</v>
      </c>
      <c r="G3705">
        <f t="shared" si="114"/>
        <v>64</v>
      </c>
      <c r="H3705">
        <v>0</v>
      </c>
      <c r="I3705">
        <v>15</v>
      </c>
      <c r="J3705">
        <v>16</v>
      </c>
      <c r="K3705">
        <v>12</v>
      </c>
      <c r="L3705">
        <v>21</v>
      </c>
      <c r="M3705" s="5">
        <f t="shared" si="115"/>
        <v>60.8125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 s="7">
        <v>27</v>
      </c>
      <c r="B3706" s="1">
        <v>43989</v>
      </c>
      <c r="C3706">
        <v>0</v>
      </c>
      <c r="D3706">
        <v>64</v>
      </c>
      <c r="E3706">
        <v>32</v>
      </c>
      <c r="F3706">
        <v>32</v>
      </c>
      <c r="G3706">
        <f t="shared" si="114"/>
        <v>64</v>
      </c>
      <c r="H3706">
        <v>0</v>
      </c>
      <c r="I3706">
        <v>15</v>
      </c>
      <c r="J3706">
        <v>16</v>
      </c>
      <c r="K3706">
        <v>12</v>
      </c>
      <c r="L3706">
        <v>21</v>
      </c>
      <c r="M3706" s="5">
        <f t="shared" si="115"/>
        <v>60.8125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 s="7">
        <v>27</v>
      </c>
      <c r="B3707" s="1">
        <v>43990</v>
      </c>
      <c r="C3707">
        <v>0</v>
      </c>
      <c r="D3707">
        <v>64</v>
      </c>
      <c r="E3707">
        <v>32</v>
      </c>
      <c r="F3707">
        <v>32</v>
      </c>
      <c r="G3707">
        <f t="shared" si="114"/>
        <v>64</v>
      </c>
      <c r="H3707">
        <v>0</v>
      </c>
      <c r="I3707">
        <v>15</v>
      </c>
      <c r="J3707">
        <v>16</v>
      </c>
      <c r="K3707">
        <v>12</v>
      </c>
      <c r="L3707">
        <v>21</v>
      </c>
      <c r="M3707" s="5">
        <f t="shared" si="115"/>
        <v>60.8125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 s="7">
        <v>27</v>
      </c>
      <c r="B3708" s="1">
        <v>43991</v>
      </c>
      <c r="C3708">
        <v>0</v>
      </c>
      <c r="D3708">
        <v>64</v>
      </c>
      <c r="E3708">
        <v>32</v>
      </c>
      <c r="F3708">
        <v>32</v>
      </c>
      <c r="G3708">
        <f t="shared" si="114"/>
        <v>64</v>
      </c>
      <c r="H3708">
        <v>0</v>
      </c>
      <c r="I3708">
        <v>15</v>
      </c>
      <c r="J3708">
        <v>16</v>
      </c>
      <c r="K3708">
        <v>12</v>
      </c>
      <c r="L3708">
        <v>21</v>
      </c>
      <c r="M3708" s="5">
        <f t="shared" si="115"/>
        <v>60.8125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 s="7">
        <v>27</v>
      </c>
      <c r="B3709" s="1">
        <v>43992</v>
      </c>
      <c r="C3709">
        <v>0</v>
      </c>
      <c r="D3709">
        <v>64</v>
      </c>
      <c r="E3709">
        <v>32</v>
      </c>
      <c r="F3709">
        <v>32</v>
      </c>
      <c r="G3709">
        <f t="shared" si="114"/>
        <v>64</v>
      </c>
      <c r="H3709">
        <v>0</v>
      </c>
      <c r="I3709">
        <v>15</v>
      </c>
      <c r="J3709">
        <v>16</v>
      </c>
      <c r="K3709">
        <v>12</v>
      </c>
      <c r="L3709">
        <v>21</v>
      </c>
      <c r="M3709" s="5">
        <f t="shared" si="115"/>
        <v>60.8125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 s="7">
        <v>27</v>
      </c>
      <c r="B3710" s="1">
        <v>43993</v>
      </c>
      <c r="C3710">
        <v>0</v>
      </c>
      <c r="D3710">
        <v>64</v>
      </c>
      <c r="E3710">
        <v>32</v>
      </c>
      <c r="F3710">
        <v>32</v>
      </c>
      <c r="G3710">
        <f t="shared" si="114"/>
        <v>64</v>
      </c>
      <c r="H3710">
        <v>0</v>
      </c>
      <c r="I3710">
        <v>15</v>
      </c>
      <c r="J3710">
        <v>16</v>
      </c>
      <c r="K3710">
        <v>12</v>
      </c>
      <c r="L3710">
        <v>21</v>
      </c>
      <c r="M3710" s="5">
        <f t="shared" si="115"/>
        <v>60.8125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 s="7">
        <v>27</v>
      </c>
      <c r="B3711" s="1">
        <v>43994</v>
      </c>
      <c r="C3711">
        <v>0</v>
      </c>
      <c r="D3711">
        <v>64</v>
      </c>
      <c r="E3711">
        <v>32</v>
      </c>
      <c r="F3711">
        <v>32</v>
      </c>
      <c r="G3711">
        <f t="shared" si="114"/>
        <v>64</v>
      </c>
      <c r="H3711">
        <v>0</v>
      </c>
      <c r="I3711">
        <v>15</v>
      </c>
      <c r="J3711">
        <v>16</v>
      </c>
      <c r="K3711">
        <v>12</v>
      </c>
      <c r="L3711">
        <v>21</v>
      </c>
      <c r="M3711" s="5">
        <f t="shared" si="115"/>
        <v>60.8125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 s="7">
        <v>27</v>
      </c>
      <c r="B3712" s="1">
        <v>43995</v>
      </c>
      <c r="C3712">
        <v>0</v>
      </c>
      <c r="D3712">
        <v>64</v>
      </c>
      <c r="E3712">
        <v>32</v>
      </c>
      <c r="F3712">
        <v>32</v>
      </c>
      <c r="G3712">
        <f t="shared" si="114"/>
        <v>64</v>
      </c>
      <c r="H3712">
        <v>0</v>
      </c>
      <c r="I3712">
        <v>15</v>
      </c>
      <c r="J3712">
        <v>16</v>
      </c>
      <c r="K3712">
        <v>12</v>
      </c>
      <c r="L3712">
        <v>21</v>
      </c>
      <c r="M3712" s="5">
        <f t="shared" si="115"/>
        <v>60.8125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 s="7">
        <v>27</v>
      </c>
      <c r="B3713" s="1">
        <v>43996</v>
      </c>
      <c r="C3713">
        <v>0</v>
      </c>
      <c r="D3713">
        <v>64</v>
      </c>
      <c r="E3713">
        <v>32</v>
      </c>
      <c r="F3713">
        <v>32</v>
      </c>
      <c r="G3713">
        <f t="shared" si="114"/>
        <v>64</v>
      </c>
      <c r="H3713">
        <v>0</v>
      </c>
      <c r="I3713">
        <v>15</v>
      </c>
      <c r="J3713">
        <v>16</v>
      </c>
      <c r="K3713">
        <v>12</v>
      </c>
      <c r="L3713">
        <v>21</v>
      </c>
      <c r="M3713" s="5">
        <f t="shared" si="115"/>
        <v>60.8125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 s="7">
        <v>27</v>
      </c>
      <c r="B3714" s="1">
        <v>43997</v>
      </c>
      <c r="C3714">
        <v>0</v>
      </c>
      <c r="D3714">
        <v>64</v>
      </c>
      <c r="E3714">
        <v>32</v>
      </c>
      <c r="F3714">
        <v>32</v>
      </c>
      <c r="G3714">
        <f t="shared" si="114"/>
        <v>64</v>
      </c>
      <c r="H3714">
        <v>0</v>
      </c>
      <c r="I3714">
        <v>15</v>
      </c>
      <c r="J3714">
        <v>16</v>
      </c>
      <c r="K3714">
        <v>12</v>
      </c>
      <c r="L3714">
        <v>21</v>
      </c>
      <c r="M3714" s="5">
        <f t="shared" si="115"/>
        <v>60.8125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 s="7">
        <v>27</v>
      </c>
      <c r="B3715" s="1">
        <v>43998</v>
      </c>
      <c r="C3715">
        <v>0</v>
      </c>
      <c r="D3715">
        <v>64</v>
      </c>
      <c r="E3715">
        <v>32</v>
      </c>
      <c r="F3715">
        <v>32</v>
      </c>
      <c r="G3715">
        <f t="shared" ref="G3715:G3778" si="116">SUM(H3715:L3715)</f>
        <v>64</v>
      </c>
      <c r="H3715">
        <v>0</v>
      </c>
      <c r="I3715">
        <v>15</v>
      </c>
      <c r="J3715">
        <v>16</v>
      </c>
      <c r="K3715">
        <v>12</v>
      </c>
      <c r="L3715">
        <v>21</v>
      </c>
      <c r="M3715" s="5">
        <f t="shared" ref="M3715:M3778" si="117">IF(G3715&gt;0,((H3715*8)+(I3715*30)+(J3715*55)+(K3715*70)+(L3715*82))/G3715,0)</f>
        <v>60.8125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 s="7">
        <v>27</v>
      </c>
      <c r="B3716" s="1">
        <v>43999</v>
      </c>
      <c r="C3716">
        <v>0</v>
      </c>
      <c r="D3716">
        <v>64</v>
      </c>
      <c r="E3716">
        <v>32</v>
      </c>
      <c r="F3716">
        <v>32</v>
      </c>
      <c r="G3716">
        <f t="shared" si="116"/>
        <v>64</v>
      </c>
      <c r="H3716">
        <v>0</v>
      </c>
      <c r="I3716">
        <v>15</v>
      </c>
      <c r="J3716">
        <v>16</v>
      </c>
      <c r="K3716">
        <v>12</v>
      </c>
      <c r="L3716">
        <v>21</v>
      </c>
      <c r="M3716" s="5">
        <f t="shared" si="117"/>
        <v>60.8125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 s="7">
        <v>27</v>
      </c>
      <c r="B3717" s="1">
        <v>44000</v>
      </c>
      <c r="C3717">
        <v>0</v>
      </c>
      <c r="D3717">
        <v>64</v>
      </c>
      <c r="E3717">
        <v>32</v>
      </c>
      <c r="F3717">
        <v>32</v>
      </c>
      <c r="G3717">
        <f t="shared" si="116"/>
        <v>64</v>
      </c>
      <c r="H3717">
        <v>0</v>
      </c>
      <c r="I3717">
        <v>15</v>
      </c>
      <c r="J3717">
        <v>16</v>
      </c>
      <c r="K3717">
        <v>12</v>
      </c>
      <c r="L3717">
        <v>21</v>
      </c>
      <c r="M3717" s="5">
        <f t="shared" si="117"/>
        <v>60.8125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 s="7">
        <v>27</v>
      </c>
      <c r="B3718" s="1">
        <v>44001</v>
      </c>
      <c r="C3718">
        <v>0</v>
      </c>
      <c r="D3718">
        <v>64</v>
      </c>
      <c r="E3718">
        <v>32</v>
      </c>
      <c r="F3718">
        <v>32</v>
      </c>
      <c r="G3718">
        <f t="shared" si="116"/>
        <v>64</v>
      </c>
      <c r="H3718">
        <v>0</v>
      </c>
      <c r="I3718">
        <v>15</v>
      </c>
      <c r="J3718">
        <v>16</v>
      </c>
      <c r="K3718">
        <v>12</v>
      </c>
      <c r="L3718">
        <v>21</v>
      </c>
      <c r="M3718" s="5">
        <f t="shared" si="117"/>
        <v>60.8125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 s="7">
        <v>27</v>
      </c>
      <c r="B3719" s="1">
        <v>44002</v>
      </c>
      <c r="C3719">
        <v>0</v>
      </c>
      <c r="D3719">
        <v>64</v>
      </c>
      <c r="E3719">
        <v>32</v>
      </c>
      <c r="F3719">
        <v>32</v>
      </c>
      <c r="G3719">
        <f t="shared" si="116"/>
        <v>64</v>
      </c>
      <c r="H3719">
        <v>0</v>
      </c>
      <c r="I3719">
        <v>15</v>
      </c>
      <c r="J3719">
        <v>16</v>
      </c>
      <c r="K3719">
        <v>12</v>
      </c>
      <c r="L3719">
        <v>21</v>
      </c>
      <c r="M3719" s="5">
        <f t="shared" si="117"/>
        <v>60.8125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 s="7">
        <v>27</v>
      </c>
      <c r="B3720" s="1">
        <v>44003</v>
      </c>
      <c r="C3720">
        <v>0</v>
      </c>
      <c r="D3720">
        <v>64</v>
      </c>
      <c r="E3720">
        <v>32</v>
      </c>
      <c r="F3720">
        <v>32</v>
      </c>
      <c r="G3720">
        <f t="shared" si="116"/>
        <v>64</v>
      </c>
      <c r="H3720">
        <v>0</v>
      </c>
      <c r="I3720">
        <v>15</v>
      </c>
      <c r="J3720">
        <v>16</v>
      </c>
      <c r="K3720">
        <v>12</v>
      </c>
      <c r="L3720">
        <v>21</v>
      </c>
      <c r="M3720" s="5">
        <f t="shared" si="117"/>
        <v>60.8125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 s="7">
        <v>27</v>
      </c>
      <c r="B3721" s="1">
        <v>44004</v>
      </c>
      <c r="C3721">
        <v>0</v>
      </c>
      <c r="D3721">
        <v>64</v>
      </c>
      <c r="E3721">
        <v>32</v>
      </c>
      <c r="F3721">
        <v>32</v>
      </c>
      <c r="G3721">
        <f t="shared" si="116"/>
        <v>64</v>
      </c>
      <c r="H3721">
        <v>0</v>
      </c>
      <c r="I3721">
        <v>15</v>
      </c>
      <c r="J3721">
        <v>16</v>
      </c>
      <c r="K3721">
        <v>12</v>
      </c>
      <c r="L3721">
        <v>21</v>
      </c>
      <c r="M3721" s="5">
        <f t="shared" si="117"/>
        <v>60.8125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 s="7">
        <v>27</v>
      </c>
      <c r="B3722" s="1">
        <v>44005</v>
      </c>
      <c r="C3722">
        <v>0</v>
      </c>
      <c r="D3722">
        <v>64</v>
      </c>
      <c r="E3722">
        <v>32</v>
      </c>
      <c r="F3722">
        <v>32</v>
      </c>
      <c r="G3722">
        <f t="shared" si="116"/>
        <v>64</v>
      </c>
      <c r="H3722">
        <v>0</v>
      </c>
      <c r="I3722">
        <v>15</v>
      </c>
      <c r="J3722">
        <v>16</v>
      </c>
      <c r="K3722">
        <v>12</v>
      </c>
      <c r="L3722">
        <v>21</v>
      </c>
      <c r="M3722" s="5">
        <f t="shared" si="117"/>
        <v>60.8125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 s="7">
        <v>27</v>
      </c>
      <c r="B3723" s="1">
        <v>44006</v>
      </c>
      <c r="C3723">
        <v>0</v>
      </c>
      <c r="D3723">
        <v>64</v>
      </c>
      <c r="E3723">
        <v>32</v>
      </c>
      <c r="F3723">
        <v>32</v>
      </c>
      <c r="G3723">
        <f t="shared" si="116"/>
        <v>64</v>
      </c>
      <c r="H3723">
        <v>0</v>
      </c>
      <c r="I3723">
        <v>15</v>
      </c>
      <c r="J3723">
        <v>16</v>
      </c>
      <c r="K3723">
        <v>12</v>
      </c>
      <c r="L3723">
        <v>21</v>
      </c>
      <c r="M3723" s="5">
        <f t="shared" si="117"/>
        <v>60.8125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 s="7">
        <v>27</v>
      </c>
      <c r="B3724" s="1">
        <v>44007</v>
      </c>
      <c r="C3724">
        <v>0</v>
      </c>
      <c r="D3724">
        <v>64</v>
      </c>
      <c r="E3724">
        <v>32</v>
      </c>
      <c r="F3724">
        <v>32</v>
      </c>
      <c r="G3724">
        <f t="shared" si="116"/>
        <v>64</v>
      </c>
      <c r="H3724">
        <v>0</v>
      </c>
      <c r="I3724">
        <v>15</v>
      </c>
      <c r="J3724">
        <v>16</v>
      </c>
      <c r="K3724">
        <v>12</v>
      </c>
      <c r="L3724">
        <v>21</v>
      </c>
      <c r="M3724" s="5">
        <f t="shared" si="117"/>
        <v>60.8125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 s="7">
        <v>27</v>
      </c>
      <c r="B3725" s="1">
        <v>44008</v>
      </c>
      <c r="C3725">
        <v>0</v>
      </c>
      <c r="D3725">
        <v>64</v>
      </c>
      <c r="E3725">
        <v>32</v>
      </c>
      <c r="F3725">
        <v>32</v>
      </c>
      <c r="G3725">
        <f t="shared" si="116"/>
        <v>64</v>
      </c>
      <c r="H3725">
        <v>0</v>
      </c>
      <c r="I3725">
        <v>15</v>
      </c>
      <c r="J3725">
        <v>16</v>
      </c>
      <c r="K3725">
        <v>12</v>
      </c>
      <c r="L3725">
        <v>21</v>
      </c>
      <c r="M3725" s="5">
        <f t="shared" si="117"/>
        <v>60.8125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 s="7">
        <v>27</v>
      </c>
      <c r="B3726" s="1">
        <v>44009</v>
      </c>
      <c r="C3726">
        <v>0</v>
      </c>
      <c r="D3726">
        <v>65</v>
      </c>
      <c r="E3726">
        <v>33</v>
      </c>
      <c r="F3726">
        <v>32</v>
      </c>
      <c r="G3726">
        <f t="shared" si="116"/>
        <v>65</v>
      </c>
      <c r="H3726">
        <v>0</v>
      </c>
      <c r="I3726">
        <v>15</v>
      </c>
      <c r="J3726">
        <v>17</v>
      </c>
      <c r="K3726">
        <v>12</v>
      </c>
      <c r="L3726">
        <v>21</v>
      </c>
      <c r="M3726" s="5">
        <f t="shared" si="117"/>
        <v>60.723076923076924</v>
      </c>
      <c r="N3726">
        <v>1</v>
      </c>
      <c r="O3726">
        <v>1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</row>
    <row r="3727" spans="1:21" x14ac:dyDescent="0.25">
      <c r="A3727" s="7">
        <v>27</v>
      </c>
      <c r="B3727" s="1">
        <v>44010</v>
      </c>
      <c r="C3727">
        <v>0</v>
      </c>
      <c r="D3727">
        <v>65</v>
      </c>
      <c r="E3727">
        <v>33</v>
      </c>
      <c r="F3727">
        <v>32</v>
      </c>
      <c r="G3727">
        <f t="shared" si="116"/>
        <v>65</v>
      </c>
      <c r="H3727">
        <v>0</v>
      </c>
      <c r="I3727">
        <v>15</v>
      </c>
      <c r="J3727">
        <v>17</v>
      </c>
      <c r="K3727">
        <v>12</v>
      </c>
      <c r="L3727">
        <v>21</v>
      </c>
      <c r="M3727" s="5">
        <f t="shared" si="117"/>
        <v>60.723076923076924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 s="7">
        <v>27</v>
      </c>
      <c r="B3728" s="1">
        <v>44011</v>
      </c>
      <c r="C3728">
        <v>0</v>
      </c>
      <c r="D3728">
        <v>66</v>
      </c>
      <c r="E3728">
        <v>34</v>
      </c>
      <c r="F3728">
        <v>32</v>
      </c>
      <c r="G3728">
        <f t="shared" si="116"/>
        <v>66</v>
      </c>
      <c r="H3728">
        <v>0</v>
      </c>
      <c r="I3728">
        <v>15</v>
      </c>
      <c r="J3728">
        <v>17</v>
      </c>
      <c r="K3728">
        <v>13</v>
      </c>
      <c r="L3728">
        <v>21</v>
      </c>
      <c r="M3728" s="5">
        <f t="shared" si="117"/>
        <v>60.863636363636367</v>
      </c>
      <c r="N3728">
        <v>1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</row>
    <row r="3729" spans="1:21" x14ac:dyDescent="0.25">
      <c r="A3729" s="7">
        <v>27</v>
      </c>
      <c r="B3729" s="1">
        <v>44012</v>
      </c>
      <c r="C3729">
        <v>0</v>
      </c>
      <c r="D3729">
        <v>67</v>
      </c>
      <c r="E3729">
        <v>35</v>
      </c>
      <c r="F3729">
        <v>32</v>
      </c>
      <c r="G3729">
        <f t="shared" si="116"/>
        <v>67</v>
      </c>
      <c r="H3729">
        <v>0</v>
      </c>
      <c r="I3729">
        <v>15</v>
      </c>
      <c r="J3729">
        <v>17</v>
      </c>
      <c r="K3729">
        <v>13</v>
      </c>
      <c r="L3729">
        <v>22</v>
      </c>
      <c r="M3729" s="5">
        <f t="shared" si="117"/>
        <v>61.179104477611943</v>
      </c>
      <c r="N3729">
        <v>1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</row>
    <row r="3730" spans="1:21" x14ac:dyDescent="0.25">
      <c r="A3730" s="7">
        <v>27</v>
      </c>
      <c r="B3730" s="1">
        <v>44013</v>
      </c>
      <c r="C3730">
        <v>0</v>
      </c>
      <c r="D3730">
        <v>67</v>
      </c>
      <c r="E3730">
        <v>35</v>
      </c>
      <c r="F3730">
        <v>32</v>
      </c>
      <c r="G3730">
        <f t="shared" si="116"/>
        <v>67</v>
      </c>
      <c r="H3730">
        <v>0</v>
      </c>
      <c r="I3730">
        <v>15</v>
      </c>
      <c r="J3730">
        <v>17</v>
      </c>
      <c r="K3730">
        <v>13</v>
      </c>
      <c r="L3730">
        <v>22</v>
      </c>
      <c r="M3730" s="5">
        <f t="shared" si="117"/>
        <v>61.179104477611943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 s="7">
        <v>27</v>
      </c>
      <c r="B3731" s="1">
        <v>44014</v>
      </c>
      <c r="C3731">
        <v>0</v>
      </c>
      <c r="D3731">
        <v>67</v>
      </c>
      <c r="E3731">
        <v>35</v>
      </c>
      <c r="F3731">
        <v>32</v>
      </c>
      <c r="G3731">
        <f t="shared" si="116"/>
        <v>67</v>
      </c>
      <c r="H3731">
        <v>0</v>
      </c>
      <c r="I3731">
        <v>15</v>
      </c>
      <c r="J3731">
        <v>17</v>
      </c>
      <c r="K3731">
        <v>13</v>
      </c>
      <c r="L3731">
        <v>22</v>
      </c>
      <c r="M3731" s="5">
        <f t="shared" si="117"/>
        <v>61.179104477611943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 s="7">
        <v>27</v>
      </c>
      <c r="B3732" s="1">
        <v>44015</v>
      </c>
      <c r="C3732">
        <v>0</v>
      </c>
      <c r="D3732">
        <v>68</v>
      </c>
      <c r="E3732">
        <v>36</v>
      </c>
      <c r="F3732">
        <v>32</v>
      </c>
      <c r="G3732">
        <f t="shared" si="116"/>
        <v>68</v>
      </c>
      <c r="H3732">
        <v>0</v>
      </c>
      <c r="I3732">
        <v>16</v>
      </c>
      <c r="J3732">
        <v>17</v>
      </c>
      <c r="K3732">
        <v>13</v>
      </c>
      <c r="L3732">
        <v>22</v>
      </c>
      <c r="M3732" s="5">
        <f t="shared" si="117"/>
        <v>60.720588235294116</v>
      </c>
      <c r="N3732">
        <v>1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</row>
    <row r="3733" spans="1:21" x14ac:dyDescent="0.25">
      <c r="A3733" s="7">
        <v>27</v>
      </c>
      <c r="B3733" s="1">
        <v>44016</v>
      </c>
      <c r="C3733">
        <v>0</v>
      </c>
      <c r="D3733">
        <v>68</v>
      </c>
      <c r="E3733">
        <v>36</v>
      </c>
      <c r="F3733">
        <v>32</v>
      </c>
      <c r="G3733">
        <f t="shared" si="116"/>
        <v>68</v>
      </c>
      <c r="H3733">
        <v>0</v>
      </c>
      <c r="I3733">
        <v>16</v>
      </c>
      <c r="J3733">
        <v>17</v>
      </c>
      <c r="K3733">
        <v>13</v>
      </c>
      <c r="L3733">
        <v>22</v>
      </c>
      <c r="M3733" s="5">
        <f t="shared" si="117"/>
        <v>60.720588235294116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 s="7">
        <v>27</v>
      </c>
      <c r="B3734" s="1">
        <v>44017</v>
      </c>
      <c r="C3734">
        <v>0</v>
      </c>
      <c r="D3734">
        <v>68</v>
      </c>
      <c r="E3734">
        <v>36</v>
      </c>
      <c r="F3734">
        <v>32</v>
      </c>
      <c r="G3734">
        <f t="shared" si="116"/>
        <v>68</v>
      </c>
      <c r="H3734">
        <v>0</v>
      </c>
      <c r="I3734">
        <v>16</v>
      </c>
      <c r="J3734">
        <v>17</v>
      </c>
      <c r="K3734">
        <v>13</v>
      </c>
      <c r="L3734">
        <v>22</v>
      </c>
      <c r="M3734" s="5">
        <f t="shared" si="117"/>
        <v>60.720588235294116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 s="7">
        <v>27</v>
      </c>
      <c r="B3735" s="1">
        <v>44018</v>
      </c>
      <c r="C3735">
        <v>0</v>
      </c>
      <c r="D3735">
        <v>68</v>
      </c>
      <c r="E3735">
        <v>36</v>
      </c>
      <c r="F3735">
        <v>32</v>
      </c>
      <c r="G3735">
        <f t="shared" si="116"/>
        <v>68</v>
      </c>
      <c r="H3735">
        <v>0</v>
      </c>
      <c r="I3735">
        <v>16</v>
      </c>
      <c r="J3735">
        <v>17</v>
      </c>
      <c r="K3735">
        <v>13</v>
      </c>
      <c r="L3735">
        <v>22</v>
      </c>
      <c r="M3735" s="5">
        <f t="shared" si="117"/>
        <v>60.720588235294116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 s="7">
        <v>27</v>
      </c>
      <c r="B3736" s="1">
        <v>44019</v>
      </c>
      <c r="C3736">
        <v>0</v>
      </c>
      <c r="D3736">
        <v>68</v>
      </c>
      <c r="E3736">
        <v>36</v>
      </c>
      <c r="F3736">
        <v>32</v>
      </c>
      <c r="G3736">
        <f t="shared" si="116"/>
        <v>68</v>
      </c>
      <c r="H3736">
        <v>0</v>
      </c>
      <c r="I3736">
        <v>16</v>
      </c>
      <c r="J3736">
        <v>17</v>
      </c>
      <c r="K3736">
        <v>13</v>
      </c>
      <c r="L3736">
        <v>22</v>
      </c>
      <c r="M3736" s="5">
        <f t="shared" si="117"/>
        <v>60.720588235294116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 s="7">
        <v>27</v>
      </c>
      <c r="B3737" s="1">
        <v>44020</v>
      </c>
      <c r="C3737">
        <v>0</v>
      </c>
      <c r="D3737">
        <v>68</v>
      </c>
      <c r="E3737">
        <v>36</v>
      </c>
      <c r="F3737">
        <v>32</v>
      </c>
      <c r="G3737">
        <f t="shared" si="116"/>
        <v>68</v>
      </c>
      <c r="H3737">
        <v>0</v>
      </c>
      <c r="I3737">
        <v>16</v>
      </c>
      <c r="J3737">
        <v>17</v>
      </c>
      <c r="K3737">
        <v>13</v>
      </c>
      <c r="L3737">
        <v>22</v>
      </c>
      <c r="M3737" s="5">
        <f t="shared" si="117"/>
        <v>60.720588235294116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 s="7">
        <v>27</v>
      </c>
      <c r="B3738" s="1">
        <v>44021</v>
      </c>
      <c r="C3738">
        <v>0</v>
      </c>
      <c r="D3738">
        <v>68</v>
      </c>
      <c r="E3738">
        <v>36</v>
      </c>
      <c r="F3738">
        <v>32</v>
      </c>
      <c r="G3738">
        <f t="shared" si="116"/>
        <v>68</v>
      </c>
      <c r="H3738">
        <v>0</v>
      </c>
      <c r="I3738">
        <v>16</v>
      </c>
      <c r="J3738">
        <v>17</v>
      </c>
      <c r="K3738">
        <v>13</v>
      </c>
      <c r="L3738">
        <v>22</v>
      </c>
      <c r="M3738" s="5">
        <f t="shared" si="117"/>
        <v>60.720588235294116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 s="7">
        <v>27</v>
      </c>
      <c r="B3739" s="1">
        <v>44022</v>
      </c>
      <c r="C3739">
        <v>0</v>
      </c>
      <c r="D3739">
        <v>69</v>
      </c>
      <c r="E3739">
        <v>37</v>
      </c>
      <c r="F3739">
        <v>32</v>
      </c>
      <c r="G3739">
        <f t="shared" si="116"/>
        <v>69</v>
      </c>
      <c r="H3739">
        <v>0</v>
      </c>
      <c r="I3739">
        <v>17</v>
      </c>
      <c r="J3739">
        <v>17</v>
      </c>
      <c r="K3739">
        <v>13</v>
      </c>
      <c r="L3739">
        <v>22</v>
      </c>
      <c r="M3739" s="5">
        <f t="shared" si="117"/>
        <v>60.275362318840578</v>
      </c>
      <c r="N3739">
        <v>1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0</v>
      </c>
    </row>
    <row r="3740" spans="1:21" x14ac:dyDescent="0.25">
      <c r="A3740" s="7">
        <v>27</v>
      </c>
      <c r="B3740" s="1">
        <v>44023</v>
      </c>
      <c r="C3740">
        <v>0</v>
      </c>
      <c r="D3740">
        <v>71</v>
      </c>
      <c r="E3740">
        <v>38</v>
      </c>
      <c r="F3740">
        <v>33</v>
      </c>
      <c r="G3740">
        <f t="shared" si="116"/>
        <v>71</v>
      </c>
      <c r="H3740">
        <v>0</v>
      </c>
      <c r="I3740">
        <v>18</v>
      </c>
      <c r="J3740">
        <v>17</v>
      </c>
      <c r="K3740">
        <v>13</v>
      </c>
      <c r="L3740">
        <v>23</v>
      </c>
      <c r="M3740" s="5">
        <f t="shared" si="117"/>
        <v>60.154929577464792</v>
      </c>
      <c r="N3740">
        <v>2</v>
      </c>
      <c r="O3740">
        <v>1</v>
      </c>
      <c r="P3740">
        <v>1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 spans="1:21" x14ac:dyDescent="0.25">
      <c r="A3741" s="7">
        <v>27</v>
      </c>
      <c r="B3741" s="1">
        <v>44024</v>
      </c>
      <c r="C3741">
        <v>0</v>
      </c>
      <c r="D3741">
        <v>72</v>
      </c>
      <c r="E3741">
        <v>39</v>
      </c>
      <c r="F3741">
        <v>33</v>
      </c>
      <c r="G3741">
        <f t="shared" si="116"/>
        <v>72</v>
      </c>
      <c r="H3741">
        <v>0</v>
      </c>
      <c r="I3741">
        <v>19</v>
      </c>
      <c r="J3741">
        <v>17</v>
      </c>
      <c r="K3741">
        <v>13</v>
      </c>
      <c r="L3741">
        <v>23</v>
      </c>
      <c r="M3741" s="5">
        <f t="shared" si="117"/>
        <v>59.736111111111114</v>
      </c>
      <c r="N3741">
        <v>1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</row>
    <row r="3742" spans="1:21" x14ac:dyDescent="0.25">
      <c r="A3742" s="7">
        <v>27</v>
      </c>
      <c r="B3742" s="1">
        <v>44025</v>
      </c>
      <c r="C3742">
        <v>0</v>
      </c>
      <c r="D3742">
        <v>72</v>
      </c>
      <c r="E3742">
        <v>39</v>
      </c>
      <c r="F3742">
        <v>33</v>
      </c>
      <c r="G3742">
        <f t="shared" si="116"/>
        <v>72</v>
      </c>
      <c r="H3742">
        <v>0</v>
      </c>
      <c r="I3742">
        <v>19</v>
      </c>
      <c r="J3742">
        <v>17</v>
      </c>
      <c r="K3742">
        <v>13</v>
      </c>
      <c r="L3742">
        <v>23</v>
      </c>
      <c r="M3742" s="5">
        <f t="shared" si="117"/>
        <v>59.736111111111114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 s="7">
        <v>27</v>
      </c>
      <c r="B3743" s="1">
        <v>44026</v>
      </c>
      <c r="C3743">
        <v>0</v>
      </c>
      <c r="D3743">
        <v>72</v>
      </c>
      <c r="E3743">
        <v>39</v>
      </c>
      <c r="F3743">
        <v>33</v>
      </c>
      <c r="G3743">
        <f t="shared" si="116"/>
        <v>72</v>
      </c>
      <c r="H3743">
        <v>0</v>
      </c>
      <c r="I3743">
        <v>19</v>
      </c>
      <c r="J3743">
        <v>17</v>
      </c>
      <c r="K3743">
        <v>13</v>
      </c>
      <c r="L3743">
        <v>23</v>
      </c>
      <c r="M3743" s="5">
        <f t="shared" si="117"/>
        <v>59.736111111111114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 s="7">
        <v>27</v>
      </c>
      <c r="B3744" s="1">
        <v>44027</v>
      </c>
      <c r="C3744">
        <v>0</v>
      </c>
      <c r="D3744">
        <v>72</v>
      </c>
      <c r="E3744">
        <v>39</v>
      </c>
      <c r="F3744">
        <v>33</v>
      </c>
      <c r="G3744">
        <f t="shared" si="116"/>
        <v>72</v>
      </c>
      <c r="H3744">
        <v>0</v>
      </c>
      <c r="I3744">
        <v>19</v>
      </c>
      <c r="J3744">
        <v>17</v>
      </c>
      <c r="K3744">
        <v>13</v>
      </c>
      <c r="L3744">
        <v>23</v>
      </c>
      <c r="M3744" s="5">
        <f t="shared" si="117"/>
        <v>59.736111111111114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 s="7">
        <v>27</v>
      </c>
      <c r="B3745" s="1">
        <v>44028</v>
      </c>
      <c r="C3745">
        <v>0</v>
      </c>
      <c r="D3745">
        <v>72</v>
      </c>
      <c r="E3745">
        <v>39</v>
      </c>
      <c r="F3745">
        <v>33</v>
      </c>
      <c r="G3745">
        <f t="shared" si="116"/>
        <v>72</v>
      </c>
      <c r="H3745">
        <v>0</v>
      </c>
      <c r="I3745">
        <v>19</v>
      </c>
      <c r="J3745">
        <v>17</v>
      </c>
      <c r="K3745">
        <v>13</v>
      </c>
      <c r="L3745">
        <v>23</v>
      </c>
      <c r="M3745" s="5">
        <f t="shared" si="117"/>
        <v>59.736111111111114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 s="7">
        <v>28</v>
      </c>
      <c r="B3746" s="1">
        <v>43885</v>
      </c>
      <c r="C3746">
        <v>0</v>
      </c>
      <c r="D3746">
        <v>0</v>
      </c>
      <c r="E3746">
        <v>0</v>
      </c>
      <c r="F3746">
        <v>0</v>
      </c>
      <c r="G3746">
        <f t="shared" si="116"/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 s="5">
        <f t="shared" si="117"/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 s="7">
        <v>28</v>
      </c>
      <c r="B3747" s="1">
        <v>43886</v>
      </c>
      <c r="C3747">
        <v>0</v>
      </c>
      <c r="D3747">
        <v>0</v>
      </c>
      <c r="E3747">
        <v>0</v>
      </c>
      <c r="F3747">
        <v>0</v>
      </c>
      <c r="G3747">
        <f t="shared" si="116"/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 s="5">
        <f t="shared" si="117"/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 s="7">
        <v>28</v>
      </c>
      <c r="B3748" s="1">
        <v>43887</v>
      </c>
      <c r="C3748">
        <v>0</v>
      </c>
      <c r="D3748">
        <v>0</v>
      </c>
      <c r="E3748">
        <v>0</v>
      </c>
      <c r="F3748">
        <v>0</v>
      </c>
      <c r="G3748">
        <f t="shared" si="116"/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 s="5">
        <f t="shared" si="117"/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 s="7">
        <v>28</v>
      </c>
      <c r="B3749" s="1">
        <v>43888</v>
      </c>
      <c r="C3749">
        <v>0</v>
      </c>
      <c r="D3749">
        <v>0</v>
      </c>
      <c r="E3749">
        <v>0</v>
      </c>
      <c r="F3749">
        <v>0</v>
      </c>
      <c r="G3749">
        <f t="shared" si="116"/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 s="5">
        <f t="shared" si="117"/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 s="7">
        <v>28</v>
      </c>
      <c r="B3750" s="1">
        <v>43889</v>
      </c>
      <c r="C3750">
        <v>0</v>
      </c>
      <c r="D3750">
        <v>0</v>
      </c>
      <c r="E3750">
        <v>0</v>
      </c>
      <c r="F3750">
        <v>0</v>
      </c>
      <c r="G3750">
        <f t="shared" si="116"/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 s="5">
        <f t="shared" si="117"/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 s="7">
        <v>28</v>
      </c>
      <c r="B3751" s="1">
        <v>43890</v>
      </c>
      <c r="C3751">
        <v>0</v>
      </c>
      <c r="D3751">
        <v>0</v>
      </c>
      <c r="E3751">
        <v>0</v>
      </c>
      <c r="F3751">
        <v>0</v>
      </c>
      <c r="G3751">
        <f t="shared" si="116"/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 s="5">
        <f t="shared" si="117"/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 s="7">
        <v>28</v>
      </c>
      <c r="B3752" s="1">
        <v>43891</v>
      </c>
      <c r="C3752">
        <v>0</v>
      </c>
      <c r="D3752">
        <v>0</v>
      </c>
      <c r="E3752">
        <v>0</v>
      </c>
      <c r="F3752">
        <v>0</v>
      </c>
      <c r="G3752">
        <f t="shared" si="116"/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 s="5">
        <f t="shared" si="117"/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 s="7">
        <v>28</v>
      </c>
      <c r="B3753" s="1">
        <v>43892</v>
      </c>
      <c r="C3753">
        <v>0</v>
      </c>
      <c r="D3753">
        <v>0</v>
      </c>
      <c r="E3753">
        <v>0</v>
      </c>
      <c r="F3753">
        <v>0</v>
      </c>
      <c r="G3753">
        <f t="shared" si="116"/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 s="5">
        <f t="shared" si="117"/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 s="7">
        <v>28</v>
      </c>
      <c r="B3754" s="1">
        <v>43893</v>
      </c>
      <c r="C3754">
        <v>0</v>
      </c>
      <c r="D3754">
        <v>0</v>
      </c>
      <c r="E3754">
        <v>0</v>
      </c>
      <c r="F3754">
        <v>0</v>
      </c>
      <c r="G3754">
        <f t="shared" si="116"/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 s="5">
        <f t="shared" si="117"/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 s="7">
        <v>28</v>
      </c>
      <c r="B3755" s="1">
        <v>43894</v>
      </c>
      <c r="C3755">
        <v>0</v>
      </c>
      <c r="D3755">
        <v>0</v>
      </c>
      <c r="E3755">
        <v>0</v>
      </c>
      <c r="F3755">
        <v>0</v>
      </c>
      <c r="G3755">
        <f t="shared" si="116"/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 s="5">
        <f t="shared" si="117"/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 s="7">
        <v>28</v>
      </c>
      <c r="B3756" s="1">
        <v>43895</v>
      </c>
      <c r="C3756">
        <v>0</v>
      </c>
      <c r="D3756">
        <v>0</v>
      </c>
      <c r="E3756">
        <v>0</v>
      </c>
      <c r="F3756">
        <v>0</v>
      </c>
      <c r="G3756">
        <f t="shared" si="116"/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 s="5">
        <f t="shared" si="117"/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 s="7">
        <v>28</v>
      </c>
      <c r="B3757" s="1">
        <v>43896</v>
      </c>
      <c r="C3757">
        <v>0</v>
      </c>
      <c r="D3757">
        <v>0</v>
      </c>
      <c r="E3757">
        <v>0</v>
      </c>
      <c r="F3757">
        <v>0</v>
      </c>
      <c r="G3757">
        <f t="shared" si="116"/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 s="5">
        <f t="shared" si="117"/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 s="7">
        <v>28</v>
      </c>
      <c r="B3758" s="1">
        <v>43897</v>
      </c>
      <c r="C3758">
        <v>0</v>
      </c>
      <c r="D3758">
        <v>0</v>
      </c>
      <c r="E3758">
        <v>0</v>
      </c>
      <c r="F3758">
        <v>0</v>
      </c>
      <c r="G3758">
        <f t="shared" si="116"/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 s="5">
        <f t="shared" si="117"/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 s="7">
        <v>28</v>
      </c>
      <c r="B3759" s="1">
        <v>43898</v>
      </c>
      <c r="C3759">
        <v>0</v>
      </c>
      <c r="D3759">
        <v>0</v>
      </c>
      <c r="E3759">
        <v>0</v>
      </c>
      <c r="F3759">
        <v>0</v>
      </c>
      <c r="G3759">
        <f t="shared" si="116"/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 s="5">
        <f t="shared" si="117"/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 s="7">
        <v>28</v>
      </c>
      <c r="B3760" s="1">
        <v>43899</v>
      </c>
      <c r="C3760">
        <v>0</v>
      </c>
      <c r="D3760">
        <v>0</v>
      </c>
      <c r="E3760">
        <v>0</v>
      </c>
      <c r="F3760">
        <v>0</v>
      </c>
      <c r="G3760">
        <f t="shared" si="116"/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 s="5">
        <f t="shared" si="117"/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 s="7">
        <v>28</v>
      </c>
      <c r="B3761" s="1">
        <v>43900</v>
      </c>
      <c r="C3761">
        <v>0</v>
      </c>
      <c r="D3761">
        <v>1</v>
      </c>
      <c r="E3761">
        <v>1</v>
      </c>
      <c r="F3761">
        <v>0</v>
      </c>
      <c r="G3761">
        <f t="shared" si="116"/>
        <v>1</v>
      </c>
      <c r="H3761">
        <v>0</v>
      </c>
      <c r="I3761">
        <v>0</v>
      </c>
      <c r="J3761">
        <v>0</v>
      </c>
      <c r="K3761">
        <v>1</v>
      </c>
      <c r="L3761">
        <v>0</v>
      </c>
      <c r="M3761" s="5">
        <f t="shared" si="117"/>
        <v>70</v>
      </c>
      <c r="N3761">
        <v>1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</row>
    <row r="3762" spans="1:21" x14ac:dyDescent="0.25">
      <c r="A3762" s="7">
        <v>28</v>
      </c>
      <c r="B3762" s="1">
        <v>43901</v>
      </c>
      <c r="C3762">
        <v>0</v>
      </c>
      <c r="D3762">
        <v>1</v>
      </c>
      <c r="E3762">
        <v>1</v>
      </c>
      <c r="F3762">
        <v>0</v>
      </c>
      <c r="G3762">
        <f t="shared" si="116"/>
        <v>1</v>
      </c>
      <c r="H3762">
        <v>0</v>
      </c>
      <c r="I3762">
        <v>0</v>
      </c>
      <c r="J3762">
        <v>0</v>
      </c>
      <c r="K3762">
        <v>1</v>
      </c>
      <c r="L3762">
        <v>0</v>
      </c>
      <c r="M3762" s="5">
        <f t="shared" si="117"/>
        <v>70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 s="7">
        <v>28</v>
      </c>
      <c r="B3763" s="1">
        <v>43902</v>
      </c>
      <c r="C3763">
        <v>0</v>
      </c>
      <c r="D3763">
        <v>1</v>
      </c>
      <c r="E3763">
        <v>1</v>
      </c>
      <c r="F3763">
        <v>0</v>
      </c>
      <c r="G3763">
        <f t="shared" si="116"/>
        <v>1</v>
      </c>
      <c r="H3763">
        <v>0</v>
      </c>
      <c r="I3763">
        <v>0</v>
      </c>
      <c r="J3763">
        <v>0</v>
      </c>
      <c r="K3763">
        <v>1</v>
      </c>
      <c r="L3763">
        <v>0</v>
      </c>
      <c r="M3763" s="5">
        <f t="shared" si="117"/>
        <v>70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 s="7">
        <v>28</v>
      </c>
      <c r="B3764" s="1">
        <v>43903</v>
      </c>
      <c r="C3764">
        <v>0</v>
      </c>
      <c r="D3764">
        <v>2</v>
      </c>
      <c r="E3764">
        <v>1</v>
      </c>
      <c r="F3764">
        <v>1</v>
      </c>
      <c r="G3764">
        <f t="shared" si="116"/>
        <v>2</v>
      </c>
      <c r="H3764">
        <v>0</v>
      </c>
      <c r="I3764">
        <v>0</v>
      </c>
      <c r="J3764">
        <v>0</v>
      </c>
      <c r="K3764">
        <v>1</v>
      </c>
      <c r="L3764">
        <v>1</v>
      </c>
      <c r="M3764" s="5">
        <f t="shared" si="117"/>
        <v>76</v>
      </c>
      <c r="N3764">
        <v>1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 spans="1:21" x14ac:dyDescent="0.25">
      <c r="A3765" s="7">
        <v>28</v>
      </c>
      <c r="B3765" s="1">
        <v>43904</v>
      </c>
      <c r="C3765">
        <v>0</v>
      </c>
      <c r="D3765">
        <v>2</v>
      </c>
      <c r="E3765">
        <v>1</v>
      </c>
      <c r="F3765">
        <v>1</v>
      </c>
      <c r="G3765">
        <f t="shared" si="116"/>
        <v>2</v>
      </c>
      <c r="H3765">
        <v>0</v>
      </c>
      <c r="I3765">
        <v>0</v>
      </c>
      <c r="J3765">
        <v>0</v>
      </c>
      <c r="K3765">
        <v>1</v>
      </c>
      <c r="L3765">
        <v>1</v>
      </c>
      <c r="M3765" s="5">
        <f t="shared" si="117"/>
        <v>76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 s="7">
        <v>28</v>
      </c>
      <c r="B3766" s="1">
        <v>43905</v>
      </c>
      <c r="C3766">
        <v>0</v>
      </c>
      <c r="D3766">
        <v>2</v>
      </c>
      <c r="E3766">
        <v>1</v>
      </c>
      <c r="F3766">
        <v>1</v>
      </c>
      <c r="G3766">
        <f t="shared" si="116"/>
        <v>2</v>
      </c>
      <c r="H3766">
        <v>0</v>
      </c>
      <c r="I3766">
        <v>0</v>
      </c>
      <c r="J3766">
        <v>0</v>
      </c>
      <c r="K3766">
        <v>1</v>
      </c>
      <c r="L3766">
        <v>1</v>
      </c>
      <c r="M3766" s="5">
        <f t="shared" si="117"/>
        <v>76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 s="7">
        <v>28</v>
      </c>
      <c r="B3767" s="1">
        <v>43906</v>
      </c>
      <c r="C3767">
        <v>0</v>
      </c>
      <c r="D3767">
        <v>4</v>
      </c>
      <c r="E3767">
        <v>1</v>
      </c>
      <c r="F3767">
        <v>3</v>
      </c>
      <c r="G3767">
        <f t="shared" si="116"/>
        <v>4</v>
      </c>
      <c r="H3767">
        <v>0</v>
      </c>
      <c r="I3767">
        <v>2</v>
      </c>
      <c r="J3767">
        <v>0</v>
      </c>
      <c r="K3767">
        <v>1</v>
      </c>
      <c r="L3767">
        <v>1</v>
      </c>
      <c r="M3767" s="5">
        <f t="shared" si="117"/>
        <v>53</v>
      </c>
      <c r="N3767">
        <v>2</v>
      </c>
      <c r="O3767">
        <v>0</v>
      </c>
      <c r="P3767">
        <v>2</v>
      </c>
      <c r="Q3767">
        <v>0</v>
      </c>
      <c r="R3767">
        <v>2</v>
      </c>
      <c r="S3767">
        <v>0</v>
      </c>
      <c r="T3767">
        <v>0</v>
      </c>
      <c r="U3767">
        <v>0</v>
      </c>
    </row>
    <row r="3768" spans="1:21" x14ac:dyDescent="0.25">
      <c r="A3768" s="7">
        <v>28</v>
      </c>
      <c r="B3768" s="1">
        <v>43907</v>
      </c>
      <c r="C3768">
        <v>0</v>
      </c>
      <c r="D3768">
        <v>5</v>
      </c>
      <c r="E3768">
        <v>1</v>
      </c>
      <c r="F3768">
        <v>4</v>
      </c>
      <c r="G3768">
        <f t="shared" si="116"/>
        <v>5</v>
      </c>
      <c r="H3768">
        <v>0</v>
      </c>
      <c r="I3768">
        <v>3</v>
      </c>
      <c r="J3768">
        <v>0</v>
      </c>
      <c r="K3768">
        <v>1</v>
      </c>
      <c r="L3768">
        <v>1</v>
      </c>
      <c r="M3768" s="5">
        <f t="shared" si="117"/>
        <v>48.4</v>
      </c>
      <c r="N3768">
        <v>1</v>
      </c>
      <c r="O3768">
        <v>0</v>
      </c>
      <c r="P3768">
        <v>1</v>
      </c>
      <c r="Q3768">
        <v>0</v>
      </c>
      <c r="R3768">
        <v>1</v>
      </c>
      <c r="S3768">
        <v>0</v>
      </c>
      <c r="T3768">
        <v>0</v>
      </c>
      <c r="U3768">
        <v>0</v>
      </c>
    </row>
    <row r="3769" spans="1:21" x14ac:dyDescent="0.25">
      <c r="A3769" s="7">
        <v>28</v>
      </c>
      <c r="B3769" s="1">
        <v>43908</v>
      </c>
      <c r="C3769">
        <v>0</v>
      </c>
      <c r="D3769">
        <v>5</v>
      </c>
      <c r="E3769">
        <v>1</v>
      </c>
      <c r="F3769">
        <v>4</v>
      </c>
      <c r="G3769">
        <f t="shared" si="116"/>
        <v>5</v>
      </c>
      <c r="H3769">
        <v>0</v>
      </c>
      <c r="I3769">
        <v>3</v>
      </c>
      <c r="J3769">
        <v>0</v>
      </c>
      <c r="K3769">
        <v>1</v>
      </c>
      <c r="L3769">
        <v>1</v>
      </c>
      <c r="M3769" s="5">
        <f t="shared" si="117"/>
        <v>48.4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 s="7">
        <v>28</v>
      </c>
      <c r="B3770" s="1">
        <v>43909</v>
      </c>
      <c r="C3770">
        <v>0</v>
      </c>
      <c r="D3770">
        <v>6</v>
      </c>
      <c r="E3770">
        <v>2</v>
      </c>
      <c r="F3770">
        <v>4</v>
      </c>
      <c r="G3770">
        <f t="shared" si="116"/>
        <v>6</v>
      </c>
      <c r="H3770">
        <v>0</v>
      </c>
      <c r="I3770">
        <v>3</v>
      </c>
      <c r="J3770">
        <v>0</v>
      </c>
      <c r="K3770">
        <v>1</v>
      </c>
      <c r="L3770">
        <v>2</v>
      </c>
      <c r="M3770" s="5">
        <f t="shared" si="117"/>
        <v>54</v>
      </c>
      <c r="N3770">
        <v>1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</row>
    <row r="3771" spans="1:21" x14ac:dyDescent="0.25">
      <c r="A3771" s="7">
        <v>28</v>
      </c>
      <c r="B3771" s="1">
        <v>43910</v>
      </c>
      <c r="C3771">
        <v>0</v>
      </c>
      <c r="D3771">
        <v>9</v>
      </c>
      <c r="E3771">
        <v>4</v>
      </c>
      <c r="F3771">
        <v>5</v>
      </c>
      <c r="G3771">
        <f t="shared" si="116"/>
        <v>9</v>
      </c>
      <c r="H3771">
        <v>0</v>
      </c>
      <c r="I3771">
        <v>4</v>
      </c>
      <c r="J3771">
        <v>1</v>
      </c>
      <c r="K3771">
        <v>2</v>
      </c>
      <c r="L3771">
        <v>2</v>
      </c>
      <c r="M3771" s="5">
        <f t="shared" si="117"/>
        <v>53.222222222222221</v>
      </c>
      <c r="N3771">
        <v>3</v>
      </c>
      <c r="O3771">
        <v>2</v>
      </c>
      <c r="P3771">
        <v>1</v>
      </c>
      <c r="Q3771">
        <v>0</v>
      </c>
      <c r="R3771">
        <v>1</v>
      </c>
      <c r="S3771">
        <v>1</v>
      </c>
      <c r="T3771">
        <v>1</v>
      </c>
      <c r="U3771">
        <v>0</v>
      </c>
    </row>
    <row r="3772" spans="1:21" x14ac:dyDescent="0.25">
      <c r="A3772" s="7">
        <v>28</v>
      </c>
      <c r="B3772" s="1">
        <v>43911</v>
      </c>
      <c r="C3772">
        <v>0</v>
      </c>
      <c r="D3772">
        <v>15</v>
      </c>
      <c r="E3772">
        <v>10</v>
      </c>
      <c r="F3772">
        <v>5</v>
      </c>
      <c r="G3772">
        <f t="shared" si="116"/>
        <v>15</v>
      </c>
      <c r="H3772">
        <v>0</v>
      </c>
      <c r="I3772">
        <v>5</v>
      </c>
      <c r="J3772">
        <v>3</v>
      </c>
      <c r="K3772">
        <v>4</v>
      </c>
      <c r="L3772">
        <v>3</v>
      </c>
      <c r="M3772" s="5">
        <f t="shared" si="117"/>
        <v>56.06666666666667</v>
      </c>
      <c r="N3772">
        <v>6</v>
      </c>
      <c r="O3772">
        <v>6</v>
      </c>
      <c r="P3772">
        <v>0</v>
      </c>
      <c r="Q3772">
        <v>0</v>
      </c>
      <c r="R3772">
        <v>1</v>
      </c>
      <c r="S3772">
        <v>2</v>
      </c>
      <c r="T3772">
        <v>2</v>
      </c>
      <c r="U3772">
        <v>1</v>
      </c>
    </row>
    <row r="3773" spans="1:21" x14ac:dyDescent="0.25">
      <c r="A3773" s="7">
        <v>28</v>
      </c>
      <c r="B3773" s="1">
        <v>43912</v>
      </c>
      <c r="C3773">
        <v>0</v>
      </c>
      <c r="D3773">
        <v>17</v>
      </c>
      <c r="E3773">
        <v>12</v>
      </c>
      <c r="F3773">
        <v>5</v>
      </c>
      <c r="G3773">
        <f t="shared" si="116"/>
        <v>17</v>
      </c>
      <c r="H3773">
        <v>0</v>
      </c>
      <c r="I3773">
        <v>6</v>
      </c>
      <c r="J3773">
        <v>4</v>
      </c>
      <c r="K3773">
        <v>4</v>
      </c>
      <c r="L3773">
        <v>3</v>
      </c>
      <c r="M3773" s="5">
        <f t="shared" si="117"/>
        <v>54.470588235294116</v>
      </c>
      <c r="N3773">
        <v>2</v>
      </c>
      <c r="O3773">
        <v>2</v>
      </c>
      <c r="P3773">
        <v>0</v>
      </c>
      <c r="Q3773">
        <v>0</v>
      </c>
      <c r="R3773">
        <v>1</v>
      </c>
      <c r="S3773">
        <v>1</v>
      </c>
      <c r="T3773">
        <v>0</v>
      </c>
      <c r="U3773">
        <v>0</v>
      </c>
    </row>
    <row r="3774" spans="1:21" x14ac:dyDescent="0.25">
      <c r="A3774" s="7">
        <v>28</v>
      </c>
      <c r="B3774" s="1">
        <v>43913</v>
      </c>
      <c r="C3774">
        <v>0</v>
      </c>
      <c r="D3774">
        <v>21</v>
      </c>
      <c r="E3774">
        <v>14</v>
      </c>
      <c r="F3774">
        <v>7</v>
      </c>
      <c r="G3774">
        <f t="shared" si="116"/>
        <v>21</v>
      </c>
      <c r="H3774">
        <v>0</v>
      </c>
      <c r="I3774">
        <v>6</v>
      </c>
      <c r="J3774">
        <v>5</v>
      </c>
      <c r="K3774">
        <v>5</v>
      </c>
      <c r="L3774">
        <v>5</v>
      </c>
      <c r="M3774" s="5">
        <f t="shared" si="117"/>
        <v>57.857142857142854</v>
      </c>
      <c r="N3774">
        <v>4</v>
      </c>
      <c r="O3774">
        <v>2</v>
      </c>
      <c r="P3774">
        <v>2</v>
      </c>
      <c r="Q3774">
        <v>0</v>
      </c>
      <c r="R3774">
        <v>0</v>
      </c>
      <c r="S3774">
        <v>1</v>
      </c>
      <c r="T3774">
        <v>1</v>
      </c>
      <c r="U3774">
        <v>2</v>
      </c>
    </row>
    <row r="3775" spans="1:21" x14ac:dyDescent="0.25">
      <c r="A3775" s="7">
        <v>28</v>
      </c>
      <c r="B3775" s="1">
        <v>43914</v>
      </c>
      <c r="C3775">
        <v>0</v>
      </c>
      <c r="D3775">
        <v>23</v>
      </c>
      <c r="E3775">
        <v>16</v>
      </c>
      <c r="F3775">
        <v>7</v>
      </c>
      <c r="G3775">
        <f t="shared" si="116"/>
        <v>23</v>
      </c>
      <c r="H3775">
        <v>0</v>
      </c>
      <c r="I3775">
        <v>7</v>
      </c>
      <c r="J3775">
        <v>5</v>
      </c>
      <c r="K3775">
        <v>6</v>
      </c>
      <c r="L3775">
        <v>5</v>
      </c>
      <c r="M3775" s="5">
        <f t="shared" si="117"/>
        <v>57.173913043478258</v>
      </c>
      <c r="N3775">
        <v>2</v>
      </c>
      <c r="O3775">
        <v>2</v>
      </c>
      <c r="P3775">
        <v>0</v>
      </c>
      <c r="Q3775">
        <v>0</v>
      </c>
      <c r="R3775">
        <v>1</v>
      </c>
      <c r="S3775">
        <v>0</v>
      </c>
      <c r="T3775">
        <v>1</v>
      </c>
      <c r="U3775">
        <v>0</v>
      </c>
    </row>
    <row r="3776" spans="1:21" x14ac:dyDescent="0.25">
      <c r="A3776" s="7">
        <v>28</v>
      </c>
      <c r="B3776" s="1">
        <v>43915</v>
      </c>
      <c r="C3776">
        <v>0</v>
      </c>
      <c r="D3776">
        <v>24</v>
      </c>
      <c r="E3776">
        <v>17</v>
      </c>
      <c r="F3776">
        <v>7</v>
      </c>
      <c r="G3776">
        <f t="shared" si="116"/>
        <v>24</v>
      </c>
      <c r="H3776">
        <v>0</v>
      </c>
      <c r="I3776">
        <v>7</v>
      </c>
      <c r="J3776">
        <v>5</v>
      </c>
      <c r="K3776">
        <v>7</v>
      </c>
      <c r="L3776">
        <v>5</v>
      </c>
      <c r="M3776" s="5">
        <f t="shared" si="117"/>
        <v>57.708333333333336</v>
      </c>
      <c r="N3776">
        <v>1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</row>
    <row r="3777" spans="1:21" x14ac:dyDescent="0.25">
      <c r="A3777" s="7">
        <v>28</v>
      </c>
      <c r="B3777" s="1">
        <v>43916</v>
      </c>
      <c r="C3777">
        <v>0</v>
      </c>
      <c r="D3777">
        <v>29</v>
      </c>
      <c r="E3777">
        <v>21</v>
      </c>
      <c r="F3777">
        <v>8</v>
      </c>
      <c r="G3777">
        <f t="shared" si="116"/>
        <v>29</v>
      </c>
      <c r="H3777">
        <v>0</v>
      </c>
      <c r="I3777">
        <v>8</v>
      </c>
      <c r="J3777">
        <v>7</v>
      </c>
      <c r="K3777">
        <v>9</v>
      </c>
      <c r="L3777">
        <v>5</v>
      </c>
      <c r="M3777" s="5">
        <f t="shared" si="117"/>
        <v>57.413793103448278</v>
      </c>
      <c r="N3777">
        <v>5</v>
      </c>
      <c r="O3777">
        <v>4</v>
      </c>
      <c r="P3777">
        <v>1</v>
      </c>
      <c r="Q3777">
        <v>0</v>
      </c>
      <c r="R3777">
        <v>1</v>
      </c>
      <c r="S3777">
        <v>2</v>
      </c>
      <c r="T3777">
        <v>2</v>
      </c>
      <c r="U3777">
        <v>0</v>
      </c>
    </row>
    <row r="3778" spans="1:21" x14ac:dyDescent="0.25">
      <c r="A3778" s="7">
        <v>28</v>
      </c>
      <c r="B3778" s="1">
        <v>43917</v>
      </c>
      <c r="C3778">
        <v>0</v>
      </c>
      <c r="D3778">
        <v>34</v>
      </c>
      <c r="E3778">
        <v>21</v>
      </c>
      <c r="F3778">
        <v>13</v>
      </c>
      <c r="G3778">
        <f t="shared" si="116"/>
        <v>34</v>
      </c>
      <c r="H3778">
        <v>0</v>
      </c>
      <c r="I3778">
        <v>8</v>
      </c>
      <c r="J3778">
        <v>9</v>
      </c>
      <c r="K3778">
        <v>9</v>
      </c>
      <c r="L3778">
        <v>8</v>
      </c>
      <c r="M3778" s="5">
        <f t="shared" si="117"/>
        <v>59.441176470588232</v>
      </c>
      <c r="N3778">
        <v>5</v>
      </c>
      <c r="O3778">
        <v>0</v>
      </c>
      <c r="P3778">
        <v>5</v>
      </c>
      <c r="Q3778">
        <v>0</v>
      </c>
      <c r="R3778">
        <v>0</v>
      </c>
      <c r="S3778">
        <v>2</v>
      </c>
      <c r="T3778">
        <v>0</v>
      </c>
      <c r="U3778">
        <v>3</v>
      </c>
    </row>
    <row r="3779" spans="1:21" x14ac:dyDescent="0.25">
      <c r="A3779" s="7">
        <v>28</v>
      </c>
      <c r="B3779" s="1">
        <v>43918</v>
      </c>
      <c r="C3779">
        <v>0</v>
      </c>
      <c r="D3779">
        <v>39</v>
      </c>
      <c r="E3779">
        <v>22</v>
      </c>
      <c r="F3779">
        <v>17</v>
      </c>
      <c r="G3779">
        <f t="shared" ref="G3779:G3842" si="118">SUM(H3779:L3779)</f>
        <v>39</v>
      </c>
      <c r="H3779">
        <v>0</v>
      </c>
      <c r="I3779">
        <v>9</v>
      </c>
      <c r="J3779">
        <v>11</v>
      </c>
      <c r="K3779">
        <v>11</v>
      </c>
      <c r="L3779">
        <v>8</v>
      </c>
      <c r="M3779" s="5">
        <f t="shared" ref="M3779:M3842" si="119">IF(G3779&gt;0,((H3779*8)+(I3779*30)+(J3779*55)+(K3779*70)+(L3779*82))/G3779,0)</f>
        <v>59</v>
      </c>
      <c r="N3779">
        <v>5</v>
      </c>
      <c r="O3779">
        <v>1</v>
      </c>
      <c r="P3779">
        <v>4</v>
      </c>
      <c r="Q3779">
        <v>0</v>
      </c>
      <c r="R3779">
        <v>1</v>
      </c>
      <c r="S3779">
        <v>2</v>
      </c>
      <c r="T3779">
        <v>2</v>
      </c>
      <c r="U3779">
        <v>0</v>
      </c>
    </row>
    <row r="3780" spans="1:21" x14ac:dyDescent="0.25">
      <c r="A3780" s="7">
        <v>28</v>
      </c>
      <c r="B3780" s="1">
        <v>43919</v>
      </c>
      <c r="C3780">
        <v>0</v>
      </c>
      <c r="D3780">
        <v>45</v>
      </c>
      <c r="E3780">
        <v>24</v>
      </c>
      <c r="F3780">
        <v>21</v>
      </c>
      <c r="G3780">
        <f t="shared" si="118"/>
        <v>45</v>
      </c>
      <c r="H3780">
        <v>0</v>
      </c>
      <c r="I3780">
        <v>11</v>
      </c>
      <c r="J3780">
        <v>13</v>
      </c>
      <c r="K3780">
        <v>12</v>
      </c>
      <c r="L3780">
        <v>9</v>
      </c>
      <c r="M3780" s="5">
        <f t="shared" si="119"/>
        <v>58.288888888888891</v>
      </c>
      <c r="N3780">
        <v>6</v>
      </c>
      <c r="O3780">
        <v>2</v>
      </c>
      <c r="P3780">
        <v>4</v>
      </c>
      <c r="Q3780">
        <v>0</v>
      </c>
      <c r="R3780">
        <v>2</v>
      </c>
      <c r="S3780">
        <v>2</v>
      </c>
      <c r="T3780">
        <v>1</v>
      </c>
      <c r="U3780">
        <v>1</v>
      </c>
    </row>
    <row r="3781" spans="1:21" x14ac:dyDescent="0.25">
      <c r="A3781" s="7">
        <v>28</v>
      </c>
      <c r="B3781" s="1">
        <v>43920</v>
      </c>
      <c r="C3781">
        <v>0</v>
      </c>
      <c r="D3781">
        <v>52</v>
      </c>
      <c r="E3781">
        <v>29</v>
      </c>
      <c r="F3781">
        <v>23</v>
      </c>
      <c r="G3781">
        <f t="shared" si="118"/>
        <v>52</v>
      </c>
      <c r="H3781">
        <v>0</v>
      </c>
      <c r="I3781">
        <v>11</v>
      </c>
      <c r="J3781">
        <v>14</v>
      </c>
      <c r="K3781">
        <v>14</v>
      </c>
      <c r="L3781">
        <v>13</v>
      </c>
      <c r="M3781" s="5">
        <f t="shared" si="119"/>
        <v>60.5</v>
      </c>
      <c r="N3781">
        <v>7</v>
      </c>
      <c r="O3781">
        <v>5</v>
      </c>
      <c r="P3781">
        <v>2</v>
      </c>
      <c r="Q3781">
        <v>0</v>
      </c>
      <c r="R3781">
        <v>0</v>
      </c>
      <c r="S3781">
        <v>1</v>
      </c>
      <c r="T3781">
        <v>2</v>
      </c>
      <c r="U3781">
        <v>4</v>
      </c>
    </row>
    <row r="3782" spans="1:21" x14ac:dyDescent="0.25">
      <c r="A3782" s="7">
        <v>28</v>
      </c>
      <c r="B3782" s="1">
        <v>43921</v>
      </c>
      <c r="C3782">
        <v>0</v>
      </c>
      <c r="D3782">
        <v>54</v>
      </c>
      <c r="E3782">
        <v>31</v>
      </c>
      <c r="F3782">
        <v>23</v>
      </c>
      <c r="G3782">
        <f t="shared" si="118"/>
        <v>54</v>
      </c>
      <c r="H3782">
        <v>0</v>
      </c>
      <c r="I3782">
        <v>11</v>
      </c>
      <c r="J3782">
        <v>15</v>
      </c>
      <c r="K3782">
        <v>14</v>
      </c>
      <c r="L3782">
        <v>14</v>
      </c>
      <c r="M3782" s="5">
        <f t="shared" si="119"/>
        <v>60.796296296296298</v>
      </c>
      <c r="N3782">
        <v>2</v>
      </c>
      <c r="O3782">
        <v>2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1</v>
      </c>
    </row>
    <row r="3783" spans="1:21" x14ac:dyDescent="0.25">
      <c r="A3783" s="7">
        <v>28</v>
      </c>
      <c r="B3783" s="1">
        <v>43922</v>
      </c>
      <c r="C3783">
        <v>0</v>
      </c>
      <c r="D3783">
        <v>58</v>
      </c>
      <c r="E3783">
        <v>32</v>
      </c>
      <c r="F3783">
        <v>26</v>
      </c>
      <c r="G3783">
        <f t="shared" si="118"/>
        <v>58</v>
      </c>
      <c r="H3783">
        <v>0</v>
      </c>
      <c r="I3783">
        <v>11</v>
      </c>
      <c r="J3783">
        <v>15</v>
      </c>
      <c r="K3783">
        <v>14</v>
      </c>
      <c r="L3783">
        <v>18</v>
      </c>
      <c r="M3783" s="5">
        <f t="shared" si="119"/>
        <v>62.258620689655174</v>
      </c>
      <c r="N3783">
        <v>4</v>
      </c>
      <c r="O3783">
        <v>1</v>
      </c>
      <c r="P3783">
        <v>3</v>
      </c>
      <c r="Q3783">
        <v>0</v>
      </c>
      <c r="R3783">
        <v>0</v>
      </c>
      <c r="S3783">
        <v>0</v>
      </c>
      <c r="T3783">
        <v>0</v>
      </c>
      <c r="U3783">
        <v>4</v>
      </c>
    </row>
    <row r="3784" spans="1:21" x14ac:dyDescent="0.25">
      <c r="A3784" s="7">
        <v>28</v>
      </c>
      <c r="B3784" s="1">
        <v>43923</v>
      </c>
      <c r="C3784">
        <v>0</v>
      </c>
      <c r="D3784">
        <v>61</v>
      </c>
      <c r="E3784">
        <v>34</v>
      </c>
      <c r="F3784">
        <v>27</v>
      </c>
      <c r="G3784">
        <f t="shared" si="118"/>
        <v>61</v>
      </c>
      <c r="H3784">
        <v>0</v>
      </c>
      <c r="I3784">
        <v>11</v>
      </c>
      <c r="J3784">
        <v>15</v>
      </c>
      <c r="K3784">
        <v>16</v>
      </c>
      <c r="L3784">
        <v>19</v>
      </c>
      <c r="M3784" s="5">
        <f t="shared" si="119"/>
        <v>62.83606557377049</v>
      </c>
      <c r="N3784">
        <v>3</v>
      </c>
      <c r="O3784">
        <v>2</v>
      </c>
      <c r="P3784">
        <v>1</v>
      </c>
      <c r="Q3784">
        <v>0</v>
      </c>
      <c r="R3784">
        <v>0</v>
      </c>
      <c r="S3784">
        <v>0</v>
      </c>
      <c r="T3784">
        <v>2</v>
      </c>
      <c r="U3784">
        <v>1</v>
      </c>
    </row>
    <row r="3785" spans="1:21" x14ac:dyDescent="0.25">
      <c r="A3785" s="7">
        <v>28</v>
      </c>
      <c r="B3785" s="1">
        <v>43924</v>
      </c>
      <c r="C3785">
        <v>0</v>
      </c>
      <c r="D3785">
        <v>73</v>
      </c>
      <c r="E3785">
        <v>44</v>
      </c>
      <c r="F3785">
        <v>29</v>
      </c>
      <c r="G3785">
        <f t="shared" si="118"/>
        <v>73</v>
      </c>
      <c r="H3785">
        <v>0</v>
      </c>
      <c r="I3785">
        <v>13</v>
      </c>
      <c r="J3785">
        <v>17</v>
      </c>
      <c r="K3785">
        <v>19</v>
      </c>
      <c r="L3785">
        <v>24</v>
      </c>
      <c r="M3785" s="5">
        <f t="shared" si="119"/>
        <v>63.328767123287669</v>
      </c>
      <c r="N3785">
        <v>12</v>
      </c>
      <c r="O3785">
        <v>10</v>
      </c>
      <c r="P3785">
        <v>2</v>
      </c>
      <c r="Q3785">
        <v>0</v>
      </c>
      <c r="R3785">
        <v>2</v>
      </c>
      <c r="S3785">
        <v>2</v>
      </c>
      <c r="T3785">
        <v>3</v>
      </c>
      <c r="U3785">
        <v>5</v>
      </c>
    </row>
    <row r="3786" spans="1:21" x14ac:dyDescent="0.25">
      <c r="A3786" s="7">
        <v>28</v>
      </c>
      <c r="B3786" s="1">
        <v>43925</v>
      </c>
      <c r="C3786">
        <v>0</v>
      </c>
      <c r="D3786">
        <v>77</v>
      </c>
      <c r="E3786">
        <v>46</v>
      </c>
      <c r="F3786">
        <v>31</v>
      </c>
      <c r="G3786">
        <f t="shared" si="118"/>
        <v>77</v>
      </c>
      <c r="H3786">
        <v>0</v>
      </c>
      <c r="I3786">
        <v>14</v>
      </c>
      <c r="J3786">
        <v>18</v>
      </c>
      <c r="K3786">
        <v>20</v>
      </c>
      <c r="L3786">
        <v>25</v>
      </c>
      <c r="M3786" s="5">
        <f t="shared" si="119"/>
        <v>63.116883116883116</v>
      </c>
      <c r="N3786">
        <v>4</v>
      </c>
      <c r="O3786">
        <v>2</v>
      </c>
      <c r="P3786">
        <v>2</v>
      </c>
      <c r="Q3786">
        <v>0</v>
      </c>
      <c r="R3786">
        <v>1</v>
      </c>
      <c r="S3786">
        <v>1</v>
      </c>
      <c r="T3786">
        <v>1</v>
      </c>
      <c r="U3786">
        <v>1</v>
      </c>
    </row>
    <row r="3787" spans="1:21" x14ac:dyDescent="0.25">
      <c r="A3787" s="7">
        <v>28</v>
      </c>
      <c r="B3787" s="1">
        <v>43926</v>
      </c>
      <c r="C3787">
        <v>0</v>
      </c>
      <c r="D3787">
        <v>78</v>
      </c>
      <c r="E3787">
        <v>46</v>
      </c>
      <c r="F3787">
        <v>32</v>
      </c>
      <c r="G3787">
        <f t="shared" si="118"/>
        <v>78</v>
      </c>
      <c r="H3787">
        <v>0</v>
      </c>
      <c r="I3787">
        <v>14</v>
      </c>
      <c r="J3787">
        <v>19</v>
      </c>
      <c r="K3787">
        <v>20</v>
      </c>
      <c r="L3787">
        <v>25</v>
      </c>
      <c r="M3787" s="5">
        <f t="shared" si="119"/>
        <v>63.012820512820511</v>
      </c>
      <c r="N3787">
        <v>1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0</v>
      </c>
      <c r="U3787">
        <v>0</v>
      </c>
    </row>
    <row r="3788" spans="1:21" x14ac:dyDescent="0.25">
      <c r="A3788" s="7">
        <v>28</v>
      </c>
      <c r="B3788" s="1">
        <v>43927</v>
      </c>
      <c r="C3788">
        <v>0</v>
      </c>
      <c r="D3788">
        <v>81</v>
      </c>
      <c r="E3788">
        <v>46</v>
      </c>
      <c r="F3788">
        <v>35</v>
      </c>
      <c r="G3788">
        <f t="shared" si="118"/>
        <v>81</v>
      </c>
      <c r="H3788">
        <v>0</v>
      </c>
      <c r="I3788">
        <v>14</v>
      </c>
      <c r="J3788">
        <v>19</v>
      </c>
      <c r="K3788">
        <v>22</v>
      </c>
      <c r="L3788">
        <v>26</v>
      </c>
      <c r="M3788" s="5">
        <f t="shared" si="119"/>
        <v>63.419753086419753</v>
      </c>
      <c r="N3788">
        <v>3</v>
      </c>
      <c r="O3788">
        <v>0</v>
      </c>
      <c r="P3788">
        <v>3</v>
      </c>
      <c r="Q3788">
        <v>0</v>
      </c>
      <c r="R3788">
        <v>0</v>
      </c>
      <c r="S3788">
        <v>0</v>
      </c>
      <c r="T3788">
        <v>2</v>
      </c>
      <c r="U3788">
        <v>1</v>
      </c>
    </row>
    <row r="3789" spans="1:21" x14ac:dyDescent="0.25">
      <c r="A3789" s="7">
        <v>28</v>
      </c>
      <c r="B3789" s="1">
        <v>43928</v>
      </c>
      <c r="C3789">
        <v>0</v>
      </c>
      <c r="D3789">
        <v>82</v>
      </c>
      <c r="E3789">
        <v>47</v>
      </c>
      <c r="F3789">
        <v>35</v>
      </c>
      <c r="G3789">
        <f t="shared" si="118"/>
        <v>82</v>
      </c>
      <c r="H3789">
        <v>0</v>
      </c>
      <c r="I3789">
        <v>14</v>
      </c>
      <c r="J3789">
        <v>19</v>
      </c>
      <c r="K3789">
        <v>23</v>
      </c>
      <c r="L3789">
        <v>26</v>
      </c>
      <c r="M3789" s="5">
        <f t="shared" si="119"/>
        <v>63.5</v>
      </c>
      <c r="N3789">
        <v>1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</row>
    <row r="3790" spans="1:21" x14ac:dyDescent="0.25">
      <c r="A3790" s="7">
        <v>28</v>
      </c>
      <c r="B3790" s="1">
        <v>43929</v>
      </c>
      <c r="C3790">
        <v>0</v>
      </c>
      <c r="D3790">
        <v>87</v>
      </c>
      <c r="E3790">
        <v>49</v>
      </c>
      <c r="F3790">
        <v>38</v>
      </c>
      <c r="G3790">
        <f t="shared" si="118"/>
        <v>87</v>
      </c>
      <c r="H3790">
        <v>0</v>
      </c>
      <c r="I3790">
        <v>16</v>
      </c>
      <c r="J3790">
        <v>19</v>
      </c>
      <c r="K3790">
        <v>23</v>
      </c>
      <c r="L3790">
        <v>29</v>
      </c>
      <c r="M3790" s="5">
        <f t="shared" si="119"/>
        <v>63.367816091954026</v>
      </c>
      <c r="N3790">
        <v>5</v>
      </c>
      <c r="O3790">
        <v>2</v>
      </c>
      <c r="P3790">
        <v>3</v>
      </c>
      <c r="Q3790">
        <v>0</v>
      </c>
      <c r="R3790">
        <v>2</v>
      </c>
      <c r="S3790">
        <v>0</v>
      </c>
      <c r="T3790">
        <v>0</v>
      </c>
      <c r="U3790">
        <v>3</v>
      </c>
    </row>
    <row r="3791" spans="1:21" x14ac:dyDescent="0.25">
      <c r="A3791" s="7">
        <v>28</v>
      </c>
      <c r="B3791" s="1">
        <v>43930</v>
      </c>
      <c r="C3791">
        <v>0</v>
      </c>
      <c r="D3791">
        <v>91</v>
      </c>
      <c r="E3791">
        <v>51</v>
      </c>
      <c r="F3791">
        <v>40</v>
      </c>
      <c r="G3791">
        <f t="shared" si="118"/>
        <v>91</v>
      </c>
      <c r="H3791">
        <v>0</v>
      </c>
      <c r="I3791">
        <v>17</v>
      </c>
      <c r="J3791">
        <v>20</v>
      </c>
      <c r="K3791">
        <v>23</v>
      </c>
      <c r="L3791">
        <v>31</v>
      </c>
      <c r="M3791" s="5">
        <f t="shared" si="119"/>
        <v>63.318681318681321</v>
      </c>
      <c r="N3791">
        <v>4</v>
      </c>
      <c r="O3791">
        <v>2</v>
      </c>
      <c r="P3791">
        <v>2</v>
      </c>
      <c r="Q3791">
        <v>0</v>
      </c>
      <c r="R3791">
        <v>1</v>
      </c>
      <c r="S3791">
        <v>1</v>
      </c>
      <c r="T3791">
        <v>0</v>
      </c>
      <c r="U3791">
        <v>2</v>
      </c>
    </row>
    <row r="3792" spans="1:21" x14ac:dyDescent="0.25">
      <c r="A3792" s="7">
        <v>28</v>
      </c>
      <c r="B3792" s="1">
        <v>43931</v>
      </c>
      <c r="C3792">
        <v>0</v>
      </c>
      <c r="D3792">
        <v>91</v>
      </c>
      <c r="E3792">
        <v>51</v>
      </c>
      <c r="F3792">
        <v>40</v>
      </c>
      <c r="G3792">
        <f t="shared" si="118"/>
        <v>91</v>
      </c>
      <c r="H3792">
        <v>0</v>
      </c>
      <c r="I3792">
        <v>17</v>
      </c>
      <c r="J3792">
        <v>20</v>
      </c>
      <c r="K3792">
        <v>23</v>
      </c>
      <c r="L3792">
        <v>31</v>
      </c>
      <c r="M3792" s="5">
        <f t="shared" si="119"/>
        <v>63.318681318681321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 s="7">
        <v>28</v>
      </c>
      <c r="B3793" s="1">
        <v>43932</v>
      </c>
      <c r="C3793">
        <v>0</v>
      </c>
      <c r="D3793">
        <v>92</v>
      </c>
      <c r="E3793">
        <v>51</v>
      </c>
      <c r="F3793">
        <v>41</v>
      </c>
      <c r="G3793">
        <f t="shared" si="118"/>
        <v>92</v>
      </c>
      <c r="H3793">
        <v>0</v>
      </c>
      <c r="I3793">
        <v>17</v>
      </c>
      <c r="J3793">
        <v>20</v>
      </c>
      <c r="K3793">
        <v>23</v>
      </c>
      <c r="L3793">
        <v>32</v>
      </c>
      <c r="M3793" s="5">
        <f t="shared" si="119"/>
        <v>63.521739130434781</v>
      </c>
      <c r="N3793">
        <v>1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1</v>
      </c>
    </row>
    <row r="3794" spans="1:21" x14ac:dyDescent="0.25">
      <c r="A3794" s="7">
        <v>28</v>
      </c>
      <c r="B3794" s="1">
        <v>43933</v>
      </c>
      <c r="C3794">
        <v>0</v>
      </c>
      <c r="D3794">
        <v>95</v>
      </c>
      <c r="E3794">
        <v>52</v>
      </c>
      <c r="F3794">
        <v>43</v>
      </c>
      <c r="G3794">
        <f t="shared" si="118"/>
        <v>95</v>
      </c>
      <c r="H3794">
        <v>0</v>
      </c>
      <c r="I3794">
        <v>18</v>
      </c>
      <c r="J3794">
        <v>20</v>
      </c>
      <c r="K3794">
        <v>24</v>
      </c>
      <c r="L3794">
        <v>33</v>
      </c>
      <c r="M3794" s="5">
        <f t="shared" si="119"/>
        <v>63.431578947368422</v>
      </c>
      <c r="N3794">
        <v>3</v>
      </c>
      <c r="O3794">
        <v>1</v>
      </c>
      <c r="P3794">
        <v>2</v>
      </c>
      <c r="Q3794">
        <v>0</v>
      </c>
      <c r="R3794">
        <v>1</v>
      </c>
      <c r="S3794">
        <v>0</v>
      </c>
      <c r="T3794">
        <v>1</v>
      </c>
      <c r="U3794">
        <v>1</v>
      </c>
    </row>
    <row r="3795" spans="1:21" x14ac:dyDescent="0.25">
      <c r="A3795" s="7">
        <v>28</v>
      </c>
      <c r="B3795" s="1">
        <v>43934</v>
      </c>
      <c r="C3795">
        <v>0</v>
      </c>
      <c r="D3795">
        <v>97</v>
      </c>
      <c r="E3795">
        <v>54</v>
      </c>
      <c r="F3795">
        <v>43</v>
      </c>
      <c r="G3795">
        <f t="shared" si="118"/>
        <v>97</v>
      </c>
      <c r="H3795">
        <v>0</v>
      </c>
      <c r="I3795">
        <v>18</v>
      </c>
      <c r="J3795">
        <v>20</v>
      </c>
      <c r="K3795">
        <v>25</v>
      </c>
      <c r="L3795">
        <v>34</v>
      </c>
      <c r="M3795" s="5">
        <f t="shared" si="119"/>
        <v>63.690721649484537</v>
      </c>
      <c r="N3795">
        <v>2</v>
      </c>
      <c r="O3795">
        <v>2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1</v>
      </c>
    </row>
    <row r="3796" spans="1:21" x14ac:dyDescent="0.25">
      <c r="A3796" s="7">
        <v>28</v>
      </c>
      <c r="B3796" s="1">
        <v>43935</v>
      </c>
      <c r="C3796">
        <v>0</v>
      </c>
      <c r="D3796">
        <v>102</v>
      </c>
      <c r="E3796">
        <v>56</v>
      </c>
      <c r="F3796">
        <v>46</v>
      </c>
      <c r="G3796">
        <f t="shared" si="118"/>
        <v>102</v>
      </c>
      <c r="H3796">
        <v>0</v>
      </c>
      <c r="I3796">
        <v>19</v>
      </c>
      <c r="J3796">
        <v>21</v>
      </c>
      <c r="K3796">
        <v>26</v>
      </c>
      <c r="L3796">
        <v>36</v>
      </c>
      <c r="M3796" s="5">
        <f t="shared" si="119"/>
        <v>63.696078431372548</v>
      </c>
      <c r="N3796">
        <v>5</v>
      </c>
      <c r="O3796">
        <v>2</v>
      </c>
      <c r="P3796">
        <v>3</v>
      </c>
      <c r="Q3796">
        <v>0</v>
      </c>
      <c r="R3796">
        <v>1</v>
      </c>
      <c r="S3796">
        <v>1</v>
      </c>
      <c r="T3796">
        <v>1</v>
      </c>
      <c r="U3796">
        <v>2</v>
      </c>
    </row>
    <row r="3797" spans="1:21" x14ac:dyDescent="0.25">
      <c r="A3797" s="7">
        <v>28</v>
      </c>
      <c r="B3797" s="1">
        <v>43936</v>
      </c>
      <c r="C3797">
        <v>0</v>
      </c>
      <c r="D3797">
        <v>104</v>
      </c>
      <c r="E3797">
        <v>58</v>
      </c>
      <c r="F3797">
        <v>46</v>
      </c>
      <c r="G3797">
        <f t="shared" si="118"/>
        <v>104</v>
      </c>
      <c r="H3797">
        <v>0</v>
      </c>
      <c r="I3797">
        <v>19</v>
      </c>
      <c r="J3797">
        <v>22</v>
      </c>
      <c r="K3797">
        <v>26</v>
      </c>
      <c r="L3797">
        <v>37</v>
      </c>
      <c r="M3797" s="5">
        <f t="shared" si="119"/>
        <v>63.78846153846154</v>
      </c>
      <c r="N3797">
        <v>2</v>
      </c>
      <c r="O3797">
        <v>2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1</v>
      </c>
    </row>
    <row r="3798" spans="1:21" x14ac:dyDescent="0.25">
      <c r="A3798" s="7">
        <v>28</v>
      </c>
      <c r="B3798" s="1">
        <v>43937</v>
      </c>
      <c r="C3798">
        <v>0</v>
      </c>
      <c r="D3798">
        <v>104</v>
      </c>
      <c r="E3798">
        <v>58</v>
      </c>
      <c r="F3798">
        <v>46</v>
      </c>
      <c r="G3798">
        <f t="shared" si="118"/>
        <v>104</v>
      </c>
      <c r="H3798">
        <v>0</v>
      </c>
      <c r="I3798">
        <v>19</v>
      </c>
      <c r="J3798">
        <v>22</v>
      </c>
      <c r="K3798">
        <v>26</v>
      </c>
      <c r="L3798">
        <v>37</v>
      </c>
      <c r="M3798" s="5">
        <f t="shared" si="119"/>
        <v>63.78846153846154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 s="7">
        <v>28</v>
      </c>
      <c r="B3799" s="1">
        <v>43938</v>
      </c>
      <c r="C3799">
        <v>0</v>
      </c>
      <c r="D3799">
        <v>106</v>
      </c>
      <c r="E3799">
        <v>58</v>
      </c>
      <c r="F3799">
        <v>48</v>
      </c>
      <c r="G3799">
        <f t="shared" si="118"/>
        <v>106</v>
      </c>
      <c r="H3799">
        <v>0</v>
      </c>
      <c r="I3799">
        <v>20</v>
      </c>
      <c r="J3799">
        <v>22</v>
      </c>
      <c r="K3799">
        <v>26</v>
      </c>
      <c r="L3799">
        <v>38</v>
      </c>
      <c r="M3799" s="5">
        <f t="shared" si="119"/>
        <v>63.641509433962263</v>
      </c>
      <c r="N3799">
        <v>2</v>
      </c>
      <c r="O3799">
        <v>0</v>
      </c>
      <c r="P3799">
        <v>2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 spans="1:21" x14ac:dyDescent="0.25">
      <c r="A3800" s="7">
        <v>28</v>
      </c>
      <c r="B3800" s="1">
        <v>43939</v>
      </c>
      <c r="C3800">
        <v>0</v>
      </c>
      <c r="D3800">
        <v>107</v>
      </c>
      <c r="E3800">
        <v>59</v>
      </c>
      <c r="F3800">
        <v>48</v>
      </c>
      <c r="G3800">
        <f t="shared" si="118"/>
        <v>107</v>
      </c>
      <c r="H3800">
        <v>0</v>
      </c>
      <c r="I3800">
        <v>20</v>
      </c>
      <c r="J3800">
        <v>23</v>
      </c>
      <c r="K3800">
        <v>26</v>
      </c>
      <c r="L3800">
        <v>38</v>
      </c>
      <c r="M3800" s="5">
        <f t="shared" si="119"/>
        <v>63.560747663551403</v>
      </c>
      <c r="N3800">
        <v>1</v>
      </c>
      <c r="O3800">
        <v>1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</row>
    <row r="3801" spans="1:21" x14ac:dyDescent="0.25">
      <c r="A3801" s="7">
        <v>28</v>
      </c>
      <c r="B3801" s="1">
        <v>43940</v>
      </c>
      <c r="C3801">
        <v>0</v>
      </c>
      <c r="D3801">
        <v>110</v>
      </c>
      <c r="E3801">
        <v>61</v>
      </c>
      <c r="F3801">
        <v>49</v>
      </c>
      <c r="G3801">
        <f t="shared" si="118"/>
        <v>110</v>
      </c>
      <c r="H3801">
        <v>0</v>
      </c>
      <c r="I3801">
        <v>20</v>
      </c>
      <c r="J3801">
        <v>24</v>
      </c>
      <c r="K3801">
        <v>26</v>
      </c>
      <c r="L3801">
        <v>40</v>
      </c>
      <c r="M3801" s="5">
        <f t="shared" si="119"/>
        <v>63.81818181818182</v>
      </c>
      <c r="N3801">
        <v>3</v>
      </c>
      <c r="O3801">
        <v>2</v>
      </c>
      <c r="P3801">
        <v>1</v>
      </c>
      <c r="Q3801">
        <v>0</v>
      </c>
      <c r="R3801">
        <v>0</v>
      </c>
      <c r="S3801">
        <v>1</v>
      </c>
      <c r="T3801">
        <v>0</v>
      </c>
      <c r="U3801">
        <v>2</v>
      </c>
    </row>
    <row r="3802" spans="1:21" x14ac:dyDescent="0.25">
      <c r="A3802" s="7">
        <v>28</v>
      </c>
      <c r="B3802" s="1">
        <v>43941</v>
      </c>
      <c r="C3802">
        <v>0</v>
      </c>
      <c r="D3802">
        <v>110</v>
      </c>
      <c r="E3802">
        <v>61</v>
      </c>
      <c r="F3802">
        <v>49</v>
      </c>
      <c r="G3802">
        <f t="shared" si="118"/>
        <v>110</v>
      </c>
      <c r="H3802">
        <v>0</v>
      </c>
      <c r="I3802">
        <v>20</v>
      </c>
      <c r="J3802">
        <v>24</v>
      </c>
      <c r="K3802">
        <v>26</v>
      </c>
      <c r="L3802">
        <v>40</v>
      </c>
      <c r="M3802" s="5">
        <f t="shared" si="119"/>
        <v>63.81818181818182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 s="7">
        <v>28</v>
      </c>
      <c r="B3803" s="1">
        <v>43942</v>
      </c>
      <c r="C3803">
        <v>0</v>
      </c>
      <c r="D3803">
        <v>113</v>
      </c>
      <c r="E3803">
        <v>62</v>
      </c>
      <c r="F3803">
        <v>51</v>
      </c>
      <c r="G3803">
        <f t="shared" si="118"/>
        <v>113</v>
      </c>
      <c r="H3803">
        <v>0</v>
      </c>
      <c r="I3803">
        <v>21</v>
      </c>
      <c r="J3803">
        <v>24</v>
      </c>
      <c r="K3803">
        <v>27</v>
      </c>
      <c r="L3803">
        <v>41</v>
      </c>
      <c r="M3803" s="5">
        <f t="shared" si="119"/>
        <v>63.73451327433628</v>
      </c>
      <c r="N3803">
        <v>3</v>
      </c>
      <c r="O3803">
        <v>1</v>
      </c>
      <c r="P3803">
        <v>2</v>
      </c>
      <c r="Q3803">
        <v>0</v>
      </c>
      <c r="R3803">
        <v>1</v>
      </c>
      <c r="S3803">
        <v>0</v>
      </c>
      <c r="T3803">
        <v>1</v>
      </c>
      <c r="U3803">
        <v>1</v>
      </c>
    </row>
    <row r="3804" spans="1:21" x14ac:dyDescent="0.25">
      <c r="A3804" s="7">
        <v>28</v>
      </c>
      <c r="B3804" s="1">
        <v>43943</v>
      </c>
      <c r="C3804">
        <v>0</v>
      </c>
      <c r="D3804">
        <v>116</v>
      </c>
      <c r="E3804">
        <v>63</v>
      </c>
      <c r="F3804">
        <v>53</v>
      </c>
      <c r="G3804">
        <f t="shared" si="118"/>
        <v>116</v>
      </c>
      <c r="H3804">
        <v>0</v>
      </c>
      <c r="I3804">
        <v>21</v>
      </c>
      <c r="J3804">
        <v>26</v>
      </c>
      <c r="K3804">
        <v>27</v>
      </c>
      <c r="L3804">
        <v>42</v>
      </c>
      <c r="M3804" s="5">
        <f t="shared" si="119"/>
        <v>63.741379310344826</v>
      </c>
      <c r="N3804">
        <v>3</v>
      </c>
      <c r="O3804">
        <v>1</v>
      </c>
      <c r="P3804">
        <v>2</v>
      </c>
      <c r="Q3804">
        <v>0</v>
      </c>
      <c r="R3804">
        <v>0</v>
      </c>
      <c r="S3804">
        <v>2</v>
      </c>
      <c r="T3804">
        <v>0</v>
      </c>
      <c r="U3804">
        <v>1</v>
      </c>
    </row>
    <row r="3805" spans="1:21" x14ac:dyDescent="0.25">
      <c r="A3805" s="7">
        <v>28</v>
      </c>
      <c r="B3805" s="1">
        <v>43944</v>
      </c>
      <c r="C3805">
        <v>0</v>
      </c>
      <c r="D3805">
        <v>118</v>
      </c>
      <c r="E3805">
        <v>63</v>
      </c>
      <c r="F3805">
        <v>55</v>
      </c>
      <c r="G3805">
        <f t="shared" si="118"/>
        <v>118</v>
      </c>
      <c r="H3805">
        <v>0</v>
      </c>
      <c r="I3805">
        <v>22</v>
      </c>
      <c r="J3805">
        <v>27</v>
      </c>
      <c r="K3805">
        <v>27</v>
      </c>
      <c r="L3805">
        <v>42</v>
      </c>
      <c r="M3805" s="5">
        <f t="shared" si="119"/>
        <v>63.381355932203391</v>
      </c>
      <c r="N3805">
        <v>2</v>
      </c>
      <c r="O3805">
        <v>0</v>
      </c>
      <c r="P3805">
        <v>2</v>
      </c>
      <c r="Q3805">
        <v>0</v>
      </c>
      <c r="R3805">
        <v>1</v>
      </c>
      <c r="S3805">
        <v>1</v>
      </c>
      <c r="T3805">
        <v>0</v>
      </c>
      <c r="U3805">
        <v>0</v>
      </c>
    </row>
    <row r="3806" spans="1:21" x14ac:dyDescent="0.25">
      <c r="A3806" s="7">
        <v>28</v>
      </c>
      <c r="B3806" s="1">
        <v>43945</v>
      </c>
      <c r="C3806">
        <v>0</v>
      </c>
      <c r="D3806">
        <v>120</v>
      </c>
      <c r="E3806">
        <v>65</v>
      </c>
      <c r="F3806">
        <v>55</v>
      </c>
      <c r="G3806">
        <f t="shared" si="118"/>
        <v>120</v>
      </c>
      <c r="H3806">
        <v>0</v>
      </c>
      <c r="I3806">
        <v>22</v>
      </c>
      <c r="J3806">
        <v>29</v>
      </c>
      <c r="K3806">
        <v>27</v>
      </c>
      <c r="L3806">
        <v>42</v>
      </c>
      <c r="M3806" s="5">
        <f t="shared" si="119"/>
        <v>63.241666666666667</v>
      </c>
      <c r="N3806">
        <v>2</v>
      </c>
      <c r="O3806">
        <v>2</v>
      </c>
      <c r="P3806">
        <v>0</v>
      </c>
      <c r="Q3806">
        <v>0</v>
      </c>
      <c r="R3806">
        <v>0</v>
      </c>
      <c r="S3806">
        <v>2</v>
      </c>
      <c r="T3806">
        <v>0</v>
      </c>
      <c r="U3806">
        <v>0</v>
      </c>
    </row>
    <row r="3807" spans="1:21" x14ac:dyDescent="0.25">
      <c r="A3807" s="7">
        <v>28</v>
      </c>
      <c r="B3807" s="1">
        <v>43946</v>
      </c>
      <c r="C3807">
        <v>0</v>
      </c>
      <c r="D3807">
        <v>121</v>
      </c>
      <c r="E3807">
        <v>66</v>
      </c>
      <c r="F3807">
        <v>55</v>
      </c>
      <c r="G3807">
        <f t="shared" si="118"/>
        <v>121</v>
      </c>
      <c r="H3807">
        <v>0</v>
      </c>
      <c r="I3807">
        <v>22</v>
      </c>
      <c r="J3807">
        <v>30</v>
      </c>
      <c r="K3807">
        <v>27</v>
      </c>
      <c r="L3807">
        <v>42</v>
      </c>
      <c r="M3807" s="5">
        <f t="shared" si="119"/>
        <v>63.173553719008261</v>
      </c>
      <c r="N3807">
        <v>1</v>
      </c>
      <c r="O3807">
        <v>1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</row>
    <row r="3808" spans="1:21" x14ac:dyDescent="0.25">
      <c r="A3808" s="7">
        <v>28</v>
      </c>
      <c r="B3808" s="1">
        <v>43947</v>
      </c>
      <c r="C3808">
        <v>0</v>
      </c>
      <c r="D3808">
        <v>125</v>
      </c>
      <c r="E3808">
        <v>67</v>
      </c>
      <c r="F3808">
        <v>58</v>
      </c>
      <c r="G3808">
        <f t="shared" si="118"/>
        <v>125</v>
      </c>
      <c r="H3808">
        <v>0</v>
      </c>
      <c r="I3808">
        <v>24</v>
      </c>
      <c r="J3808">
        <v>30</v>
      </c>
      <c r="K3808">
        <v>27</v>
      </c>
      <c r="L3808">
        <v>44</v>
      </c>
      <c r="M3808" s="5">
        <f t="shared" si="119"/>
        <v>62.944000000000003</v>
      </c>
      <c r="N3808">
        <v>4</v>
      </c>
      <c r="O3808">
        <v>1</v>
      </c>
      <c r="P3808">
        <v>3</v>
      </c>
      <c r="Q3808">
        <v>0</v>
      </c>
      <c r="R3808">
        <v>2</v>
      </c>
      <c r="S3808">
        <v>0</v>
      </c>
      <c r="T3808">
        <v>0</v>
      </c>
      <c r="U3808">
        <v>2</v>
      </c>
    </row>
    <row r="3809" spans="1:21" x14ac:dyDescent="0.25">
      <c r="A3809" s="7">
        <v>28</v>
      </c>
      <c r="B3809" s="1">
        <v>43948</v>
      </c>
      <c r="C3809">
        <v>0</v>
      </c>
      <c r="D3809">
        <v>126</v>
      </c>
      <c r="E3809">
        <v>68</v>
      </c>
      <c r="F3809">
        <v>58</v>
      </c>
      <c r="G3809">
        <f t="shared" si="118"/>
        <v>126</v>
      </c>
      <c r="H3809">
        <v>0</v>
      </c>
      <c r="I3809">
        <v>24</v>
      </c>
      <c r="J3809">
        <v>30</v>
      </c>
      <c r="K3809">
        <v>27</v>
      </c>
      <c r="L3809">
        <v>45</v>
      </c>
      <c r="M3809" s="5">
        <f t="shared" si="119"/>
        <v>63.095238095238095</v>
      </c>
      <c r="N3809">
        <v>1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</row>
    <row r="3810" spans="1:21" x14ac:dyDescent="0.25">
      <c r="A3810" s="7">
        <v>28</v>
      </c>
      <c r="B3810" s="1">
        <v>43949</v>
      </c>
      <c r="C3810">
        <v>0</v>
      </c>
      <c r="D3810">
        <v>127</v>
      </c>
      <c r="E3810">
        <v>69</v>
      </c>
      <c r="F3810">
        <v>58</v>
      </c>
      <c r="G3810">
        <f t="shared" si="118"/>
        <v>127</v>
      </c>
      <c r="H3810">
        <v>0</v>
      </c>
      <c r="I3810">
        <v>24</v>
      </c>
      <c r="J3810">
        <v>30</v>
      </c>
      <c r="K3810">
        <v>27</v>
      </c>
      <c r="L3810">
        <v>46</v>
      </c>
      <c r="M3810" s="5">
        <f t="shared" si="119"/>
        <v>63.244094488188978</v>
      </c>
      <c r="N3810">
        <v>1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</row>
    <row r="3811" spans="1:21" x14ac:dyDescent="0.25">
      <c r="A3811" s="7">
        <v>28</v>
      </c>
      <c r="B3811" s="1">
        <v>43950</v>
      </c>
      <c r="C3811">
        <v>0</v>
      </c>
      <c r="D3811">
        <v>130</v>
      </c>
      <c r="E3811">
        <v>71</v>
      </c>
      <c r="F3811">
        <v>59</v>
      </c>
      <c r="G3811">
        <f t="shared" si="118"/>
        <v>130</v>
      </c>
      <c r="H3811">
        <v>0</v>
      </c>
      <c r="I3811">
        <v>25</v>
      </c>
      <c r="J3811">
        <v>30</v>
      </c>
      <c r="K3811">
        <v>27</v>
      </c>
      <c r="L3811">
        <v>48</v>
      </c>
      <c r="M3811" s="5">
        <f t="shared" si="119"/>
        <v>63.276923076923076</v>
      </c>
      <c r="N3811">
        <v>3</v>
      </c>
      <c r="O3811">
        <v>2</v>
      </c>
      <c r="P3811">
        <v>1</v>
      </c>
      <c r="Q3811">
        <v>0</v>
      </c>
      <c r="R3811">
        <v>1</v>
      </c>
      <c r="S3811">
        <v>0</v>
      </c>
      <c r="T3811">
        <v>0</v>
      </c>
      <c r="U3811">
        <v>2</v>
      </c>
    </row>
    <row r="3812" spans="1:21" x14ac:dyDescent="0.25">
      <c r="A3812" s="7">
        <v>28</v>
      </c>
      <c r="B3812" s="1">
        <v>43951</v>
      </c>
      <c r="C3812">
        <v>0</v>
      </c>
      <c r="D3812">
        <v>132</v>
      </c>
      <c r="E3812">
        <v>72</v>
      </c>
      <c r="F3812">
        <v>60</v>
      </c>
      <c r="G3812">
        <f t="shared" si="118"/>
        <v>132</v>
      </c>
      <c r="H3812">
        <v>0</v>
      </c>
      <c r="I3812">
        <v>25</v>
      </c>
      <c r="J3812">
        <v>30</v>
      </c>
      <c r="K3812">
        <v>28</v>
      </c>
      <c r="L3812">
        <v>49</v>
      </c>
      <c r="M3812" s="5">
        <f t="shared" si="119"/>
        <v>63.469696969696969</v>
      </c>
      <c r="N3812">
        <v>2</v>
      </c>
      <c r="O3812">
        <v>1</v>
      </c>
      <c r="P3812">
        <v>1</v>
      </c>
      <c r="Q3812">
        <v>0</v>
      </c>
      <c r="R3812">
        <v>0</v>
      </c>
      <c r="S3812">
        <v>0</v>
      </c>
      <c r="T3812">
        <v>1</v>
      </c>
      <c r="U3812">
        <v>1</v>
      </c>
    </row>
    <row r="3813" spans="1:21" x14ac:dyDescent="0.25">
      <c r="A3813" s="7">
        <v>28</v>
      </c>
      <c r="B3813" s="1">
        <v>43952</v>
      </c>
      <c r="C3813">
        <v>0</v>
      </c>
      <c r="D3813">
        <v>134</v>
      </c>
      <c r="E3813">
        <v>74</v>
      </c>
      <c r="F3813">
        <v>60</v>
      </c>
      <c r="G3813">
        <f t="shared" si="118"/>
        <v>134</v>
      </c>
      <c r="H3813">
        <v>0</v>
      </c>
      <c r="I3813">
        <v>26</v>
      </c>
      <c r="J3813">
        <v>30</v>
      </c>
      <c r="K3813">
        <v>29</v>
      </c>
      <c r="L3813">
        <v>49</v>
      </c>
      <c r="M3813" s="5">
        <f t="shared" si="119"/>
        <v>63.268656716417908</v>
      </c>
      <c r="N3813">
        <v>2</v>
      </c>
      <c r="O3813">
        <v>2</v>
      </c>
      <c r="P3813">
        <v>0</v>
      </c>
      <c r="Q3813">
        <v>0</v>
      </c>
      <c r="R3813">
        <v>1</v>
      </c>
      <c r="S3813">
        <v>0</v>
      </c>
      <c r="T3813">
        <v>1</v>
      </c>
      <c r="U3813">
        <v>0</v>
      </c>
    </row>
    <row r="3814" spans="1:21" x14ac:dyDescent="0.25">
      <c r="A3814" s="7">
        <v>28</v>
      </c>
      <c r="B3814" s="1">
        <v>43953</v>
      </c>
      <c r="C3814">
        <v>0</v>
      </c>
      <c r="D3814">
        <v>135</v>
      </c>
      <c r="E3814">
        <v>75</v>
      </c>
      <c r="F3814">
        <v>60</v>
      </c>
      <c r="G3814">
        <f t="shared" si="118"/>
        <v>135</v>
      </c>
      <c r="H3814">
        <v>0</v>
      </c>
      <c r="I3814">
        <v>26</v>
      </c>
      <c r="J3814">
        <v>30</v>
      </c>
      <c r="K3814">
        <v>29</v>
      </c>
      <c r="L3814">
        <v>50</v>
      </c>
      <c r="M3814" s="5">
        <f t="shared" si="119"/>
        <v>63.407407407407405</v>
      </c>
      <c r="N3814">
        <v>1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</row>
    <row r="3815" spans="1:21" x14ac:dyDescent="0.25">
      <c r="A3815" s="7">
        <v>28</v>
      </c>
      <c r="B3815" s="1">
        <v>43954</v>
      </c>
      <c r="C3815">
        <v>0</v>
      </c>
      <c r="D3815">
        <v>136</v>
      </c>
      <c r="E3815">
        <v>75</v>
      </c>
      <c r="F3815">
        <v>61</v>
      </c>
      <c r="G3815">
        <f t="shared" si="118"/>
        <v>136</v>
      </c>
      <c r="H3815">
        <v>0</v>
      </c>
      <c r="I3815">
        <v>26</v>
      </c>
      <c r="J3815">
        <v>30</v>
      </c>
      <c r="K3815">
        <v>29</v>
      </c>
      <c r="L3815">
        <v>51</v>
      </c>
      <c r="M3815" s="5">
        <f t="shared" si="119"/>
        <v>63.544117647058826</v>
      </c>
      <c r="N3815">
        <v>1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1</v>
      </c>
    </row>
    <row r="3816" spans="1:21" x14ac:dyDescent="0.25">
      <c r="A3816" s="7">
        <v>28</v>
      </c>
      <c r="B3816" s="1">
        <v>43955</v>
      </c>
      <c r="C3816">
        <v>0</v>
      </c>
      <c r="D3816">
        <v>137</v>
      </c>
      <c r="E3816">
        <v>76</v>
      </c>
      <c r="F3816">
        <v>61</v>
      </c>
      <c r="G3816">
        <f t="shared" si="118"/>
        <v>137</v>
      </c>
      <c r="H3816">
        <v>0</v>
      </c>
      <c r="I3816">
        <v>26</v>
      </c>
      <c r="J3816">
        <v>31</v>
      </c>
      <c r="K3816">
        <v>29</v>
      </c>
      <c r="L3816">
        <v>51</v>
      </c>
      <c r="M3816" s="5">
        <f t="shared" si="119"/>
        <v>63.481751824817515</v>
      </c>
      <c r="N3816">
        <v>1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</row>
    <row r="3817" spans="1:21" x14ac:dyDescent="0.25">
      <c r="A3817" s="7">
        <v>28</v>
      </c>
      <c r="B3817" s="1">
        <v>43956</v>
      </c>
      <c r="C3817">
        <v>0</v>
      </c>
      <c r="D3817">
        <v>138</v>
      </c>
      <c r="E3817">
        <v>77</v>
      </c>
      <c r="F3817">
        <v>61</v>
      </c>
      <c r="G3817">
        <f t="shared" si="118"/>
        <v>138</v>
      </c>
      <c r="H3817">
        <v>0</v>
      </c>
      <c r="I3817">
        <v>26</v>
      </c>
      <c r="J3817">
        <v>31</v>
      </c>
      <c r="K3817">
        <v>29</v>
      </c>
      <c r="L3817">
        <v>52</v>
      </c>
      <c r="M3817" s="5">
        <f t="shared" si="119"/>
        <v>63.615942028985508</v>
      </c>
      <c r="N3817">
        <v>1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</row>
    <row r="3818" spans="1:21" x14ac:dyDescent="0.25">
      <c r="A3818" s="7">
        <v>28</v>
      </c>
      <c r="B3818" s="1">
        <v>43957</v>
      </c>
      <c r="C3818">
        <v>0</v>
      </c>
      <c r="D3818">
        <v>143</v>
      </c>
      <c r="E3818">
        <v>78</v>
      </c>
      <c r="F3818">
        <v>65</v>
      </c>
      <c r="G3818">
        <f t="shared" si="118"/>
        <v>143</v>
      </c>
      <c r="H3818">
        <v>0</v>
      </c>
      <c r="I3818">
        <v>27</v>
      </c>
      <c r="J3818">
        <v>31</v>
      </c>
      <c r="K3818">
        <v>29</v>
      </c>
      <c r="L3818">
        <v>56</v>
      </c>
      <c r="M3818" s="5">
        <f t="shared" si="119"/>
        <v>63.895104895104893</v>
      </c>
      <c r="N3818">
        <v>5</v>
      </c>
      <c r="O3818">
        <v>1</v>
      </c>
      <c r="P3818">
        <v>4</v>
      </c>
      <c r="Q3818">
        <v>0</v>
      </c>
      <c r="R3818">
        <v>1</v>
      </c>
      <c r="S3818">
        <v>0</v>
      </c>
      <c r="T3818">
        <v>0</v>
      </c>
      <c r="U3818">
        <v>4</v>
      </c>
    </row>
    <row r="3819" spans="1:21" x14ac:dyDescent="0.25">
      <c r="A3819" s="7">
        <v>28</v>
      </c>
      <c r="B3819" s="1">
        <v>43958</v>
      </c>
      <c r="C3819">
        <v>0</v>
      </c>
      <c r="D3819">
        <v>143</v>
      </c>
      <c r="E3819">
        <v>78</v>
      </c>
      <c r="F3819">
        <v>65</v>
      </c>
      <c r="G3819">
        <f t="shared" si="118"/>
        <v>143</v>
      </c>
      <c r="H3819">
        <v>0</v>
      </c>
      <c r="I3819">
        <v>27</v>
      </c>
      <c r="J3819">
        <v>31</v>
      </c>
      <c r="K3819">
        <v>29</v>
      </c>
      <c r="L3819">
        <v>56</v>
      </c>
      <c r="M3819" s="5">
        <f t="shared" si="119"/>
        <v>63.895104895104893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 s="7">
        <v>28</v>
      </c>
      <c r="B3820" s="1">
        <v>43959</v>
      </c>
      <c r="C3820">
        <v>0</v>
      </c>
      <c r="D3820">
        <v>144</v>
      </c>
      <c r="E3820">
        <v>78</v>
      </c>
      <c r="F3820">
        <v>66</v>
      </c>
      <c r="G3820">
        <f t="shared" si="118"/>
        <v>144</v>
      </c>
      <c r="H3820">
        <v>0</v>
      </c>
      <c r="I3820">
        <v>28</v>
      </c>
      <c r="J3820">
        <v>31</v>
      </c>
      <c r="K3820">
        <v>29</v>
      </c>
      <c r="L3820">
        <v>56</v>
      </c>
      <c r="M3820" s="5">
        <f t="shared" si="119"/>
        <v>63.659722222222221</v>
      </c>
      <c r="N3820">
        <v>1</v>
      </c>
      <c r="O3820">
        <v>0</v>
      </c>
      <c r="P3820">
        <v>1</v>
      </c>
      <c r="Q3820">
        <v>0</v>
      </c>
      <c r="R3820">
        <v>1</v>
      </c>
      <c r="S3820">
        <v>0</v>
      </c>
      <c r="T3820">
        <v>0</v>
      </c>
      <c r="U3820">
        <v>0</v>
      </c>
    </row>
    <row r="3821" spans="1:21" x14ac:dyDescent="0.25">
      <c r="A3821" s="7">
        <v>28</v>
      </c>
      <c r="B3821" s="1">
        <v>43960</v>
      </c>
      <c r="C3821">
        <v>0</v>
      </c>
      <c r="D3821">
        <v>147</v>
      </c>
      <c r="E3821">
        <v>80</v>
      </c>
      <c r="F3821">
        <v>67</v>
      </c>
      <c r="G3821">
        <f t="shared" si="118"/>
        <v>147</v>
      </c>
      <c r="H3821">
        <v>0</v>
      </c>
      <c r="I3821">
        <v>29</v>
      </c>
      <c r="J3821">
        <v>32</v>
      </c>
      <c r="K3821">
        <v>29</v>
      </c>
      <c r="L3821">
        <v>57</v>
      </c>
      <c r="M3821" s="5">
        <f t="shared" si="119"/>
        <v>63.496598639455783</v>
      </c>
      <c r="N3821">
        <v>3</v>
      </c>
      <c r="O3821">
        <v>2</v>
      </c>
      <c r="P3821">
        <v>1</v>
      </c>
      <c r="Q3821">
        <v>0</v>
      </c>
      <c r="R3821">
        <v>1</v>
      </c>
      <c r="S3821">
        <v>1</v>
      </c>
      <c r="T3821">
        <v>0</v>
      </c>
      <c r="U3821">
        <v>1</v>
      </c>
    </row>
    <row r="3822" spans="1:21" x14ac:dyDescent="0.25">
      <c r="A3822" s="7">
        <v>28</v>
      </c>
      <c r="B3822" s="1">
        <v>43961</v>
      </c>
      <c r="C3822">
        <v>0</v>
      </c>
      <c r="D3822">
        <v>153</v>
      </c>
      <c r="E3822">
        <v>83</v>
      </c>
      <c r="F3822">
        <v>70</v>
      </c>
      <c r="G3822">
        <f t="shared" si="118"/>
        <v>153</v>
      </c>
      <c r="H3822">
        <v>0</v>
      </c>
      <c r="I3822">
        <v>30</v>
      </c>
      <c r="J3822">
        <v>33</v>
      </c>
      <c r="K3822">
        <v>29</v>
      </c>
      <c r="L3822">
        <v>61</v>
      </c>
      <c r="M3822" s="5">
        <f t="shared" si="119"/>
        <v>63.705882352941174</v>
      </c>
      <c r="N3822">
        <v>6</v>
      </c>
      <c r="O3822">
        <v>3</v>
      </c>
      <c r="P3822">
        <v>3</v>
      </c>
      <c r="Q3822">
        <v>0</v>
      </c>
      <c r="R3822">
        <v>1</v>
      </c>
      <c r="S3822">
        <v>1</v>
      </c>
      <c r="T3822">
        <v>0</v>
      </c>
      <c r="U3822">
        <v>4</v>
      </c>
    </row>
    <row r="3823" spans="1:21" x14ac:dyDescent="0.25">
      <c r="A3823" s="7">
        <v>28</v>
      </c>
      <c r="B3823" s="1">
        <v>43962</v>
      </c>
      <c r="C3823">
        <v>0</v>
      </c>
      <c r="D3823">
        <v>156</v>
      </c>
      <c r="E3823">
        <v>84</v>
      </c>
      <c r="F3823">
        <v>72</v>
      </c>
      <c r="G3823">
        <f t="shared" si="118"/>
        <v>156</v>
      </c>
      <c r="H3823">
        <v>0</v>
      </c>
      <c r="I3823">
        <v>31</v>
      </c>
      <c r="J3823">
        <v>34</v>
      </c>
      <c r="K3823">
        <v>29</v>
      </c>
      <c r="L3823">
        <v>62</v>
      </c>
      <c r="M3823" s="5">
        <f t="shared" si="119"/>
        <v>63.551282051282051</v>
      </c>
      <c r="N3823">
        <v>3</v>
      </c>
      <c r="O3823">
        <v>1</v>
      </c>
      <c r="P3823">
        <v>2</v>
      </c>
      <c r="Q3823">
        <v>0</v>
      </c>
      <c r="R3823">
        <v>1</v>
      </c>
      <c r="S3823">
        <v>1</v>
      </c>
      <c r="T3823">
        <v>0</v>
      </c>
      <c r="U3823">
        <v>1</v>
      </c>
    </row>
    <row r="3824" spans="1:21" x14ac:dyDescent="0.25">
      <c r="A3824" s="7">
        <v>28</v>
      </c>
      <c r="B3824" s="1">
        <v>43963</v>
      </c>
      <c r="C3824">
        <v>0</v>
      </c>
      <c r="D3824">
        <v>158</v>
      </c>
      <c r="E3824">
        <v>86</v>
      </c>
      <c r="F3824">
        <v>72</v>
      </c>
      <c r="G3824">
        <f t="shared" si="118"/>
        <v>158</v>
      </c>
      <c r="H3824">
        <v>0</v>
      </c>
      <c r="I3824">
        <v>31</v>
      </c>
      <c r="J3824">
        <v>35</v>
      </c>
      <c r="K3824">
        <v>29</v>
      </c>
      <c r="L3824">
        <v>63</v>
      </c>
      <c r="M3824" s="5">
        <f t="shared" si="119"/>
        <v>63.61392405063291</v>
      </c>
      <c r="N3824">
        <v>2</v>
      </c>
      <c r="O3824">
        <v>2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1</v>
      </c>
    </row>
    <row r="3825" spans="1:21" x14ac:dyDescent="0.25">
      <c r="A3825" s="7">
        <v>28</v>
      </c>
      <c r="B3825" s="1">
        <v>43964</v>
      </c>
      <c r="C3825">
        <v>0</v>
      </c>
      <c r="D3825">
        <v>158</v>
      </c>
      <c r="E3825">
        <v>86</v>
      </c>
      <c r="F3825">
        <v>72</v>
      </c>
      <c r="G3825">
        <f t="shared" si="118"/>
        <v>158</v>
      </c>
      <c r="H3825">
        <v>0</v>
      </c>
      <c r="I3825">
        <v>31</v>
      </c>
      <c r="J3825">
        <v>35</v>
      </c>
      <c r="K3825">
        <v>29</v>
      </c>
      <c r="L3825">
        <v>63</v>
      </c>
      <c r="M3825" s="5">
        <f t="shared" si="119"/>
        <v>63.61392405063291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 s="7">
        <v>28</v>
      </c>
      <c r="B3826" s="1">
        <v>43965</v>
      </c>
      <c r="C3826">
        <v>0</v>
      </c>
      <c r="D3826">
        <v>159</v>
      </c>
      <c r="E3826">
        <v>87</v>
      </c>
      <c r="F3826">
        <v>72</v>
      </c>
      <c r="G3826">
        <f t="shared" si="118"/>
        <v>159</v>
      </c>
      <c r="H3826">
        <v>0</v>
      </c>
      <c r="I3826">
        <v>32</v>
      </c>
      <c r="J3826">
        <v>35</v>
      </c>
      <c r="K3826">
        <v>29</v>
      </c>
      <c r="L3826">
        <v>63</v>
      </c>
      <c r="M3826" s="5">
        <f t="shared" si="119"/>
        <v>63.40251572327044</v>
      </c>
      <c r="N3826">
        <v>1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</row>
    <row r="3827" spans="1:21" x14ac:dyDescent="0.25">
      <c r="A3827" s="7">
        <v>28</v>
      </c>
      <c r="B3827" s="1">
        <v>43966</v>
      </c>
      <c r="C3827">
        <v>0</v>
      </c>
      <c r="D3827">
        <v>160</v>
      </c>
      <c r="E3827">
        <v>87</v>
      </c>
      <c r="F3827">
        <v>73</v>
      </c>
      <c r="G3827">
        <f t="shared" si="118"/>
        <v>160</v>
      </c>
      <c r="H3827">
        <v>0</v>
      </c>
      <c r="I3827">
        <v>32</v>
      </c>
      <c r="J3827">
        <v>35</v>
      </c>
      <c r="K3827">
        <v>29</v>
      </c>
      <c r="L3827">
        <v>64</v>
      </c>
      <c r="M3827" s="5">
        <f t="shared" si="119"/>
        <v>63.518749999999997</v>
      </c>
      <c r="N3827">
        <v>1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1</v>
      </c>
    </row>
    <row r="3828" spans="1:21" x14ac:dyDescent="0.25">
      <c r="A3828" s="7">
        <v>28</v>
      </c>
      <c r="B3828" s="1">
        <v>43967</v>
      </c>
      <c r="C3828">
        <v>0</v>
      </c>
      <c r="D3828">
        <v>161</v>
      </c>
      <c r="E3828">
        <v>88</v>
      </c>
      <c r="F3828">
        <v>73</v>
      </c>
      <c r="G3828">
        <f t="shared" si="118"/>
        <v>161</v>
      </c>
      <c r="H3828">
        <v>0</v>
      </c>
      <c r="I3828">
        <v>32</v>
      </c>
      <c r="J3828">
        <v>35</v>
      </c>
      <c r="K3828">
        <v>29</v>
      </c>
      <c r="L3828">
        <v>65</v>
      </c>
      <c r="M3828" s="5">
        <f t="shared" si="119"/>
        <v>63.633540372670808</v>
      </c>
      <c r="N3828">
        <v>1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</row>
    <row r="3829" spans="1:21" x14ac:dyDescent="0.25">
      <c r="A3829" s="7">
        <v>28</v>
      </c>
      <c r="B3829" s="1">
        <v>43968</v>
      </c>
      <c r="C3829">
        <v>0</v>
      </c>
      <c r="D3829">
        <v>162</v>
      </c>
      <c r="E3829">
        <v>89</v>
      </c>
      <c r="F3829">
        <v>73</v>
      </c>
      <c r="G3829">
        <f t="shared" si="118"/>
        <v>162</v>
      </c>
      <c r="H3829">
        <v>0</v>
      </c>
      <c r="I3829">
        <v>32</v>
      </c>
      <c r="J3829">
        <v>35</v>
      </c>
      <c r="K3829">
        <v>29</v>
      </c>
      <c r="L3829">
        <v>66</v>
      </c>
      <c r="M3829" s="5">
        <f t="shared" si="119"/>
        <v>63.746913580246911</v>
      </c>
      <c r="N3829">
        <v>1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</row>
    <row r="3830" spans="1:21" x14ac:dyDescent="0.25">
      <c r="A3830" s="7">
        <v>28</v>
      </c>
      <c r="B3830" s="1">
        <v>43969</v>
      </c>
      <c r="C3830">
        <v>0</v>
      </c>
      <c r="D3830">
        <v>165</v>
      </c>
      <c r="E3830">
        <v>91</v>
      </c>
      <c r="F3830">
        <v>74</v>
      </c>
      <c r="G3830">
        <f t="shared" si="118"/>
        <v>165</v>
      </c>
      <c r="H3830">
        <v>0</v>
      </c>
      <c r="I3830">
        <v>32</v>
      </c>
      <c r="J3830">
        <v>36</v>
      </c>
      <c r="K3830">
        <v>30</v>
      </c>
      <c r="L3830">
        <v>67</v>
      </c>
      <c r="M3830" s="5">
        <f t="shared" si="119"/>
        <v>63.842424242424244</v>
      </c>
      <c r="N3830">
        <v>3</v>
      </c>
      <c r="O3830">
        <v>2</v>
      </c>
      <c r="P3830">
        <v>1</v>
      </c>
      <c r="Q3830">
        <v>0</v>
      </c>
      <c r="R3830">
        <v>0</v>
      </c>
      <c r="S3830">
        <v>1</v>
      </c>
      <c r="T3830">
        <v>1</v>
      </c>
      <c r="U3830">
        <v>1</v>
      </c>
    </row>
    <row r="3831" spans="1:21" x14ac:dyDescent="0.25">
      <c r="A3831" s="7">
        <v>28</v>
      </c>
      <c r="B3831" s="1">
        <v>43970</v>
      </c>
      <c r="C3831">
        <v>0</v>
      </c>
      <c r="D3831">
        <v>167</v>
      </c>
      <c r="E3831">
        <v>93</v>
      </c>
      <c r="F3831">
        <v>74</v>
      </c>
      <c r="G3831">
        <f t="shared" si="118"/>
        <v>167</v>
      </c>
      <c r="H3831">
        <v>0</v>
      </c>
      <c r="I3831">
        <v>32</v>
      </c>
      <c r="J3831">
        <v>36</v>
      </c>
      <c r="K3831">
        <v>30</v>
      </c>
      <c r="L3831">
        <v>69</v>
      </c>
      <c r="M3831" s="5">
        <f t="shared" si="119"/>
        <v>64.059880239520965</v>
      </c>
      <c r="N3831">
        <v>2</v>
      </c>
      <c r="O3831">
        <v>2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2</v>
      </c>
    </row>
    <row r="3832" spans="1:21" x14ac:dyDescent="0.25">
      <c r="A3832" s="7">
        <v>28</v>
      </c>
      <c r="B3832" s="1">
        <v>43971</v>
      </c>
      <c r="C3832">
        <v>0</v>
      </c>
      <c r="D3832">
        <v>172</v>
      </c>
      <c r="E3832">
        <v>95</v>
      </c>
      <c r="F3832">
        <v>77</v>
      </c>
      <c r="G3832">
        <f t="shared" si="118"/>
        <v>172</v>
      </c>
      <c r="H3832">
        <v>0</v>
      </c>
      <c r="I3832">
        <v>32</v>
      </c>
      <c r="J3832">
        <v>38</v>
      </c>
      <c r="K3832">
        <v>30</v>
      </c>
      <c r="L3832">
        <v>72</v>
      </c>
      <c r="M3832" s="5">
        <f t="shared" si="119"/>
        <v>64.267441860465112</v>
      </c>
      <c r="N3832">
        <v>5</v>
      </c>
      <c r="O3832">
        <v>2</v>
      </c>
      <c r="P3832">
        <v>3</v>
      </c>
      <c r="Q3832">
        <v>0</v>
      </c>
      <c r="R3832">
        <v>0</v>
      </c>
      <c r="S3832">
        <v>2</v>
      </c>
      <c r="T3832">
        <v>0</v>
      </c>
      <c r="U3832">
        <v>3</v>
      </c>
    </row>
    <row r="3833" spans="1:21" x14ac:dyDescent="0.25">
      <c r="A3833" s="7">
        <v>28</v>
      </c>
      <c r="B3833" s="1">
        <v>43972</v>
      </c>
      <c r="C3833">
        <v>0</v>
      </c>
      <c r="D3833">
        <v>174</v>
      </c>
      <c r="E3833">
        <v>97</v>
      </c>
      <c r="F3833">
        <v>77</v>
      </c>
      <c r="G3833">
        <f t="shared" si="118"/>
        <v>174</v>
      </c>
      <c r="H3833">
        <v>0</v>
      </c>
      <c r="I3833">
        <v>33</v>
      </c>
      <c r="J3833">
        <v>38</v>
      </c>
      <c r="K3833">
        <v>30</v>
      </c>
      <c r="L3833">
        <v>73</v>
      </c>
      <c r="M3833" s="5">
        <f t="shared" si="119"/>
        <v>64.172413793103445</v>
      </c>
      <c r="N3833">
        <v>2</v>
      </c>
      <c r="O3833">
        <v>2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 spans="1:21" x14ac:dyDescent="0.25">
      <c r="A3834" s="7">
        <v>28</v>
      </c>
      <c r="B3834" s="1">
        <v>43973</v>
      </c>
      <c r="C3834">
        <v>0</v>
      </c>
      <c r="D3834">
        <v>176</v>
      </c>
      <c r="E3834">
        <v>99</v>
      </c>
      <c r="F3834">
        <v>77</v>
      </c>
      <c r="G3834">
        <f t="shared" si="118"/>
        <v>176</v>
      </c>
      <c r="H3834">
        <v>0</v>
      </c>
      <c r="I3834">
        <v>34</v>
      </c>
      <c r="J3834">
        <v>38</v>
      </c>
      <c r="K3834">
        <v>31</v>
      </c>
      <c r="L3834">
        <v>73</v>
      </c>
      <c r="M3834" s="5">
        <f t="shared" si="119"/>
        <v>64.01136363636364</v>
      </c>
      <c r="N3834">
        <v>2</v>
      </c>
      <c r="O3834">
        <v>2</v>
      </c>
      <c r="P3834">
        <v>0</v>
      </c>
      <c r="Q3834">
        <v>0</v>
      </c>
      <c r="R3834">
        <v>1</v>
      </c>
      <c r="S3834">
        <v>0</v>
      </c>
      <c r="T3834">
        <v>1</v>
      </c>
      <c r="U3834">
        <v>0</v>
      </c>
    </row>
    <row r="3835" spans="1:21" x14ac:dyDescent="0.25">
      <c r="A3835" s="7">
        <v>28</v>
      </c>
      <c r="B3835" s="1">
        <v>43974</v>
      </c>
      <c r="C3835">
        <v>0</v>
      </c>
      <c r="D3835">
        <v>177</v>
      </c>
      <c r="E3835">
        <v>99</v>
      </c>
      <c r="F3835">
        <v>78</v>
      </c>
      <c r="G3835">
        <f t="shared" si="118"/>
        <v>177</v>
      </c>
      <c r="H3835">
        <v>0</v>
      </c>
      <c r="I3835">
        <v>34</v>
      </c>
      <c r="J3835">
        <v>38</v>
      </c>
      <c r="K3835">
        <v>31</v>
      </c>
      <c r="L3835">
        <v>74</v>
      </c>
      <c r="M3835" s="5">
        <f t="shared" si="119"/>
        <v>64.112994350282491</v>
      </c>
      <c r="N3835">
        <v>1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1</v>
      </c>
    </row>
    <row r="3836" spans="1:21" x14ac:dyDescent="0.25">
      <c r="A3836" s="7">
        <v>28</v>
      </c>
      <c r="B3836" s="1">
        <v>43975</v>
      </c>
      <c r="C3836">
        <v>0</v>
      </c>
      <c r="D3836">
        <v>178</v>
      </c>
      <c r="E3836">
        <v>99</v>
      </c>
      <c r="F3836">
        <v>79</v>
      </c>
      <c r="G3836">
        <f t="shared" si="118"/>
        <v>178</v>
      </c>
      <c r="H3836">
        <v>0</v>
      </c>
      <c r="I3836">
        <v>34</v>
      </c>
      <c r="J3836">
        <v>39</v>
      </c>
      <c r="K3836">
        <v>31</v>
      </c>
      <c r="L3836">
        <v>74</v>
      </c>
      <c r="M3836" s="5">
        <f t="shared" si="119"/>
        <v>64.061797752808985</v>
      </c>
      <c r="N3836">
        <v>1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0</v>
      </c>
      <c r="U3836">
        <v>0</v>
      </c>
    </row>
    <row r="3837" spans="1:21" x14ac:dyDescent="0.25">
      <c r="A3837" s="7">
        <v>28</v>
      </c>
      <c r="B3837" s="1">
        <v>43976</v>
      </c>
      <c r="C3837">
        <v>0</v>
      </c>
      <c r="D3837">
        <v>180</v>
      </c>
      <c r="E3837">
        <v>100</v>
      </c>
      <c r="F3837">
        <v>80</v>
      </c>
      <c r="G3837">
        <f t="shared" si="118"/>
        <v>180</v>
      </c>
      <c r="H3837">
        <v>0</v>
      </c>
      <c r="I3837">
        <v>35</v>
      </c>
      <c r="J3837">
        <v>39</v>
      </c>
      <c r="K3837">
        <v>32</v>
      </c>
      <c r="L3837">
        <v>74</v>
      </c>
      <c r="M3837" s="5">
        <f t="shared" si="119"/>
        <v>63.905555555555559</v>
      </c>
      <c r="N3837">
        <v>2</v>
      </c>
      <c r="O3837">
        <v>1</v>
      </c>
      <c r="P3837">
        <v>1</v>
      </c>
      <c r="Q3837">
        <v>0</v>
      </c>
      <c r="R3837">
        <v>1</v>
      </c>
      <c r="S3837">
        <v>0</v>
      </c>
      <c r="T3837">
        <v>1</v>
      </c>
      <c r="U3837">
        <v>0</v>
      </c>
    </row>
    <row r="3838" spans="1:21" x14ac:dyDescent="0.25">
      <c r="A3838" s="7">
        <v>28</v>
      </c>
      <c r="B3838" s="1">
        <v>43977</v>
      </c>
      <c r="C3838">
        <v>0</v>
      </c>
      <c r="D3838">
        <v>180</v>
      </c>
      <c r="E3838">
        <v>100</v>
      </c>
      <c r="F3838">
        <v>80</v>
      </c>
      <c r="G3838">
        <f t="shared" si="118"/>
        <v>180</v>
      </c>
      <c r="H3838">
        <v>0</v>
      </c>
      <c r="I3838">
        <v>35</v>
      </c>
      <c r="J3838">
        <v>39</v>
      </c>
      <c r="K3838">
        <v>32</v>
      </c>
      <c r="L3838">
        <v>74</v>
      </c>
      <c r="M3838" s="5">
        <f t="shared" si="119"/>
        <v>63.905555555555559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 s="7">
        <v>28</v>
      </c>
      <c r="B3839" s="1">
        <v>43978</v>
      </c>
      <c r="C3839">
        <v>0</v>
      </c>
      <c r="D3839">
        <v>180</v>
      </c>
      <c r="E3839">
        <v>100</v>
      </c>
      <c r="F3839">
        <v>80</v>
      </c>
      <c r="G3839">
        <f t="shared" si="118"/>
        <v>180</v>
      </c>
      <c r="H3839">
        <v>0</v>
      </c>
      <c r="I3839">
        <v>35</v>
      </c>
      <c r="J3839">
        <v>39</v>
      </c>
      <c r="K3839">
        <v>32</v>
      </c>
      <c r="L3839">
        <v>74</v>
      </c>
      <c r="M3839" s="5">
        <f t="shared" si="119"/>
        <v>63.905555555555559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 s="7">
        <v>28</v>
      </c>
      <c r="B3840" s="1">
        <v>43979</v>
      </c>
      <c r="C3840">
        <v>0</v>
      </c>
      <c r="D3840">
        <v>180</v>
      </c>
      <c r="E3840">
        <v>100</v>
      </c>
      <c r="F3840">
        <v>80</v>
      </c>
      <c r="G3840">
        <f t="shared" si="118"/>
        <v>180</v>
      </c>
      <c r="H3840">
        <v>0</v>
      </c>
      <c r="I3840">
        <v>35</v>
      </c>
      <c r="J3840">
        <v>39</v>
      </c>
      <c r="K3840">
        <v>32</v>
      </c>
      <c r="L3840">
        <v>74</v>
      </c>
      <c r="M3840" s="5">
        <f t="shared" si="119"/>
        <v>63.905555555555559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 s="7">
        <v>28</v>
      </c>
      <c r="B3841" s="1">
        <v>43980</v>
      </c>
      <c r="C3841">
        <v>0</v>
      </c>
      <c r="D3841">
        <v>180</v>
      </c>
      <c r="E3841">
        <v>100</v>
      </c>
      <c r="F3841">
        <v>80</v>
      </c>
      <c r="G3841">
        <f t="shared" si="118"/>
        <v>180</v>
      </c>
      <c r="H3841">
        <v>0</v>
      </c>
      <c r="I3841">
        <v>35</v>
      </c>
      <c r="J3841">
        <v>39</v>
      </c>
      <c r="K3841">
        <v>32</v>
      </c>
      <c r="L3841">
        <v>74</v>
      </c>
      <c r="M3841" s="5">
        <f t="shared" si="119"/>
        <v>63.905555555555559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 s="7">
        <v>28</v>
      </c>
      <c r="B3842" s="1">
        <v>43981</v>
      </c>
      <c r="C3842">
        <v>0</v>
      </c>
      <c r="D3842">
        <v>180</v>
      </c>
      <c r="E3842">
        <v>100</v>
      </c>
      <c r="F3842">
        <v>80</v>
      </c>
      <c r="G3842">
        <f t="shared" si="118"/>
        <v>180</v>
      </c>
      <c r="H3842">
        <v>0</v>
      </c>
      <c r="I3842">
        <v>35</v>
      </c>
      <c r="J3842">
        <v>39</v>
      </c>
      <c r="K3842">
        <v>32</v>
      </c>
      <c r="L3842">
        <v>74</v>
      </c>
      <c r="M3842" s="5">
        <f t="shared" si="119"/>
        <v>63.905555555555559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 s="7">
        <v>28</v>
      </c>
      <c r="B3843" s="1">
        <v>43982</v>
      </c>
      <c r="C3843">
        <v>0</v>
      </c>
      <c r="D3843">
        <v>181</v>
      </c>
      <c r="E3843">
        <v>101</v>
      </c>
      <c r="F3843">
        <v>80</v>
      </c>
      <c r="G3843">
        <f t="shared" ref="G3843:G3906" si="120">SUM(H3843:L3843)</f>
        <v>181</v>
      </c>
      <c r="H3843">
        <v>0</v>
      </c>
      <c r="I3843">
        <v>35</v>
      </c>
      <c r="J3843">
        <v>39</v>
      </c>
      <c r="K3843">
        <v>33</v>
      </c>
      <c r="L3843">
        <v>74</v>
      </c>
      <c r="M3843" s="5">
        <f t="shared" ref="M3843:M3906" si="121">IF(G3843&gt;0,((H3843*8)+(I3843*30)+(J3843*55)+(K3843*70)+(L3843*82))/G3843,0)</f>
        <v>63.939226519337019</v>
      </c>
      <c r="N3843">
        <v>1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</row>
    <row r="3844" spans="1:21" x14ac:dyDescent="0.25">
      <c r="A3844" s="7">
        <v>28</v>
      </c>
      <c r="B3844" s="1">
        <v>43983</v>
      </c>
      <c r="C3844">
        <v>0</v>
      </c>
      <c r="D3844">
        <v>181</v>
      </c>
      <c r="E3844">
        <v>101</v>
      </c>
      <c r="F3844">
        <v>80</v>
      </c>
      <c r="G3844">
        <f t="shared" si="120"/>
        <v>181</v>
      </c>
      <c r="H3844">
        <v>0</v>
      </c>
      <c r="I3844">
        <v>35</v>
      </c>
      <c r="J3844">
        <v>39</v>
      </c>
      <c r="K3844">
        <v>33</v>
      </c>
      <c r="L3844">
        <v>74</v>
      </c>
      <c r="M3844" s="5">
        <f t="shared" si="121"/>
        <v>63.939226519337019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 s="7">
        <v>28</v>
      </c>
      <c r="B3845" s="1">
        <v>43984</v>
      </c>
      <c r="C3845">
        <v>0</v>
      </c>
      <c r="D3845">
        <v>181</v>
      </c>
      <c r="E3845">
        <v>101</v>
      </c>
      <c r="F3845">
        <v>80</v>
      </c>
      <c r="G3845">
        <f t="shared" si="120"/>
        <v>181</v>
      </c>
      <c r="H3845">
        <v>0</v>
      </c>
      <c r="I3845">
        <v>35</v>
      </c>
      <c r="J3845">
        <v>39</v>
      </c>
      <c r="K3845">
        <v>33</v>
      </c>
      <c r="L3845">
        <v>74</v>
      </c>
      <c r="M3845" s="5">
        <f t="shared" si="121"/>
        <v>63.939226519337019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 s="7">
        <v>28</v>
      </c>
      <c r="B3846" s="1">
        <v>43985</v>
      </c>
      <c r="C3846">
        <v>0</v>
      </c>
      <c r="D3846">
        <v>183</v>
      </c>
      <c r="E3846">
        <v>102</v>
      </c>
      <c r="F3846">
        <v>81</v>
      </c>
      <c r="G3846">
        <f t="shared" si="120"/>
        <v>183</v>
      </c>
      <c r="H3846">
        <v>0</v>
      </c>
      <c r="I3846">
        <v>36</v>
      </c>
      <c r="J3846">
        <v>39</v>
      </c>
      <c r="K3846">
        <v>33</v>
      </c>
      <c r="L3846">
        <v>75</v>
      </c>
      <c r="M3846" s="5">
        <f t="shared" si="121"/>
        <v>63.852459016393439</v>
      </c>
      <c r="N3846">
        <v>2</v>
      </c>
      <c r="O3846">
        <v>1</v>
      </c>
      <c r="P3846">
        <v>1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 spans="1:21" x14ac:dyDescent="0.25">
      <c r="A3847" s="7">
        <v>28</v>
      </c>
      <c r="B3847" s="1">
        <v>43986</v>
      </c>
      <c r="C3847">
        <v>0</v>
      </c>
      <c r="D3847">
        <v>185</v>
      </c>
      <c r="E3847">
        <v>103</v>
      </c>
      <c r="F3847">
        <v>82</v>
      </c>
      <c r="G3847">
        <f t="shared" si="120"/>
        <v>185</v>
      </c>
      <c r="H3847">
        <v>0</v>
      </c>
      <c r="I3847">
        <v>36</v>
      </c>
      <c r="J3847">
        <v>39</v>
      </c>
      <c r="K3847">
        <v>33</v>
      </c>
      <c r="L3847">
        <v>77</v>
      </c>
      <c r="M3847" s="5">
        <f t="shared" si="121"/>
        <v>64.048648648648651</v>
      </c>
      <c r="N3847">
        <v>2</v>
      </c>
      <c r="O3847">
        <v>1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2</v>
      </c>
    </row>
    <row r="3848" spans="1:21" x14ac:dyDescent="0.25">
      <c r="A3848" s="7">
        <v>28</v>
      </c>
      <c r="B3848" s="1">
        <v>43987</v>
      </c>
      <c r="C3848">
        <v>0</v>
      </c>
      <c r="D3848">
        <v>185</v>
      </c>
      <c r="E3848">
        <v>103</v>
      </c>
      <c r="F3848">
        <v>82</v>
      </c>
      <c r="G3848">
        <f t="shared" si="120"/>
        <v>185</v>
      </c>
      <c r="H3848">
        <v>0</v>
      </c>
      <c r="I3848">
        <v>36</v>
      </c>
      <c r="J3848">
        <v>39</v>
      </c>
      <c r="K3848">
        <v>33</v>
      </c>
      <c r="L3848">
        <v>77</v>
      </c>
      <c r="M3848" s="5">
        <f t="shared" si="121"/>
        <v>64.048648648648651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 s="7">
        <v>28</v>
      </c>
      <c r="B3849" s="1">
        <v>43988</v>
      </c>
      <c r="C3849">
        <v>0</v>
      </c>
      <c r="D3849">
        <v>185</v>
      </c>
      <c r="E3849">
        <v>103</v>
      </c>
      <c r="F3849">
        <v>82</v>
      </c>
      <c r="G3849">
        <f t="shared" si="120"/>
        <v>185</v>
      </c>
      <c r="H3849">
        <v>0</v>
      </c>
      <c r="I3849">
        <v>36</v>
      </c>
      <c r="J3849">
        <v>39</v>
      </c>
      <c r="K3849">
        <v>33</v>
      </c>
      <c r="L3849">
        <v>77</v>
      </c>
      <c r="M3849" s="5">
        <f t="shared" si="121"/>
        <v>64.048648648648651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 s="7">
        <v>28</v>
      </c>
      <c r="B3850" s="1">
        <v>43989</v>
      </c>
      <c r="C3850">
        <v>0</v>
      </c>
      <c r="D3850">
        <v>185</v>
      </c>
      <c r="E3850">
        <v>103</v>
      </c>
      <c r="F3850">
        <v>82</v>
      </c>
      <c r="G3850">
        <f t="shared" si="120"/>
        <v>185</v>
      </c>
      <c r="H3850">
        <v>0</v>
      </c>
      <c r="I3850">
        <v>36</v>
      </c>
      <c r="J3850">
        <v>39</v>
      </c>
      <c r="K3850">
        <v>33</v>
      </c>
      <c r="L3850">
        <v>77</v>
      </c>
      <c r="M3850" s="5">
        <f t="shared" si="121"/>
        <v>64.048648648648651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 s="7">
        <v>28</v>
      </c>
      <c r="B3851" s="1">
        <v>43990</v>
      </c>
      <c r="C3851">
        <v>0</v>
      </c>
      <c r="D3851">
        <v>185</v>
      </c>
      <c r="E3851">
        <v>103</v>
      </c>
      <c r="F3851">
        <v>82</v>
      </c>
      <c r="G3851">
        <f t="shared" si="120"/>
        <v>185</v>
      </c>
      <c r="H3851">
        <v>0</v>
      </c>
      <c r="I3851">
        <v>36</v>
      </c>
      <c r="J3851">
        <v>39</v>
      </c>
      <c r="K3851">
        <v>33</v>
      </c>
      <c r="L3851">
        <v>77</v>
      </c>
      <c r="M3851" s="5">
        <f t="shared" si="121"/>
        <v>64.048648648648651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 s="7">
        <v>28</v>
      </c>
      <c r="B3852" s="1">
        <v>43991</v>
      </c>
      <c r="C3852">
        <v>0</v>
      </c>
      <c r="D3852">
        <v>186</v>
      </c>
      <c r="E3852">
        <v>103</v>
      </c>
      <c r="F3852">
        <v>83</v>
      </c>
      <c r="G3852">
        <f t="shared" si="120"/>
        <v>186</v>
      </c>
      <c r="H3852">
        <v>0</v>
      </c>
      <c r="I3852">
        <v>36</v>
      </c>
      <c r="J3852">
        <v>40</v>
      </c>
      <c r="K3852">
        <v>33</v>
      </c>
      <c r="L3852">
        <v>77</v>
      </c>
      <c r="M3852" s="5">
        <f t="shared" si="121"/>
        <v>64</v>
      </c>
      <c r="N3852">
        <v>1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0</v>
      </c>
      <c r="U3852">
        <v>0</v>
      </c>
    </row>
    <row r="3853" spans="1:21" x14ac:dyDescent="0.25">
      <c r="A3853" s="7">
        <v>28</v>
      </c>
      <c r="B3853" s="1">
        <v>43992</v>
      </c>
      <c r="C3853">
        <v>0</v>
      </c>
      <c r="D3853">
        <v>186</v>
      </c>
      <c r="E3853">
        <v>103</v>
      </c>
      <c r="F3853">
        <v>83</v>
      </c>
      <c r="G3853">
        <f t="shared" si="120"/>
        <v>186</v>
      </c>
      <c r="H3853">
        <v>0</v>
      </c>
      <c r="I3853">
        <v>36</v>
      </c>
      <c r="J3853">
        <v>40</v>
      </c>
      <c r="K3853">
        <v>33</v>
      </c>
      <c r="L3853">
        <v>77</v>
      </c>
      <c r="M3853" s="5">
        <f t="shared" si="121"/>
        <v>64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 s="7">
        <v>28</v>
      </c>
      <c r="B3854" s="1">
        <v>43993</v>
      </c>
      <c r="C3854">
        <v>0</v>
      </c>
      <c r="D3854">
        <v>186</v>
      </c>
      <c r="E3854">
        <v>103</v>
      </c>
      <c r="F3854">
        <v>83</v>
      </c>
      <c r="G3854">
        <f t="shared" si="120"/>
        <v>186</v>
      </c>
      <c r="H3854">
        <v>0</v>
      </c>
      <c r="I3854">
        <v>36</v>
      </c>
      <c r="J3854">
        <v>40</v>
      </c>
      <c r="K3854">
        <v>33</v>
      </c>
      <c r="L3854">
        <v>77</v>
      </c>
      <c r="M3854" s="5">
        <f t="shared" si="121"/>
        <v>64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 s="7">
        <v>28</v>
      </c>
      <c r="B3855" s="1">
        <v>43994</v>
      </c>
      <c r="C3855">
        <v>0</v>
      </c>
      <c r="D3855">
        <v>187</v>
      </c>
      <c r="E3855">
        <v>104</v>
      </c>
      <c r="F3855">
        <v>83</v>
      </c>
      <c r="G3855">
        <f t="shared" si="120"/>
        <v>187</v>
      </c>
      <c r="H3855">
        <v>0</v>
      </c>
      <c r="I3855">
        <v>36</v>
      </c>
      <c r="J3855">
        <v>40</v>
      </c>
      <c r="K3855">
        <v>34</v>
      </c>
      <c r="L3855">
        <v>77</v>
      </c>
      <c r="M3855" s="5">
        <f t="shared" si="121"/>
        <v>64.032085561497325</v>
      </c>
      <c r="N3855">
        <v>1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</row>
    <row r="3856" spans="1:21" x14ac:dyDescent="0.25">
      <c r="A3856" s="7">
        <v>28</v>
      </c>
      <c r="B3856" s="1">
        <v>43995</v>
      </c>
      <c r="C3856">
        <v>0</v>
      </c>
      <c r="D3856">
        <v>189</v>
      </c>
      <c r="E3856">
        <v>105</v>
      </c>
      <c r="F3856">
        <v>84</v>
      </c>
      <c r="G3856">
        <f t="shared" si="120"/>
        <v>189</v>
      </c>
      <c r="H3856">
        <v>0</v>
      </c>
      <c r="I3856">
        <v>36</v>
      </c>
      <c r="J3856">
        <v>41</v>
      </c>
      <c r="K3856">
        <v>34</v>
      </c>
      <c r="L3856">
        <v>78</v>
      </c>
      <c r="M3856" s="5">
        <f t="shared" si="121"/>
        <v>64.079365079365076</v>
      </c>
      <c r="N3856">
        <v>2</v>
      </c>
      <c r="O3856">
        <v>1</v>
      </c>
      <c r="P3856">
        <v>1</v>
      </c>
      <c r="Q3856">
        <v>0</v>
      </c>
      <c r="R3856">
        <v>0</v>
      </c>
      <c r="S3856">
        <v>1</v>
      </c>
      <c r="T3856">
        <v>0</v>
      </c>
      <c r="U3856">
        <v>1</v>
      </c>
    </row>
    <row r="3857" spans="1:21" x14ac:dyDescent="0.25">
      <c r="A3857" s="7">
        <v>28</v>
      </c>
      <c r="B3857" s="1">
        <v>43996</v>
      </c>
      <c r="C3857">
        <v>0</v>
      </c>
      <c r="D3857">
        <v>189</v>
      </c>
      <c r="E3857">
        <v>105</v>
      </c>
      <c r="F3857">
        <v>84</v>
      </c>
      <c r="G3857">
        <f t="shared" si="120"/>
        <v>189</v>
      </c>
      <c r="H3857">
        <v>0</v>
      </c>
      <c r="I3857">
        <v>36</v>
      </c>
      <c r="J3857">
        <v>41</v>
      </c>
      <c r="K3857">
        <v>34</v>
      </c>
      <c r="L3857">
        <v>78</v>
      </c>
      <c r="M3857" s="5">
        <f t="shared" si="121"/>
        <v>64.079365079365076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 s="7">
        <v>28</v>
      </c>
      <c r="B3858" s="1">
        <v>43997</v>
      </c>
      <c r="C3858">
        <v>0</v>
      </c>
      <c r="D3858">
        <v>189</v>
      </c>
      <c r="E3858">
        <v>105</v>
      </c>
      <c r="F3858">
        <v>84</v>
      </c>
      <c r="G3858">
        <f t="shared" si="120"/>
        <v>189</v>
      </c>
      <c r="H3858">
        <v>0</v>
      </c>
      <c r="I3858">
        <v>36</v>
      </c>
      <c r="J3858">
        <v>41</v>
      </c>
      <c r="K3858">
        <v>34</v>
      </c>
      <c r="L3858">
        <v>78</v>
      </c>
      <c r="M3858" s="5">
        <f t="shared" si="121"/>
        <v>64.079365079365076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 s="7">
        <v>28</v>
      </c>
      <c r="B3859" s="1">
        <v>43998</v>
      </c>
      <c r="C3859">
        <v>0</v>
      </c>
      <c r="D3859">
        <v>189</v>
      </c>
      <c r="E3859">
        <v>105</v>
      </c>
      <c r="F3859">
        <v>84</v>
      </c>
      <c r="G3859">
        <f t="shared" si="120"/>
        <v>189</v>
      </c>
      <c r="H3859">
        <v>0</v>
      </c>
      <c r="I3859">
        <v>36</v>
      </c>
      <c r="J3859">
        <v>41</v>
      </c>
      <c r="K3859">
        <v>34</v>
      </c>
      <c r="L3859">
        <v>78</v>
      </c>
      <c r="M3859" s="5">
        <f t="shared" si="121"/>
        <v>64.079365079365076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 s="7">
        <v>28</v>
      </c>
      <c r="B3860" s="1">
        <v>43999</v>
      </c>
      <c r="C3860">
        <v>0</v>
      </c>
      <c r="D3860">
        <v>189</v>
      </c>
      <c r="E3860">
        <v>105</v>
      </c>
      <c r="F3860">
        <v>84</v>
      </c>
      <c r="G3860">
        <f t="shared" si="120"/>
        <v>189</v>
      </c>
      <c r="H3860">
        <v>0</v>
      </c>
      <c r="I3860">
        <v>36</v>
      </c>
      <c r="J3860">
        <v>41</v>
      </c>
      <c r="K3860">
        <v>34</v>
      </c>
      <c r="L3860">
        <v>78</v>
      </c>
      <c r="M3860" s="5">
        <f t="shared" si="121"/>
        <v>64.079365079365076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 s="7">
        <v>28</v>
      </c>
      <c r="B3861" s="1">
        <v>44000</v>
      </c>
      <c r="C3861">
        <v>0</v>
      </c>
      <c r="D3861">
        <v>189</v>
      </c>
      <c r="E3861">
        <v>105</v>
      </c>
      <c r="F3861">
        <v>84</v>
      </c>
      <c r="G3861">
        <f t="shared" si="120"/>
        <v>189</v>
      </c>
      <c r="H3861">
        <v>0</v>
      </c>
      <c r="I3861">
        <v>36</v>
      </c>
      <c r="J3861">
        <v>41</v>
      </c>
      <c r="K3861">
        <v>34</v>
      </c>
      <c r="L3861">
        <v>78</v>
      </c>
      <c r="M3861" s="5">
        <f t="shared" si="121"/>
        <v>64.079365079365076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 s="7">
        <v>28</v>
      </c>
      <c r="B3862" s="1">
        <v>44001</v>
      </c>
      <c r="C3862">
        <v>0</v>
      </c>
      <c r="D3862">
        <v>189</v>
      </c>
      <c r="E3862">
        <v>105</v>
      </c>
      <c r="F3862">
        <v>84</v>
      </c>
      <c r="G3862">
        <f t="shared" si="120"/>
        <v>189</v>
      </c>
      <c r="H3862">
        <v>0</v>
      </c>
      <c r="I3862">
        <v>36</v>
      </c>
      <c r="J3862">
        <v>41</v>
      </c>
      <c r="K3862">
        <v>34</v>
      </c>
      <c r="L3862">
        <v>78</v>
      </c>
      <c r="M3862" s="5">
        <f t="shared" si="121"/>
        <v>64.079365079365076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 s="7">
        <v>28</v>
      </c>
      <c r="B3863" s="1">
        <v>44002</v>
      </c>
      <c r="C3863">
        <v>0</v>
      </c>
      <c r="D3863">
        <v>190</v>
      </c>
      <c r="E3863">
        <v>105</v>
      </c>
      <c r="F3863">
        <v>85</v>
      </c>
      <c r="G3863">
        <f t="shared" si="120"/>
        <v>190</v>
      </c>
      <c r="H3863">
        <v>0</v>
      </c>
      <c r="I3863">
        <v>36</v>
      </c>
      <c r="J3863">
        <v>41</v>
      </c>
      <c r="K3863">
        <v>34</v>
      </c>
      <c r="L3863">
        <v>79</v>
      </c>
      <c r="M3863" s="5">
        <f t="shared" si="121"/>
        <v>64.173684210526318</v>
      </c>
      <c r="N3863">
        <v>1</v>
      </c>
      <c r="O3863">
        <v>0</v>
      </c>
      <c r="P3863">
        <v>1</v>
      </c>
      <c r="Q3863">
        <v>0</v>
      </c>
      <c r="R3863">
        <v>0</v>
      </c>
      <c r="S3863">
        <v>0</v>
      </c>
      <c r="T3863">
        <v>0</v>
      </c>
      <c r="U3863">
        <v>1</v>
      </c>
    </row>
    <row r="3864" spans="1:21" x14ac:dyDescent="0.25">
      <c r="A3864" s="7">
        <v>28</v>
      </c>
      <c r="B3864" s="1">
        <v>44003</v>
      </c>
      <c r="C3864">
        <v>0</v>
      </c>
      <c r="D3864">
        <v>190</v>
      </c>
      <c r="E3864">
        <v>105</v>
      </c>
      <c r="F3864">
        <v>85</v>
      </c>
      <c r="G3864">
        <f t="shared" si="120"/>
        <v>190</v>
      </c>
      <c r="H3864">
        <v>0</v>
      </c>
      <c r="I3864">
        <v>36</v>
      </c>
      <c r="J3864">
        <v>41</v>
      </c>
      <c r="K3864">
        <v>34</v>
      </c>
      <c r="L3864">
        <v>79</v>
      </c>
      <c r="M3864" s="5">
        <f t="shared" si="121"/>
        <v>64.173684210526318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 s="7">
        <v>28</v>
      </c>
      <c r="B3865" s="1">
        <v>44004</v>
      </c>
      <c r="C3865">
        <v>0</v>
      </c>
      <c r="D3865">
        <v>192</v>
      </c>
      <c r="E3865">
        <v>107</v>
      </c>
      <c r="F3865">
        <v>85</v>
      </c>
      <c r="G3865">
        <f t="shared" si="120"/>
        <v>192</v>
      </c>
      <c r="H3865">
        <v>0</v>
      </c>
      <c r="I3865">
        <v>37</v>
      </c>
      <c r="J3865">
        <v>41</v>
      </c>
      <c r="K3865">
        <v>34</v>
      </c>
      <c r="L3865">
        <v>80</v>
      </c>
      <c r="M3865" s="5">
        <f t="shared" si="121"/>
        <v>64.088541666666671</v>
      </c>
      <c r="N3865">
        <v>2</v>
      </c>
      <c r="O3865">
        <v>2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 spans="1:21" x14ac:dyDescent="0.25">
      <c r="A3866" s="7">
        <v>28</v>
      </c>
      <c r="B3866" s="1">
        <v>44005</v>
      </c>
      <c r="C3866">
        <v>0</v>
      </c>
      <c r="D3866">
        <v>192</v>
      </c>
      <c r="E3866">
        <v>107</v>
      </c>
      <c r="F3866">
        <v>85</v>
      </c>
      <c r="G3866">
        <f t="shared" si="120"/>
        <v>192</v>
      </c>
      <c r="H3866">
        <v>0</v>
      </c>
      <c r="I3866">
        <v>37</v>
      </c>
      <c r="J3866">
        <v>41</v>
      </c>
      <c r="K3866">
        <v>34</v>
      </c>
      <c r="L3866">
        <v>80</v>
      </c>
      <c r="M3866" s="5">
        <f t="shared" si="121"/>
        <v>64.088541666666671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 s="7">
        <v>28</v>
      </c>
      <c r="B3867" s="1">
        <v>44006</v>
      </c>
      <c r="C3867">
        <v>0</v>
      </c>
      <c r="D3867">
        <v>192</v>
      </c>
      <c r="E3867">
        <v>107</v>
      </c>
      <c r="F3867">
        <v>85</v>
      </c>
      <c r="G3867">
        <f t="shared" si="120"/>
        <v>192</v>
      </c>
      <c r="H3867">
        <v>0</v>
      </c>
      <c r="I3867">
        <v>37</v>
      </c>
      <c r="J3867">
        <v>41</v>
      </c>
      <c r="K3867">
        <v>34</v>
      </c>
      <c r="L3867">
        <v>80</v>
      </c>
      <c r="M3867" s="5">
        <f t="shared" si="121"/>
        <v>64.088541666666671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 s="7">
        <v>28</v>
      </c>
      <c r="B3868" s="1">
        <v>44007</v>
      </c>
      <c r="C3868">
        <v>0</v>
      </c>
      <c r="D3868">
        <v>192</v>
      </c>
      <c r="E3868">
        <v>107</v>
      </c>
      <c r="F3868">
        <v>85</v>
      </c>
      <c r="G3868">
        <f t="shared" si="120"/>
        <v>192</v>
      </c>
      <c r="H3868">
        <v>0</v>
      </c>
      <c r="I3868">
        <v>37</v>
      </c>
      <c r="J3868">
        <v>41</v>
      </c>
      <c r="K3868">
        <v>34</v>
      </c>
      <c r="L3868">
        <v>80</v>
      </c>
      <c r="M3868" s="5">
        <f t="shared" si="121"/>
        <v>64.088541666666671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 s="7">
        <v>28</v>
      </c>
      <c r="B3869" s="1">
        <v>44008</v>
      </c>
      <c r="C3869">
        <v>0</v>
      </c>
      <c r="D3869">
        <v>193</v>
      </c>
      <c r="E3869">
        <v>108</v>
      </c>
      <c r="F3869">
        <v>85</v>
      </c>
      <c r="G3869">
        <f t="shared" si="120"/>
        <v>193</v>
      </c>
      <c r="H3869">
        <v>0</v>
      </c>
      <c r="I3869">
        <v>37</v>
      </c>
      <c r="J3869">
        <v>41</v>
      </c>
      <c r="K3869">
        <v>35</v>
      </c>
      <c r="L3869">
        <v>80</v>
      </c>
      <c r="M3869" s="5">
        <f t="shared" si="121"/>
        <v>64.119170984455963</v>
      </c>
      <c r="N3869">
        <v>1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</row>
    <row r="3870" spans="1:21" x14ac:dyDescent="0.25">
      <c r="A3870" s="7">
        <v>28</v>
      </c>
      <c r="B3870" s="1">
        <v>44009</v>
      </c>
      <c r="C3870">
        <v>0</v>
      </c>
      <c r="D3870">
        <v>195</v>
      </c>
      <c r="E3870">
        <v>108</v>
      </c>
      <c r="F3870">
        <v>87</v>
      </c>
      <c r="G3870">
        <f t="shared" si="120"/>
        <v>195</v>
      </c>
      <c r="H3870">
        <v>0</v>
      </c>
      <c r="I3870">
        <v>37</v>
      </c>
      <c r="J3870">
        <v>41</v>
      </c>
      <c r="K3870">
        <v>36</v>
      </c>
      <c r="L3870">
        <v>81</v>
      </c>
      <c r="M3870" s="5">
        <f t="shared" si="121"/>
        <v>64.241025641025644</v>
      </c>
      <c r="N3870">
        <v>2</v>
      </c>
      <c r="O3870">
        <v>0</v>
      </c>
      <c r="P3870">
        <v>2</v>
      </c>
      <c r="Q3870">
        <v>0</v>
      </c>
      <c r="R3870">
        <v>0</v>
      </c>
      <c r="S3870">
        <v>0</v>
      </c>
      <c r="T3870">
        <v>1</v>
      </c>
      <c r="U3870">
        <v>1</v>
      </c>
    </row>
    <row r="3871" spans="1:21" x14ac:dyDescent="0.25">
      <c r="A3871" s="7">
        <v>28</v>
      </c>
      <c r="B3871" s="1">
        <v>44010</v>
      </c>
      <c r="C3871">
        <v>0</v>
      </c>
      <c r="D3871">
        <v>195</v>
      </c>
      <c r="E3871">
        <v>108</v>
      </c>
      <c r="F3871">
        <v>87</v>
      </c>
      <c r="G3871">
        <f t="shared" si="120"/>
        <v>195</v>
      </c>
      <c r="H3871">
        <v>0</v>
      </c>
      <c r="I3871">
        <v>37</v>
      </c>
      <c r="J3871">
        <v>41</v>
      </c>
      <c r="K3871">
        <v>36</v>
      </c>
      <c r="L3871">
        <v>81</v>
      </c>
      <c r="M3871" s="5">
        <f t="shared" si="121"/>
        <v>64.241025641025644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 s="7">
        <v>28</v>
      </c>
      <c r="B3872" s="1">
        <v>44011</v>
      </c>
      <c r="C3872">
        <v>0</v>
      </c>
      <c r="D3872">
        <v>195</v>
      </c>
      <c r="E3872">
        <v>108</v>
      </c>
      <c r="F3872">
        <v>87</v>
      </c>
      <c r="G3872">
        <f t="shared" si="120"/>
        <v>195</v>
      </c>
      <c r="H3872">
        <v>0</v>
      </c>
      <c r="I3872">
        <v>37</v>
      </c>
      <c r="J3872">
        <v>41</v>
      </c>
      <c r="K3872">
        <v>36</v>
      </c>
      <c r="L3872">
        <v>81</v>
      </c>
      <c r="M3872" s="5">
        <f t="shared" si="121"/>
        <v>64.241025641025644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 s="7">
        <v>28</v>
      </c>
      <c r="B3873" s="1">
        <v>44012</v>
      </c>
      <c r="C3873">
        <v>0</v>
      </c>
      <c r="D3873">
        <v>195</v>
      </c>
      <c r="E3873">
        <v>108</v>
      </c>
      <c r="F3873">
        <v>87</v>
      </c>
      <c r="G3873">
        <f t="shared" si="120"/>
        <v>195</v>
      </c>
      <c r="H3873">
        <v>0</v>
      </c>
      <c r="I3873">
        <v>37</v>
      </c>
      <c r="J3873">
        <v>41</v>
      </c>
      <c r="K3873">
        <v>36</v>
      </c>
      <c r="L3873">
        <v>81</v>
      </c>
      <c r="M3873" s="5">
        <f t="shared" si="121"/>
        <v>64.241025641025644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 s="7">
        <v>28</v>
      </c>
      <c r="B3874" s="1">
        <v>44013</v>
      </c>
      <c r="C3874">
        <v>0</v>
      </c>
      <c r="D3874">
        <v>195</v>
      </c>
      <c r="E3874">
        <v>108</v>
      </c>
      <c r="F3874">
        <v>87</v>
      </c>
      <c r="G3874">
        <f t="shared" si="120"/>
        <v>195</v>
      </c>
      <c r="H3874">
        <v>0</v>
      </c>
      <c r="I3874">
        <v>37</v>
      </c>
      <c r="J3874">
        <v>41</v>
      </c>
      <c r="K3874">
        <v>36</v>
      </c>
      <c r="L3874">
        <v>81</v>
      </c>
      <c r="M3874" s="5">
        <f t="shared" si="121"/>
        <v>64.241025641025644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 s="7">
        <v>28</v>
      </c>
      <c r="B3875" s="1">
        <v>44014</v>
      </c>
      <c r="C3875">
        <v>0</v>
      </c>
      <c r="D3875">
        <v>195</v>
      </c>
      <c r="E3875">
        <v>108</v>
      </c>
      <c r="F3875">
        <v>87</v>
      </c>
      <c r="G3875">
        <f t="shared" si="120"/>
        <v>195</v>
      </c>
      <c r="H3875">
        <v>0</v>
      </c>
      <c r="I3875">
        <v>37</v>
      </c>
      <c r="J3875">
        <v>41</v>
      </c>
      <c r="K3875">
        <v>36</v>
      </c>
      <c r="L3875">
        <v>81</v>
      </c>
      <c r="M3875" s="5">
        <f t="shared" si="121"/>
        <v>64.241025641025644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 s="7">
        <v>28</v>
      </c>
      <c r="B3876" s="1">
        <v>44015</v>
      </c>
      <c r="C3876">
        <v>0</v>
      </c>
      <c r="D3876">
        <v>195</v>
      </c>
      <c r="E3876">
        <v>108</v>
      </c>
      <c r="F3876">
        <v>87</v>
      </c>
      <c r="G3876">
        <f t="shared" si="120"/>
        <v>195</v>
      </c>
      <c r="H3876">
        <v>0</v>
      </c>
      <c r="I3876">
        <v>37</v>
      </c>
      <c r="J3876">
        <v>41</v>
      </c>
      <c r="K3876">
        <v>36</v>
      </c>
      <c r="L3876">
        <v>81</v>
      </c>
      <c r="M3876" s="5">
        <f t="shared" si="121"/>
        <v>64.241025641025644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 s="7">
        <v>28</v>
      </c>
      <c r="B3877" s="1">
        <v>44016</v>
      </c>
      <c r="C3877">
        <v>0</v>
      </c>
      <c r="D3877">
        <v>195</v>
      </c>
      <c r="E3877">
        <v>108</v>
      </c>
      <c r="F3877">
        <v>87</v>
      </c>
      <c r="G3877">
        <f t="shared" si="120"/>
        <v>195</v>
      </c>
      <c r="H3877">
        <v>0</v>
      </c>
      <c r="I3877">
        <v>37</v>
      </c>
      <c r="J3877">
        <v>41</v>
      </c>
      <c r="K3877">
        <v>36</v>
      </c>
      <c r="L3877">
        <v>81</v>
      </c>
      <c r="M3877" s="5">
        <f t="shared" si="121"/>
        <v>64.241025641025644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 s="7">
        <v>28</v>
      </c>
      <c r="B3878" s="1">
        <v>44017</v>
      </c>
      <c r="C3878">
        <v>0</v>
      </c>
      <c r="D3878">
        <v>195</v>
      </c>
      <c r="E3878">
        <v>108</v>
      </c>
      <c r="F3878">
        <v>87</v>
      </c>
      <c r="G3878">
        <f t="shared" si="120"/>
        <v>195</v>
      </c>
      <c r="H3878">
        <v>0</v>
      </c>
      <c r="I3878">
        <v>37</v>
      </c>
      <c r="J3878">
        <v>41</v>
      </c>
      <c r="K3878">
        <v>36</v>
      </c>
      <c r="L3878">
        <v>81</v>
      </c>
      <c r="M3878" s="5">
        <f t="shared" si="121"/>
        <v>64.241025641025644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 s="7">
        <v>28</v>
      </c>
      <c r="B3879" s="1">
        <v>44018</v>
      </c>
      <c r="C3879">
        <v>0</v>
      </c>
      <c r="D3879">
        <v>195</v>
      </c>
      <c r="E3879">
        <v>108</v>
      </c>
      <c r="F3879">
        <v>87</v>
      </c>
      <c r="G3879">
        <f t="shared" si="120"/>
        <v>195</v>
      </c>
      <c r="H3879">
        <v>0</v>
      </c>
      <c r="I3879">
        <v>37</v>
      </c>
      <c r="J3879">
        <v>41</v>
      </c>
      <c r="K3879">
        <v>36</v>
      </c>
      <c r="L3879">
        <v>81</v>
      </c>
      <c r="M3879" s="5">
        <f t="shared" si="121"/>
        <v>64.241025641025644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 s="7">
        <v>28</v>
      </c>
      <c r="B3880" s="1">
        <v>44019</v>
      </c>
      <c r="C3880">
        <v>0</v>
      </c>
      <c r="D3880">
        <v>195</v>
      </c>
      <c r="E3880">
        <v>108</v>
      </c>
      <c r="F3880">
        <v>87</v>
      </c>
      <c r="G3880">
        <f t="shared" si="120"/>
        <v>195</v>
      </c>
      <c r="H3880">
        <v>0</v>
      </c>
      <c r="I3880">
        <v>37</v>
      </c>
      <c r="J3880">
        <v>41</v>
      </c>
      <c r="K3880">
        <v>36</v>
      </c>
      <c r="L3880">
        <v>81</v>
      </c>
      <c r="M3880" s="5">
        <f t="shared" si="121"/>
        <v>64.241025641025644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 s="7">
        <v>28</v>
      </c>
      <c r="B3881" s="1">
        <v>44020</v>
      </c>
      <c r="C3881">
        <v>0</v>
      </c>
      <c r="D3881">
        <v>196</v>
      </c>
      <c r="E3881">
        <v>108</v>
      </c>
      <c r="F3881">
        <v>88</v>
      </c>
      <c r="G3881">
        <f t="shared" si="120"/>
        <v>196</v>
      </c>
      <c r="H3881">
        <v>0</v>
      </c>
      <c r="I3881">
        <v>37</v>
      </c>
      <c r="J3881">
        <v>41</v>
      </c>
      <c r="K3881">
        <v>37</v>
      </c>
      <c r="L3881">
        <v>81</v>
      </c>
      <c r="M3881" s="5">
        <f t="shared" si="121"/>
        <v>64.270408163265301</v>
      </c>
      <c r="N3881">
        <v>1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1</v>
      </c>
      <c r="U3881">
        <v>0</v>
      </c>
    </row>
    <row r="3882" spans="1:21" x14ac:dyDescent="0.25">
      <c r="A3882" s="7">
        <v>28</v>
      </c>
      <c r="B3882" s="1">
        <v>44021</v>
      </c>
      <c r="C3882">
        <v>0</v>
      </c>
      <c r="D3882">
        <v>197</v>
      </c>
      <c r="E3882">
        <v>108</v>
      </c>
      <c r="F3882">
        <v>89</v>
      </c>
      <c r="G3882">
        <f t="shared" si="120"/>
        <v>197</v>
      </c>
      <c r="H3882">
        <v>0</v>
      </c>
      <c r="I3882">
        <v>37</v>
      </c>
      <c r="J3882">
        <v>41</v>
      </c>
      <c r="K3882">
        <v>37</v>
      </c>
      <c r="L3882">
        <v>82</v>
      </c>
      <c r="M3882" s="5">
        <f t="shared" si="121"/>
        <v>64.360406091370564</v>
      </c>
      <c r="N3882">
        <v>1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1</v>
      </c>
    </row>
    <row r="3883" spans="1:21" x14ac:dyDescent="0.25">
      <c r="A3883" s="7">
        <v>28</v>
      </c>
      <c r="B3883" s="1">
        <v>44022</v>
      </c>
      <c r="C3883">
        <v>0</v>
      </c>
      <c r="D3883">
        <v>197</v>
      </c>
      <c r="E3883">
        <v>108</v>
      </c>
      <c r="F3883">
        <v>89</v>
      </c>
      <c r="G3883">
        <f t="shared" si="120"/>
        <v>197</v>
      </c>
      <c r="H3883">
        <v>0</v>
      </c>
      <c r="I3883">
        <v>37</v>
      </c>
      <c r="J3883">
        <v>41</v>
      </c>
      <c r="K3883">
        <v>37</v>
      </c>
      <c r="L3883">
        <v>82</v>
      </c>
      <c r="M3883" s="5">
        <f t="shared" si="121"/>
        <v>64.360406091370564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 s="7">
        <v>28</v>
      </c>
      <c r="B3884" s="1">
        <v>44023</v>
      </c>
      <c r="C3884">
        <v>0</v>
      </c>
      <c r="D3884">
        <v>198</v>
      </c>
      <c r="E3884">
        <v>108</v>
      </c>
      <c r="F3884">
        <v>90</v>
      </c>
      <c r="G3884">
        <f t="shared" si="120"/>
        <v>198</v>
      </c>
      <c r="H3884">
        <v>0</v>
      </c>
      <c r="I3884">
        <v>37</v>
      </c>
      <c r="J3884">
        <v>41</v>
      </c>
      <c r="K3884">
        <v>37</v>
      </c>
      <c r="L3884">
        <v>83</v>
      </c>
      <c r="M3884" s="5">
        <f t="shared" si="121"/>
        <v>64.449494949494948</v>
      </c>
      <c r="N3884">
        <v>1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1</v>
      </c>
    </row>
    <row r="3885" spans="1:21" x14ac:dyDescent="0.25">
      <c r="A3885" s="7">
        <v>28</v>
      </c>
      <c r="B3885" s="1">
        <v>44024</v>
      </c>
      <c r="C3885">
        <v>0</v>
      </c>
      <c r="D3885">
        <v>198</v>
      </c>
      <c r="E3885">
        <v>108</v>
      </c>
      <c r="F3885">
        <v>90</v>
      </c>
      <c r="G3885">
        <f t="shared" si="120"/>
        <v>198</v>
      </c>
      <c r="H3885">
        <v>0</v>
      </c>
      <c r="I3885">
        <v>37</v>
      </c>
      <c r="J3885">
        <v>41</v>
      </c>
      <c r="K3885">
        <v>37</v>
      </c>
      <c r="L3885">
        <v>83</v>
      </c>
      <c r="M3885" s="5">
        <f t="shared" si="121"/>
        <v>64.449494949494948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 s="7">
        <v>28</v>
      </c>
      <c r="B3886" s="1">
        <v>44025</v>
      </c>
      <c r="C3886">
        <v>0</v>
      </c>
      <c r="D3886">
        <v>198</v>
      </c>
      <c r="E3886">
        <v>108</v>
      </c>
      <c r="F3886">
        <v>90</v>
      </c>
      <c r="G3886">
        <f t="shared" si="120"/>
        <v>198</v>
      </c>
      <c r="H3886">
        <v>0</v>
      </c>
      <c r="I3886">
        <v>37</v>
      </c>
      <c r="J3886">
        <v>41</v>
      </c>
      <c r="K3886">
        <v>37</v>
      </c>
      <c r="L3886">
        <v>83</v>
      </c>
      <c r="M3886" s="5">
        <f t="shared" si="121"/>
        <v>64.449494949494948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 s="7">
        <v>28</v>
      </c>
      <c r="B3887" s="1">
        <v>44026</v>
      </c>
      <c r="C3887">
        <v>0</v>
      </c>
      <c r="D3887">
        <v>198</v>
      </c>
      <c r="E3887">
        <v>108</v>
      </c>
      <c r="F3887">
        <v>90</v>
      </c>
      <c r="G3887">
        <f t="shared" si="120"/>
        <v>198</v>
      </c>
      <c r="H3887">
        <v>0</v>
      </c>
      <c r="I3887">
        <v>37</v>
      </c>
      <c r="J3887">
        <v>41</v>
      </c>
      <c r="K3887">
        <v>37</v>
      </c>
      <c r="L3887">
        <v>83</v>
      </c>
      <c r="M3887" s="5">
        <f t="shared" si="121"/>
        <v>64.449494949494948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 s="7">
        <v>28</v>
      </c>
      <c r="B3888" s="1">
        <v>44027</v>
      </c>
      <c r="C3888">
        <v>0</v>
      </c>
      <c r="D3888">
        <v>198</v>
      </c>
      <c r="E3888">
        <v>108</v>
      </c>
      <c r="F3888">
        <v>90</v>
      </c>
      <c r="G3888">
        <f t="shared" si="120"/>
        <v>198</v>
      </c>
      <c r="H3888">
        <v>0</v>
      </c>
      <c r="I3888">
        <v>37</v>
      </c>
      <c r="J3888">
        <v>41</v>
      </c>
      <c r="K3888">
        <v>37</v>
      </c>
      <c r="L3888">
        <v>83</v>
      </c>
      <c r="M3888" s="5">
        <f t="shared" si="121"/>
        <v>64.449494949494948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 s="7">
        <v>28</v>
      </c>
      <c r="B3889" s="1">
        <v>44028</v>
      </c>
      <c r="C3889">
        <v>0</v>
      </c>
      <c r="D3889">
        <v>198</v>
      </c>
      <c r="E3889">
        <v>108</v>
      </c>
      <c r="F3889">
        <v>90</v>
      </c>
      <c r="G3889">
        <f t="shared" si="120"/>
        <v>198</v>
      </c>
      <c r="H3889">
        <v>0</v>
      </c>
      <c r="I3889">
        <v>37</v>
      </c>
      <c r="J3889">
        <v>41</v>
      </c>
      <c r="K3889">
        <v>37</v>
      </c>
      <c r="L3889">
        <v>83</v>
      </c>
      <c r="M3889" s="5">
        <f t="shared" si="121"/>
        <v>64.449494949494948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 s="7">
        <v>29</v>
      </c>
      <c r="B3890" s="1">
        <v>43885</v>
      </c>
      <c r="C3890">
        <v>0</v>
      </c>
      <c r="D3890">
        <v>0</v>
      </c>
      <c r="E3890">
        <v>0</v>
      </c>
      <c r="F3890">
        <v>0</v>
      </c>
      <c r="G3890">
        <f t="shared" si="120"/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 s="5">
        <f t="shared" si="121"/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 s="7">
        <v>29</v>
      </c>
      <c r="B3891" s="1">
        <v>43886</v>
      </c>
      <c r="C3891">
        <v>0</v>
      </c>
      <c r="D3891">
        <v>0</v>
      </c>
      <c r="E3891">
        <v>0</v>
      </c>
      <c r="F3891">
        <v>0</v>
      </c>
      <c r="G3891">
        <f t="shared" si="120"/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 s="5">
        <f t="shared" si="121"/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 s="7">
        <v>29</v>
      </c>
      <c r="B3892" s="1">
        <v>43887</v>
      </c>
      <c r="C3892">
        <v>0</v>
      </c>
      <c r="D3892">
        <v>0</v>
      </c>
      <c r="E3892">
        <v>0</v>
      </c>
      <c r="F3892">
        <v>0</v>
      </c>
      <c r="G3892">
        <f t="shared" si="120"/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 s="5">
        <f t="shared" si="121"/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 s="7">
        <v>29</v>
      </c>
      <c r="B3893" s="1">
        <v>43888</v>
      </c>
      <c r="C3893">
        <v>0</v>
      </c>
      <c r="D3893">
        <v>0</v>
      </c>
      <c r="E3893">
        <v>0</v>
      </c>
      <c r="F3893">
        <v>0</v>
      </c>
      <c r="G3893">
        <f t="shared" si="120"/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 s="5">
        <f t="shared" si="121"/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 s="7">
        <v>29</v>
      </c>
      <c r="B3894" s="1">
        <v>43889</v>
      </c>
      <c r="C3894">
        <v>0</v>
      </c>
      <c r="D3894">
        <v>0</v>
      </c>
      <c r="E3894">
        <v>0</v>
      </c>
      <c r="F3894">
        <v>0</v>
      </c>
      <c r="G3894">
        <f t="shared" si="120"/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 s="5">
        <f t="shared" si="121"/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 s="7">
        <v>29</v>
      </c>
      <c r="B3895" s="1">
        <v>43890</v>
      </c>
      <c r="C3895">
        <v>0</v>
      </c>
      <c r="D3895">
        <v>0</v>
      </c>
      <c r="E3895">
        <v>0</v>
      </c>
      <c r="F3895">
        <v>0</v>
      </c>
      <c r="G3895">
        <f t="shared" si="120"/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 s="5">
        <f t="shared" si="121"/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 s="7">
        <v>29</v>
      </c>
      <c r="B3896" s="1">
        <v>43891</v>
      </c>
      <c r="C3896">
        <v>0</v>
      </c>
      <c r="D3896">
        <v>0</v>
      </c>
      <c r="E3896">
        <v>0</v>
      </c>
      <c r="F3896">
        <v>0</v>
      </c>
      <c r="G3896">
        <f t="shared" si="120"/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 s="5">
        <f t="shared" si="121"/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 s="7">
        <v>29</v>
      </c>
      <c r="B3897" s="1">
        <v>43892</v>
      </c>
      <c r="C3897">
        <v>0</v>
      </c>
      <c r="D3897">
        <v>0</v>
      </c>
      <c r="E3897">
        <v>0</v>
      </c>
      <c r="F3897">
        <v>0</v>
      </c>
      <c r="G3897">
        <f t="shared" si="120"/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 s="5">
        <f t="shared" si="121"/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 s="7">
        <v>29</v>
      </c>
      <c r="B3898" s="1">
        <v>43893</v>
      </c>
      <c r="C3898">
        <v>0</v>
      </c>
      <c r="D3898">
        <v>0</v>
      </c>
      <c r="E3898">
        <v>0</v>
      </c>
      <c r="F3898">
        <v>0</v>
      </c>
      <c r="G3898">
        <f t="shared" si="120"/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 s="5">
        <f t="shared" si="121"/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 s="7">
        <v>29</v>
      </c>
      <c r="B3899" s="1">
        <v>43894</v>
      </c>
      <c r="C3899">
        <v>0</v>
      </c>
      <c r="D3899">
        <v>0</v>
      </c>
      <c r="E3899">
        <v>0</v>
      </c>
      <c r="F3899">
        <v>0</v>
      </c>
      <c r="G3899">
        <f t="shared" si="120"/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 s="5">
        <f t="shared" si="121"/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 s="7">
        <v>29</v>
      </c>
      <c r="B3900" s="1">
        <v>43895</v>
      </c>
      <c r="C3900">
        <v>0</v>
      </c>
      <c r="D3900">
        <v>0</v>
      </c>
      <c r="E3900">
        <v>0</v>
      </c>
      <c r="F3900">
        <v>0</v>
      </c>
      <c r="G3900">
        <f t="shared" si="120"/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 s="5">
        <f t="shared" si="121"/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 s="7">
        <v>29</v>
      </c>
      <c r="B3901" s="1">
        <v>43896</v>
      </c>
      <c r="C3901">
        <v>0</v>
      </c>
      <c r="D3901">
        <v>1</v>
      </c>
      <c r="E3901">
        <v>1</v>
      </c>
      <c r="F3901">
        <v>0</v>
      </c>
      <c r="G3901">
        <f t="shared" si="120"/>
        <v>1</v>
      </c>
      <c r="H3901">
        <v>1</v>
      </c>
      <c r="I3901">
        <v>0</v>
      </c>
      <c r="J3901">
        <v>0</v>
      </c>
      <c r="K3901">
        <v>0</v>
      </c>
      <c r="L3901">
        <v>0</v>
      </c>
      <c r="M3901" s="5">
        <f t="shared" si="121"/>
        <v>8</v>
      </c>
      <c r="N3901">
        <v>1</v>
      </c>
      <c r="O3901">
        <v>1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 s="7">
        <v>29</v>
      </c>
      <c r="B3902" s="1">
        <v>43897</v>
      </c>
      <c r="C3902">
        <v>0</v>
      </c>
      <c r="D3902">
        <v>1</v>
      </c>
      <c r="E3902">
        <v>1</v>
      </c>
      <c r="F3902">
        <v>0</v>
      </c>
      <c r="G3902">
        <f t="shared" si="120"/>
        <v>1</v>
      </c>
      <c r="H3902">
        <v>1</v>
      </c>
      <c r="I3902">
        <v>0</v>
      </c>
      <c r="J3902">
        <v>0</v>
      </c>
      <c r="K3902">
        <v>0</v>
      </c>
      <c r="L3902">
        <v>0</v>
      </c>
      <c r="M3902" s="5">
        <f t="shared" si="121"/>
        <v>8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 s="7">
        <v>29</v>
      </c>
      <c r="B3903" s="1">
        <v>43898</v>
      </c>
      <c r="C3903">
        <v>0</v>
      </c>
      <c r="D3903">
        <v>1</v>
      </c>
      <c r="E3903">
        <v>1</v>
      </c>
      <c r="F3903">
        <v>0</v>
      </c>
      <c r="G3903">
        <f t="shared" si="120"/>
        <v>1</v>
      </c>
      <c r="H3903">
        <v>1</v>
      </c>
      <c r="I3903">
        <v>0</v>
      </c>
      <c r="J3903">
        <v>0</v>
      </c>
      <c r="K3903">
        <v>0</v>
      </c>
      <c r="L3903">
        <v>0</v>
      </c>
      <c r="M3903" s="5">
        <f t="shared" si="121"/>
        <v>8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 s="7">
        <v>29</v>
      </c>
      <c r="B3904" s="1">
        <v>43899</v>
      </c>
      <c r="C3904">
        <v>0</v>
      </c>
      <c r="D3904">
        <v>1</v>
      </c>
      <c r="E3904">
        <v>1</v>
      </c>
      <c r="F3904">
        <v>0</v>
      </c>
      <c r="G3904">
        <f t="shared" si="120"/>
        <v>1</v>
      </c>
      <c r="H3904">
        <v>1</v>
      </c>
      <c r="I3904">
        <v>0</v>
      </c>
      <c r="J3904">
        <v>0</v>
      </c>
      <c r="K3904">
        <v>0</v>
      </c>
      <c r="L3904">
        <v>0</v>
      </c>
      <c r="M3904" s="5">
        <f t="shared" si="121"/>
        <v>8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 s="7">
        <v>29</v>
      </c>
      <c r="B3905" s="1">
        <v>43900</v>
      </c>
      <c r="C3905">
        <v>0</v>
      </c>
      <c r="D3905">
        <v>2</v>
      </c>
      <c r="E3905">
        <v>2</v>
      </c>
      <c r="F3905">
        <v>0</v>
      </c>
      <c r="G3905">
        <f t="shared" si="120"/>
        <v>2</v>
      </c>
      <c r="H3905">
        <v>2</v>
      </c>
      <c r="I3905">
        <v>0</v>
      </c>
      <c r="J3905">
        <v>0</v>
      </c>
      <c r="K3905">
        <v>0</v>
      </c>
      <c r="L3905">
        <v>0</v>
      </c>
      <c r="M3905" s="5">
        <f t="shared" si="121"/>
        <v>8</v>
      </c>
      <c r="N3905">
        <v>1</v>
      </c>
      <c r="O3905">
        <v>1</v>
      </c>
      <c r="P3905">
        <v>0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 s="7">
        <v>29</v>
      </c>
      <c r="B3906" s="1">
        <v>43901</v>
      </c>
      <c r="C3906">
        <v>0</v>
      </c>
      <c r="D3906">
        <v>2</v>
      </c>
      <c r="E3906">
        <v>2</v>
      </c>
      <c r="F3906">
        <v>0</v>
      </c>
      <c r="G3906">
        <f t="shared" si="120"/>
        <v>2</v>
      </c>
      <c r="H3906">
        <v>2</v>
      </c>
      <c r="I3906">
        <v>0</v>
      </c>
      <c r="J3906">
        <v>0</v>
      </c>
      <c r="K3906">
        <v>0</v>
      </c>
      <c r="L3906">
        <v>0</v>
      </c>
      <c r="M3906" s="5">
        <f t="shared" si="121"/>
        <v>8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 s="7">
        <v>29</v>
      </c>
      <c r="B3907" s="1">
        <v>43902</v>
      </c>
      <c r="C3907">
        <v>0</v>
      </c>
      <c r="D3907">
        <v>2</v>
      </c>
      <c r="E3907">
        <v>2</v>
      </c>
      <c r="F3907">
        <v>0</v>
      </c>
      <c r="G3907">
        <f t="shared" ref="G3907:G3970" si="122">SUM(H3907:L3907)</f>
        <v>2</v>
      </c>
      <c r="H3907">
        <v>2</v>
      </c>
      <c r="I3907">
        <v>0</v>
      </c>
      <c r="J3907">
        <v>0</v>
      </c>
      <c r="K3907">
        <v>0</v>
      </c>
      <c r="L3907">
        <v>0</v>
      </c>
      <c r="M3907" s="5">
        <f t="shared" ref="M3907:M3970" si="123">IF(G3907&gt;0,((H3907*8)+(I3907*30)+(J3907*55)+(K3907*70)+(L3907*82))/G3907,0)</f>
        <v>8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 s="7">
        <v>29</v>
      </c>
      <c r="B3908" s="1">
        <v>43903</v>
      </c>
      <c r="C3908">
        <v>0</v>
      </c>
      <c r="D3908">
        <v>2</v>
      </c>
      <c r="E3908">
        <v>2</v>
      </c>
      <c r="F3908">
        <v>0</v>
      </c>
      <c r="G3908">
        <f t="shared" si="122"/>
        <v>2</v>
      </c>
      <c r="H3908">
        <v>2</v>
      </c>
      <c r="I3908">
        <v>0</v>
      </c>
      <c r="J3908">
        <v>0</v>
      </c>
      <c r="K3908">
        <v>0</v>
      </c>
      <c r="L3908">
        <v>0</v>
      </c>
      <c r="M3908" s="5">
        <f t="shared" si="123"/>
        <v>8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 s="7">
        <v>29</v>
      </c>
      <c r="B3909" s="1">
        <v>43904</v>
      </c>
      <c r="C3909">
        <v>0</v>
      </c>
      <c r="D3909">
        <v>2</v>
      </c>
      <c r="E3909">
        <v>2</v>
      </c>
      <c r="F3909">
        <v>0</v>
      </c>
      <c r="G3909">
        <f t="shared" si="122"/>
        <v>2</v>
      </c>
      <c r="H3909">
        <v>2</v>
      </c>
      <c r="I3909">
        <v>0</v>
      </c>
      <c r="J3909">
        <v>0</v>
      </c>
      <c r="K3909">
        <v>0</v>
      </c>
      <c r="L3909">
        <v>0</v>
      </c>
      <c r="M3909" s="5">
        <f t="shared" si="123"/>
        <v>8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 s="7">
        <v>29</v>
      </c>
      <c r="B3910" s="1">
        <v>43905</v>
      </c>
      <c r="C3910">
        <v>0</v>
      </c>
      <c r="D3910">
        <v>2</v>
      </c>
      <c r="E3910">
        <v>2</v>
      </c>
      <c r="F3910">
        <v>0</v>
      </c>
      <c r="G3910">
        <f t="shared" si="122"/>
        <v>2</v>
      </c>
      <c r="H3910">
        <v>2</v>
      </c>
      <c r="I3910">
        <v>0</v>
      </c>
      <c r="J3910">
        <v>0</v>
      </c>
      <c r="K3910">
        <v>0</v>
      </c>
      <c r="L3910">
        <v>0</v>
      </c>
      <c r="M3910" s="5">
        <f t="shared" si="123"/>
        <v>8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 s="7">
        <v>29</v>
      </c>
      <c r="B3911" s="1">
        <v>43906</v>
      </c>
      <c r="C3911">
        <v>0</v>
      </c>
      <c r="D3911">
        <v>2</v>
      </c>
      <c r="E3911">
        <v>2</v>
      </c>
      <c r="F3911">
        <v>0</v>
      </c>
      <c r="G3911">
        <f t="shared" si="122"/>
        <v>2</v>
      </c>
      <c r="H3911">
        <v>2</v>
      </c>
      <c r="I3911">
        <v>0</v>
      </c>
      <c r="J3911">
        <v>0</v>
      </c>
      <c r="K3911">
        <v>0</v>
      </c>
      <c r="L3911">
        <v>0</v>
      </c>
      <c r="M3911" s="5">
        <f t="shared" si="123"/>
        <v>8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 s="7">
        <v>29</v>
      </c>
      <c r="B3912" s="1">
        <v>43907</v>
      </c>
      <c r="C3912">
        <v>0</v>
      </c>
      <c r="D3912">
        <v>4</v>
      </c>
      <c r="E3912">
        <v>3</v>
      </c>
      <c r="F3912">
        <v>1</v>
      </c>
      <c r="G3912">
        <f t="shared" si="122"/>
        <v>4</v>
      </c>
      <c r="H3912">
        <v>3</v>
      </c>
      <c r="I3912">
        <v>0</v>
      </c>
      <c r="J3912">
        <v>0</v>
      </c>
      <c r="K3912">
        <v>1</v>
      </c>
      <c r="L3912">
        <v>0</v>
      </c>
      <c r="M3912" s="5">
        <f t="shared" si="123"/>
        <v>23.5</v>
      </c>
      <c r="N3912">
        <v>2</v>
      </c>
      <c r="O3912">
        <v>1</v>
      </c>
      <c r="P3912">
        <v>1</v>
      </c>
      <c r="Q3912">
        <v>1</v>
      </c>
      <c r="R3912">
        <v>0</v>
      </c>
      <c r="S3912">
        <v>0</v>
      </c>
      <c r="T3912">
        <v>1</v>
      </c>
      <c r="U3912">
        <v>0</v>
      </c>
    </row>
    <row r="3913" spans="1:21" x14ac:dyDescent="0.25">
      <c r="A3913" s="7">
        <v>29</v>
      </c>
      <c r="B3913" s="1">
        <v>43908</v>
      </c>
      <c r="C3913">
        <v>0</v>
      </c>
      <c r="D3913">
        <v>4</v>
      </c>
      <c r="E3913">
        <v>3</v>
      </c>
      <c r="F3913">
        <v>1</v>
      </c>
      <c r="G3913">
        <f t="shared" si="122"/>
        <v>4</v>
      </c>
      <c r="H3913">
        <v>3</v>
      </c>
      <c r="I3913">
        <v>0</v>
      </c>
      <c r="J3913">
        <v>0</v>
      </c>
      <c r="K3913">
        <v>1</v>
      </c>
      <c r="L3913">
        <v>0</v>
      </c>
      <c r="M3913" s="5">
        <f t="shared" si="123"/>
        <v>23.5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 s="7">
        <v>29</v>
      </c>
      <c r="B3914" s="1">
        <v>43909</v>
      </c>
      <c r="C3914">
        <v>0</v>
      </c>
      <c r="D3914">
        <v>4</v>
      </c>
      <c r="E3914">
        <v>3</v>
      </c>
      <c r="F3914">
        <v>1</v>
      </c>
      <c r="G3914">
        <f t="shared" si="122"/>
        <v>4</v>
      </c>
      <c r="H3914">
        <v>3</v>
      </c>
      <c r="I3914">
        <v>0</v>
      </c>
      <c r="J3914">
        <v>0</v>
      </c>
      <c r="K3914">
        <v>1</v>
      </c>
      <c r="L3914">
        <v>0</v>
      </c>
      <c r="M3914" s="5">
        <f t="shared" si="123"/>
        <v>23.5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 s="7">
        <v>29</v>
      </c>
      <c r="B3915" s="1">
        <v>43910</v>
      </c>
      <c r="C3915">
        <v>0</v>
      </c>
      <c r="D3915">
        <v>5</v>
      </c>
      <c r="E3915">
        <v>4</v>
      </c>
      <c r="F3915">
        <v>1</v>
      </c>
      <c r="G3915">
        <f t="shared" si="122"/>
        <v>5</v>
      </c>
      <c r="H3915">
        <v>3</v>
      </c>
      <c r="I3915">
        <v>0</v>
      </c>
      <c r="J3915">
        <v>1</v>
      </c>
      <c r="K3915">
        <v>1</v>
      </c>
      <c r="L3915">
        <v>0</v>
      </c>
      <c r="M3915" s="5">
        <f t="shared" si="123"/>
        <v>29.8</v>
      </c>
      <c r="N3915">
        <v>1</v>
      </c>
      <c r="O3915">
        <v>1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</row>
    <row r="3916" spans="1:21" x14ac:dyDescent="0.25">
      <c r="A3916" s="7">
        <v>29</v>
      </c>
      <c r="B3916" s="1">
        <v>43911</v>
      </c>
      <c r="C3916">
        <v>0</v>
      </c>
      <c r="D3916">
        <v>5</v>
      </c>
      <c r="E3916">
        <v>4</v>
      </c>
      <c r="F3916">
        <v>1</v>
      </c>
      <c r="G3916">
        <f t="shared" si="122"/>
        <v>5</v>
      </c>
      <c r="H3916">
        <v>3</v>
      </c>
      <c r="I3916">
        <v>0</v>
      </c>
      <c r="J3916">
        <v>1</v>
      </c>
      <c r="K3916">
        <v>1</v>
      </c>
      <c r="L3916">
        <v>0</v>
      </c>
      <c r="M3916" s="5">
        <f t="shared" si="123"/>
        <v>29.8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 s="7">
        <v>29</v>
      </c>
      <c r="B3917" s="1">
        <v>43912</v>
      </c>
      <c r="C3917">
        <v>0</v>
      </c>
      <c r="D3917">
        <v>5</v>
      </c>
      <c r="E3917">
        <v>4</v>
      </c>
      <c r="F3917">
        <v>1</v>
      </c>
      <c r="G3917">
        <f t="shared" si="122"/>
        <v>5</v>
      </c>
      <c r="H3917">
        <v>3</v>
      </c>
      <c r="I3917">
        <v>0</v>
      </c>
      <c r="J3917">
        <v>1</v>
      </c>
      <c r="K3917">
        <v>1</v>
      </c>
      <c r="L3917">
        <v>0</v>
      </c>
      <c r="M3917" s="5">
        <f t="shared" si="123"/>
        <v>29.8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 s="7">
        <v>29</v>
      </c>
      <c r="B3918" s="1">
        <v>43913</v>
      </c>
      <c r="C3918">
        <v>0</v>
      </c>
      <c r="D3918">
        <v>8</v>
      </c>
      <c r="E3918">
        <v>4</v>
      </c>
      <c r="F3918">
        <v>4</v>
      </c>
      <c r="G3918">
        <f t="shared" si="122"/>
        <v>8</v>
      </c>
      <c r="H3918">
        <v>3</v>
      </c>
      <c r="I3918">
        <v>0</v>
      </c>
      <c r="J3918">
        <v>3</v>
      </c>
      <c r="K3918">
        <v>1</v>
      </c>
      <c r="L3918">
        <v>1</v>
      </c>
      <c r="M3918" s="5">
        <f t="shared" si="123"/>
        <v>42.625</v>
      </c>
      <c r="N3918">
        <v>3</v>
      </c>
      <c r="O3918">
        <v>0</v>
      </c>
      <c r="P3918">
        <v>3</v>
      </c>
      <c r="Q3918">
        <v>0</v>
      </c>
      <c r="R3918">
        <v>0</v>
      </c>
      <c r="S3918">
        <v>2</v>
      </c>
      <c r="T3918">
        <v>0</v>
      </c>
      <c r="U3918">
        <v>1</v>
      </c>
    </row>
    <row r="3919" spans="1:21" x14ac:dyDescent="0.25">
      <c r="A3919" s="7">
        <v>29</v>
      </c>
      <c r="B3919" s="1">
        <v>43914</v>
      </c>
      <c r="C3919">
        <v>0</v>
      </c>
      <c r="D3919">
        <v>8</v>
      </c>
      <c r="E3919">
        <v>4</v>
      </c>
      <c r="F3919">
        <v>4</v>
      </c>
      <c r="G3919">
        <f t="shared" si="122"/>
        <v>8</v>
      </c>
      <c r="H3919">
        <v>3</v>
      </c>
      <c r="I3919">
        <v>0</v>
      </c>
      <c r="J3919">
        <v>3</v>
      </c>
      <c r="K3919">
        <v>1</v>
      </c>
      <c r="L3919">
        <v>1</v>
      </c>
      <c r="M3919" s="5">
        <f t="shared" si="123"/>
        <v>42.625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 s="7">
        <v>29</v>
      </c>
      <c r="B3920" s="1">
        <v>43915</v>
      </c>
      <c r="C3920">
        <v>0</v>
      </c>
      <c r="D3920">
        <v>12</v>
      </c>
      <c r="E3920">
        <v>7</v>
      </c>
      <c r="F3920">
        <v>5</v>
      </c>
      <c r="G3920">
        <f t="shared" si="122"/>
        <v>12</v>
      </c>
      <c r="H3920">
        <v>3</v>
      </c>
      <c r="I3920">
        <v>0</v>
      </c>
      <c r="J3920">
        <v>5</v>
      </c>
      <c r="K3920">
        <v>2</v>
      </c>
      <c r="L3920">
        <v>2</v>
      </c>
      <c r="M3920" s="5">
        <f t="shared" si="123"/>
        <v>50.25</v>
      </c>
      <c r="N3920">
        <v>4</v>
      </c>
      <c r="O3920">
        <v>3</v>
      </c>
      <c r="P3920">
        <v>1</v>
      </c>
      <c r="Q3920">
        <v>0</v>
      </c>
      <c r="R3920">
        <v>0</v>
      </c>
      <c r="S3920">
        <v>2</v>
      </c>
      <c r="T3920">
        <v>1</v>
      </c>
      <c r="U3920">
        <v>1</v>
      </c>
    </row>
    <row r="3921" spans="1:21" x14ac:dyDescent="0.25">
      <c r="A3921" s="7">
        <v>29</v>
      </c>
      <c r="B3921" s="1">
        <v>43916</v>
      </c>
      <c r="C3921">
        <v>0</v>
      </c>
      <c r="D3921">
        <v>14</v>
      </c>
      <c r="E3921">
        <v>8</v>
      </c>
      <c r="F3921">
        <v>6</v>
      </c>
      <c r="G3921">
        <f t="shared" si="122"/>
        <v>14</v>
      </c>
      <c r="H3921">
        <v>3</v>
      </c>
      <c r="I3921">
        <v>0</v>
      </c>
      <c r="J3921">
        <v>6</v>
      </c>
      <c r="K3921">
        <v>3</v>
      </c>
      <c r="L3921">
        <v>2</v>
      </c>
      <c r="M3921" s="5">
        <f t="shared" si="123"/>
        <v>52</v>
      </c>
      <c r="N3921">
        <v>2</v>
      </c>
      <c r="O3921">
        <v>1</v>
      </c>
      <c r="P3921">
        <v>1</v>
      </c>
      <c r="Q3921">
        <v>0</v>
      </c>
      <c r="R3921">
        <v>0</v>
      </c>
      <c r="S3921">
        <v>1</v>
      </c>
      <c r="T3921">
        <v>1</v>
      </c>
      <c r="U3921">
        <v>0</v>
      </c>
    </row>
    <row r="3922" spans="1:21" x14ac:dyDescent="0.25">
      <c r="A3922" s="7">
        <v>29</v>
      </c>
      <c r="B3922" s="1">
        <v>43917</v>
      </c>
      <c r="C3922">
        <v>0</v>
      </c>
      <c r="D3922">
        <v>19</v>
      </c>
      <c r="E3922">
        <v>8</v>
      </c>
      <c r="F3922">
        <v>11</v>
      </c>
      <c r="G3922">
        <f t="shared" si="122"/>
        <v>19</v>
      </c>
      <c r="H3922">
        <v>3</v>
      </c>
      <c r="I3922">
        <v>0</v>
      </c>
      <c r="J3922">
        <v>10</v>
      </c>
      <c r="K3922">
        <v>4</v>
      </c>
      <c r="L3922">
        <v>2</v>
      </c>
      <c r="M3922" s="5">
        <f t="shared" si="123"/>
        <v>53.578947368421055</v>
      </c>
      <c r="N3922">
        <v>5</v>
      </c>
      <c r="O3922">
        <v>0</v>
      </c>
      <c r="P3922">
        <v>5</v>
      </c>
      <c r="Q3922">
        <v>0</v>
      </c>
      <c r="R3922">
        <v>0</v>
      </c>
      <c r="S3922">
        <v>4</v>
      </c>
      <c r="T3922">
        <v>1</v>
      </c>
      <c r="U3922">
        <v>0</v>
      </c>
    </row>
    <row r="3923" spans="1:21" x14ac:dyDescent="0.25">
      <c r="A3923" s="7">
        <v>29</v>
      </c>
      <c r="B3923" s="1">
        <v>43918</v>
      </c>
      <c r="C3923">
        <v>0</v>
      </c>
      <c r="D3923">
        <v>20</v>
      </c>
      <c r="E3923">
        <v>8</v>
      </c>
      <c r="F3923">
        <v>12</v>
      </c>
      <c r="G3923">
        <f t="shared" si="122"/>
        <v>20</v>
      </c>
      <c r="H3923">
        <v>3</v>
      </c>
      <c r="I3923">
        <v>0</v>
      </c>
      <c r="J3923">
        <v>10</v>
      </c>
      <c r="K3923">
        <v>5</v>
      </c>
      <c r="L3923">
        <v>2</v>
      </c>
      <c r="M3923" s="5">
        <f t="shared" si="123"/>
        <v>54.4</v>
      </c>
      <c r="N3923">
        <v>1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1</v>
      </c>
      <c r="U3923">
        <v>0</v>
      </c>
    </row>
    <row r="3924" spans="1:21" x14ac:dyDescent="0.25">
      <c r="A3924" s="7">
        <v>29</v>
      </c>
      <c r="B3924" s="1">
        <v>43919</v>
      </c>
      <c r="C3924">
        <v>0</v>
      </c>
      <c r="D3924">
        <v>22</v>
      </c>
      <c r="E3924">
        <v>9</v>
      </c>
      <c r="F3924">
        <v>13</v>
      </c>
      <c r="G3924">
        <f t="shared" si="122"/>
        <v>22</v>
      </c>
      <c r="H3924">
        <v>3</v>
      </c>
      <c r="I3924">
        <v>1</v>
      </c>
      <c r="J3924">
        <v>10</v>
      </c>
      <c r="K3924">
        <v>5</v>
      </c>
      <c r="L3924">
        <v>3</v>
      </c>
      <c r="M3924" s="5">
        <f t="shared" si="123"/>
        <v>54.545454545454547</v>
      </c>
      <c r="N3924">
        <v>2</v>
      </c>
      <c r="O3924">
        <v>1</v>
      </c>
      <c r="P3924">
        <v>1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 spans="1:21" x14ac:dyDescent="0.25">
      <c r="A3925" s="7">
        <v>29</v>
      </c>
      <c r="B3925" s="1">
        <v>43920</v>
      </c>
      <c r="C3925">
        <v>0</v>
      </c>
      <c r="D3925">
        <v>23</v>
      </c>
      <c r="E3925">
        <v>10</v>
      </c>
      <c r="F3925">
        <v>13</v>
      </c>
      <c r="G3925">
        <f t="shared" si="122"/>
        <v>23</v>
      </c>
      <c r="H3925">
        <v>3</v>
      </c>
      <c r="I3925">
        <v>1</v>
      </c>
      <c r="J3925">
        <v>10</v>
      </c>
      <c r="K3925">
        <v>5</v>
      </c>
      <c r="L3925">
        <v>4</v>
      </c>
      <c r="M3925" s="5">
        <f t="shared" si="123"/>
        <v>55.739130434782609</v>
      </c>
      <c r="N3925">
        <v>1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</row>
    <row r="3926" spans="1:21" x14ac:dyDescent="0.25">
      <c r="A3926" s="7">
        <v>29</v>
      </c>
      <c r="B3926" s="1">
        <v>43921</v>
      </c>
      <c r="C3926">
        <v>0</v>
      </c>
      <c r="D3926">
        <v>24</v>
      </c>
      <c r="E3926">
        <v>10</v>
      </c>
      <c r="F3926">
        <v>14</v>
      </c>
      <c r="G3926">
        <f t="shared" si="122"/>
        <v>24</v>
      </c>
      <c r="H3926">
        <v>3</v>
      </c>
      <c r="I3926">
        <v>1</v>
      </c>
      <c r="J3926">
        <v>11</v>
      </c>
      <c r="K3926">
        <v>5</v>
      </c>
      <c r="L3926">
        <v>4</v>
      </c>
      <c r="M3926" s="5">
        <f t="shared" si="123"/>
        <v>55.708333333333336</v>
      </c>
      <c r="N3926">
        <v>1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0</v>
      </c>
      <c r="U3926">
        <v>0</v>
      </c>
    </row>
    <row r="3927" spans="1:21" x14ac:dyDescent="0.25">
      <c r="A3927" s="7">
        <v>29</v>
      </c>
      <c r="B3927" s="1">
        <v>43922</v>
      </c>
      <c r="C3927">
        <v>0</v>
      </c>
      <c r="D3927">
        <v>27</v>
      </c>
      <c r="E3927">
        <v>11</v>
      </c>
      <c r="F3927">
        <v>16</v>
      </c>
      <c r="G3927">
        <f t="shared" si="122"/>
        <v>27</v>
      </c>
      <c r="H3927">
        <v>3</v>
      </c>
      <c r="I3927">
        <v>1</v>
      </c>
      <c r="J3927">
        <v>11</v>
      </c>
      <c r="K3927">
        <v>5</v>
      </c>
      <c r="L3927">
        <v>7</v>
      </c>
      <c r="M3927" s="5">
        <f t="shared" si="123"/>
        <v>58.629629629629626</v>
      </c>
      <c r="N3927">
        <v>3</v>
      </c>
      <c r="O3927">
        <v>1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</row>
    <row r="3928" spans="1:21" x14ac:dyDescent="0.25">
      <c r="A3928" s="7">
        <v>29</v>
      </c>
      <c r="B3928" s="1">
        <v>43923</v>
      </c>
      <c r="C3928">
        <v>0</v>
      </c>
      <c r="D3928">
        <v>32</v>
      </c>
      <c r="E3928">
        <v>13</v>
      </c>
      <c r="F3928">
        <v>19</v>
      </c>
      <c r="G3928">
        <f t="shared" si="122"/>
        <v>32</v>
      </c>
      <c r="H3928">
        <v>3</v>
      </c>
      <c r="I3928">
        <v>4</v>
      </c>
      <c r="J3928">
        <v>13</v>
      </c>
      <c r="K3928">
        <v>5</v>
      </c>
      <c r="L3928">
        <v>7</v>
      </c>
      <c r="M3928" s="5">
        <f t="shared" si="123"/>
        <v>55.71875</v>
      </c>
      <c r="N3928">
        <v>5</v>
      </c>
      <c r="O3928">
        <v>2</v>
      </c>
      <c r="P3928">
        <v>3</v>
      </c>
      <c r="Q3928">
        <v>0</v>
      </c>
      <c r="R3928">
        <v>3</v>
      </c>
      <c r="S3928">
        <v>2</v>
      </c>
      <c r="T3928">
        <v>0</v>
      </c>
      <c r="U3928">
        <v>0</v>
      </c>
    </row>
    <row r="3929" spans="1:21" x14ac:dyDescent="0.25">
      <c r="A3929" s="7">
        <v>29</v>
      </c>
      <c r="B3929" s="1">
        <v>43924</v>
      </c>
      <c r="C3929">
        <v>0</v>
      </c>
      <c r="D3929">
        <v>35</v>
      </c>
      <c r="E3929">
        <v>16</v>
      </c>
      <c r="F3929">
        <v>19</v>
      </c>
      <c r="G3929">
        <f t="shared" si="122"/>
        <v>35</v>
      </c>
      <c r="H3929">
        <v>3</v>
      </c>
      <c r="I3929">
        <v>5</v>
      </c>
      <c r="J3929">
        <v>14</v>
      </c>
      <c r="K3929">
        <v>5</v>
      </c>
      <c r="L3929">
        <v>8</v>
      </c>
      <c r="M3929" s="5">
        <f t="shared" si="123"/>
        <v>55.714285714285715</v>
      </c>
      <c r="N3929">
        <v>3</v>
      </c>
      <c r="O3929">
        <v>3</v>
      </c>
      <c r="P3929">
        <v>0</v>
      </c>
      <c r="Q3929">
        <v>0</v>
      </c>
      <c r="R3929">
        <v>1</v>
      </c>
      <c r="S3929">
        <v>1</v>
      </c>
      <c r="T3929">
        <v>0</v>
      </c>
      <c r="U3929">
        <v>1</v>
      </c>
    </row>
    <row r="3930" spans="1:21" x14ac:dyDescent="0.25">
      <c r="A3930" s="7">
        <v>29</v>
      </c>
      <c r="B3930" s="1">
        <v>43925</v>
      </c>
      <c r="C3930">
        <v>0</v>
      </c>
      <c r="D3930">
        <v>35</v>
      </c>
      <c r="E3930">
        <v>16</v>
      </c>
      <c r="F3930">
        <v>19</v>
      </c>
      <c r="G3930">
        <f t="shared" si="122"/>
        <v>35</v>
      </c>
      <c r="H3930">
        <v>3</v>
      </c>
      <c r="I3930">
        <v>5</v>
      </c>
      <c r="J3930">
        <v>14</v>
      </c>
      <c r="K3930">
        <v>5</v>
      </c>
      <c r="L3930">
        <v>8</v>
      </c>
      <c r="M3930" s="5">
        <f t="shared" si="123"/>
        <v>55.714285714285715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 s="7">
        <v>29</v>
      </c>
      <c r="B3931" s="1">
        <v>43926</v>
      </c>
      <c r="C3931">
        <v>0</v>
      </c>
      <c r="D3931">
        <v>36</v>
      </c>
      <c r="E3931">
        <v>17</v>
      </c>
      <c r="F3931">
        <v>19</v>
      </c>
      <c r="G3931">
        <f t="shared" si="122"/>
        <v>36</v>
      </c>
      <c r="H3931">
        <v>3</v>
      </c>
      <c r="I3931">
        <v>6</v>
      </c>
      <c r="J3931">
        <v>14</v>
      </c>
      <c r="K3931">
        <v>5</v>
      </c>
      <c r="L3931">
        <v>8</v>
      </c>
      <c r="M3931" s="5">
        <f t="shared" si="123"/>
        <v>55</v>
      </c>
      <c r="N3931">
        <v>1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0</v>
      </c>
    </row>
    <row r="3932" spans="1:21" x14ac:dyDescent="0.25">
      <c r="A3932" s="7">
        <v>29</v>
      </c>
      <c r="B3932" s="1">
        <v>43927</v>
      </c>
      <c r="C3932">
        <v>0</v>
      </c>
      <c r="D3932">
        <v>41</v>
      </c>
      <c r="E3932">
        <v>20</v>
      </c>
      <c r="F3932">
        <v>21</v>
      </c>
      <c r="G3932">
        <f t="shared" si="122"/>
        <v>41</v>
      </c>
      <c r="H3932">
        <v>3</v>
      </c>
      <c r="I3932">
        <v>7</v>
      </c>
      <c r="J3932">
        <v>16</v>
      </c>
      <c r="K3932">
        <v>5</v>
      </c>
      <c r="L3932">
        <v>10</v>
      </c>
      <c r="M3932" s="5">
        <f t="shared" si="123"/>
        <v>55.707317073170735</v>
      </c>
      <c r="N3932">
        <v>5</v>
      </c>
      <c r="O3932">
        <v>3</v>
      </c>
      <c r="P3932">
        <v>2</v>
      </c>
      <c r="Q3932">
        <v>0</v>
      </c>
      <c r="R3932">
        <v>1</v>
      </c>
      <c r="S3932">
        <v>2</v>
      </c>
      <c r="T3932">
        <v>0</v>
      </c>
      <c r="U3932">
        <v>2</v>
      </c>
    </row>
    <row r="3933" spans="1:21" x14ac:dyDescent="0.25">
      <c r="A3933" s="7">
        <v>29</v>
      </c>
      <c r="B3933" s="1">
        <v>43928</v>
      </c>
      <c r="C3933">
        <v>0</v>
      </c>
      <c r="D3933">
        <v>48</v>
      </c>
      <c r="E3933">
        <v>23</v>
      </c>
      <c r="F3933">
        <v>25</v>
      </c>
      <c r="G3933">
        <f t="shared" si="122"/>
        <v>48</v>
      </c>
      <c r="H3933">
        <v>3</v>
      </c>
      <c r="I3933">
        <v>7</v>
      </c>
      <c r="J3933">
        <v>18</v>
      </c>
      <c r="K3933">
        <v>5</v>
      </c>
      <c r="L3933">
        <v>15</v>
      </c>
      <c r="M3933" s="5">
        <f t="shared" si="123"/>
        <v>58.416666666666664</v>
      </c>
      <c r="N3933">
        <v>7</v>
      </c>
      <c r="O3933">
        <v>3</v>
      </c>
      <c r="P3933">
        <v>4</v>
      </c>
      <c r="Q3933">
        <v>0</v>
      </c>
      <c r="R3933">
        <v>0</v>
      </c>
      <c r="S3933">
        <v>2</v>
      </c>
      <c r="T3933">
        <v>0</v>
      </c>
      <c r="U3933">
        <v>5</v>
      </c>
    </row>
    <row r="3934" spans="1:21" x14ac:dyDescent="0.25">
      <c r="A3934" s="7">
        <v>29</v>
      </c>
      <c r="B3934" s="1">
        <v>43929</v>
      </c>
      <c r="C3934">
        <v>0</v>
      </c>
      <c r="D3934">
        <v>50</v>
      </c>
      <c r="E3934">
        <v>25</v>
      </c>
      <c r="F3934">
        <v>25</v>
      </c>
      <c r="G3934">
        <f t="shared" si="122"/>
        <v>50</v>
      </c>
      <c r="H3934">
        <v>3</v>
      </c>
      <c r="I3934">
        <v>7</v>
      </c>
      <c r="J3934">
        <v>18</v>
      </c>
      <c r="K3934">
        <v>5</v>
      </c>
      <c r="L3934">
        <v>17</v>
      </c>
      <c r="M3934" s="5">
        <f t="shared" si="123"/>
        <v>59.36</v>
      </c>
      <c r="N3934">
        <v>2</v>
      </c>
      <c r="O3934">
        <v>2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2</v>
      </c>
    </row>
    <row r="3935" spans="1:21" x14ac:dyDescent="0.25">
      <c r="A3935" s="7">
        <v>29</v>
      </c>
      <c r="B3935" s="1">
        <v>43930</v>
      </c>
      <c r="C3935">
        <v>0</v>
      </c>
      <c r="D3935">
        <v>55</v>
      </c>
      <c r="E3935">
        <v>26</v>
      </c>
      <c r="F3935">
        <v>29</v>
      </c>
      <c r="G3935">
        <f t="shared" si="122"/>
        <v>55</v>
      </c>
      <c r="H3935">
        <v>3</v>
      </c>
      <c r="I3935">
        <v>8</v>
      </c>
      <c r="J3935">
        <v>20</v>
      </c>
      <c r="K3935">
        <v>5</v>
      </c>
      <c r="L3935">
        <v>19</v>
      </c>
      <c r="M3935" s="5">
        <f t="shared" si="123"/>
        <v>59.490909090909092</v>
      </c>
      <c r="N3935">
        <v>5</v>
      </c>
      <c r="O3935">
        <v>1</v>
      </c>
      <c r="P3935">
        <v>4</v>
      </c>
      <c r="Q3935">
        <v>0</v>
      </c>
      <c r="R3935">
        <v>1</v>
      </c>
      <c r="S3935">
        <v>2</v>
      </c>
      <c r="T3935">
        <v>0</v>
      </c>
      <c r="U3935">
        <v>2</v>
      </c>
    </row>
    <row r="3936" spans="1:21" x14ac:dyDescent="0.25">
      <c r="A3936" s="7">
        <v>29</v>
      </c>
      <c r="B3936" s="1">
        <v>43931</v>
      </c>
      <c r="C3936">
        <v>0</v>
      </c>
      <c r="D3936">
        <v>57</v>
      </c>
      <c r="E3936">
        <v>27</v>
      </c>
      <c r="F3936">
        <v>30</v>
      </c>
      <c r="G3936">
        <f t="shared" si="122"/>
        <v>57</v>
      </c>
      <c r="H3936">
        <v>3</v>
      </c>
      <c r="I3936">
        <v>9</v>
      </c>
      <c r="J3936">
        <v>21</v>
      </c>
      <c r="K3936">
        <v>5</v>
      </c>
      <c r="L3936">
        <v>19</v>
      </c>
      <c r="M3936" s="5">
        <f t="shared" si="123"/>
        <v>58.89473684210526</v>
      </c>
      <c r="N3936">
        <v>2</v>
      </c>
      <c r="O3936">
        <v>1</v>
      </c>
      <c r="P3936">
        <v>1</v>
      </c>
      <c r="Q3936">
        <v>0</v>
      </c>
      <c r="R3936">
        <v>1</v>
      </c>
      <c r="S3936">
        <v>1</v>
      </c>
      <c r="T3936">
        <v>0</v>
      </c>
      <c r="U3936">
        <v>0</v>
      </c>
    </row>
    <row r="3937" spans="1:21" x14ac:dyDescent="0.25">
      <c r="A3937" s="7">
        <v>29</v>
      </c>
      <c r="B3937" s="1">
        <v>43932</v>
      </c>
      <c r="C3937">
        <v>0</v>
      </c>
      <c r="D3937">
        <v>62</v>
      </c>
      <c r="E3937">
        <v>29</v>
      </c>
      <c r="F3937">
        <v>33</v>
      </c>
      <c r="G3937">
        <f t="shared" si="122"/>
        <v>62</v>
      </c>
      <c r="H3937">
        <v>3</v>
      </c>
      <c r="I3937">
        <v>9</v>
      </c>
      <c r="J3937">
        <v>22</v>
      </c>
      <c r="K3937">
        <v>6</v>
      </c>
      <c r="L3937">
        <v>22</v>
      </c>
      <c r="M3937" s="5">
        <f t="shared" si="123"/>
        <v>60.12903225806452</v>
      </c>
      <c r="N3937">
        <v>5</v>
      </c>
      <c r="O3937">
        <v>2</v>
      </c>
      <c r="P3937">
        <v>3</v>
      </c>
      <c r="Q3937">
        <v>0</v>
      </c>
      <c r="R3937">
        <v>0</v>
      </c>
      <c r="S3937">
        <v>1</v>
      </c>
      <c r="T3937">
        <v>1</v>
      </c>
      <c r="U3937">
        <v>3</v>
      </c>
    </row>
    <row r="3938" spans="1:21" x14ac:dyDescent="0.25">
      <c r="A3938" s="7">
        <v>29</v>
      </c>
      <c r="B3938" s="1">
        <v>43933</v>
      </c>
      <c r="C3938">
        <v>0</v>
      </c>
      <c r="D3938">
        <v>65</v>
      </c>
      <c r="E3938">
        <v>32</v>
      </c>
      <c r="F3938">
        <v>33</v>
      </c>
      <c r="G3938">
        <f t="shared" si="122"/>
        <v>65</v>
      </c>
      <c r="H3938">
        <v>3</v>
      </c>
      <c r="I3938">
        <v>10</v>
      </c>
      <c r="J3938">
        <v>23</v>
      </c>
      <c r="K3938">
        <v>6</v>
      </c>
      <c r="L3938">
        <v>23</v>
      </c>
      <c r="M3938" s="5">
        <f t="shared" si="123"/>
        <v>59.92307692307692</v>
      </c>
      <c r="N3938">
        <v>3</v>
      </c>
      <c r="O3938">
        <v>3</v>
      </c>
      <c r="P3938">
        <v>0</v>
      </c>
      <c r="Q3938">
        <v>0</v>
      </c>
      <c r="R3938">
        <v>1</v>
      </c>
      <c r="S3938">
        <v>1</v>
      </c>
      <c r="T3938">
        <v>0</v>
      </c>
      <c r="U3938">
        <v>1</v>
      </c>
    </row>
    <row r="3939" spans="1:21" x14ac:dyDescent="0.25">
      <c r="A3939" s="7">
        <v>29</v>
      </c>
      <c r="B3939" s="1">
        <v>43934</v>
      </c>
      <c r="C3939">
        <v>0</v>
      </c>
      <c r="D3939">
        <v>67</v>
      </c>
      <c r="E3939">
        <v>33</v>
      </c>
      <c r="F3939">
        <v>34</v>
      </c>
      <c r="G3939">
        <f t="shared" si="122"/>
        <v>67</v>
      </c>
      <c r="H3939">
        <v>3</v>
      </c>
      <c r="I3939">
        <v>10</v>
      </c>
      <c r="J3939">
        <v>24</v>
      </c>
      <c r="K3939">
        <v>6</v>
      </c>
      <c r="L3939">
        <v>24</v>
      </c>
      <c r="M3939" s="5">
        <f t="shared" si="123"/>
        <v>60.179104477611943</v>
      </c>
      <c r="N3939">
        <v>2</v>
      </c>
      <c r="O3939">
        <v>1</v>
      </c>
      <c r="P3939">
        <v>1</v>
      </c>
      <c r="Q3939">
        <v>0</v>
      </c>
      <c r="R3939">
        <v>0</v>
      </c>
      <c r="S3939">
        <v>1</v>
      </c>
      <c r="T3939">
        <v>0</v>
      </c>
      <c r="U3939">
        <v>1</v>
      </c>
    </row>
    <row r="3940" spans="1:21" x14ac:dyDescent="0.25">
      <c r="A3940" s="7">
        <v>29</v>
      </c>
      <c r="B3940" s="1">
        <v>43935</v>
      </c>
      <c r="C3940">
        <v>0</v>
      </c>
      <c r="D3940">
        <v>68</v>
      </c>
      <c r="E3940">
        <v>34</v>
      </c>
      <c r="F3940">
        <v>34</v>
      </c>
      <c r="G3940">
        <f t="shared" si="122"/>
        <v>68</v>
      </c>
      <c r="H3940">
        <v>3</v>
      </c>
      <c r="I3940">
        <v>10</v>
      </c>
      <c r="J3940">
        <v>24</v>
      </c>
      <c r="K3940">
        <v>7</v>
      </c>
      <c r="L3940">
        <v>24</v>
      </c>
      <c r="M3940" s="5">
        <f t="shared" si="123"/>
        <v>60.323529411764703</v>
      </c>
      <c r="N3940">
        <v>1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</row>
    <row r="3941" spans="1:21" x14ac:dyDescent="0.25">
      <c r="A3941" s="7">
        <v>29</v>
      </c>
      <c r="B3941" s="1">
        <v>43936</v>
      </c>
      <c r="C3941">
        <v>0</v>
      </c>
      <c r="D3941">
        <v>70</v>
      </c>
      <c r="E3941">
        <v>35</v>
      </c>
      <c r="F3941">
        <v>35</v>
      </c>
      <c r="G3941">
        <f t="shared" si="122"/>
        <v>70</v>
      </c>
      <c r="H3941">
        <v>3</v>
      </c>
      <c r="I3941">
        <v>10</v>
      </c>
      <c r="J3941">
        <v>26</v>
      </c>
      <c r="K3941">
        <v>7</v>
      </c>
      <c r="L3941">
        <v>24</v>
      </c>
      <c r="M3941" s="5">
        <f t="shared" si="123"/>
        <v>60.171428571428571</v>
      </c>
      <c r="N3941">
        <v>2</v>
      </c>
      <c r="O3941">
        <v>1</v>
      </c>
      <c r="P3941">
        <v>1</v>
      </c>
      <c r="Q3941">
        <v>0</v>
      </c>
      <c r="R3941">
        <v>0</v>
      </c>
      <c r="S3941">
        <v>2</v>
      </c>
      <c r="T3941">
        <v>0</v>
      </c>
      <c r="U3941">
        <v>0</v>
      </c>
    </row>
    <row r="3942" spans="1:21" x14ac:dyDescent="0.25">
      <c r="A3942" s="7">
        <v>29</v>
      </c>
      <c r="B3942" s="1">
        <v>43937</v>
      </c>
      <c r="C3942">
        <v>0</v>
      </c>
      <c r="D3942">
        <v>75</v>
      </c>
      <c r="E3942">
        <v>37</v>
      </c>
      <c r="F3942">
        <v>38</v>
      </c>
      <c r="G3942">
        <f t="shared" si="122"/>
        <v>75</v>
      </c>
      <c r="H3942">
        <v>3</v>
      </c>
      <c r="I3942">
        <v>11</v>
      </c>
      <c r="J3942">
        <v>27</v>
      </c>
      <c r="K3942">
        <v>8</v>
      </c>
      <c r="L3942">
        <v>26</v>
      </c>
      <c r="M3942" s="5">
        <f t="shared" si="123"/>
        <v>60.413333333333334</v>
      </c>
      <c r="N3942">
        <v>5</v>
      </c>
      <c r="O3942">
        <v>2</v>
      </c>
      <c r="P3942">
        <v>3</v>
      </c>
      <c r="Q3942">
        <v>0</v>
      </c>
      <c r="R3942">
        <v>1</v>
      </c>
      <c r="S3942">
        <v>1</v>
      </c>
      <c r="T3942">
        <v>1</v>
      </c>
      <c r="U3942">
        <v>2</v>
      </c>
    </row>
    <row r="3943" spans="1:21" x14ac:dyDescent="0.25">
      <c r="A3943" s="7">
        <v>29</v>
      </c>
      <c r="B3943" s="1">
        <v>43938</v>
      </c>
      <c r="C3943">
        <v>0</v>
      </c>
      <c r="D3943">
        <v>78</v>
      </c>
      <c r="E3943">
        <v>39</v>
      </c>
      <c r="F3943">
        <v>39</v>
      </c>
      <c r="G3943">
        <f t="shared" si="122"/>
        <v>78</v>
      </c>
      <c r="H3943">
        <v>3</v>
      </c>
      <c r="I3943">
        <v>12</v>
      </c>
      <c r="J3943">
        <v>28</v>
      </c>
      <c r="K3943">
        <v>8</v>
      </c>
      <c r="L3943">
        <v>27</v>
      </c>
      <c r="M3943" s="5">
        <f t="shared" si="123"/>
        <v>60.230769230769234</v>
      </c>
      <c r="N3943">
        <v>3</v>
      </c>
      <c r="O3943">
        <v>2</v>
      </c>
      <c r="P3943">
        <v>1</v>
      </c>
      <c r="Q3943">
        <v>0</v>
      </c>
      <c r="R3943">
        <v>1</v>
      </c>
      <c r="S3943">
        <v>1</v>
      </c>
      <c r="T3943">
        <v>0</v>
      </c>
      <c r="U3943">
        <v>1</v>
      </c>
    </row>
    <row r="3944" spans="1:21" x14ac:dyDescent="0.25">
      <c r="A3944" s="7">
        <v>29</v>
      </c>
      <c r="B3944" s="1">
        <v>43939</v>
      </c>
      <c r="C3944">
        <v>0</v>
      </c>
      <c r="D3944">
        <v>78</v>
      </c>
      <c r="E3944">
        <v>39</v>
      </c>
      <c r="F3944">
        <v>39</v>
      </c>
      <c r="G3944">
        <f t="shared" si="122"/>
        <v>78</v>
      </c>
      <c r="H3944">
        <v>3</v>
      </c>
      <c r="I3944">
        <v>12</v>
      </c>
      <c r="J3944">
        <v>28</v>
      </c>
      <c r="K3944">
        <v>8</v>
      </c>
      <c r="L3944">
        <v>27</v>
      </c>
      <c r="M3944" s="5">
        <f t="shared" si="123"/>
        <v>60.230769230769234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 s="7">
        <v>29</v>
      </c>
      <c r="B3945" s="1">
        <v>43940</v>
      </c>
      <c r="C3945">
        <v>0</v>
      </c>
      <c r="D3945">
        <v>81</v>
      </c>
      <c r="E3945">
        <v>41</v>
      </c>
      <c r="F3945">
        <v>40</v>
      </c>
      <c r="G3945">
        <f t="shared" si="122"/>
        <v>81</v>
      </c>
      <c r="H3945">
        <v>3</v>
      </c>
      <c r="I3945">
        <v>12</v>
      </c>
      <c r="J3945">
        <v>28</v>
      </c>
      <c r="K3945">
        <v>9</v>
      </c>
      <c r="L3945">
        <v>29</v>
      </c>
      <c r="M3945" s="5">
        <f t="shared" si="123"/>
        <v>60.888888888888886</v>
      </c>
      <c r="N3945">
        <v>3</v>
      </c>
      <c r="O3945">
        <v>2</v>
      </c>
      <c r="P3945">
        <v>1</v>
      </c>
      <c r="Q3945">
        <v>0</v>
      </c>
      <c r="R3945">
        <v>0</v>
      </c>
      <c r="S3945">
        <v>0</v>
      </c>
      <c r="T3945">
        <v>1</v>
      </c>
      <c r="U3945">
        <v>2</v>
      </c>
    </row>
    <row r="3946" spans="1:21" x14ac:dyDescent="0.25">
      <c r="A3946" s="7">
        <v>29</v>
      </c>
      <c r="B3946" s="1">
        <v>43941</v>
      </c>
      <c r="C3946">
        <v>0</v>
      </c>
      <c r="D3946">
        <v>83</v>
      </c>
      <c r="E3946">
        <v>42</v>
      </c>
      <c r="F3946">
        <v>41</v>
      </c>
      <c r="G3946">
        <f t="shared" si="122"/>
        <v>83</v>
      </c>
      <c r="H3946">
        <v>3</v>
      </c>
      <c r="I3946">
        <v>12</v>
      </c>
      <c r="J3946">
        <v>29</v>
      </c>
      <c r="K3946">
        <v>10</v>
      </c>
      <c r="L3946">
        <v>29</v>
      </c>
      <c r="M3946" s="5">
        <f t="shared" si="123"/>
        <v>60.927710843373497</v>
      </c>
      <c r="N3946">
        <v>2</v>
      </c>
      <c r="O3946">
        <v>1</v>
      </c>
      <c r="P3946">
        <v>1</v>
      </c>
      <c r="Q3946">
        <v>0</v>
      </c>
      <c r="R3946">
        <v>0</v>
      </c>
      <c r="S3946">
        <v>1</v>
      </c>
      <c r="T3946">
        <v>1</v>
      </c>
      <c r="U3946">
        <v>0</v>
      </c>
    </row>
    <row r="3947" spans="1:21" x14ac:dyDescent="0.25">
      <c r="A3947" s="7">
        <v>29</v>
      </c>
      <c r="B3947" s="1">
        <v>43942</v>
      </c>
      <c r="C3947">
        <v>0</v>
      </c>
      <c r="D3947">
        <v>84</v>
      </c>
      <c r="E3947">
        <v>42</v>
      </c>
      <c r="F3947">
        <v>42</v>
      </c>
      <c r="G3947">
        <f t="shared" si="122"/>
        <v>84</v>
      </c>
      <c r="H3947">
        <v>3</v>
      </c>
      <c r="I3947">
        <v>12</v>
      </c>
      <c r="J3947">
        <v>29</v>
      </c>
      <c r="K3947">
        <v>10</v>
      </c>
      <c r="L3947">
        <v>30</v>
      </c>
      <c r="M3947" s="5">
        <f t="shared" si="123"/>
        <v>61.178571428571431</v>
      </c>
      <c r="N3947">
        <v>1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1</v>
      </c>
    </row>
    <row r="3948" spans="1:21" x14ac:dyDescent="0.25">
      <c r="A3948" s="7">
        <v>29</v>
      </c>
      <c r="B3948" s="1">
        <v>43943</v>
      </c>
      <c r="C3948">
        <v>0</v>
      </c>
      <c r="D3948">
        <v>87</v>
      </c>
      <c r="E3948">
        <v>44</v>
      </c>
      <c r="F3948">
        <v>43</v>
      </c>
      <c r="G3948">
        <f t="shared" si="122"/>
        <v>87</v>
      </c>
      <c r="H3948">
        <v>3</v>
      </c>
      <c r="I3948">
        <v>13</v>
      </c>
      <c r="J3948">
        <v>29</v>
      </c>
      <c r="K3948">
        <v>12</v>
      </c>
      <c r="L3948">
        <v>30</v>
      </c>
      <c r="M3948" s="5">
        <f t="shared" si="123"/>
        <v>61.022988505747129</v>
      </c>
      <c r="N3948">
        <v>3</v>
      </c>
      <c r="O3948">
        <v>2</v>
      </c>
      <c r="P3948">
        <v>1</v>
      </c>
      <c r="Q3948">
        <v>0</v>
      </c>
      <c r="R3948">
        <v>1</v>
      </c>
      <c r="S3948">
        <v>0</v>
      </c>
      <c r="T3948">
        <v>2</v>
      </c>
      <c r="U3948">
        <v>0</v>
      </c>
    </row>
    <row r="3949" spans="1:21" x14ac:dyDescent="0.25">
      <c r="A3949" s="7">
        <v>29</v>
      </c>
      <c r="B3949" s="1">
        <v>43944</v>
      </c>
      <c r="C3949">
        <v>0</v>
      </c>
      <c r="D3949">
        <v>89</v>
      </c>
      <c r="E3949">
        <v>44</v>
      </c>
      <c r="F3949">
        <v>45</v>
      </c>
      <c r="G3949">
        <f t="shared" si="122"/>
        <v>89</v>
      </c>
      <c r="H3949">
        <v>3</v>
      </c>
      <c r="I3949">
        <v>13</v>
      </c>
      <c r="J3949">
        <v>29</v>
      </c>
      <c r="K3949">
        <v>12</v>
      </c>
      <c r="L3949">
        <v>32</v>
      </c>
      <c r="M3949" s="5">
        <f t="shared" si="123"/>
        <v>61.49438202247191</v>
      </c>
      <c r="N3949">
        <v>2</v>
      </c>
      <c r="O3949">
        <v>0</v>
      </c>
      <c r="P3949">
        <v>2</v>
      </c>
      <c r="Q3949">
        <v>0</v>
      </c>
      <c r="R3949">
        <v>0</v>
      </c>
      <c r="S3949">
        <v>0</v>
      </c>
      <c r="T3949">
        <v>0</v>
      </c>
      <c r="U3949">
        <v>2</v>
      </c>
    </row>
    <row r="3950" spans="1:21" x14ac:dyDescent="0.25">
      <c r="A3950" s="7">
        <v>29</v>
      </c>
      <c r="B3950" s="1">
        <v>43945</v>
      </c>
      <c r="C3950">
        <v>0</v>
      </c>
      <c r="D3950">
        <v>90</v>
      </c>
      <c r="E3950">
        <v>44</v>
      </c>
      <c r="F3950">
        <v>46</v>
      </c>
      <c r="G3950">
        <f t="shared" si="122"/>
        <v>90</v>
      </c>
      <c r="H3950">
        <v>3</v>
      </c>
      <c r="I3950">
        <v>13</v>
      </c>
      <c r="J3950">
        <v>29</v>
      </c>
      <c r="K3950">
        <v>12</v>
      </c>
      <c r="L3950">
        <v>33</v>
      </c>
      <c r="M3950" s="5">
        <f t="shared" si="123"/>
        <v>61.722222222222221</v>
      </c>
      <c r="N3950">
        <v>1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1</v>
      </c>
    </row>
    <row r="3951" spans="1:21" x14ac:dyDescent="0.25">
      <c r="A3951" s="7">
        <v>29</v>
      </c>
      <c r="B3951" s="1">
        <v>43946</v>
      </c>
      <c r="C3951">
        <v>0</v>
      </c>
      <c r="D3951">
        <v>90</v>
      </c>
      <c r="E3951">
        <v>44</v>
      </c>
      <c r="F3951">
        <v>46</v>
      </c>
      <c r="G3951">
        <f t="shared" si="122"/>
        <v>90</v>
      </c>
      <c r="H3951">
        <v>3</v>
      </c>
      <c r="I3951">
        <v>13</v>
      </c>
      <c r="J3951">
        <v>29</v>
      </c>
      <c r="K3951">
        <v>12</v>
      </c>
      <c r="L3951">
        <v>33</v>
      </c>
      <c r="M3951" s="5">
        <f t="shared" si="123"/>
        <v>61.722222222222221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 s="7">
        <v>29</v>
      </c>
      <c r="B3952" s="1">
        <v>43947</v>
      </c>
      <c r="C3952">
        <v>0</v>
      </c>
      <c r="D3952">
        <v>93</v>
      </c>
      <c r="E3952">
        <v>44</v>
      </c>
      <c r="F3952">
        <v>49</v>
      </c>
      <c r="G3952">
        <f t="shared" si="122"/>
        <v>93</v>
      </c>
      <c r="H3952">
        <v>3</v>
      </c>
      <c r="I3952">
        <v>13</v>
      </c>
      <c r="J3952">
        <v>30</v>
      </c>
      <c r="K3952">
        <v>13</v>
      </c>
      <c r="L3952">
        <v>34</v>
      </c>
      <c r="M3952" s="5">
        <f t="shared" si="123"/>
        <v>61.956989247311824</v>
      </c>
      <c r="N3952">
        <v>3</v>
      </c>
      <c r="O3952">
        <v>0</v>
      </c>
      <c r="P3952">
        <v>3</v>
      </c>
      <c r="Q3952">
        <v>0</v>
      </c>
      <c r="R3952">
        <v>0</v>
      </c>
      <c r="S3952">
        <v>1</v>
      </c>
      <c r="T3952">
        <v>1</v>
      </c>
      <c r="U3952">
        <v>1</v>
      </c>
    </row>
    <row r="3953" spans="1:21" x14ac:dyDescent="0.25">
      <c r="A3953" s="7">
        <v>29</v>
      </c>
      <c r="B3953" s="1">
        <v>43948</v>
      </c>
      <c r="C3953">
        <v>0</v>
      </c>
      <c r="D3953">
        <v>96</v>
      </c>
      <c r="E3953">
        <v>45</v>
      </c>
      <c r="F3953">
        <v>51</v>
      </c>
      <c r="G3953">
        <f t="shared" si="122"/>
        <v>96</v>
      </c>
      <c r="H3953">
        <v>3</v>
      </c>
      <c r="I3953">
        <v>14</v>
      </c>
      <c r="J3953">
        <v>30</v>
      </c>
      <c r="K3953">
        <v>14</v>
      </c>
      <c r="L3953">
        <v>35</v>
      </c>
      <c r="M3953" s="5">
        <f t="shared" si="123"/>
        <v>61.916666666666664</v>
      </c>
      <c r="N3953">
        <v>3</v>
      </c>
      <c r="O3953">
        <v>1</v>
      </c>
      <c r="P3953">
        <v>2</v>
      </c>
      <c r="Q3953">
        <v>0</v>
      </c>
      <c r="R3953">
        <v>1</v>
      </c>
      <c r="S3953">
        <v>0</v>
      </c>
      <c r="T3953">
        <v>1</v>
      </c>
      <c r="U3953">
        <v>1</v>
      </c>
    </row>
    <row r="3954" spans="1:21" x14ac:dyDescent="0.25">
      <c r="A3954" s="7">
        <v>29</v>
      </c>
      <c r="B3954" s="1">
        <v>43949</v>
      </c>
      <c r="C3954">
        <v>0</v>
      </c>
      <c r="D3954">
        <v>97</v>
      </c>
      <c r="E3954">
        <v>46</v>
      </c>
      <c r="F3954">
        <v>51</v>
      </c>
      <c r="G3954">
        <f t="shared" si="122"/>
        <v>97</v>
      </c>
      <c r="H3954">
        <v>3</v>
      </c>
      <c r="I3954">
        <v>14</v>
      </c>
      <c r="J3954">
        <v>30</v>
      </c>
      <c r="K3954">
        <v>14</v>
      </c>
      <c r="L3954">
        <v>36</v>
      </c>
      <c r="M3954" s="5">
        <f t="shared" si="123"/>
        <v>62.123711340206185</v>
      </c>
      <c r="N3954">
        <v>1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</row>
    <row r="3955" spans="1:21" x14ac:dyDescent="0.25">
      <c r="A3955" s="7">
        <v>29</v>
      </c>
      <c r="B3955" s="1">
        <v>43950</v>
      </c>
      <c r="C3955">
        <v>0</v>
      </c>
      <c r="D3955">
        <v>97</v>
      </c>
      <c r="E3955">
        <v>46</v>
      </c>
      <c r="F3955">
        <v>51</v>
      </c>
      <c r="G3955">
        <f t="shared" si="122"/>
        <v>97</v>
      </c>
      <c r="H3955">
        <v>3</v>
      </c>
      <c r="I3955">
        <v>14</v>
      </c>
      <c r="J3955">
        <v>30</v>
      </c>
      <c r="K3955">
        <v>14</v>
      </c>
      <c r="L3955">
        <v>36</v>
      </c>
      <c r="M3955" s="5">
        <f t="shared" si="123"/>
        <v>62.123711340206185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 s="7">
        <v>29</v>
      </c>
      <c r="B3956" s="1">
        <v>43951</v>
      </c>
      <c r="C3956">
        <v>0</v>
      </c>
      <c r="D3956">
        <v>100</v>
      </c>
      <c r="E3956">
        <v>48</v>
      </c>
      <c r="F3956">
        <v>52</v>
      </c>
      <c r="G3956">
        <f t="shared" si="122"/>
        <v>100</v>
      </c>
      <c r="H3956">
        <v>3</v>
      </c>
      <c r="I3956">
        <v>14</v>
      </c>
      <c r="J3956">
        <v>30</v>
      </c>
      <c r="K3956">
        <v>15</v>
      </c>
      <c r="L3956">
        <v>38</v>
      </c>
      <c r="M3956" s="5">
        <f t="shared" si="123"/>
        <v>62.6</v>
      </c>
      <c r="N3956">
        <v>3</v>
      </c>
      <c r="O3956">
        <v>2</v>
      </c>
      <c r="P3956">
        <v>1</v>
      </c>
      <c r="Q3956">
        <v>0</v>
      </c>
      <c r="R3956">
        <v>0</v>
      </c>
      <c r="S3956">
        <v>0</v>
      </c>
      <c r="T3956">
        <v>1</v>
      </c>
      <c r="U3956">
        <v>2</v>
      </c>
    </row>
    <row r="3957" spans="1:21" x14ac:dyDescent="0.25">
      <c r="A3957" s="7">
        <v>29</v>
      </c>
      <c r="B3957" s="1">
        <v>43952</v>
      </c>
      <c r="C3957">
        <v>0</v>
      </c>
      <c r="D3957">
        <v>101</v>
      </c>
      <c r="E3957">
        <v>49</v>
      </c>
      <c r="F3957">
        <v>52</v>
      </c>
      <c r="G3957">
        <f t="shared" si="122"/>
        <v>101</v>
      </c>
      <c r="H3957">
        <v>3</v>
      </c>
      <c r="I3957">
        <v>14</v>
      </c>
      <c r="J3957">
        <v>30</v>
      </c>
      <c r="K3957">
        <v>15</v>
      </c>
      <c r="L3957">
        <v>39</v>
      </c>
      <c r="M3957" s="5">
        <f t="shared" si="123"/>
        <v>62.792079207920793</v>
      </c>
      <c r="N3957">
        <v>1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</row>
    <row r="3958" spans="1:21" x14ac:dyDescent="0.25">
      <c r="A3958" s="7">
        <v>29</v>
      </c>
      <c r="B3958" s="1">
        <v>43953</v>
      </c>
      <c r="C3958">
        <v>0</v>
      </c>
      <c r="D3958">
        <v>102</v>
      </c>
      <c r="E3958">
        <v>50</v>
      </c>
      <c r="F3958">
        <v>52</v>
      </c>
      <c r="G3958">
        <f t="shared" si="122"/>
        <v>102</v>
      </c>
      <c r="H3958">
        <v>3</v>
      </c>
      <c r="I3958">
        <v>14</v>
      </c>
      <c r="J3958">
        <v>31</v>
      </c>
      <c r="K3958">
        <v>15</v>
      </c>
      <c r="L3958">
        <v>39</v>
      </c>
      <c r="M3958" s="5">
        <f t="shared" si="123"/>
        <v>62.715686274509807</v>
      </c>
      <c r="N3958">
        <v>1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</row>
    <row r="3959" spans="1:21" x14ac:dyDescent="0.25">
      <c r="A3959" s="7">
        <v>29</v>
      </c>
      <c r="B3959" s="1">
        <v>43954</v>
      </c>
      <c r="C3959">
        <v>0</v>
      </c>
      <c r="D3959">
        <v>102</v>
      </c>
      <c r="E3959">
        <v>50</v>
      </c>
      <c r="F3959">
        <v>52</v>
      </c>
      <c r="G3959">
        <f t="shared" si="122"/>
        <v>102</v>
      </c>
      <c r="H3959">
        <v>3</v>
      </c>
      <c r="I3959">
        <v>14</v>
      </c>
      <c r="J3959">
        <v>31</v>
      </c>
      <c r="K3959">
        <v>15</v>
      </c>
      <c r="L3959">
        <v>39</v>
      </c>
      <c r="M3959" s="5">
        <f t="shared" si="123"/>
        <v>62.715686274509807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 s="7">
        <v>29</v>
      </c>
      <c r="B3960" s="1">
        <v>43955</v>
      </c>
      <c r="C3960">
        <v>0</v>
      </c>
      <c r="D3960">
        <v>102</v>
      </c>
      <c r="E3960">
        <v>50</v>
      </c>
      <c r="F3960">
        <v>52</v>
      </c>
      <c r="G3960">
        <f t="shared" si="122"/>
        <v>102</v>
      </c>
      <c r="H3960">
        <v>3</v>
      </c>
      <c r="I3960">
        <v>14</v>
      </c>
      <c r="J3960">
        <v>31</v>
      </c>
      <c r="K3960">
        <v>15</v>
      </c>
      <c r="L3960">
        <v>39</v>
      </c>
      <c r="M3960" s="5">
        <f t="shared" si="123"/>
        <v>62.715686274509807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 s="7">
        <v>29</v>
      </c>
      <c r="B3961" s="1">
        <v>43956</v>
      </c>
      <c r="C3961">
        <v>0</v>
      </c>
      <c r="D3961">
        <v>104</v>
      </c>
      <c r="E3961">
        <v>51</v>
      </c>
      <c r="F3961">
        <v>53</v>
      </c>
      <c r="G3961">
        <f t="shared" si="122"/>
        <v>104</v>
      </c>
      <c r="H3961">
        <v>3</v>
      </c>
      <c r="I3961">
        <v>14</v>
      </c>
      <c r="J3961">
        <v>32</v>
      </c>
      <c r="K3961">
        <v>15</v>
      </c>
      <c r="L3961">
        <v>40</v>
      </c>
      <c r="M3961" s="5">
        <f t="shared" si="123"/>
        <v>62.82692307692308</v>
      </c>
      <c r="N3961">
        <v>2</v>
      </c>
      <c r="O3961">
        <v>1</v>
      </c>
      <c r="P3961">
        <v>1</v>
      </c>
      <c r="Q3961">
        <v>0</v>
      </c>
      <c r="R3961">
        <v>0</v>
      </c>
      <c r="S3961">
        <v>1</v>
      </c>
      <c r="T3961">
        <v>0</v>
      </c>
      <c r="U3961">
        <v>1</v>
      </c>
    </row>
    <row r="3962" spans="1:21" x14ac:dyDescent="0.25">
      <c r="A3962" s="7">
        <v>29</v>
      </c>
      <c r="B3962" s="1">
        <v>43957</v>
      </c>
      <c r="C3962">
        <v>0</v>
      </c>
      <c r="D3962">
        <v>104</v>
      </c>
      <c r="E3962">
        <v>51</v>
      </c>
      <c r="F3962">
        <v>53</v>
      </c>
      <c r="G3962">
        <f t="shared" si="122"/>
        <v>104</v>
      </c>
      <c r="H3962">
        <v>3</v>
      </c>
      <c r="I3962">
        <v>14</v>
      </c>
      <c r="J3962">
        <v>32</v>
      </c>
      <c r="K3962">
        <v>15</v>
      </c>
      <c r="L3962">
        <v>40</v>
      </c>
      <c r="M3962" s="5">
        <f t="shared" si="123"/>
        <v>62.82692307692308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 s="7">
        <v>29</v>
      </c>
      <c r="B3963" s="1">
        <v>43958</v>
      </c>
      <c r="C3963">
        <v>0</v>
      </c>
      <c r="D3963">
        <v>106</v>
      </c>
      <c r="E3963">
        <v>52</v>
      </c>
      <c r="F3963">
        <v>54</v>
      </c>
      <c r="G3963">
        <f t="shared" si="122"/>
        <v>106</v>
      </c>
      <c r="H3963">
        <v>3</v>
      </c>
      <c r="I3963">
        <v>14</v>
      </c>
      <c r="J3963">
        <v>32</v>
      </c>
      <c r="K3963">
        <v>15</v>
      </c>
      <c r="L3963">
        <v>42</v>
      </c>
      <c r="M3963" s="5">
        <f t="shared" si="123"/>
        <v>63.188679245283019</v>
      </c>
      <c r="N3963">
        <v>2</v>
      </c>
      <c r="O3963">
        <v>1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2</v>
      </c>
    </row>
    <row r="3964" spans="1:21" x14ac:dyDescent="0.25">
      <c r="A3964" s="7">
        <v>29</v>
      </c>
      <c r="B3964" s="1">
        <v>43959</v>
      </c>
      <c r="C3964">
        <v>0</v>
      </c>
      <c r="D3964">
        <v>106</v>
      </c>
      <c r="E3964">
        <v>52</v>
      </c>
      <c r="F3964">
        <v>54</v>
      </c>
      <c r="G3964">
        <f t="shared" si="122"/>
        <v>106</v>
      </c>
      <c r="H3964">
        <v>3</v>
      </c>
      <c r="I3964">
        <v>14</v>
      </c>
      <c r="J3964">
        <v>32</v>
      </c>
      <c r="K3964">
        <v>15</v>
      </c>
      <c r="L3964">
        <v>42</v>
      </c>
      <c r="M3964" s="5">
        <f t="shared" si="123"/>
        <v>63.188679245283019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 s="7">
        <v>29</v>
      </c>
      <c r="B3965" s="1">
        <v>43960</v>
      </c>
      <c r="C3965">
        <v>0</v>
      </c>
      <c r="D3965">
        <v>106</v>
      </c>
      <c r="E3965">
        <v>52</v>
      </c>
      <c r="F3965">
        <v>54</v>
      </c>
      <c r="G3965">
        <f t="shared" si="122"/>
        <v>106</v>
      </c>
      <c r="H3965">
        <v>3</v>
      </c>
      <c r="I3965">
        <v>14</v>
      </c>
      <c r="J3965">
        <v>32</v>
      </c>
      <c r="K3965">
        <v>15</v>
      </c>
      <c r="L3965">
        <v>42</v>
      </c>
      <c r="M3965" s="5">
        <f t="shared" si="123"/>
        <v>63.188679245283019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 s="7">
        <v>29</v>
      </c>
      <c r="B3966" s="1">
        <v>43961</v>
      </c>
      <c r="C3966">
        <v>0</v>
      </c>
      <c r="D3966">
        <v>109</v>
      </c>
      <c r="E3966">
        <v>54</v>
      </c>
      <c r="F3966">
        <v>55</v>
      </c>
      <c r="G3966">
        <f t="shared" si="122"/>
        <v>109</v>
      </c>
      <c r="H3966">
        <v>3</v>
      </c>
      <c r="I3966">
        <v>15</v>
      </c>
      <c r="J3966">
        <v>33</v>
      </c>
      <c r="K3966">
        <v>16</v>
      </c>
      <c r="L3966">
        <v>42</v>
      </c>
      <c r="M3966" s="5">
        <f t="shared" si="123"/>
        <v>62.871559633027523</v>
      </c>
      <c r="N3966">
        <v>3</v>
      </c>
      <c r="O3966">
        <v>2</v>
      </c>
      <c r="P3966">
        <v>1</v>
      </c>
      <c r="Q3966">
        <v>0</v>
      </c>
      <c r="R3966">
        <v>1</v>
      </c>
      <c r="S3966">
        <v>1</v>
      </c>
      <c r="T3966">
        <v>1</v>
      </c>
      <c r="U3966">
        <v>0</v>
      </c>
    </row>
    <row r="3967" spans="1:21" x14ac:dyDescent="0.25">
      <c r="A3967" s="7">
        <v>29</v>
      </c>
      <c r="B3967" s="1">
        <v>43962</v>
      </c>
      <c r="C3967">
        <v>0</v>
      </c>
      <c r="D3967">
        <v>110</v>
      </c>
      <c r="E3967">
        <v>54</v>
      </c>
      <c r="F3967">
        <v>56</v>
      </c>
      <c r="G3967">
        <f t="shared" si="122"/>
        <v>110</v>
      </c>
      <c r="H3967">
        <v>3</v>
      </c>
      <c r="I3967">
        <v>15</v>
      </c>
      <c r="J3967">
        <v>33</v>
      </c>
      <c r="K3967">
        <v>16</v>
      </c>
      <c r="L3967">
        <v>43</v>
      </c>
      <c r="M3967" s="5">
        <f t="shared" si="123"/>
        <v>63.045454545454547</v>
      </c>
      <c r="N3967">
        <v>1</v>
      </c>
      <c r="O3967">
        <v>0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1</v>
      </c>
    </row>
    <row r="3968" spans="1:21" x14ac:dyDescent="0.25">
      <c r="A3968" s="7">
        <v>29</v>
      </c>
      <c r="B3968" s="1">
        <v>43963</v>
      </c>
      <c r="C3968">
        <v>0</v>
      </c>
      <c r="D3968">
        <v>110</v>
      </c>
      <c r="E3968">
        <v>54</v>
      </c>
      <c r="F3968">
        <v>56</v>
      </c>
      <c r="G3968">
        <f t="shared" si="122"/>
        <v>110</v>
      </c>
      <c r="H3968">
        <v>3</v>
      </c>
      <c r="I3968">
        <v>15</v>
      </c>
      <c r="J3968">
        <v>33</v>
      </c>
      <c r="K3968">
        <v>16</v>
      </c>
      <c r="L3968">
        <v>43</v>
      </c>
      <c r="M3968" s="5">
        <f t="shared" si="123"/>
        <v>63.045454545454547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 s="7">
        <v>29</v>
      </c>
      <c r="B3969" s="1">
        <v>43964</v>
      </c>
      <c r="C3969">
        <v>0</v>
      </c>
      <c r="D3969">
        <v>110</v>
      </c>
      <c r="E3969">
        <v>54</v>
      </c>
      <c r="F3969">
        <v>56</v>
      </c>
      <c r="G3969">
        <f t="shared" si="122"/>
        <v>110</v>
      </c>
      <c r="H3969">
        <v>3</v>
      </c>
      <c r="I3969">
        <v>15</v>
      </c>
      <c r="J3969">
        <v>33</v>
      </c>
      <c r="K3969">
        <v>16</v>
      </c>
      <c r="L3969">
        <v>43</v>
      </c>
      <c r="M3969" s="5">
        <f t="shared" si="123"/>
        <v>63.045454545454547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 s="7">
        <v>29</v>
      </c>
      <c r="B3970" s="1">
        <v>43965</v>
      </c>
      <c r="C3970">
        <v>0</v>
      </c>
      <c r="D3970">
        <v>110</v>
      </c>
      <c r="E3970">
        <v>54</v>
      </c>
      <c r="F3970">
        <v>56</v>
      </c>
      <c r="G3970">
        <f t="shared" si="122"/>
        <v>110</v>
      </c>
      <c r="H3970">
        <v>3</v>
      </c>
      <c r="I3970">
        <v>15</v>
      </c>
      <c r="J3970">
        <v>33</v>
      </c>
      <c r="K3970">
        <v>16</v>
      </c>
      <c r="L3970">
        <v>43</v>
      </c>
      <c r="M3970" s="5">
        <f t="shared" si="123"/>
        <v>63.045454545454547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 s="7">
        <v>29</v>
      </c>
      <c r="B3971" s="1">
        <v>43966</v>
      </c>
      <c r="C3971">
        <v>0</v>
      </c>
      <c r="D3971">
        <v>110</v>
      </c>
      <c r="E3971">
        <v>54</v>
      </c>
      <c r="F3971">
        <v>56</v>
      </c>
      <c r="G3971">
        <f t="shared" ref="G3971:G4034" si="124">SUM(H3971:L3971)</f>
        <v>110</v>
      </c>
      <c r="H3971">
        <v>3</v>
      </c>
      <c r="I3971">
        <v>15</v>
      </c>
      <c r="J3971">
        <v>33</v>
      </c>
      <c r="K3971">
        <v>16</v>
      </c>
      <c r="L3971">
        <v>43</v>
      </c>
      <c r="M3971" s="5">
        <f t="shared" ref="M3971:M4034" si="125">IF(G3971&gt;0,((H3971*8)+(I3971*30)+(J3971*55)+(K3971*70)+(L3971*82))/G3971,0)</f>
        <v>63.045454545454547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 s="7">
        <v>29</v>
      </c>
      <c r="B3972" s="1">
        <v>43967</v>
      </c>
      <c r="C3972">
        <v>0</v>
      </c>
      <c r="D3972">
        <v>110</v>
      </c>
      <c r="E3972">
        <v>54</v>
      </c>
      <c r="F3972">
        <v>56</v>
      </c>
      <c r="G3972">
        <f t="shared" si="124"/>
        <v>110</v>
      </c>
      <c r="H3972">
        <v>3</v>
      </c>
      <c r="I3972">
        <v>15</v>
      </c>
      <c r="J3972">
        <v>33</v>
      </c>
      <c r="K3972">
        <v>16</v>
      </c>
      <c r="L3972">
        <v>43</v>
      </c>
      <c r="M3972" s="5">
        <f t="shared" si="125"/>
        <v>63.045454545454547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 s="7">
        <v>29</v>
      </c>
      <c r="B3973" s="1">
        <v>43968</v>
      </c>
      <c r="C3973">
        <v>0</v>
      </c>
      <c r="D3973">
        <v>110</v>
      </c>
      <c r="E3973">
        <v>54</v>
      </c>
      <c r="F3973">
        <v>56</v>
      </c>
      <c r="G3973">
        <f t="shared" si="124"/>
        <v>110</v>
      </c>
      <c r="H3973">
        <v>3</v>
      </c>
      <c r="I3973">
        <v>15</v>
      </c>
      <c r="J3973">
        <v>33</v>
      </c>
      <c r="K3973">
        <v>16</v>
      </c>
      <c r="L3973">
        <v>43</v>
      </c>
      <c r="M3973" s="5">
        <f t="shared" si="125"/>
        <v>63.045454545454547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 s="7">
        <v>29</v>
      </c>
      <c r="B3974" s="1">
        <v>43969</v>
      </c>
      <c r="C3974">
        <v>0</v>
      </c>
      <c r="D3974">
        <v>112</v>
      </c>
      <c r="E3974">
        <v>55</v>
      </c>
      <c r="F3974">
        <v>57</v>
      </c>
      <c r="G3974">
        <f t="shared" si="124"/>
        <v>112</v>
      </c>
      <c r="H3974">
        <v>3</v>
      </c>
      <c r="I3974">
        <v>15</v>
      </c>
      <c r="J3974">
        <v>34</v>
      </c>
      <c r="K3974">
        <v>17</v>
      </c>
      <c r="L3974">
        <v>43</v>
      </c>
      <c r="M3974" s="5">
        <f t="shared" si="125"/>
        <v>63.035714285714285</v>
      </c>
      <c r="N3974">
        <v>2</v>
      </c>
      <c r="O3974">
        <v>1</v>
      </c>
      <c r="P3974">
        <v>1</v>
      </c>
      <c r="Q3974">
        <v>0</v>
      </c>
      <c r="R3974">
        <v>0</v>
      </c>
      <c r="S3974">
        <v>1</v>
      </c>
      <c r="T3974">
        <v>1</v>
      </c>
      <c r="U3974">
        <v>0</v>
      </c>
    </row>
    <row r="3975" spans="1:21" x14ac:dyDescent="0.25">
      <c r="A3975" s="7">
        <v>29</v>
      </c>
      <c r="B3975" s="1">
        <v>43970</v>
      </c>
      <c r="C3975">
        <v>0</v>
      </c>
      <c r="D3975">
        <v>112</v>
      </c>
      <c r="E3975">
        <v>55</v>
      </c>
      <c r="F3975">
        <v>57</v>
      </c>
      <c r="G3975">
        <f t="shared" si="124"/>
        <v>112</v>
      </c>
      <c r="H3975">
        <v>3</v>
      </c>
      <c r="I3975">
        <v>15</v>
      </c>
      <c r="J3975">
        <v>34</v>
      </c>
      <c r="K3975">
        <v>17</v>
      </c>
      <c r="L3975">
        <v>43</v>
      </c>
      <c r="M3975" s="5">
        <f t="shared" si="125"/>
        <v>63.035714285714285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 s="7">
        <v>29</v>
      </c>
      <c r="B3976" s="1">
        <v>43971</v>
      </c>
      <c r="C3976">
        <v>0</v>
      </c>
      <c r="D3976">
        <v>113</v>
      </c>
      <c r="E3976">
        <v>55</v>
      </c>
      <c r="F3976">
        <v>58</v>
      </c>
      <c r="G3976">
        <f t="shared" si="124"/>
        <v>113</v>
      </c>
      <c r="H3976">
        <v>4</v>
      </c>
      <c r="I3976">
        <v>15</v>
      </c>
      <c r="J3976">
        <v>34</v>
      </c>
      <c r="K3976">
        <v>17</v>
      </c>
      <c r="L3976">
        <v>43</v>
      </c>
      <c r="M3976" s="5">
        <f t="shared" si="125"/>
        <v>62.548672566371678</v>
      </c>
      <c r="N3976">
        <v>1</v>
      </c>
      <c r="O3976">
        <v>0</v>
      </c>
      <c r="P3976">
        <v>1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 s="7">
        <v>29</v>
      </c>
      <c r="B3977" s="1">
        <v>43972</v>
      </c>
      <c r="C3977">
        <v>0</v>
      </c>
      <c r="D3977">
        <v>113</v>
      </c>
      <c r="E3977">
        <v>55</v>
      </c>
      <c r="F3977">
        <v>58</v>
      </c>
      <c r="G3977">
        <f t="shared" si="124"/>
        <v>113</v>
      </c>
      <c r="H3977">
        <v>4</v>
      </c>
      <c r="I3977">
        <v>15</v>
      </c>
      <c r="J3977">
        <v>34</v>
      </c>
      <c r="K3977">
        <v>17</v>
      </c>
      <c r="L3977">
        <v>43</v>
      </c>
      <c r="M3977" s="5">
        <f t="shared" si="125"/>
        <v>62.548672566371678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 s="7">
        <v>29</v>
      </c>
      <c r="B3978" s="1">
        <v>43973</v>
      </c>
      <c r="C3978">
        <v>0</v>
      </c>
      <c r="D3978">
        <v>113</v>
      </c>
      <c r="E3978">
        <v>55</v>
      </c>
      <c r="F3978">
        <v>58</v>
      </c>
      <c r="G3978">
        <f t="shared" si="124"/>
        <v>113</v>
      </c>
      <c r="H3978">
        <v>4</v>
      </c>
      <c r="I3978">
        <v>15</v>
      </c>
      <c r="J3978">
        <v>34</v>
      </c>
      <c r="K3978">
        <v>17</v>
      </c>
      <c r="L3978">
        <v>43</v>
      </c>
      <c r="M3978" s="5">
        <f t="shared" si="125"/>
        <v>62.548672566371678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 s="7">
        <v>29</v>
      </c>
      <c r="B3979" s="1">
        <v>43974</v>
      </c>
      <c r="C3979">
        <v>0</v>
      </c>
      <c r="D3979">
        <v>113</v>
      </c>
      <c r="E3979">
        <v>55</v>
      </c>
      <c r="F3979">
        <v>58</v>
      </c>
      <c r="G3979">
        <f t="shared" si="124"/>
        <v>113</v>
      </c>
      <c r="H3979">
        <v>4</v>
      </c>
      <c r="I3979">
        <v>15</v>
      </c>
      <c r="J3979">
        <v>34</v>
      </c>
      <c r="K3979">
        <v>17</v>
      </c>
      <c r="L3979">
        <v>43</v>
      </c>
      <c r="M3979" s="5">
        <f t="shared" si="125"/>
        <v>62.548672566371678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 s="7">
        <v>29</v>
      </c>
      <c r="B3980" s="1">
        <v>43975</v>
      </c>
      <c r="C3980">
        <v>0</v>
      </c>
      <c r="D3980">
        <v>113</v>
      </c>
      <c r="E3980">
        <v>55</v>
      </c>
      <c r="F3980">
        <v>58</v>
      </c>
      <c r="G3980">
        <f t="shared" si="124"/>
        <v>113</v>
      </c>
      <c r="H3980">
        <v>4</v>
      </c>
      <c r="I3980">
        <v>15</v>
      </c>
      <c r="J3980">
        <v>34</v>
      </c>
      <c r="K3980">
        <v>17</v>
      </c>
      <c r="L3980">
        <v>43</v>
      </c>
      <c r="M3980" s="5">
        <f t="shared" si="125"/>
        <v>62.548672566371678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 s="7">
        <v>29</v>
      </c>
      <c r="B3981" s="1">
        <v>43976</v>
      </c>
      <c r="C3981">
        <v>0</v>
      </c>
      <c r="D3981">
        <v>113</v>
      </c>
      <c r="E3981">
        <v>55</v>
      </c>
      <c r="F3981">
        <v>58</v>
      </c>
      <c r="G3981">
        <f t="shared" si="124"/>
        <v>113</v>
      </c>
      <c r="H3981">
        <v>4</v>
      </c>
      <c r="I3981">
        <v>15</v>
      </c>
      <c r="J3981">
        <v>34</v>
      </c>
      <c r="K3981">
        <v>17</v>
      </c>
      <c r="L3981">
        <v>43</v>
      </c>
      <c r="M3981" s="5">
        <f t="shared" si="125"/>
        <v>62.548672566371678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 s="7">
        <v>29</v>
      </c>
      <c r="B3982" s="1">
        <v>43977</v>
      </c>
      <c r="C3982">
        <v>0</v>
      </c>
      <c r="D3982">
        <v>113</v>
      </c>
      <c r="E3982">
        <v>55</v>
      </c>
      <c r="F3982">
        <v>58</v>
      </c>
      <c r="G3982">
        <f t="shared" si="124"/>
        <v>113</v>
      </c>
      <c r="H3982">
        <v>4</v>
      </c>
      <c r="I3982">
        <v>15</v>
      </c>
      <c r="J3982">
        <v>34</v>
      </c>
      <c r="K3982">
        <v>17</v>
      </c>
      <c r="L3982">
        <v>43</v>
      </c>
      <c r="M3982" s="5">
        <f t="shared" si="125"/>
        <v>62.548672566371678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 s="7">
        <v>29</v>
      </c>
      <c r="B3983" s="1">
        <v>43978</v>
      </c>
      <c r="C3983">
        <v>0</v>
      </c>
      <c r="D3983">
        <v>113</v>
      </c>
      <c r="E3983">
        <v>55</v>
      </c>
      <c r="F3983">
        <v>58</v>
      </c>
      <c r="G3983">
        <f t="shared" si="124"/>
        <v>113</v>
      </c>
      <c r="H3983">
        <v>4</v>
      </c>
      <c r="I3983">
        <v>15</v>
      </c>
      <c r="J3983">
        <v>34</v>
      </c>
      <c r="K3983">
        <v>17</v>
      </c>
      <c r="L3983">
        <v>43</v>
      </c>
      <c r="M3983" s="5">
        <f t="shared" si="125"/>
        <v>62.548672566371678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 s="7">
        <v>29</v>
      </c>
      <c r="B3984" s="1">
        <v>43979</v>
      </c>
      <c r="C3984">
        <v>0</v>
      </c>
      <c r="D3984">
        <v>113</v>
      </c>
      <c r="E3984">
        <v>55</v>
      </c>
      <c r="F3984">
        <v>58</v>
      </c>
      <c r="G3984">
        <f t="shared" si="124"/>
        <v>113</v>
      </c>
      <c r="H3984">
        <v>4</v>
      </c>
      <c r="I3984">
        <v>15</v>
      </c>
      <c r="J3984">
        <v>34</v>
      </c>
      <c r="K3984">
        <v>17</v>
      </c>
      <c r="L3984">
        <v>43</v>
      </c>
      <c r="M3984" s="5">
        <f t="shared" si="125"/>
        <v>62.548672566371678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 s="7">
        <v>29</v>
      </c>
      <c r="B3985" s="1">
        <v>43980</v>
      </c>
      <c r="C3985">
        <v>0</v>
      </c>
      <c r="D3985">
        <v>114</v>
      </c>
      <c r="E3985">
        <v>56</v>
      </c>
      <c r="F3985">
        <v>58</v>
      </c>
      <c r="G3985">
        <f t="shared" si="124"/>
        <v>114</v>
      </c>
      <c r="H3985">
        <v>4</v>
      </c>
      <c r="I3985">
        <v>15</v>
      </c>
      <c r="J3985">
        <v>34</v>
      </c>
      <c r="K3985">
        <v>17</v>
      </c>
      <c r="L3985">
        <v>44</v>
      </c>
      <c r="M3985" s="5">
        <f t="shared" si="125"/>
        <v>62.719298245614034</v>
      </c>
      <c r="N3985">
        <v>1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</row>
    <row r="3986" spans="1:21" x14ac:dyDescent="0.25">
      <c r="A3986" s="7">
        <v>29</v>
      </c>
      <c r="B3986" s="1">
        <v>43981</v>
      </c>
      <c r="C3986">
        <v>0</v>
      </c>
      <c r="D3986">
        <v>114</v>
      </c>
      <c r="E3986">
        <v>56</v>
      </c>
      <c r="F3986">
        <v>58</v>
      </c>
      <c r="G3986">
        <f t="shared" si="124"/>
        <v>114</v>
      </c>
      <c r="H3986">
        <v>4</v>
      </c>
      <c r="I3986">
        <v>15</v>
      </c>
      <c r="J3986">
        <v>34</v>
      </c>
      <c r="K3986">
        <v>17</v>
      </c>
      <c r="L3986">
        <v>44</v>
      </c>
      <c r="M3986" s="5">
        <f t="shared" si="125"/>
        <v>62.719298245614034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 s="7">
        <v>29</v>
      </c>
      <c r="B3987" s="1">
        <v>43982</v>
      </c>
      <c r="C3987">
        <v>0</v>
      </c>
      <c r="D3987">
        <v>115</v>
      </c>
      <c r="E3987">
        <v>56</v>
      </c>
      <c r="F3987">
        <v>59</v>
      </c>
      <c r="G3987">
        <f t="shared" si="124"/>
        <v>115</v>
      </c>
      <c r="H3987">
        <v>5</v>
      </c>
      <c r="I3987">
        <v>15</v>
      </c>
      <c r="J3987">
        <v>34</v>
      </c>
      <c r="K3987">
        <v>17</v>
      </c>
      <c r="L3987">
        <v>44</v>
      </c>
      <c r="M3987" s="5">
        <f t="shared" si="125"/>
        <v>62.243478260869566</v>
      </c>
      <c r="N3987">
        <v>1</v>
      </c>
      <c r="O3987">
        <v>0</v>
      </c>
      <c r="P3987">
        <v>1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 s="7">
        <v>29</v>
      </c>
      <c r="B3988" s="1">
        <v>43983</v>
      </c>
      <c r="C3988">
        <v>0</v>
      </c>
      <c r="D3988">
        <v>115</v>
      </c>
      <c r="E3988">
        <v>56</v>
      </c>
      <c r="F3988">
        <v>59</v>
      </c>
      <c r="G3988">
        <f t="shared" si="124"/>
        <v>115</v>
      </c>
      <c r="H3988">
        <v>5</v>
      </c>
      <c r="I3988">
        <v>15</v>
      </c>
      <c r="J3988">
        <v>34</v>
      </c>
      <c r="K3988">
        <v>17</v>
      </c>
      <c r="L3988">
        <v>44</v>
      </c>
      <c r="M3988" s="5">
        <f t="shared" si="125"/>
        <v>62.243478260869566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 s="7">
        <v>29</v>
      </c>
      <c r="B3989" s="1">
        <v>43984</v>
      </c>
      <c r="C3989">
        <v>0</v>
      </c>
      <c r="D3989">
        <v>117</v>
      </c>
      <c r="E3989">
        <v>57</v>
      </c>
      <c r="F3989">
        <v>60</v>
      </c>
      <c r="G3989">
        <f t="shared" si="124"/>
        <v>117</v>
      </c>
      <c r="H3989">
        <v>6</v>
      </c>
      <c r="I3989">
        <v>15</v>
      </c>
      <c r="J3989">
        <v>34</v>
      </c>
      <c r="K3989">
        <v>18</v>
      </c>
      <c r="L3989">
        <v>44</v>
      </c>
      <c r="M3989" s="5">
        <f t="shared" si="125"/>
        <v>61.846153846153847</v>
      </c>
      <c r="N3989">
        <v>2</v>
      </c>
      <c r="O3989">
        <v>1</v>
      </c>
      <c r="P3989">
        <v>1</v>
      </c>
      <c r="Q3989">
        <v>1</v>
      </c>
      <c r="R3989">
        <v>0</v>
      </c>
      <c r="S3989">
        <v>0</v>
      </c>
      <c r="T3989">
        <v>1</v>
      </c>
      <c r="U3989">
        <v>0</v>
      </c>
    </row>
    <row r="3990" spans="1:21" x14ac:dyDescent="0.25">
      <c r="A3990" s="7">
        <v>29</v>
      </c>
      <c r="B3990" s="1">
        <v>43985</v>
      </c>
      <c r="C3990">
        <v>0</v>
      </c>
      <c r="D3990">
        <v>117</v>
      </c>
      <c r="E3990">
        <v>57</v>
      </c>
      <c r="F3990">
        <v>60</v>
      </c>
      <c r="G3990">
        <f t="shared" si="124"/>
        <v>117</v>
      </c>
      <c r="H3990">
        <v>6</v>
      </c>
      <c r="I3990">
        <v>15</v>
      </c>
      <c r="J3990">
        <v>34</v>
      </c>
      <c r="K3990">
        <v>18</v>
      </c>
      <c r="L3990">
        <v>44</v>
      </c>
      <c r="M3990" s="5">
        <f t="shared" si="125"/>
        <v>61.846153846153847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 s="7">
        <v>29</v>
      </c>
      <c r="B3991" s="1">
        <v>43986</v>
      </c>
      <c r="C3991">
        <v>0</v>
      </c>
      <c r="D3991">
        <v>119</v>
      </c>
      <c r="E3991">
        <v>57</v>
      </c>
      <c r="F3991">
        <v>62</v>
      </c>
      <c r="G3991">
        <f t="shared" si="124"/>
        <v>119</v>
      </c>
      <c r="H3991">
        <v>6</v>
      </c>
      <c r="I3991">
        <v>15</v>
      </c>
      <c r="J3991">
        <v>34</v>
      </c>
      <c r="K3991">
        <v>18</v>
      </c>
      <c r="L3991">
        <v>46</v>
      </c>
      <c r="M3991" s="5">
        <f t="shared" si="125"/>
        <v>62.184873949579831</v>
      </c>
      <c r="N3991">
        <v>2</v>
      </c>
      <c r="O3991">
        <v>0</v>
      </c>
      <c r="P3991">
        <v>2</v>
      </c>
      <c r="Q3991">
        <v>0</v>
      </c>
      <c r="R3991">
        <v>0</v>
      </c>
      <c r="S3991">
        <v>0</v>
      </c>
      <c r="T3991">
        <v>0</v>
      </c>
      <c r="U3991">
        <v>2</v>
      </c>
    </row>
    <row r="3992" spans="1:21" x14ac:dyDescent="0.25">
      <c r="A3992" s="7">
        <v>29</v>
      </c>
      <c r="B3992" s="1">
        <v>43987</v>
      </c>
      <c r="C3992">
        <v>0</v>
      </c>
      <c r="D3992">
        <v>119</v>
      </c>
      <c r="E3992">
        <v>57</v>
      </c>
      <c r="F3992">
        <v>62</v>
      </c>
      <c r="G3992">
        <f t="shared" si="124"/>
        <v>119</v>
      </c>
      <c r="H3992">
        <v>6</v>
      </c>
      <c r="I3992">
        <v>15</v>
      </c>
      <c r="J3992">
        <v>34</v>
      </c>
      <c r="K3992">
        <v>18</v>
      </c>
      <c r="L3992">
        <v>46</v>
      </c>
      <c r="M3992" s="5">
        <f t="shared" si="125"/>
        <v>62.184873949579831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 s="7">
        <v>29</v>
      </c>
      <c r="B3993" s="1">
        <v>43988</v>
      </c>
      <c r="C3993">
        <v>0</v>
      </c>
      <c r="D3993">
        <v>119</v>
      </c>
      <c r="E3993">
        <v>57</v>
      </c>
      <c r="F3993">
        <v>62</v>
      </c>
      <c r="G3993">
        <f t="shared" si="124"/>
        <v>119</v>
      </c>
      <c r="H3993">
        <v>6</v>
      </c>
      <c r="I3993">
        <v>15</v>
      </c>
      <c r="J3993">
        <v>34</v>
      </c>
      <c r="K3993">
        <v>18</v>
      </c>
      <c r="L3993">
        <v>46</v>
      </c>
      <c r="M3993" s="5">
        <f t="shared" si="125"/>
        <v>62.184873949579831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 s="7">
        <v>29</v>
      </c>
      <c r="B3994" s="1">
        <v>43989</v>
      </c>
      <c r="C3994">
        <v>0</v>
      </c>
      <c r="D3994">
        <v>120</v>
      </c>
      <c r="E3994">
        <v>57</v>
      </c>
      <c r="F3994">
        <v>63</v>
      </c>
      <c r="G3994">
        <f t="shared" si="124"/>
        <v>120</v>
      </c>
      <c r="H3994">
        <v>6</v>
      </c>
      <c r="I3994">
        <v>15</v>
      </c>
      <c r="J3994">
        <v>34</v>
      </c>
      <c r="K3994">
        <v>18</v>
      </c>
      <c r="L3994">
        <v>47</v>
      </c>
      <c r="M3994" s="5">
        <f t="shared" si="125"/>
        <v>62.35</v>
      </c>
      <c r="N3994">
        <v>1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1</v>
      </c>
    </row>
    <row r="3995" spans="1:21" x14ac:dyDescent="0.25">
      <c r="A3995" s="7">
        <v>29</v>
      </c>
      <c r="B3995" s="1">
        <v>43990</v>
      </c>
      <c r="C3995">
        <v>0</v>
      </c>
      <c r="D3995">
        <v>120</v>
      </c>
      <c r="E3995">
        <v>57</v>
      </c>
      <c r="F3995">
        <v>63</v>
      </c>
      <c r="G3995">
        <f t="shared" si="124"/>
        <v>120</v>
      </c>
      <c r="H3995">
        <v>6</v>
      </c>
      <c r="I3995">
        <v>15</v>
      </c>
      <c r="J3995">
        <v>34</v>
      </c>
      <c r="K3995">
        <v>18</v>
      </c>
      <c r="L3995">
        <v>47</v>
      </c>
      <c r="M3995" s="5">
        <f t="shared" si="125"/>
        <v>62.35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 s="7">
        <v>29</v>
      </c>
      <c r="B3996" s="1">
        <v>43991</v>
      </c>
      <c r="C3996">
        <v>0</v>
      </c>
      <c r="D3996">
        <v>120</v>
      </c>
      <c r="E3996">
        <v>57</v>
      </c>
      <c r="F3996">
        <v>63</v>
      </c>
      <c r="G3996">
        <f t="shared" si="124"/>
        <v>120</v>
      </c>
      <c r="H3996">
        <v>6</v>
      </c>
      <c r="I3996">
        <v>15</v>
      </c>
      <c r="J3996">
        <v>34</v>
      </c>
      <c r="K3996">
        <v>18</v>
      </c>
      <c r="L3996">
        <v>47</v>
      </c>
      <c r="M3996" s="5">
        <f t="shared" si="125"/>
        <v>62.35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 s="7">
        <v>29</v>
      </c>
      <c r="B3997" s="1">
        <v>43992</v>
      </c>
      <c r="C3997">
        <v>0</v>
      </c>
      <c r="D3997">
        <v>120</v>
      </c>
      <c r="E3997">
        <v>57</v>
      </c>
      <c r="F3997">
        <v>63</v>
      </c>
      <c r="G3997">
        <f t="shared" si="124"/>
        <v>120</v>
      </c>
      <c r="H3997">
        <v>6</v>
      </c>
      <c r="I3997">
        <v>15</v>
      </c>
      <c r="J3997">
        <v>34</v>
      </c>
      <c r="K3997">
        <v>18</v>
      </c>
      <c r="L3997">
        <v>47</v>
      </c>
      <c r="M3997" s="5">
        <f t="shared" si="125"/>
        <v>62.35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 s="7">
        <v>29</v>
      </c>
      <c r="B3998" s="1">
        <v>43993</v>
      </c>
      <c r="C3998">
        <v>0</v>
      </c>
      <c r="D3998">
        <v>120</v>
      </c>
      <c r="E3998">
        <v>57</v>
      </c>
      <c r="F3998">
        <v>63</v>
      </c>
      <c r="G3998">
        <f t="shared" si="124"/>
        <v>120</v>
      </c>
      <c r="H3998">
        <v>6</v>
      </c>
      <c r="I3998">
        <v>15</v>
      </c>
      <c r="J3998">
        <v>34</v>
      </c>
      <c r="K3998">
        <v>18</v>
      </c>
      <c r="L3998">
        <v>47</v>
      </c>
      <c r="M3998" s="5">
        <f t="shared" si="125"/>
        <v>62.35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 s="7">
        <v>29</v>
      </c>
      <c r="B3999" s="1">
        <v>43994</v>
      </c>
      <c r="C3999">
        <v>0</v>
      </c>
      <c r="D3999">
        <v>120</v>
      </c>
      <c r="E3999">
        <v>57</v>
      </c>
      <c r="F3999">
        <v>63</v>
      </c>
      <c r="G3999">
        <f t="shared" si="124"/>
        <v>120</v>
      </c>
      <c r="H3999">
        <v>6</v>
      </c>
      <c r="I3999">
        <v>15</v>
      </c>
      <c r="J3999">
        <v>34</v>
      </c>
      <c r="K3999">
        <v>18</v>
      </c>
      <c r="L3999">
        <v>47</v>
      </c>
      <c r="M3999" s="5">
        <f t="shared" si="125"/>
        <v>62.35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 s="7">
        <v>29</v>
      </c>
      <c r="B4000" s="1">
        <v>43995</v>
      </c>
      <c r="C4000">
        <v>0</v>
      </c>
      <c r="D4000">
        <v>120</v>
      </c>
      <c r="E4000">
        <v>57</v>
      </c>
      <c r="F4000">
        <v>63</v>
      </c>
      <c r="G4000">
        <f t="shared" si="124"/>
        <v>120</v>
      </c>
      <c r="H4000">
        <v>6</v>
      </c>
      <c r="I4000">
        <v>15</v>
      </c>
      <c r="J4000">
        <v>34</v>
      </c>
      <c r="K4000">
        <v>18</v>
      </c>
      <c r="L4000">
        <v>47</v>
      </c>
      <c r="M4000" s="5">
        <f t="shared" si="125"/>
        <v>62.35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 s="7">
        <v>29</v>
      </c>
      <c r="B4001" s="1">
        <v>43996</v>
      </c>
      <c r="C4001">
        <v>0</v>
      </c>
      <c r="D4001">
        <v>120</v>
      </c>
      <c r="E4001">
        <v>57</v>
      </c>
      <c r="F4001">
        <v>63</v>
      </c>
      <c r="G4001">
        <f t="shared" si="124"/>
        <v>120</v>
      </c>
      <c r="H4001">
        <v>6</v>
      </c>
      <c r="I4001">
        <v>15</v>
      </c>
      <c r="J4001">
        <v>34</v>
      </c>
      <c r="K4001">
        <v>18</v>
      </c>
      <c r="L4001">
        <v>47</v>
      </c>
      <c r="M4001" s="5">
        <f t="shared" si="125"/>
        <v>62.35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 s="7">
        <v>29</v>
      </c>
      <c r="B4002" s="1">
        <v>43997</v>
      </c>
      <c r="C4002">
        <v>0</v>
      </c>
      <c r="D4002">
        <v>120</v>
      </c>
      <c r="E4002">
        <v>57</v>
      </c>
      <c r="F4002">
        <v>63</v>
      </c>
      <c r="G4002">
        <f t="shared" si="124"/>
        <v>120</v>
      </c>
      <c r="H4002">
        <v>6</v>
      </c>
      <c r="I4002">
        <v>15</v>
      </c>
      <c r="J4002">
        <v>34</v>
      </c>
      <c r="K4002">
        <v>18</v>
      </c>
      <c r="L4002">
        <v>47</v>
      </c>
      <c r="M4002" s="5">
        <f t="shared" si="125"/>
        <v>62.35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 s="7">
        <v>29</v>
      </c>
      <c r="B4003" s="1">
        <v>43998</v>
      </c>
      <c r="C4003">
        <v>0</v>
      </c>
      <c r="D4003">
        <v>120</v>
      </c>
      <c r="E4003">
        <v>57</v>
      </c>
      <c r="F4003">
        <v>63</v>
      </c>
      <c r="G4003">
        <f t="shared" si="124"/>
        <v>120</v>
      </c>
      <c r="H4003">
        <v>6</v>
      </c>
      <c r="I4003">
        <v>15</v>
      </c>
      <c r="J4003">
        <v>34</v>
      </c>
      <c r="K4003">
        <v>18</v>
      </c>
      <c r="L4003">
        <v>47</v>
      </c>
      <c r="M4003" s="5">
        <f t="shared" si="125"/>
        <v>62.35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 s="7">
        <v>29</v>
      </c>
      <c r="B4004" s="1">
        <v>43999</v>
      </c>
      <c r="C4004">
        <v>0</v>
      </c>
      <c r="D4004">
        <v>121</v>
      </c>
      <c r="E4004">
        <v>58</v>
      </c>
      <c r="F4004">
        <v>63</v>
      </c>
      <c r="G4004">
        <f t="shared" si="124"/>
        <v>121</v>
      </c>
      <c r="H4004">
        <v>6</v>
      </c>
      <c r="I4004">
        <v>15</v>
      </c>
      <c r="J4004">
        <v>34</v>
      </c>
      <c r="K4004">
        <v>18</v>
      </c>
      <c r="L4004">
        <v>48</v>
      </c>
      <c r="M4004" s="5">
        <f t="shared" si="125"/>
        <v>62.512396694214878</v>
      </c>
      <c r="N4004">
        <v>1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</row>
    <row r="4005" spans="1:21" x14ac:dyDescent="0.25">
      <c r="A4005" s="7">
        <v>29</v>
      </c>
      <c r="B4005" s="1">
        <v>44000</v>
      </c>
      <c r="C4005">
        <v>0</v>
      </c>
      <c r="D4005">
        <v>121</v>
      </c>
      <c r="E4005">
        <v>58</v>
      </c>
      <c r="F4005">
        <v>63</v>
      </c>
      <c r="G4005">
        <f t="shared" si="124"/>
        <v>121</v>
      </c>
      <c r="H4005">
        <v>6</v>
      </c>
      <c r="I4005">
        <v>15</v>
      </c>
      <c r="J4005">
        <v>34</v>
      </c>
      <c r="K4005">
        <v>18</v>
      </c>
      <c r="L4005">
        <v>48</v>
      </c>
      <c r="M4005" s="5">
        <f t="shared" si="125"/>
        <v>62.512396694214878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 s="7">
        <v>29</v>
      </c>
      <c r="B4006" s="1">
        <v>44001</v>
      </c>
      <c r="C4006">
        <v>0</v>
      </c>
      <c r="D4006">
        <v>121</v>
      </c>
      <c r="E4006">
        <v>58</v>
      </c>
      <c r="F4006">
        <v>63</v>
      </c>
      <c r="G4006">
        <f t="shared" si="124"/>
        <v>121</v>
      </c>
      <c r="H4006">
        <v>6</v>
      </c>
      <c r="I4006">
        <v>15</v>
      </c>
      <c r="J4006">
        <v>34</v>
      </c>
      <c r="K4006">
        <v>18</v>
      </c>
      <c r="L4006">
        <v>48</v>
      </c>
      <c r="M4006" s="5">
        <f t="shared" si="125"/>
        <v>62.512396694214878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 s="7">
        <v>29</v>
      </c>
      <c r="B4007" s="1">
        <v>44002</v>
      </c>
      <c r="C4007">
        <v>0</v>
      </c>
      <c r="D4007">
        <v>121</v>
      </c>
      <c r="E4007">
        <v>58</v>
      </c>
      <c r="F4007">
        <v>63</v>
      </c>
      <c r="G4007">
        <f t="shared" si="124"/>
        <v>121</v>
      </c>
      <c r="H4007">
        <v>6</v>
      </c>
      <c r="I4007">
        <v>15</v>
      </c>
      <c r="J4007">
        <v>34</v>
      </c>
      <c r="K4007">
        <v>18</v>
      </c>
      <c r="L4007">
        <v>48</v>
      </c>
      <c r="M4007" s="5">
        <f t="shared" si="125"/>
        <v>62.512396694214878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 s="7">
        <v>29</v>
      </c>
      <c r="B4008" s="1">
        <v>44003</v>
      </c>
      <c r="C4008">
        <v>0</v>
      </c>
      <c r="D4008">
        <v>121</v>
      </c>
      <c r="E4008">
        <v>58</v>
      </c>
      <c r="F4008">
        <v>63</v>
      </c>
      <c r="G4008">
        <f t="shared" si="124"/>
        <v>121</v>
      </c>
      <c r="H4008">
        <v>6</v>
      </c>
      <c r="I4008">
        <v>15</v>
      </c>
      <c r="J4008">
        <v>34</v>
      </c>
      <c r="K4008">
        <v>18</v>
      </c>
      <c r="L4008">
        <v>48</v>
      </c>
      <c r="M4008" s="5">
        <f t="shared" si="125"/>
        <v>62.512396694214878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 s="7">
        <v>29</v>
      </c>
      <c r="B4009" s="1">
        <v>44004</v>
      </c>
      <c r="C4009">
        <v>0</v>
      </c>
      <c r="D4009">
        <v>121</v>
      </c>
      <c r="E4009">
        <v>58</v>
      </c>
      <c r="F4009">
        <v>63</v>
      </c>
      <c r="G4009">
        <f t="shared" si="124"/>
        <v>121</v>
      </c>
      <c r="H4009">
        <v>6</v>
      </c>
      <c r="I4009">
        <v>15</v>
      </c>
      <c r="J4009">
        <v>34</v>
      </c>
      <c r="K4009">
        <v>18</v>
      </c>
      <c r="L4009">
        <v>48</v>
      </c>
      <c r="M4009" s="5">
        <f t="shared" si="125"/>
        <v>62.512396694214878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 s="7">
        <v>29</v>
      </c>
      <c r="B4010" s="1">
        <v>44005</v>
      </c>
      <c r="C4010">
        <v>0</v>
      </c>
      <c r="D4010">
        <v>121</v>
      </c>
      <c r="E4010">
        <v>58</v>
      </c>
      <c r="F4010">
        <v>63</v>
      </c>
      <c r="G4010">
        <f t="shared" si="124"/>
        <v>121</v>
      </c>
      <c r="H4010">
        <v>6</v>
      </c>
      <c r="I4010">
        <v>15</v>
      </c>
      <c r="J4010">
        <v>34</v>
      </c>
      <c r="K4010">
        <v>18</v>
      </c>
      <c r="L4010">
        <v>48</v>
      </c>
      <c r="M4010" s="5">
        <f t="shared" si="125"/>
        <v>62.512396694214878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 s="7">
        <v>29</v>
      </c>
      <c r="B4011" s="1">
        <v>44006</v>
      </c>
      <c r="C4011">
        <v>0</v>
      </c>
      <c r="D4011">
        <v>121</v>
      </c>
      <c r="E4011">
        <v>58</v>
      </c>
      <c r="F4011">
        <v>63</v>
      </c>
      <c r="G4011">
        <f t="shared" si="124"/>
        <v>121</v>
      </c>
      <c r="H4011">
        <v>6</v>
      </c>
      <c r="I4011">
        <v>15</v>
      </c>
      <c r="J4011">
        <v>34</v>
      </c>
      <c r="K4011">
        <v>18</v>
      </c>
      <c r="L4011">
        <v>48</v>
      </c>
      <c r="M4011" s="5">
        <f t="shared" si="125"/>
        <v>62.512396694214878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 s="7">
        <v>29</v>
      </c>
      <c r="B4012" s="1">
        <v>44007</v>
      </c>
      <c r="C4012">
        <v>0</v>
      </c>
      <c r="D4012">
        <v>122</v>
      </c>
      <c r="E4012">
        <v>58</v>
      </c>
      <c r="F4012">
        <v>64</v>
      </c>
      <c r="G4012">
        <f t="shared" si="124"/>
        <v>122</v>
      </c>
      <c r="H4012">
        <v>6</v>
      </c>
      <c r="I4012">
        <v>15</v>
      </c>
      <c r="J4012">
        <v>34</v>
      </c>
      <c r="K4012">
        <v>18</v>
      </c>
      <c r="L4012">
        <v>49</v>
      </c>
      <c r="M4012" s="5">
        <f t="shared" si="125"/>
        <v>62.672131147540981</v>
      </c>
      <c r="N4012">
        <v>1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1</v>
      </c>
    </row>
    <row r="4013" spans="1:21" x14ac:dyDescent="0.25">
      <c r="A4013" s="7">
        <v>29</v>
      </c>
      <c r="B4013" s="1">
        <v>44008</v>
      </c>
      <c r="C4013">
        <v>0</v>
      </c>
      <c r="D4013">
        <v>122</v>
      </c>
      <c r="E4013">
        <v>58</v>
      </c>
      <c r="F4013">
        <v>64</v>
      </c>
      <c r="G4013">
        <f t="shared" si="124"/>
        <v>122</v>
      </c>
      <c r="H4013">
        <v>6</v>
      </c>
      <c r="I4013">
        <v>15</v>
      </c>
      <c r="J4013">
        <v>34</v>
      </c>
      <c r="K4013">
        <v>18</v>
      </c>
      <c r="L4013">
        <v>49</v>
      </c>
      <c r="M4013" s="5">
        <f t="shared" si="125"/>
        <v>62.672131147540981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 s="7">
        <v>29</v>
      </c>
      <c r="B4014" s="1">
        <v>44009</v>
      </c>
      <c r="C4014">
        <v>0</v>
      </c>
      <c r="D4014">
        <v>122</v>
      </c>
      <c r="E4014">
        <v>58</v>
      </c>
      <c r="F4014">
        <v>64</v>
      </c>
      <c r="G4014">
        <f t="shared" si="124"/>
        <v>122</v>
      </c>
      <c r="H4014">
        <v>6</v>
      </c>
      <c r="I4014">
        <v>15</v>
      </c>
      <c r="J4014">
        <v>34</v>
      </c>
      <c r="K4014">
        <v>18</v>
      </c>
      <c r="L4014">
        <v>49</v>
      </c>
      <c r="M4014" s="5">
        <f t="shared" si="125"/>
        <v>62.672131147540981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 s="7">
        <v>29</v>
      </c>
      <c r="B4015" s="1">
        <v>44010</v>
      </c>
      <c r="C4015">
        <v>0</v>
      </c>
      <c r="D4015">
        <v>122</v>
      </c>
      <c r="E4015">
        <v>58</v>
      </c>
      <c r="F4015">
        <v>64</v>
      </c>
      <c r="G4015">
        <f t="shared" si="124"/>
        <v>122</v>
      </c>
      <c r="H4015">
        <v>6</v>
      </c>
      <c r="I4015">
        <v>15</v>
      </c>
      <c r="J4015">
        <v>34</v>
      </c>
      <c r="K4015">
        <v>18</v>
      </c>
      <c r="L4015">
        <v>49</v>
      </c>
      <c r="M4015" s="5">
        <f t="shared" si="125"/>
        <v>62.672131147540981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 s="7">
        <v>29</v>
      </c>
      <c r="B4016" s="1">
        <v>44011</v>
      </c>
      <c r="C4016">
        <v>0</v>
      </c>
      <c r="D4016">
        <v>122</v>
      </c>
      <c r="E4016">
        <v>58</v>
      </c>
      <c r="F4016">
        <v>64</v>
      </c>
      <c r="G4016">
        <f t="shared" si="124"/>
        <v>122</v>
      </c>
      <c r="H4016">
        <v>6</v>
      </c>
      <c r="I4016">
        <v>15</v>
      </c>
      <c r="J4016">
        <v>34</v>
      </c>
      <c r="K4016">
        <v>18</v>
      </c>
      <c r="L4016">
        <v>49</v>
      </c>
      <c r="M4016" s="5">
        <f t="shared" si="125"/>
        <v>62.672131147540981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 s="7">
        <v>29</v>
      </c>
      <c r="B4017" s="1">
        <v>44012</v>
      </c>
      <c r="C4017">
        <v>0</v>
      </c>
      <c r="D4017">
        <v>122</v>
      </c>
      <c r="E4017">
        <v>58</v>
      </c>
      <c r="F4017">
        <v>64</v>
      </c>
      <c r="G4017">
        <f t="shared" si="124"/>
        <v>122</v>
      </c>
      <c r="H4017">
        <v>6</v>
      </c>
      <c r="I4017">
        <v>15</v>
      </c>
      <c r="J4017">
        <v>34</v>
      </c>
      <c r="K4017">
        <v>18</v>
      </c>
      <c r="L4017">
        <v>49</v>
      </c>
      <c r="M4017" s="5">
        <f t="shared" si="125"/>
        <v>62.672131147540981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 s="7">
        <v>29</v>
      </c>
      <c r="B4018" s="1">
        <v>44013</v>
      </c>
      <c r="C4018">
        <v>0</v>
      </c>
      <c r="D4018">
        <v>122</v>
      </c>
      <c r="E4018">
        <v>58</v>
      </c>
      <c r="F4018">
        <v>64</v>
      </c>
      <c r="G4018">
        <f t="shared" si="124"/>
        <v>122</v>
      </c>
      <c r="H4018">
        <v>6</v>
      </c>
      <c r="I4018">
        <v>15</v>
      </c>
      <c r="J4018">
        <v>34</v>
      </c>
      <c r="K4018">
        <v>18</v>
      </c>
      <c r="L4018">
        <v>49</v>
      </c>
      <c r="M4018" s="5">
        <f t="shared" si="125"/>
        <v>62.672131147540981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 s="7">
        <v>29</v>
      </c>
      <c r="B4019" s="1">
        <v>44014</v>
      </c>
      <c r="C4019">
        <v>0</v>
      </c>
      <c r="D4019">
        <v>122</v>
      </c>
      <c r="E4019">
        <v>58</v>
      </c>
      <c r="F4019">
        <v>64</v>
      </c>
      <c r="G4019">
        <f t="shared" si="124"/>
        <v>122</v>
      </c>
      <c r="H4019">
        <v>6</v>
      </c>
      <c r="I4019">
        <v>15</v>
      </c>
      <c r="J4019">
        <v>34</v>
      </c>
      <c r="K4019">
        <v>18</v>
      </c>
      <c r="L4019">
        <v>49</v>
      </c>
      <c r="M4019" s="5">
        <f t="shared" si="125"/>
        <v>62.672131147540981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 s="7">
        <v>29</v>
      </c>
      <c r="B4020" s="1">
        <v>44015</v>
      </c>
      <c r="C4020">
        <v>0</v>
      </c>
      <c r="D4020">
        <v>122</v>
      </c>
      <c r="E4020">
        <v>58</v>
      </c>
      <c r="F4020">
        <v>64</v>
      </c>
      <c r="G4020">
        <f t="shared" si="124"/>
        <v>122</v>
      </c>
      <c r="H4020">
        <v>6</v>
      </c>
      <c r="I4020">
        <v>15</v>
      </c>
      <c r="J4020">
        <v>34</v>
      </c>
      <c r="K4020">
        <v>18</v>
      </c>
      <c r="L4020">
        <v>49</v>
      </c>
      <c r="M4020" s="5">
        <f t="shared" si="125"/>
        <v>62.672131147540981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 s="7">
        <v>29</v>
      </c>
      <c r="B4021" s="1">
        <v>44016</v>
      </c>
      <c r="C4021">
        <v>0</v>
      </c>
      <c r="D4021">
        <v>122</v>
      </c>
      <c r="E4021">
        <v>58</v>
      </c>
      <c r="F4021">
        <v>64</v>
      </c>
      <c r="G4021">
        <f t="shared" si="124"/>
        <v>122</v>
      </c>
      <c r="H4021">
        <v>6</v>
      </c>
      <c r="I4021">
        <v>15</v>
      </c>
      <c r="J4021">
        <v>34</v>
      </c>
      <c r="K4021">
        <v>18</v>
      </c>
      <c r="L4021">
        <v>49</v>
      </c>
      <c r="M4021" s="5">
        <f t="shared" si="125"/>
        <v>62.672131147540981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 s="7">
        <v>29</v>
      </c>
      <c r="B4022" s="1">
        <v>44017</v>
      </c>
      <c r="C4022">
        <v>0</v>
      </c>
      <c r="D4022">
        <v>122</v>
      </c>
      <c r="E4022">
        <v>58</v>
      </c>
      <c r="F4022">
        <v>64</v>
      </c>
      <c r="G4022">
        <f t="shared" si="124"/>
        <v>122</v>
      </c>
      <c r="H4022">
        <v>6</v>
      </c>
      <c r="I4022">
        <v>15</v>
      </c>
      <c r="J4022">
        <v>34</v>
      </c>
      <c r="K4022">
        <v>18</v>
      </c>
      <c r="L4022">
        <v>49</v>
      </c>
      <c r="M4022" s="5">
        <f t="shared" si="125"/>
        <v>62.672131147540981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 s="7">
        <v>29</v>
      </c>
      <c r="B4023" s="1">
        <v>44018</v>
      </c>
      <c r="C4023">
        <v>0</v>
      </c>
      <c r="D4023">
        <v>122</v>
      </c>
      <c r="E4023">
        <v>58</v>
      </c>
      <c r="F4023">
        <v>64</v>
      </c>
      <c r="G4023">
        <f t="shared" si="124"/>
        <v>122</v>
      </c>
      <c r="H4023">
        <v>6</v>
      </c>
      <c r="I4023">
        <v>15</v>
      </c>
      <c r="J4023">
        <v>34</v>
      </c>
      <c r="K4023">
        <v>18</v>
      </c>
      <c r="L4023">
        <v>49</v>
      </c>
      <c r="M4023" s="5">
        <f t="shared" si="125"/>
        <v>62.672131147540981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 s="7">
        <v>29</v>
      </c>
      <c r="B4024" s="1">
        <v>44019</v>
      </c>
      <c r="C4024">
        <v>0</v>
      </c>
      <c r="D4024">
        <v>122</v>
      </c>
      <c r="E4024">
        <v>58</v>
      </c>
      <c r="F4024">
        <v>64</v>
      </c>
      <c r="G4024">
        <f t="shared" si="124"/>
        <v>122</v>
      </c>
      <c r="H4024">
        <v>6</v>
      </c>
      <c r="I4024">
        <v>15</v>
      </c>
      <c r="J4024">
        <v>34</v>
      </c>
      <c r="K4024">
        <v>18</v>
      </c>
      <c r="L4024">
        <v>49</v>
      </c>
      <c r="M4024" s="5">
        <f t="shared" si="125"/>
        <v>62.672131147540981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 s="7">
        <v>29</v>
      </c>
      <c r="B4025" s="1">
        <v>44020</v>
      </c>
      <c r="C4025">
        <v>0</v>
      </c>
      <c r="D4025">
        <v>122</v>
      </c>
      <c r="E4025">
        <v>58</v>
      </c>
      <c r="F4025">
        <v>64</v>
      </c>
      <c r="G4025">
        <f t="shared" si="124"/>
        <v>122</v>
      </c>
      <c r="H4025">
        <v>6</v>
      </c>
      <c r="I4025">
        <v>15</v>
      </c>
      <c r="J4025">
        <v>34</v>
      </c>
      <c r="K4025">
        <v>18</v>
      </c>
      <c r="L4025">
        <v>49</v>
      </c>
      <c r="M4025" s="5">
        <f t="shared" si="125"/>
        <v>62.672131147540981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 s="7">
        <v>29</v>
      </c>
      <c r="B4026" s="1">
        <v>44021</v>
      </c>
      <c r="C4026">
        <v>0</v>
      </c>
      <c r="D4026">
        <v>123</v>
      </c>
      <c r="E4026">
        <v>58</v>
      </c>
      <c r="F4026">
        <v>65</v>
      </c>
      <c r="G4026">
        <f t="shared" si="124"/>
        <v>123</v>
      </c>
      <c r="H4026">
        <v>6</v>
      </c>
      <c r="I4026">
        <v>15</v>
      </c>
      <c r="J4026">
        <v>34</v>
      </c>
      <c r="K4026">
        <v>18</v>
      </c>
      <c r="L4026">
        <v>50</v>
      </c>
      <c r="M4026" s="5">
        <f t="shared" si="125"/>
        <v>62.829268292682926</v>
      </c>
      <c r="N4026">
        <v>1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1</v>
      </c>
    </row>
    <row r="4027" spans="1:21" x14ac:dyDescent="0.25">
      <c r="A4027" s="7">
        <v>29</v>
      </c>
      <c r="B4027" s="1">
        <v>44022</v>
      </c>
      <c r="C4027">
        <v>0</v>
      </c>
      <c r="D4027">
        <v>124</v>
      </c>
      <c r="E4027">
        <v>58</v>
      </c>
      <c r="F4027">
        <v>66</v>
      </c>
      <c r="G4027">
        <f t="shared" si="124"/>
        <v>124</v>
      </c>
      <c r="H4027">
        <v>6</v>
      </c>
      <c r="I4027">
        <v>16</v>
      </c>
      <c r="J4027">
        <v>34</v>
      </c>
      <c r="K4027">
        <v>18</v>
      </c>
      <c r="L4027">
        <v>50</v>
      </c>
      <c r="M4027" s="5">
        <f t="shared" si="125"/>
        <v>62.564516129032256</v>
      </c>
      <c r="N4027">
        <v>1</v>
      </c>
      <c r="O4027">
        <v>0</v>
      </c>
      <c r="P4027">
        <v>1</v>
      </c>
      <c r="Q4027">
        <v>0</v>
      </c>
      <c r="R4027">
        <v>1</v>
      </c>
      <c r="S4027">
        <v>0</v>
      </c>
      <c r="T4027">
        <v>0</v>
      </c>
      <c r="U4027">
        <v>0</v>
      </c>
    </row>
    <row r="4028" spans="1:21" x14ac:dyDescent="0.25">
      <c r="A4028" s="7">
        <v>29</v>
      </c>
      <c r="B4028" s="1">
        <v>44023</v>
      </c>
      <c r="C4028">
        <v>0</v>
      </c>
      <c r="D4028">
        <v>124</v>
      </c>
      <c r="E4028">
        <v>58</v>
      </c>
      <c r="F4028">
        <v>66</v>
      </c>
      <c r="G4028">
        <f t="shared" si="124"/>
        <v>124</v>
      </c>
      <c r="H4028">
        <v>6</v>
      </c>
      <c r="I4028">
        <v>16</v>
      </c>
      <c r="J4028">
        <v>34</v>
      </c>
      <c r="K4028">
        <v>18</v>
      </c>
      <c r="L4028">
        <v>50</v>
      </c>
      <c r="M4028" s="5">
        <f t="shared" si="125"/>
        <v>62.564516129032256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 s="7">
        <v>29</v>
      </c>
      <c r="B4029" s="1">
        <v>44024</v>
      </c>
      <c r="C4029">
        <v>0</v>
      </c>
      <c r="D4029">
        <v>126</v>
      </c>
      <c r="E4029">
        <v>59</v>
      </c>
      <c r="F4029">
        <v>67</v>
      </c>
      <c r="G4029">
        <f t="shared" si="124"/>
        <v>126</v>
      </c>
      <c r="H4029">
        <v>6</v>
      </c>
      <c r="I4029">
        <v>16</v>
      </c>
      <c r="J4029">
        <v>34</v>
      </c>
      <c r="K4029">
        <v>19</v>
      </c>
      <c r="L4029">
        <v>51</v>
      </c>
      <c r="M4029" s="5">
        <f t="shared" si="125"/>
        <v>62.777777777777779</v>
      </c>
      <c r="N4029">
        <v>2</v>
      </c>
      <c r="O4029">
        <v>1</v>
      </c>
      <c r="P4029">
        <v>1</v>
      </c>
      <c r="Q4029">
        <v>0</v>
      </c>
      <c r="R4029">
        <v>0</v>
      </c>
      <c r="S4029">
        <v>0</v>
      </c>
      <c r="T4029">
        <v>1</v>
      </c>
      <c r="U4029">
        <v>1</v>
      </c>
    </row>
    <row r="4030" spans="1:21" x14ac:dyDescent="0.25">
      <c r="A4030" s="7">
        <v>29</v>
      </c>
      <c r="B4030" s="1">
        <v>44025</v>
      </c>
      <c r="C4030">
        <v>0</v>
      </c>
      <c r="D4030">
        <v>127</v>
      </c>
      <c r="E4030">
        <v>60</v>
      </c>
      <c r="F4030">
        <v>67</v>
      </c>
      <c r="G4030">
        <f t="shared" si="124"/>
        <v>127</v>
      </c>
      <c r="H4030">
        <v>6</v>
      </c>
      <c r="I4030">
        <v>16</v>
      </c>
      <c r="J4030">
        <v>34</v>
      </c>
      <c r="K4030">
        <v>19</v>
      </c>
      <c r="L4030">
        <v>52</v>
      </c>
      <c r="M4030" s="5">
        <f t="shared" si="125"/>
        <v>62.929133858267718</v>
      </c>
      <c r="N4030">
        <v>1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</row>
    <row r="4031" spans="1:21" x14ac:dyDescent="0.25">
      <c r="A4031" s="7">
        <v>29</v>
      </c>
      <c r="B4031" s="1">
        <v>44026</v>
      </c>
      <c r="C4031">
        <v>0</v>
      </c>
      <c r="D4031">
        <v>127</v>
      </c>
      <c r="E4031">
        <v>60</v>
      </c>
      <c r="F4031">
        <v>67</v>
      </c>
      <c r="G4031">
        <f t="shared" si="124"/>
        <v>127</v>
      </c>
      <c r="H4031">
        <v>6</v>
      </c>
      <c r="I4031">
        <v>16</v>
      </c>
      <c r="J4031">
        <v>34</v>
      </c>
      <c r="K4031">
        <v>19</v>
      </c>
      <c r="L4031">
        <v>52</v>
      </c>
      <c r="M4031" s="5">
        <f t="shared" si="125"/>
        <v>62.929133858267718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 s="7">
        <v>29</v>
      </c>
      <c r="B4032" s="1">
        <v>44027</v>
      </c>
      <c r="C4032">
        <v>0</v>
      </c>
      <c r="D4032">
        <v>128</v>
      </c>
      <c r="E4032">
        <v>60</v>
      </c>
      <c r="F4032">
        <v>68</v>
      </c>
      <c r="G4032">
        <f t="shared" si="124"/>
        <v>128</v>
      </c>
      <c r="H4032">
        <v>6</v>
      </c>
      <c r="I4032">
        <v>16</v>
      </c>
      <c r="J4032">
        <v>34</v>
      </c>
      <c r="K4032">
        <v>19</v>
      </c>
      <c r="L4032">
        <v>53</v>
      </c>
      <c r="M4032" s="5">
        <f t="shared" si="125"/>
        <v>63.078125</v>
      </c>
      <c r="N4032">
        <v>1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1</v>
      </c>
    </row>
    <row r="4033" spans="1:21" x14ac:dyDescent="0.25">
      <c r="A4033" s="7">
        <v>29</v>
      </c>
      <c r="B4033" s="1">
        <v>44028</v>
      </c>
      <c r="C4033">
        <v>0</v>
      </c>
      <c r="D4033">
        <v>130</v>
      </c>
      <c r="E4033">
        <v>60</v>
      </c>
      <c r="F4033">
        <v>70</v>
      </c>
      <c r="G4033">
        <f t="shared" si="124"/>
        <v>130</v>
      </c>
      <c r="H4033">
        <v>7</v>
      </c>
      <c r="I4033">
        <v>16</v>
      </c>
      <c r="J4033">
        <v>34</v>
      </c>
      <c r="K4033">
        <v>19</v>
      </c>
      <c r="L4033">
        <v>54</v>
      </c>
      <c r="M4033" s="5">
        <f t="shared" si="125"/>
        <v>62.8</v>
      </c>
      <c r="N4033">
        <v>2</v>
      </c>
      <c r="O4033">
        <v>0</v>
      </c>
      <c r="P4033">
        <v>2</v>
      </c>
      <c r="Q4033">
        <v>1</v>
      </c>
      <c r="R4033">
        <v>0</v>
      </c>
      <c r="S4033">
        <v>0</v>
      </c>
      <c r="T4033">
        <v>0</v>
      </c>
      <c r="U4033">
        <v>1</v>
      </c>
    </row>
    <row r="4034" spans="1:21" x14ac:dyDescent="0.25">
      <c r="A4034" s="7" t="s">
        <v>6</v>
      </c>
      <c r="B4034" s="1">
        <v>43885</v>
      </c>
      <c r="C4034">
        <v>0</v>
      </c>
      <c r="D4034">
        <v>0</v>
      </c>
      <c r="E4034">
        <v>0</v>
      </c>
      <c r="F4034">
        <v>0</v>
      </c>
      <c r="G4034">
        <f t="shared" si="124"/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 s="5">
        <f t="shared" si="125"/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 s="7" t="s">
        <v>6</v>
      </c>
      <c r="B4035" s="1">
        <v>43886</v>
      </c>
      <c r="C4035">
        <v>0</v>
      </c>
      <c r="D4035">
        <v>0</v>
      </c>
      <c r="E4035">
        <v>0</v>
      </c>
      <c r="F4035">
        <v>0</v>
      </c>
      <c r="G4035">
        <f t="shared" ref="G4035:G4098" si="126">SUM(H4035:L4035)</f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 s="5">
        <f t="shared" ref="M4035:M4098" si="127">IF(G4035&gt;0,((H4035*8)+(I4035*30)+(J4035*55)+(K4035*70)+(L4035*82))/G4035,0)</f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 s="7" t="s">
        <v>6</v>
      </c>
      <c r="B4036" s="1">
        <v>43887</v>
      </c>
      <c r="C4036">
        <v>0</v>
      </c>
      <c r="D4036">
        <v>0</v>
      </c>
      <c r="E4036">
        <v>0</v>
      </c>
      <c r="F4036">
        <v>0</v>
      </c>
      <c r="G4036">
        <f t="shared" si="126"/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 s="5">
        <f t="shared" si="127"/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 s="7" t="s">
        <v>6</v>
      </c>
      <c r="B4037" s="1">
        <v>43888</v>
      </c>
      <c r="C4037">
        <v>0</v>
      </c>
      <c r="D4037">
        <v>0</v>
      </c>
      <c r="E4037">
        <v>0</v>
      </c>
      <c r="F4037">
        <v>0</v>
      </c>
      <c r="G4037">
        <f t="shared" si="126"/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 s="5">
        <f t="shared" si="127"/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 s="7" t="s">
        <v>6</v>
      </c>
      <c r="B4038" s="1">
        <v>43889</v>
      </c>
      <c r="C4038">
        <v>0</v>
      </c>
      <c r="D4038">
        <v>0</v>
      </c>
      <c r="E4038">
        <v>0</v>
      </c>
      <c r="F4038">
        <v>0</v>
      </c>
      <c r="G4038">
        <f t="shared" si="126"/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 s="5">
        <f t="shared" si="127"/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 s="7" t="s">
        <v>6</v>
      </c>
      <c r="B4039" s="1">
        <v>43890</v>
      </c>
      <c r="C4039">
        <v>0</v>
      </c>
      <c r="D4039">
        <v>0</v>
      </c>
      <c r="E4039">
        <v>0</v>
      </c>
      <c r="F4039">
        <v>0</v>
      </c>
      <c r="G4039">
        <f t="shared" si="126"/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 s="5">
        <f t="shared" si="127"/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 s="7" t="s">
        <v>6</v>
      </c>
      <c r="B4040" s="1">
        <v>43891</v>
      </c>
      <c r="C4040">
        <v>0</v>
      </c>
      <c r="D4040">
        <v>0</v>
      </c>
      <c r="E4040">
        <v>0</v>
      </c>
      <c r="F4040">
        <v>0</v>
      </c>
      <c r="G4040">
        <f t="shared" si="126"/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 s="5">
        <f t="shared" si="127"/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 s="7" t="s">
        <v>6</v>
      </c>
      <c r="B4041" s="1">
        <v>43892</v>
      </c>
      <c r="C4041">
        <v>0</v>
      </c>
      <c r="D4041">
        <v>0</v>
      </c>
      <c r="E4041">
        <v>0</v>
      </c>
      <c r="F4041">
        <v>0</v>
      </c>
      <c r="G4041">
        <f t="shared" si="126"/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 s="5">
        <f t="shared" si="127"/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 s="7" t="s">
        <v>6</v>
      </c>
      <c r="B4042" s="1">
        <v>43893</v>
      </c>
      <c r="C4042">
        <v>0</v>
      </c>
      <c r="D4042">
        <v>0</v>
      </c>
      <c r="E4042">
        <v>0</v>
      </c>
      <c r="F4042">
        <v>0</v>
      </c>
      <c r="G4042">
        <f t="shared" si="126"/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 s="5">
        <f t="shared" si="127"/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 s="7" t="s">
        <v>6</v>
      </c>
      <c r="B4043" s="1">
        <v>43894</v>
      </c>
      <c r="C4043">
        <v>0</v>
      </c>
      <c r="D4043">
        <v>4</v>
      </c>
      <c r="E4043">
        <v>0</v>
      </c>
      <c r="F4043">
        <v>4</v>
      </c>
      <c r="G4043">
        <f t="shared" si="126"/>
        <v>4</v>
      </c>
      <c r="H4043">
        <v>0</v>
      </c>
      <c r="I4043">
        <v>0</v>
      </c>
      <c r="J4043">
        <v>2</v>
      </c>
      <c r="K4043">
        <v>1</v>
      </c>
      <c r="L4043">
        <v>1</v>
      </c>
      <c r="M4043" s="5">
        <f t="shared" si="127"/>
        <v>65.5</v>
      </c>
      <c r="N4043">
        <v>4</v>
      </c>
      <c r="O4043">
        <v>0</v>
      </c>
      <c r="P4043">
        <v>4</v>
      </c>
      <c r="Q4043">
        <v>0</v>
      </c>
      <c r="R4043">
        <v>0</v>
      </c>
      <c r="S4043">
        <v>2</v>
      </c>
      <c r="T4043">
        <v>1</v>
      </c>
      <c r="U4043">
        <v>1</v>
      </c>
    </row>
    <row r="4044" spans="1:21" x14ac:dyDescent="0.25">
      <c r="A4044" s="7" t="s">
        <v>6</v>
      </c>
      <c r="B4044" s="1">
        <v>43895</v>
      </c>
      <c r="C4044">
        <v>0</v>
      </c>
      <c r="D4044">
        <v>4</v>
      </c>
      <c r="E4044">
        <v>0</v>
      </c>
      <c r="F4044">
        <v>4</v>
      </c>
      <c r="G4044">
        <f t="shared" si="126"/>
        <v>4</v>
      </c>
      <c r="H4044">
        <v>0</v>
      </c>
      <c r="I4044">
        <v>0</v>
      </c>
      <c r="J4044">
        <v>2</v>
      </c>
      <c r="K4044">
        <v>1</v>
      </c>
      <c r="L4044">
        <v>1</v>
      </c>
      <c r="M4044" s="5">
        <f t="shared" si="127"/>
        <v>65.5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 s="7" t="s">
        <v>6</v>
      </c>
      <c r="B4045" s="1">
        <v>43896</v>
      </c>
      <c r="C4045">
        <v>0</v>
      </c>
      <c r="D4045">
        <v>10</v>
      </c>
      <c r="E4045">
        <v>1</v>
      </c>
      <c r="F4045">
        <v>9</v>
      </c>
      <c r="G4045">
        <f t="shared" si="126"/>
        <v>10</v>
      </c>
      <c r="H4045">
        <v>2</v>
      </c>
      <c r="I4045">
        <v>1</v>
      </c>
      <c r="J4045">
        <v>4</v>
      </c>
      <c r="K4045">
        <v>2</v>
      </c>
      <c r="L4045">
        <v>1</v>
      </c>
      <c r="M4045" s="5">
        <f t="shared" si="127"/>
        <v>48.8</v>
      </c>
      <c r="N4045">
        <v>6</v>
      </c>
      <c r="O4045">
        <v>1</v>
      </c>
      <c r="P4045">
        <v>5</v>
      </c>
      <c r="Q4045">
        <v>2</v>
      </c>
      <c r="R4045">
        <v>1</v>
      </c>
      <c r="S4045">
        <v>2</v>
      </c>
      <c r="T4045">
        <v>1</v>
      </c>
      <c r="U4045">
        <v>0</v>
      </c>
    </row>
    <row r="4046" spans="1:21" x14ac:dyDescent="0.25">
      <c r="A4046" s="7" t="s">
        <v>6</v>
      </c>
      <c r="B4046" s="1">
        <v>43897</v>
      </c>
      <c r="C4046">
        <v>0</v>
      </c>
      <c r="D4046">
        <v>19</v>
      </c>
      <c r="E4046">
        <v>4</v>
      </c>
      <c r="F4046">
        <v>15</v>
      </c>
      <c r="G4046">
        <f t="shared" si="126"/>
        <v>19</v>
      </c>
      <c r="H4046">
        <v>4</v>
      </c>
      <c r="I4046">
        <v>5</v>
      </c>
      <c r="J4046">
        <v>5</v>
      </c>
      <c r="K4046">
        <v>2</v>
      </c>
      <c r="L4046">
        <v>3</v>
      </c>
      <c r="M4046" s="5">
        <f t="shared" si="127"/>
        <v>44.368421052631582</v>
      </c>
      <c r="N4046">
        <v>9</v>
      </c>
      <c r="O4046">
        <v>3</v>
      </c>
      <c r="P4046">
        <v>6</v>
      </c>
      <c r="Q4046">
        <v>2</v>
      </c>
      <c r="R4046">
        <v>4</v>
      </c>
      <c r="S4046">
        <v>1</v>
      </c>
      <c r="T4046">
        <v>0</v>
      </c>
      <c r="U4046">
        <v>2</v>
      </c>
    </row>
    <row r="4047" spans="1:21" x14ac:dyDescent="0.25">
      <c r="A4047" s="7" t="s">
        <v>6</v>
      </c>
      <c r="B4047" s="1">
        <v>43898</v>
      </c>
      <c r="C4047">
        <v>0</v>
      </c>
      <c r="D4047">
        <v>28</v>
      </c>
      <c r="E4047">
        <v>7</v>
      </c>
      <c r="F4047">
        <v>21</v>
      </c>
      <c r="G4047">
        <f t="shared" si="126"/>
        <v>28</v>
      </c>
      <c r="H4047">
        <v>4</v>
      </c>
      <c r="I4047">
        <v>10</v>
      </c>
      <c r="J4047">
        <v>7</v>
      </c>
      <c r="K4047">
        <v>3</v>
      </c>
      <c r="L4047">
        <v>4</v>
      </c>
      <c r="M4047" s="5">
        <f t="shared" si="127"/>
        <v>44.821428571428569</v>
      </c>
      <c r="N4047">
        <v>9</v>
      </c>
      <c r="O4047">
        <v>3</v>
      </c>
      <c r="P4047">
        <v>6</v>
      </c>
      <c r="Q4047">
        <v>0</v>
      </c>
      <c r="R4047">
        <v>5</v>
      </c>
      <c r="S4047">
        <v>2</v>
      </c>
      <c r="T4047">
        <v>1</v>
      </c>
      <c r="U4047">
        <v>1</v>
      </c>
    </row>
    <row r="4048" spans="1:21" x14ac:dyDescent="0.25">
      <c r="A4048" s="7" t="s">
        <v>6</v>
      </c>
      <c r="B4048" s="1">
        <v>43899</v>
      </c>
      <c r="C4048">
        <v>0</v>
      </c>
      <c r="D4048">
        <v>33</v>
      </c>
      <c r="E4048">
        <v>9</v>
      </c>
      <c r="F4048">
        <v>24</v>
      </c>
      <c r="G4048">
        <f t="shared" si="126"/>
        <v>33</v>
      </c>
      <c r="H4048">
        <v>6</v>
      </c>
      <c r="I4048">
        <v>12</v>
      </c>
      <c r="J4048">
        <v>8</v>
      </c>
      <c r="K4048">
        <v>3</v>
      </c>
      <c r="L4048">
        <v>4</v>
      </c>
      <c r="M4048" s="5">
        <f t="shared" si="127"/>
        <v>42</v>
      </c>
      <c r="N4048">
        <v>5</v>
      </c>
      <c r="O4048">
        <v>2</v>
      </c>
      <c r="P4048">
        <v>3</v>
      </c>
      <c r="Q4048">
        <v>2</v>
      </c>
      <c r="R4048">
        <v>2</v>
      </c>
      <c r="S4048">
        <v>1</v>
      </c>
      <c r="T4048">
        <v>0</v>
      </c>
      <c r="U4048">
        <v>0</v>
      </c>
    </row>
    <row r="4049" spans="1:21" x14ac:dyDescent="0.25">
      <c r="A4049" s="7" t="s">
        <v>6</v>
      </c>
      <c r="B4049" s="1">
        <v>43900</v>
      </c>
      <c r="C4049">
        <v>0</v>
      </c>
      <c r="D4049">
        <v>33</v>
      </c>
      <c r="E4049">
        <v>9</v>
      </c>
      <c r="F4049">
        <v>24</v>
      </c>
      <c r="G4049">
        <f t="shared" si="126"/>
        <v>33</v>
      </c>
      <c r="H4049">
        <v>6</v>
      </c>
      <c r="I4049">
        <v>12</v>
      </c>
      <c r="J4049">
        <v>8</v>
      </c>
      <c r="K4049">
        <v>3</v>
      </c>
      <c r="L4049">
        <v>4</v>
      </c>
      <c r="M4049" s="5">
        <f t="shared" si="127"/>
        <v>42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 s="7" t="s">
        <v>6</v>
      </c>
      <c r="B4050" s="1">
        <v>43901</v>
      </c>
      <c r="C4050">
        <v>0</v>
      </c>
      <c r="D4050">
        <v>34</v>
      </c>
      <c r="E4050">
        <v>9</v>
      </c>
      <c r="F4050">
        <v>25</v>
      </c>
      <c r="G4050">
        <f t="shared" si="126"/>
        <v>34</v>
      </c>
      <c r="H4050">
        <v>6</v>
      </c>
      <c r="I4050">
        <v>12</v>
      </c>
      <c r="J4050">
        <v>9</v>
      </c>
      <c r="K4050">
        <v>3</v>
      </c>
      <c r="L4050">
        <v>4</v>
      </c>
      <c r="M4050" s="5">
        <f t="shared" si="127"/>
        <v>42.382352941176471</v>
      </c>
      <c r="N4050">
        <v>1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0</v>
      </c>
      <c r="U4050">
        <v>0</v>
      </c>
    </row>
    <row r="4051" spans="1:21" x14ac:dyDescent="0.25">
      <c r="A4051" s="7" t="s">
        <v>6</v>
      </c>
      <c r="B4051" s="1">
        <v>43902</v>
      </c>
      <c r="C4051">
        <v>0</v>
      </c>
      <c r="D4051">
        <v>34</v>
      </c>
      <c r="E4051">
        <v>9</v>
      </c>
      <c r="F4051">
        <v>25</v>
      </c>
      <c r="G4051">
        <f t="shared" si="126"/>
        <v>34</v>
      </c>
      <c r="H4051">
        <v>6</v>
      </c>
      <c r="I4051">
        <v>12</v>
      </c>
      <c r="J4051">
        <v>9</v>
      </c>
      <c r="K4051">
        <v>3</v>
      </c>
      <c r="L4051">
        <v>4</v>
      </c>
      <c r="M4051" s="5">
        <f t="shared" si="127"/>
        <v>42.382352941176471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 s="7" t="s">
        <v>6</v>
      </c>
      <c r="B4052" s="1">
        <v>43903</v>
      </c>
      <c r="C4052">
        <v>0</v>
      </c>
      <c r="D4052">
        <v>35</v>
      </c>
      <c r="E4052">
        <v>10</v>
      </c>
      <c r="F4052">
        <v>25</v>
      </c>
      <c r="G4052">
        <f t="shared" si="126"/>
        <v>35</v>
      </c>
      <c r="H4052">
        <v>6</v>
      </c>
      <c r="I4052">
        <v>13</v>
      </c>
      <c r="J4052">
        <v>9</v>
      </c>
      <c r="K4052">
        <v>3</v>
      </c>
      <c r="L4052">
        <v>4</v>
      </c>
      <c r="M4052" s="5">
        <f t="shared" si="127"/>
        <v>42.028571428571432</v>
      </c>
      <c r="N4052">
        <v>1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</v>
      </c>
    </row>
    <row r="4053" spans="1:21" x14ac:dyDescent="0.25">
      <c r="A4053" s="7" t="s">
        <v>6</v>
      </c>
      <c r="B4053" s="1">
        <v>43904</v>
      </c>
      <c r="C4053">
        <v>0</v>
      </c>
      <c r="D4053">
        <v>36</v>
      </c>
      <c r="E4053">
        <v>10</v>
      </c>
      <c r="F4053">
        <v>26</v>
      </c>
      <c r="G4053">
        <f t="shared" si="126"/>
        <v>36</v>
      </c>
      <c r="H4053">
        <v>6</v>
      </c>
      <c r="I4053">
        <v>13</v>
      </c>
      <c r="J4053">
        <v>10</v>
      </c>
      <c r="K4053">
        <v>3</v>
      </c>
      <c r="L4053">
        <v>4</v>
      </c>
      <c r="M4053" s="5">
        <f t="shared" si="127"/>
        <v>42.388888888888886</v>
      </c>
      <c r="N4053">
        <v>1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0</v>
      </c>
      <c r="U4053">
        <v>0</v>
      </c>
    </row>
    <row r="4054" spans="1:21" x14ac:dyDescent="0.25">
      <c r="A4054" s="7" t="s">
        <v>6</v>
      </c>
      <c r="B4054" s="1">
        <v>43905</v>
      </c>
      <c r="C4054">
        <v>0</v>
      </c>
      <c r="D4054">
        <v>37</v>
      </c>
      <c r="E4054">
        <v>11</v>
      </c>
      <c r="F4054">
        <v>26</v>
      </c>
      <c r="G4054">
        <f t="shared" si="126"/>
        <v>37</v>
      </c>
      <c r="H4054">
        <v>6</v>
      </c>
      <c r="I4054">
        <v>13</v>
      </c>
      <c r="J4054">
        <v>10</v>
      </c>
      <c r="K4054">
        <v>3</v>
      </c>
      <c r="L4054">
        <v>5</v>
      </c>
      <c r="M4054" s="5">
        <f t="shared" si="127"/>
        <v>43.45945945945946</v>
      </c>
      <c r="N4054">
        <v>1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</row>
    <row r="4055" spans="1:21" x14ac:dyDescent="0.25">
      <c r="A4055" s="7" t="s">
        <v>6</v>
      </c>
      <c r="B4055" s="1">
        <v>43906</v>
      </c>
      <c r="C4055">
        <v>0</v>
      </c>
      <c r="D4055">
        <v>39</v>
      </c>
      <c r="E4055">
        <v>12</v>
      </c>
      <c r="F4055">
        <v>27</v>
      </c>
      <c r="G4055">
        <f t="shared" si="126"/>
        <v>39</v>
      </c>
      <c r="H4055">
        <v>6</v>
      </c>
      <c r="I4055">
        <v>13</v>
      </c>
      <c r="J4055">
        <v>10</v>
      </c>
      <c r="K4055">
        <v>4</v>
      </c>
      <c r="L4055">
        <v>6</v>
      </c>
      <c r="M4055" s="5">
        <f t="shared" si="127"/>
        <v>45.128205128205131</v>
      </c>
      <c r="N4055">
        <v>2</v>
      </c>
      <c r="O4055">
        <v>1</v>
      </c>
      <c r="P4055">
        <v>1</v>
      </c>
      <c r="Q4055">
        <v>0</v>
      </c>
      <c r="R4055">
        <v>0</v>
      </c>
      <c r="S4055">
        <v>0</v>
      </c>
      <c r="T4055">
        <v>1</v>
      </c>
      <c r="U4055">
        <v>1</v>
      </c>
    </row>
    <row r="4056" spans="1:21" x14ac:dyDescent="0.25">
      <c r="A4056" s="7" t="s">
        <v>6</v>
      </c>
      <c r="B4056" s="1">
        <v>43907</v>
      </c>
      <c r="C4056">
        <v>0</v>
      </c>
      <c r="D4056">
        <v>41</v>
      </c>
      <c r="E4056">
        <v>13</v>
      </c>
      <c r="F4056">
        <v>28</v>
      </c>
      <c r="G4056">
        <f t="shared" si="126"/>
        <v>41</v>
      </c>
      <c r="H4056">
        <v>6</v>
      </c>
      <c r="I4056">
        <v>14</v>
      </c>
      <c r="J4056">
        <v>10</v>
      </c>
      <c r="K4056">
        <v>4</v>
      </c>
      <c r="L4056">
        <v>7</v>
      </c>
      <c r="M4056" s="5">
        <f t="shared" si="127"/>
        <v>45.658536585365852</v>
      </c>
      <c r="N4056">
        <v>2</v>
      </c>
      <c r="O4056">
        <v>1</v>
      </c>
      <c r="P4056">
        <v>1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 spans="1:21" x14ac:dyDescent="0.25">
      <c r="A4057" s="7" t="s">
        <v>6</v>
      </c>
      <c r="B4057" s="1">
        <v>43908</v>
      </c>
      <c r="C4057">
        <v>0</v>
      </c>
      <c r="D4057">
        <v>42</v>
      </c>
      <c r="E4057">
        <v>14</v>
      </c>
      <c r="F4057">
        <v>28</v>
      </c>
      <c r="G4057">
        <f t="shared" si="126"/>
        <v>42</v>
      </c>
      <c r="H4057">
        <v>6</v>
      </c>
      <c r="I4057">
        <v>14</v>
      </c>
      <c r="J4057">
        <v>10</v>
      </c>
      <c r="K4057">
        <v>4</v>
      </c>
      <c r="L4057">
        <v>8</v>
      </c>
      <c r="M4057" s="5">
        <f t="shared" si="127"/>
        <v>46.523809523809526</v>
      </c>
      <c r="N4057">
        <v>1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</row>
    <row r="4058" spans="1:21" x14ac:dyDescent="0.25">
      <c r="A4058" s="7" t="s">
        <v>6</v>
      </c>
      <c r="B4058" s="1">
        <v>43909</v>
      </c>
      <c r="C4058">
        <v>0</v>
      </c>
      <c r="D4058">
        <v>42</v>
      </c>
      <c r="E4058">
        <v>14</v>
      </c>
      <c r="F4058">
        <v>28</v>
      </c>
      <c r="G4058">
        <f t="shared" si="126"/>
        <v>42</v>
      </c>
      <c r="H4058">
        <v>6</v>
      </c>
      <c r="I4058">
        <v>14</v>
      </c>
      <c r="J4058">
        <v>10</v>
      </c>
      <c r="K4058">
        <v>4</v>
      </c>
      <c r="L4058">
        <v>8</v>
      </c>
      <c r="M4058" s="5">
        <f t="shared" si="127"/>
        <v>46.523809523809526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 s="7" t="s">
        <v>6</v>
      </c>
      <c r="B4059" s="1">
        <v>43910</v>
      </c>
      <c r="C4059">
        <v>0</v>
      </c>
      <c r="D4059">
        <v>42</v>
      </c>
      <c r="E4059">
        <v>14</v>
      </c>
      <c r="F4059">
        <v>28</v>
      </c>
      <c r="G4059">
        <f t="shared" si="126"/>
        <v>42</v>
      </c>
      <c r="H4059">
        <v>6</v>
      </c>
      <c r="I4059">
        <v>14</v>
      </c>
      <c r="J4059">
        <v>10</v>
      </c>
      <c r="K4059">
        <v>4</v>
      </c>
      <c r="L4059">
        <v>8</v>
      </c>
      <c r="M4059" s="5">
        <f t="shared" si="127"/>
        <v>46.523809523809526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 s="7" t="s">
        <v>6</v>
      </c>
      <c r="B4060" s="1">
        <v>43911</v>
      </c>
      <c r="C4060">
        <v>0</v>
      </c>
      <c r="D4060">
        <v>42</v>
      </c>
      <c r="E4060">
        <v>14</v>
      </c>
      <c r="F4060">
        <v>28</v>
      </c>
      <c r="G4060">
        <f t="shared" si="126"/>
        <v>42</v>
      </c>
      <c r="H4060">
        <v>6</v>
      </c>
      <c r="I4060">
        <v>14</v>
      </c>
      <c r="J4060">
        <v>10</v>
      </c>
      <c r="K4060">
        <v>4</v>
      </c>
      <c r="L4060">
        <v>8</v>
      </c>
      <c r="M4060" s="5">
        <f t="shared" si="127"/>
        <v>46.523809523809526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 s="7" t="s">
        <v>6</v>
      </c>
      <c r="B4061" s="1">
        <v>43912</v>
      </c>
      <c r="C4061">
        <v>0</v>
      </c>
      <c r="D4061">
        <v>42</v>
      </c>
      <c r="E4061">
        <v>14</v>
      </c>
      <c r="F4061">
        <v>28</v>
      </c>
      <c r="G4061">
        <f t="shared" si="126"/>
        <v>42</v>
      </c>
      <c r="H4061">
        <v>6</v>
      </c>
      <c r="I4061">
        <v>14</v>
      </c>
      <c r="J4061">
        <v>10</v>
      </c>
      <c r="K4061">
        <v>4</v>
      </c>
      <c r="L4061">
        <v>8</v>
      </c>
      <c r="M4061" s="5">
        <f t="shared" si="127"/>
        <v>46.523809523809526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 s="7" t="s">
        <v>6</v>
      </c>
      <c r="B4062" s="1">
        <v>43913</v>
      </c>
      <c r="C4062">
        <v>0</v>
      </c>
      <c r="D4062">
        <v>45</v>
      </c>
      <c r="E4062">
        <v>14</v>
      </c>
      <c r="F4062">
        <v>31</v>
      </c>
      <c r="G4062">
        <f t="shared" si="126"/>
        <v>45</v>
      </c>
      <c r="H4062">
        <v>6</v>
      </c>
      <c r="I4062">
        <v>15</v>
      </c>
      <c r="J4062">
        <v>11</v>
      </c>
      <c r="K4062">
        <v>4</v>
      </c>
      <c r="L4062">
        <v>9</v>
      </c>
      <c r="M4062" s="5">
        <f t="shared" si="127"/>
        <v>47.133333333333333</v>
      </c>
      <c r="N4062">
        <v>3</v>
      </c>
      <c r="O4062">
        <v>0</v>
      </c>
      <c r="P4062">
        <v>3</v>
      </c>
      <c r="Q4062">
        <v>0</v>
      </c>
      <c r="R4062">
        <v>1</v>
      </c>
      <c r="S4062">
        <v>1</v>
      </c>
      <c r="T4062">
        <v>0</v>
      </c>
      <c r="U4062">
        <v>1</v>
      </c>
    </row>
    <row r="4063" spans="1:21" x14ac:dyDescent="0.25">
      <c r="A4063" s="7" t="s">
        <v>6</v>
      </c>
      <c r="B4063" s="1">
        <v>43914</v>
      </c>
      <c r="C4063">
        <v>0</v>
      </c>
      <c r="D4063">
        <v>47</v>
      </c>
      <c r="E4063">
        <v>15</v>
      </c>
      <c r="F4063">
        <v>32</v>
      </c>
      <c r="G4063">
        <f t="shared" si="126"/>
        <v>47</v>
      </c>
      <c r="H4063">
        <v>6</v>
      </c>
      <c r="I4063">
        <v>15</v>
      </c>
      <c r="J4063">
        <v>12</v>
      </c>
      <c r="K4063">
        <v>4</v>
      </c>
      <c r="L4063">
        <v>10</v>
      </c>
      <c r="M4063" s="5">
        <f t="shared" si="127"/>
        <v>48.042553191489361</v>
      </c>
      <c r="N4063">
        <v>2</v>
      </c>
      <c r="O4063">
        <v>1</v>
      </c>
      <c r="P4063">
        <v>1</v>
      </c>
      <c r="Q4063">
        <v>0</v>
      </c>
      <c r="R4063">
        <v>0</v>
      </c>
      <c r="S4063">
        <v>1</v>
      </c>
      <c r="T4063">
        <v>0</v>
      </c>
      <c r="U4063">
        <v>1</v>
      </c>
    </row>
    <row r="4064" spans="1:21" x14ac:dyDescent="0.25">
      <c r="A4064" s="7" t="s">
        <v>6</v>
      </c>
      <c r="B4064" s="1">
        <v>43915</v>
      </c>
      <c r="C4064">
        <v>0</v>
      </c>
      <c r="D4064">
        <v>48</v>
      </c>
      <c r="E4064">
        <v>15</v>
      </c>
      <c r="F4064">
        <v>33</v>
      </c>
      <c r="G4064">
        <f t="shared" si="126"/>
        <v>48</v>
      </c>
      <c r="H4064">
        <v>6</v>
      </c>
      <c r="I4064">
        <v>15</v>
      </c>
      <c r="J4064">
        <v>12</v>
      </c>
      <c r="K4064">
        <v>4</v>
      </c>
      <c r="L4064">
        <v>11</v>
      </c>
      <c r="M4064" s="5">
        <f t="shared" si="127"/>
        <v>48.75</v>
      </c>
      <c r="N4064">
        <v>1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1</v>
      </c>
    </row>
    <row r="4065" spans="1:21" x14ac:dyDescent="0.25">
      <c r="A4065" s="7" t="s">
        <v>6</v>
      </c>
      <c r="B4065" s="1">
        <v>43916</v>
      </c>
      <c r="C4065">
        <v>0</v>
      </c>
      <c r="D4065">
        <v>49</v>
      </c>
      <c r="E4065">
        <v>16</v>
      </c>
      <c r="F4065">
        <v>33</v>
      </c>
      <c r="G4065">
        <f t="shared" si="126"/>
        <v>49</v>
      </c>
      <c r="H4065">
        <v>6</v>
      </c>
      <c r="I4065">
        <v>15</v>
      </c>
      <c r="J4065">
        <v>12</v>
      </c>
      <c r="K4065">
        <v>5</v>
      </c>
      <c r="L4065">
        <v>11</v>
      </c>
      <c r="M4065" s="5">
        <f t="shared" si="127"/>
        <v>49.183673469387756</v>
      </c>
      <c r="N4065">
        <v>1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</row>
    <row r="4066" spans="1:21" x14ac:dyDescent="0.25">
      <c r="A4066" s="7" t="s">
        <v>6</v>
      </c>
      <c r="B4066" s="1">
        <v>43917</v>
      </c>
      <c r="C4066">
        <v>0</v>
      </c>
      <c r="D4066">
        <v>50</v>
      </c>
      <c r="E4066">
        <v>17</v>
      </c>
      <c r="F4066">
        <v>33</v>
      </c>
      <c r="G4066">
        <f t="shared" si="126"/>
        <v>50</v>
      </c>
      <c r="H4066">
        <v>6</v>
      </c>
      <c r="I4066">
        <v>15</v>
      </c>
      <c r="J4066">
        <v>12</v>
      </c>
      <c r="K4066">
        <v>6</v>
      </c>
      <c r="L4066">
        <v>11</v>
      </c>
      <c r="M4066" s="5">
        <f t="shared" si="127"/>
        <v>49.6</v>
      </c>
      <c r="N4066">
        <v>1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</row>
    <row r="4067" spans="1:21" x14ac:dyDescent="0.25">
      <c r="A4067" s="7" t="s">
        <v>6</v>
      </c>
      <c r="B4067" s="1">
        <v>43918</v>
      </c>
      <c r="C4067">
        <v>0</v>
      </c>
      <c r="D4067">
        <v>51</v>
      </c>
      <c r="E4067">
        <v>17</v>
      </c>
      <c r="F4067">
        <v>34</v>
      </c>
      <c r="G4067">
        <f t="shared" si="126"/>
        <v>51</v>
      </c>
      <c r="H4067">
        <v>6</v>
      </c>
      <c r="I4067">
        <v>15</v>
      </c>
      <c r="J4067">
        <v>13</v>
      </c>
      <c r="K4067">
        <v>6</v>
      </c>
      <c r="L4067">
        <v>11</v>
      </c>
      <c r="M4067" s="5">
        <f t="shared" si="127"/>
        <v>49.705882352941174</v>
      </c>
      <c r="N4067">
        <v>1</v>
      </c>
      <c r="O4067">
        <v>0</v>
      </c>
      <c r="P4067">
        <v>1</v>
      </c>
      <c r="Q4067">
        <v>0</v>
      </c>
      <c r="R4067">
        <v>0</v>
      </c>
      <c r="S4067">
        <v>1</v>
      </c>
      <c r="T4067">
        <v>0</v>
      </c>
      <c r="U4067">
        <v>0</v>
      </c>
    </row>
    <row r="4068" spans="1:21" x14ac:dyDescent="0.25">
      <c r="A4068" s="7" t="s">
        <v>6</v>
      </c>
      <c r="B4068" s="1">
        <v>43919</v>
      </c>
      <c r="C4068">
        <v>0</v>
      </c>
      <c r="D4068">
        <v>51</v>
      </c>
      <c r="E4068">
        <v>17</v>
      </c>
      <c r="F4068">
        <v>34</v>
      </c>
      <c r="G4068">
        <f t="shared" si="126"/>
        <v>51</v>
      </c>
      <c r="H4068">
        <v>6</v>
      </c>
      <c r="I4068">
        <v>15</v>
      </c>
      <c r="J4068">
        <v>13</v>
      </c>
      <c r="K4068">
        <v>6</v>
      </c>
      <c r="L4068">
        <v>11</v>
      </c>
      <c r="M4068" s="5">
        <f t="shared" si="127"/>
        <v>49.705882352941174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 s="7" t="s">
        <v>6</v>
      </c>
      <c r="B4069" s="1">
        <v>43920</v>
      </c>
      <c r="C4069">
        <v>0</v>
      </c>
      <c r="D4069">
        <v>53</v>
      </c>
      <c r="E4069">
        <v>18</v>
      </c>
      <c r="F4069">
        <v>35</v>
      </c>
      <c r="G4069">
        <f t="shared" si="126"/>
        <v>53</v>
      </c>
      <c r="H4069">
        <v>6</v>
      </c>
      <c r="I4069">
        <v>16</v>
      </c>
      <c r="J4069">
        <v>14</v>
      </c>
      <c r="K4069">
        <v>6</v>
      </c>
      <c r="L4069">
        <v>11</v>
      </c>
      <c r="M4069" s="5">
        <f t="shared" si="127"/>
        <v>49.433962264150942</v>
      </c>
      <c r="N4069">
        <v>2</v>
      </c>
      <c r="O4069">
        <v>1</v>
      </c>
      <c r="P4069">
        <v>1</v>
      </c>
      <c r="Q4069">
        <v>0</v>
      </c>
      <c r="R4069">
        <v>1</v>
      </c>
      <c r="S4069">
        <v>1</v>
      </c>
      <c r="T4069">
        <v>0</v>
      </c>
      <c r="U4069">
        <v>0</v>
      </c>
    </row>
    <row r="4070" spans="1:21" x14ac:dyDescent="0.25">
      <c r="A4070" s="7" t="s">
        <v>6</v>
      </c>
      <c r="B4070" s="1">
        <v>43921</v>
      </c>
      <c r="C4070">
        <v>0</v>
      </c>
      <c r="D4070">
        <v>54</v>
      </c>
      <c r="E4070">
        <v>19</v>
      </c>
      <c r="F4070">
        <v>35</v>
      </c>
      <c r="G4070">
        <f t="shared" si="126"/>
        <v>54</v>
      </c>
      <c r="H4070">
        <v>6</v>
      </c>
      <c r="I4070">
        <v>16</v>
      </c>
      <c r="J4070">
        <v>14</v>
      </c>
      <c r="K4070">
        <v>6</v>
      </c>
      <c r="L4070">
        <v>12</v>
      </c>
      <c r="M4070" s="5">
        <f t="shared" si="127"/>
        <v>50.037037037037038</v>
      </c>
      <c r="N4070">
        <v>1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</row>
    <row r="4071" spans="1:21" x14ac:dyDescent="0.25">
      <c r="A4071" s="7" t="s">
        <v>6</v>
      </c>
      <c r="B4071" s="1">
        <v>43922</v>
      </c>
      <c r="C4071">
        <v>0</v>
      </c>
      <c r="D4071">
        <v>58</v>
      </c>
      <c r="E4071">
        <v>20</v>
      </c>
      <c r="F4071">
        <v>38</v>
      </c>
      <c r="G4071">
        <f t="shared" si="126"/>
        <v>58</v>
      </c>
      <c r="H4071">
        <v>6</v>
      </c>
      <c r="I4071">
        <v>16</v>
      </c>
      <c r="J4071">
        <v>14</v>
      </c>
      <c r="K4071">
        <v>6</v>
      </c>
      <c r="L4071">
        <v>16</v>
      </c>
      <c r="M4071" s="5">
        <f t="shared" si="127"/>
        <v>52.241379310344826</v>
      </c>
      <c r="N4071">
        <v>4</v>
      </c>
      <c r="O4071">
        <v>1</v>
      </c>
      <c r="P4071">
        <v>3</v>
      </c>
      <c r="Q4071">
        <v>0</v>
      </c>
      <c r="R4071">
        <v>0</v>
      </c>
      <c r="S4071">
        <v>0</v>
      </c>
      <c r="T4071">
        <v>0</v>
      </c>
      <c r="U4071">
        <v>4</v>
      </c>
    </row>
    <row r="4072" spans="1:21" x14ac:dyDescent="0.25">
      <c r="A4072" s="7" t="s">
        <v>6</v>
      </c>
      <c r="B4072" s="1">
        <v>43923</v>
      </c>
      <c r="C4072">
        <v>0</v>
      </c>
      <c r="D4072">
        <v>60</v>
      </c>
      <c r="E4072">
        <v>21</v>
      </c>
      <c r="F4072">
        <v>39</v>
      </c>
      <c r="G4072">
        <f t="shared" si="126"/>
        <v>60</v>
      </c>
      <c r="H4072">
        <v>6</v>
      </c>
      <c r="I4072">
        <v>16</v>
      </c>
      <c r="J4072">
        <v>15</v>
      </c>
      <c r="K4072">
        <v>6</v>
      </c>
      <c r="L4072">
        <v>17</v>
      </c>
      <c r="M4072" s="5">
        <f t="shared" si="127"/>
        <v>52.783333333333331</v>
      </c>
      <c r="N4072">
        <v>2</v>
      </c>
      <c r="O4072">
        <v>1</v>
      </c>
      <c r="P4072">
        <v>1</v>
      </c>
      <c r="Q4072">
        <v>0</v>
      </c>
      <c r="R4072">
        <v>0</v>
      </c>
      <c r="S4072">
        <v>1</v>
      </c>
      <c r="T4072">
        <v>0</v>
      </c>
      <c r="U4072">
        <v>1</v>
      </c>
    </row>
    <row r="4073" spans="1:21" x14ac:dyDescent="0.25">
      <c r="A4073" s="7" t="s">
        <v>6</v>
      </c>
      <c r="B4073" s="1">
        <v>43924</v>
      </c>
      <c r="C4073">
        <v>0</v>
      </c>
      <c r="D4073">
        <v>62</v>
      </c>
      <c r="E4073">
        <v>22</v>
      </c>
      <c r="F4073">
        <v>40</v>
      </c>
      <c r="G4073">
        <f t="shared" si="126"/>
        <v>62</v>
      </c>
      <c r="H4073">
        <v>6</v>
      </c>
      <c r="I4073">
        <v>16</v>
      </c>
      <c r="J4073">
        <v>17</v>
      </c>
      <c r="K4073">
        <v>6</v>
      </c>
      <c r="L4073">
        <v>17</v>
      </c>
      <c r="M4073" s="5">
        <f t="shared" si="127"/>
        <v>52.854838709677416</v>
      </c>
      <c r="N4073">
        <v>2</v>
      </c>
      <c r="O4073">
        <v>1</v>
      </c>
      <c r="P4073">
        <v>1</v>
      </c>
      <c r="Q4073">
        <v>0</v>
      </c>
      <c r="R4073">
        <v>0</v>
      </c>
      <c r="S4073">
        <v>2</v>
      </c>
      <c r="T4073">
        <v>0</v>
      </c>
      <c r="U4073">
        <v>0</v>
      </c>
    </row>
    <row r="4074" spans="1:21" x14ac:dyDescent="0.25">
      <c r="A4074" s="7" t="s">
        <v>6</v>
      </c>
      <c r="B4074" s="1">
        <v>43925</v>
      </c>
      <c r="C4074">
        <v>0</v>
      </c>
      <c r="D4074">
        <v>62</v>
      </c>
      <c r="E4074">
        <v>22</v>
      </c>
      <c r="F4074">
        <v>40</v>
      </c>
      <c r="G4074">
        <f t="shared" si="126"/>
        <v>62</v>
      </c>
      <c r="H4074">
        <v>6</v>
      </c>
      <c r="I4074">
        <v>16</v>
      </c>
      <c r="J4074">
        <v>17</v>
      </c>
      <c r="K4074">
        <v>6</v>
      </c>
      <c r="L4074">
        <v>17</v>
      </c>
      <c r="M4074" s="5">
        <f t="shared" si="127"/>
        <v>52.854838709677416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 s="7" t="s">
        <v>6</v>
      </c>
      <c r="B4075" s="1">
        <v>43926</v>
      </c>
      <c r="C4075">
        <v>0</v>
      </c>
      <c r="D4075">
        <v>62</v>
      </c>
      <c r="E4075">
        <v>22</v>
      </c>
      <c r="F4075">
        <v>40</v>
      </c>
      <c r="G4075">
        <f t="shared" si="126"/>
        <v>62</v>
      </c>
      <c r="H4075">
        <v>6</v>
      </c>
      <c r="I4075">
        <v>16</v>
      </c>
      <c r="J4075">
        <v>17</v>
      </c>
      <c r="K4075">
        <v>6</v>
      </c>
      <c r="L4075">
        <v>17</v>
      </c>
      <c r="M4075" s="5">
        <f t="shared" si="127"/>
        <v>52.854838709677416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 s="7" t="s">
        <v>6</v>
      </c>
      <c r="B4076" s="1">
        <v>43927</v>
      </c>
      <c r="C4076">
        <v>0</v>
      </c>
      <c r="D4076">
        <v>63</v>
      </c>
      <c r="E4076">
        <v>22</v>
      </c>
      <c r="F4076">
        <v>41</v>
      </c>
      <c r="G4076">
        <f t="shared" si="126"/>
        <v>63</v>
      </c>
      <c r="H4076">
        <v>6</v>
      </c>
      <c r="I4076">
        <v>16</v>
      </c>
      <c r="J4076">
        <v>18</v>
      </c>
      <c r="K4076">
        <v>6</v>
      </c>
      <c r="L4076">
        <v>17</v>
      </c>
      <c r="M4076" s="5">
        <f t="shared" si="127"/>
        <v>52.888888888888886</v>
      </c>
      <c r="N4076">
        <v>1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0</v>
      </c>
      <c r="U4076">
        <v>0</v>
      </c>
    </row>
    <row r="4077" spans="1:21" x14ac:dyDescent="0.25">
      <c r="A4077" s="7" t="s">
        <v>6</v>
      </c>
      <c r="B4077" s="1">
        <v>43928</v>
      </c>
      <c r="C4077">
        <v>0</v>
      </c>
      <c r="D4077">
        <v>67</v>
      </c>
      <c r="E4077">
        <v>24</v>
      </c>
      <c r="F4077">
        <v>43</v>
      </c>
      <c r="G4077">
        <f t="shared" si="126"/>
        <v>67</v>
      </c>
      <c r="H4077">
        <v>6</v>
      </c>
      <c r="I4077">
        <v>16</v>
      </c>
      <c r="J4077">
        <v>20</v>
      </c>
      <c r="K4077">
        <v>7</v>
      </c>
      <c r="L4077">
        <v>18</v>
      </c>
      <c r="M4077" s="5">
        <f t="shared" si="127"/>
        <v>53.64179104477612</v>
      </c>
      <c r="N4077">
        <v>4</v>
      </c>
      <c r="O4077">
        <v>2</v>
      </c>
      <c r="P4077">
        <v>2</v>
      </c>
      <c r="Q4077">
        <v>0</v>
      </c>
      <c r="R4077">
        <v>0</v>
      </c>
      <c r="S4077">
        <v>2</v>
      </c>
      <c r="T4077">
        <v>1</v>
      </c>
      <c r="U4077">
        <v>1</v>
      </c>
    </row>
    <row r="4078" spans="1:21" x14ac:dyDescent="0.25">
      <c r="A4078" s="7" t="s">
        <v>6</v>
      </c>
      <c r="B4078" s="1">
        <v>43929</v>
      </c>
      <c r="C4078">
        <v>0</v>
      </c>
      <c r="D4078">
        <v>67</v>
      </c>
      <c r="E4078">
        <v>24</v>
      </c>
      <c r="F4078">
        <v>43</v>
      </c>
      <c r="G4078">
        <f t="shared" si="126"/>
        <v>67</v>
      </c>
      <c r="H4078">
        <v>6</v>
      </c>
      <c r="I4078">
        <v>16</v>
      </c>
      <c r="J4078">
        <v>20</v>
      </c>
      <c r="K4078">
        <v>7</v>
      </c>
      <c r="L4078">
        <v>18</v>
      </c>
      <c r="M4078" s="5">
        <f t="shared" si="127"/>
        <v>53.64179104477612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 s="7" t="s">
        <v>6</v>
      </c>
      <c r="B4079" s="1">
        <v>43930</v>
      </c>
      <c r="C4079">
        <v>0</v>
      </c>
      <c r="D4079">
        <v>68</v>
      </c>
      <c r="E4079">
        <v>25</v>
      </c>
      <c r="F4079">
        <v>43</v>
      </c>
      <c r="G4079">
        <f t="shared" si="126"/>
        <v>68</v>
      </c>
      <c r="H4079">
        <v>6</v>
      </c>
      <c r="I4079">
        <v>16</v>
      </c>
      <c r="J4079">
        <v>20</v>
      </c>
      <c r="K4079">
        <v>7</v>
      </c>
      <c r="L4079">
        <v>19</v>
      </c>
      <c r="M4079" s="5">
        <f t="shared" si="127"/>
        <v>54.058823529411768</v>
      </c>
      <c r="N4079">
        <v>1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</row>
    <row r="4080" spans="1:21" x14ac:dyDescent="0.25">
      <c r="A4080" s="7" t="s">
        <v>6</v>
      </c>
      <c r="B4080" s="1">
        <v>43931</v>
      </c>
      <c r="C4080">
        <v>0</v>
      </c>
      <c r="D4080">
        <v>69</v>
      </c>
      <c r="E4080">
        <v>26</v>
      </c>
      <c r="F4080">
        <v>43</v>
      </c>
      <c r="G4080">
        <f t="shared" si="126"/>
        <v>69</v>
      </c>
      <c r="H4080">
        <v>6</v>
      </c>
      <c r="I4080">
        <v>16</v>
      </c>
      <c r="J4080">
        <v>20</v>
      </c>
      <c r="K4080">
        <v>8</v>
      </c>
      <c r="L4080">
        <v>19</v>
      </c>
      <c r="M4080" s="5">
        <f t="shared" si="127"/>
        <v>54.289855072463766</v>
      </c>
      <c r="N4080">
        <v>1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</row>
    <row r="4081" spans="1:21" x14ac:dyDescent="0.25">
      <c r="A4081" s="7" t="s">
        <v>6</v>
      </c>
      <c r="B4081" s="1">
        <v>43932</v>
      </c>
      <c r="C4081">
        <v>0</v>
      </c>
      <c r="D4081">
        <v>69</v>
      </c>
      <c r="E4081">
        <v>26</v>
      </c>
      <c r="F4081">
        <v>43</v>
      </c>
      <c r="G4081">
        <f t="shared" si="126"/>
        <v>69</v>
      </c>
      <c r="H4081">
        <v>6</v>
      </c>
      <c r="I4081">
        <v>16</v>
      </c>
      <c r="J4081">
        <v>20</v>
      </c>
      <c r="K4081">
        <v>8</v>
      </c>
      <c r="L4081">
        <v>19</v>
      </c>
      <c r="M4081" s="5">
        <f t="shared" si="127"/>
        <v>54.289855072463766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 s="7" t="s">
        <v>6</v>
      </c>
      <c r="B4082" s="1">
        <v>43933</v>
      </c>
      <c r="C4082">
        <v>0</v>
      </c>
      <c r="D4082">
        <v>69</v>
      </c>
      <c r="E4082">
        <v>26</v>
      </c>
      <c r="F4082">
        <v>43</v>
      </c>
      <c r="G4082">
        <f t="shared" si="126"/>
        <v>69</v>
      </c>
      <c r="H4082">
        <v>6</v>
      </c>
      <c r="I4082">
        <v>16</v>
      </c>
      <c r="J4082">
        <v>20</v>
      </c>
      <c r="K4082">
        <v>8</v>
      </c>
      <c r="L4082">
        <v>19</v>
      </c>
      <c r="M4082" s="5">
        <f t="shared" si="127"/>
        <v>54.289855072463766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 s="7" t="s">
        <v>6</v>
      </c>
      <c r="B4083" s="1">
        <v>43934</v>
      </c>
      <c r="C4083">
        <v>0</v>
      </c>
      <c r="D4083">
        <v>70</v>
      </c>
      <c r="E4083">
        <v>27</v>
      </c>
      <c r="F4083">
        <v>43</v>
      </c>
      <c r="G4083">
        <f t="shared" si="126"/>
        <v>70</v>
      </c>
      <c r="H4083">
        <v>6</v>
      </c>
      <c r="I4083">
        <v>16</v>
      </c>
      <c r="J4083">
        <v>21</v>
      </c>
      <c r="K4083">
        <v>8</v>
      </c>
      <c r="L4083">
        <v>19</v>
      </c>
      <c r="M4083" s="5">
        <f t="shared" si="127"/>
        <v>54.3</v>
      </c>
      <c r="N4083">
        <v>1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</row>
    <row r="4084" spans="1:21" x14ac:dyDescent="0.25">
      <c r="A4084" s="7" t="s">
        <v>6</v>
      </c>
      <c r="B4084" s="1">
        <v>43935</v>
      </c>
      <c r="C4084">
        <v>0</v>
      </c>
      <c r="D4084">
        <v>70</v>
      </c>
      <c r="E4084">
        <v>27</v>
      </c>
      <c r="F4084">
        <v>43</v>
      </c>
      <c r="G4084">
        <f t="shared" si="126"/>
        <v>70</v>
      </c>
      <c r="H4084">
        <v>6</v>
      </c>
      <c r="I4084">
        <v>16</v>
      </c>
      <c r="J4084">
        <v>21</v>
      </c>
      <c r="K4084">
        <v>8</v>
      </c>
      <c r="L4084">
        <v>19</v>
      </c>
      <c r="M4084" s="5">
        <f t="shared" si="127"/>
        <v>54.3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 s="7" t="s">
        <v>6</v>
      </c>
      <c r="B4085" s="1">
        <v>43936</v>
      </c>
      <c r="C4085">
        <v>0</v>
      </c>
      <c r="D4085">
        <v>71</v>
      </c>
      <c r="E4085">
        <v>28</v>
      </c>
      <c r="F4085">
        <v>43</v>
      </c>
      <c r="G4085">
        <f t="shared" si="126"/>
        <v>71</v>
      </c>
      <c r="H4085">
        <v>6</v>
      </c>
      <c r="I4085">
        <v>16</v>
      </c>
      <c r="J4085">
        <v>22</v>
      </c>
      <c r="K4085">
        <v>8</v>
      </c>
      <c r="L4085">
        <v>19</v>
      </c>
      <c r="M4085" s="5">
        <f t="shared" si="127"/>
        <v>54.309859154929576</v>
      </c>
      <c r="N4085">
        <v>1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</row>
    <row r="4086" spans="1:21" x14ac:dyDescent="0.25">
      <c r="A4086" s="7" t="s">
        <v>6</v>
      </c>
      <c r="B4086" s="1">
        <v>43937</v>
      </c>
      <c r="C4086">
        <v>0</v>
      </c>
      <c r="D4086">
        <v>74</v>
      </c>
      <c r="E4086">
        <v>29</v>
      </c>
      <c r="F4086">
        <v>45</v>
      </c>
      <c r="G4086">
        <f t="shared" si="126"/>
        <v>74</v>
      </c>
      <c r="H4086">
        <v>6</v>
      </c>
      <c r="I4086">
        <v>16</v>
      </c>
      <c r="J4086">
        <v>23</v>
      </c>
      <c r="K4086">
        <v>9</v>
      </c>
      <c r="L4086">
        <v>20</v>
      </c>
      <c r="M4086" s="5">
        <f t="shared" si="127"/>
        <v>54.905405405405403</v>
      </c>
      <c r="N4086">
        <v>3</v>
      </c>
      <c r="O4086">
        <v>1</v>
      </c>
      <c r="P4086">
        <v>2</v>
      </c>
      <c r="Q4086">
        <v>0</v>
      </c>
      <c r="R4086">
        <v>0</v>
      </c>
      <c r="S4086">
        <v>1</v>
      </c>
      <c r="T4086">
        <v>1</v>
      </c>
      <c r="U4086">
        <v>1</v>
      </c>
    </row>
    <row r="4087" spans="1:21" x14ac:dyDescent="0.25">
      <c r="A4087" s="7" t="s">
        <v>6</v>
      </c>
      <c r="B4087" s="1">
        <v>43938</v>
      </c>
      <c r="C4087">
        <v>0</v>
      </c>
      <c r="D4087">
        <v>75</v>
      </c>
      <c r="E4087">
        <v>30</v>
      </c>
      <c r="F4087">
        <v>45</v>
      </c>
      <c r="G4087">
        <f t="shared" si="126"/>
        <v>75</v>
      </c>
      <c r="H4087">
        <v>6</v>
      </c>
      <c r="I4087">
        <v>17</v>
      </c>
      <c r="J4087">
        <v>23</v>
      </c>
      <c r="K4087">
        <v>9</v>
      </c>
      <c r="L4087">
        <v>20</v>
      </c>
      <c r="M4087" s="5">
        <f t="shared" si="127"/>
        <v>54.573333333333331</v>
      </c>
      <c r="N4087">
        <v>1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</row>
    <row r="4088" spans="1:21" x14ac:dyDescent="0.25">
      <c r="A4088" s="7" t="s">
        <v>6</v>
      </c>
      <c r="B4088" s="1">
        <v>43939</v>
      </c>
      <c r="C4088">
        <v>0</v>
      </c>
      <c r="D4088">
        <v>76</v>
      </c>
      <c r="E4088">
        <v>30</v>
      </c>
      <c r="F4088">
        <v>46</v>
      </c>
      <c r="G4088">
        <f t="shared" si="126"/>
        <v>76</v>
      </c>
      <c r="H4088">
        <v>6</v>
      </c>
      <c r="I4088">
        <v>17</v>
      </c>
      <c r="J4088">
        <v>24</v>
      </c>
      <c r="K4088">
        <v>9</v>
      </c>
      <c r="L4088">
        <v>20</v>
      </c>
      <c r="M4088" s="5">
        <f t="shared" si="127"/>
        <v>54.578947368421055</v>
      </c>
      <c r="N4088">
        <v>1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0</v>
      </c>
    </row>
    <row r="4089" spans="1:21" x14ac:dyDescent="0.25">
      <c r="A4089" s="7" t="s">
        <v>6</v>
      </c>
      <c r="B4089" s="1">
        <v>43940</v>
      </c>
      <c r="C4089">
        <v>0</v>
      </c>
      <c r="D4089">
        <v>79</v>
      </c>
      <c r="E4089">
        <v>31</v>
      </c>
      <c r="F4089">
        <v>48</v>
      </c>
      <c r="G4089">
        <f t="shared" si="126"/>
        <v>79</v>
      </c>
      <c r="H4089">
        <v>6</v>
      </c>
      <c r="I4089">
        <v>17</v>
      </c>
      <c r="J4089">
        <v>24</v>
      </c>
      <c r="K4089">
        <v>9</v>
      </c>
      <c r="L4089">
        <v>23</v>
      </c>
      <c r="M4089" s="5">
        <f t="shared" si="127"/>
        <v>55.620253164556964</v>
      </c>
      <c r="N4089">
        <v>3</v>
      </c>
      <c r="O4089">
        <v>1</v>
      </c>
      <c r="P4089">
        <v>2</v>
      </c>
      <c r="Q4089">
        <v>0</v>
      </c>
      <c r="R4089">
        <v>0</v>
      </c>
      <c r="S4089">
        <v>0</v>
      </c>
      <c r="T4089">
        <v>0</v>
      </c>
      <c r="U4089">
        <v>3</v>
      </c>
    </row>
    <row r="4090" spans="1:21" x14ac:dyDescent="0.25">
      <c r="A4090" s="7" t="s">
        <v>6</v>
      </c>
      <c r="B4090" s="1">
        <v>43941</v>
      </c>
      <c r="C4090">
        <v>0</v>
      </c>
      <c r="D4090">
        <v>79</v>
      </c>
      <c r="E4090">
        <v>31</v>
      </c>
      <c r="F4090">
        <v>48</v>
      </c>
      <c r="G4090">
        <f t="shared" si="126"/>
        <v>79</v>
      </c>
      <c r="H4090">
        <v>6</v>
      </c>
      <c r="I4090">
        <v>17</v>
      </c>
      <c r="J4090">
        <v>24</v>
      </c>
      <c r="K4090">
        <v>9</v>
      </c>
      <c r="L4090">
        <v>23</v>
      </c>
      <c r="M4090" s="5">
        <f t="shared" si="127"/>
        <v>55.620253164556964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 s="7" t="s">
        <v>6</v>
      </c>
      <c r="B4091" s="1">
        <v>43942</v>
      </c>
      <c r="C4091">
        <v>0</v>
      </c>
      <c r="D4091">
        <v>79</v>
      </c>
      <c r="E4091">
        <v>31</v>
      </c>
      <c r="F4091">
        <v>48</v>
      </c>
      <c r="G4091">
        <f t="shared" si="126"/>
        <v>79</v>
      </c>
      <c r="H4091">
        <v>6</v>
      </c>
      <c r="I4091">
        <v>17</v>
      </c>
      <c r="J4091">
        <v>24</v>
      </c>
      <c r="K4091">
        <v>9</v>
      </c>
      <c r="L4091">
        <v>23</v>
      </c>
      <c r="M4091" s="5">
        <f t="shared" si="127"/>
        <v>55.620253164556964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 s="7" t="s">
        <v>6</v>
      </c>
      <c r="B4092" s="1">
        <v>43943</v>
      </c>
      <c r="C4092">
        <v>0</v>
      </c>
      <c r="D4092">
        <v>80</v>
      </c>
      <c r="E4092">
        <v>31</v>
      </c>
      <c r="F4092">
        <v>49</v>
      </c>
      <c r="G4092">
        <f t="shared" si="126"/>
        <v>80</v>
      </c>
      <c r="H4092">
        <v>6</v>
      </c>
      <c r="I4092">
        <v>17</v>
      </c>
      <c r="J4092">
        <v>24</v>
      </c>
      <c r="K4092">
        <v>9</v>
      </c>
      <c r="L4092">
        <v>24</v>
      </c>
      <c r="M4092" s="5">
        <f t="shared" si="127"/>
        <v>55.95</v>
      </c>
      <c r="N4092">
        <v>1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1</v>
      </c>
    </row>
    <row r="4093" spans="1:21" x14ac:dyDescent="0.25">
      <c r="A4093" s="7" t="s">
        <v>6</v>
      </c>
      <c r="B4093" s="1">
        <v>43944</v>
      </c>
      <c r="C4093">
        <v>0</v>
      </c>
      <c r="D4093">
        <v>81</v>
      </c>
      <c r="E4093">
        <v>31</v>
      </c>
      <c r="F4093">
        <v>50</v>
      </c>
      <c r="G4093">
        <f t="shared" si="126"/>
        <v>81</v>
      </c>
      <c r="H4093">
        <v>6</v>
      </c>
      <c r="I4093">
        <v>18</v>
      </c>
      <c r="J4093">
        <v>24</v>
      </c>
      <c r="K4093">
        <v>9</v>
      </c>
      <c r="L4093">
        <v>24</v>
      </c>
      <c r="M4093" s="5">
        <f t="shared" si="127"/>
        <v>55.629629629629626</v>
      </c>
      <c r="N4093">
        <v>1</v>
      </c>
      <c r="O4093">
        <v>0</v>
      </c>
      <c r="P4093">
        <v>1</v>
      </c>
      <c r="Q4093">
        <v>0</v>
      </c>
      <c r="R4093">
        <v>1</v>
      </c>
      <c r="S4093">
        <v>0</v>
      </c>
      <c r="T4093">
        <v>0</v>
      </c>
      <c r="U4093">
        <v>0</v>
      </c>
    </row>
    <row r="4094" spans="1:21" x14ac:dyDescent="0.25">
      <c r="A4094" s="7" t="s">
        <v>6</v>
      </c>
      <c r="B4094" s="1">
        <v>43945</v>
      </c>
      <c r="C4094">
        <v>0</v>
      </c>
      <c r="D4094">
        <v>83</v>
      </c>
      <c r="E4094">
        <v>33</v>
      </c>
      <c r="F4094">
        <v>50</v>
      </c>
      <c r="G4094">
        <f t="shared" si="126"/>
        <v>83</v>
      </c>
      <c r="H4094">
        <v>6</v>
      </c>
      <c r="I4094">
        <v>18</v>
      </c>
      <c r="J4094">
        <v>25</v>
      </c>
      <c r="K4094">
        <v>9</v>
      </c>
      <c r="L4094">
        <v>25</v>
      </c>
      <c r="M4094" s="5">
        <f t="shared" si="127"/>
        <v>55.939759036144579</v>
      </c>
      <c r="N4094">
        <v>2</v>
      </c>
      <c r="O4094">
        <v>2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1</v>
      </c>
    </row>
    <row r="4095" spans="1:21" x14ac:dyDescent="0.25">
      <c r="A4095" s="7" t="s">
        <v>6</v>
      </c>
      <c r="B4095" s="1">
        <v>43946</v>
      </c>
      <c r="C4095">
        <v>0</v>
      </c>
      <c r="D4095">
        <v>84</v>
      </c>
      <c r="E4095">
        <v>34</v>
      </c>
      <c r="F4095">
        <v>50</v>
      </c>
      <c r="G4095">
        <f t="shared" si="126"/>
        <v>84</v>
      </c>
      <c r="H4095">
        <v>6</v>
      </c>
      <c r="I4095">
        <v>18</v>
      </c>
      <c r="J4095">
        <v>26</v>
      </c>
      <c r="K4095">
        <v>9</v>
      </c>
      <c r="L4095">
        <v>25</v>
      </c>
      <c r="M4095" s="5">
        <f t="shared" si="127"/>
        <v>55.928571428571431</v>
      </c>
      <c r="N4095">
        <v>1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</row>
    <row r="4096" spans="1:21" x14ac:dyDescent="0.25">
      <c r="A4096" s="7" t="s">
        <v>6</v>
      </c>
      <c r="B4096" s="1">
        <v>43947</v>
      </c>
      <c r="C4096">
        <v>0</v>
      </c>
      <c r="D4096">
        <v>84</v>
      </c>
      <c r="E4096">
        <v>34</v>
      </c>
      <c r="F4096">
        <v>50</v>
      </c>
      <c r="G4096">
        <f t="shared" si="126"/>
        <v>84</v>
      </c>
      <c r="H4096">
        <v>6</v>
      </c>
      <c r="I4096">
        <v>18</v>
      </c>
      <c r="J4096">
        <v>26</v>
      </c>
      <c r="K4096">
        <v>9</v>
      </c>
      <c r="L4096">
        <v>25</v>
      </c>
      <c r="M4096" s="5">
        <f t="shared" si="127"/>
        <v>55.928571428571431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 s="7" t="s">
        <v>6</v>
      </c>
      <c r="B4097" s="1">
        <v>43948</v>
      </c>
      <c r="C4097">
        <v>0</v>
      </c>
      <c r="D4097">
        <v>84</v>
      </c>
      <c r="E4097">
        <v>34</v>
      </c>
      <c r="F4097">
        <v>50</v>
      </c>
      <c r="G4097">
        <f t="shared" si="126"/>
        <v>84</v>
      </c>
      <c r="H4097">
        <v>6</v>
      </c>
      <c r="I4097">
        <v>18</v>
      </c>
      <c r="J4097">
        <v>26</v>
      </c>
      <c r="K4097">
        <v>9</v>
      </c>
      <c r="L4097">
        <v>25</v>
      </c>
      <c r="M4097" s="5">
        <f t="shared" si="127"/>
        <v>55.928571428571431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 s="7" t="s">
        <v>6</v>
      </c>
      <c r="B4098" s="1">
        <v>43949</v>
      </c>
      <c r="C4098">
        <v>0</v>
      </c>
      <c r="D4098">
        <v>85</v>
      </c>
      <c r="E4098">
        <v>35</v>
      </c>
      <c r="F4098">
        <v>50</v>
      </c>
      <c r="G4098">
        <f t="shared" si="126"/>
        <v>85</v>
      </c>
      <c r="H4098">
        <v>6</v>
      </c>
      <c r="I4098">
        <v>18</v>
      </c>
      <c r="J4098">
        <v>26</v>
      </c>
      <c r="K4098">
        <v>9</v>
      </c>
      <c r="L4098">
        <v>26</v>
      </c>
      <c r="M4098" s="5">
        <f t="shared" si="127"/>
        <v>56.235294117647058</v>
      </c>
      <c r="N4098">
        <v>1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</row>
    <row r="4099" spans="1:21" x14ac:dyDescent="0.25">
      <c r="A4099" s="7" t="s">
        <v>6</v>
      </c>
      <c r="B4099" s="1">
        <v>43950</v>
      </c>
      <c r="C4099">
        <v>0</v>
      </c>
      <c r="D4099">
        <v>87</v>
      </c>
      <c r="E4099">
        <v>36</v>
      </c>
      <c r="F4099">
        <v>51</v>
      </c>
      <c r="G4099">
        <f t="shared" ref="G4099:G4162" si="128">SUM(H4099:L4099)</f>
        <v>87</v>
      </c>
      <c r="H4099">
        <v>6</v>
      </c>
      <c r="I4099">
        <v>18</v>
      </c>
      <c r="J4099">
        <v>27</v>
      </c>
      <c r="K4099">
        <v>9</v>
      </c>
      <c r="L4099">
        <v>27</v>
      </c>
      <c r="M4099" s="5">
        <f t="shared" ref="M4099:M4162" si="129">IF(G4099&gt;0,((H4099*8)+(I4099*30)+(J4099*55)+(K4099*70)+(L4099*82))/G4099,0)</f>
        <v>56.517241379310342</v>
      </c>
      <c r="N4099">
        <v>2</v>
      </c>
      <c r="O4099">
        <v>1</v>
      </c>
      <c r="P4099">
        <v>1</v>
      </c>
      <c r="Q4099">
        <v>0</v>
      </c>
      <c r="R4099">
        <v>0</v>
      </c>
      <c r="S4099">
        <v>1</v>
      </c>
      <c r="T4099">
        <v>0</v>
      </c>
      <c r="U4099">
        <v>1</v>
      </c>
    </row>
    <row r="4100" spans="1:21" x14ac:dyDescent="0.25">
      <c r="A4100" s="7" t="s">
        <v>6</v>
      </c>
      <c r="B4100" s="1">
        <v>43951</v>
      </c>
      <c r="C4100">
        <v>0</v>
      </c>
      <c r="D4100">
        <v>87</v>
      </c>
      <c r="E4100">
        <v>36</v>
      </c>
      <c r="F4100">
        <v>51</v>
      </c>
      <c r="G4100">
        <f t="shared" si="128"/>
        <v>87</v>
      </c>
      <c r="H4100">
        <v>6</v>
      </c>
      <c r="I4100">
        <v>18</v>
      </c>
      <c r="J4100">
        <v>27</v>
      </c>
      <c r="K4100">
        <v>9</v>
      </c>
      <c r="L4100">
        <v>27</v>
      </c>
      <c r="M4100" s="5">
        <f t="shared" si="129"/>
        <v>56.517241379310342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 s="7" t="s">
        <v>6</v>
      </c>
      <c r="B4101" s="1">
        <v>43952</v>
      </c>
      <c r="C4101">
        <v>0</v>
      </c>
      <c r="D4101">
        <v>87</v>
      </c>
      <c r="E4101">
        <v>36</v>
      </c>
      <c r="F4101">
        <v>51</v>
      </c>
      <c r="G4101">
        <f t="shared" si="128"/>
        <v>87</v>
      </c>
      <c r="H4101">
        <v>6</v>
      </c>
      <c r="I4101">
        <v>18</v>
      </c>
      <c r="J4101">
        <v>27</v>
      </c>
      <c r="K4101">
        <v>9</v>
      </c>
      <c r="L4101">
        <v>27</v>
      </c>
      <c r="M4101" s="5">
        <f t="shared" si="129"/>
        <v>56.517241379310342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 s="7" t="s">
        <v>6</v>
      </c>
      <c r="B4102" s="1">
        <v>43953</v>
      </c>
      <c r="C4102">
        <v>0</v>
      </c>
      <c r="D4102">
        <v>88</v>
      </c>
      <c r="E4102">
        <v>37</v>
      </c>
      <c r="F4102">
        <v>51</v>
      </c>
      <c r="G4102">
        <f t="shared" si="128"/>
        <v>88</v>
      </c>
      <c r="H4102">
        <v>6</v>
      </c>
      <c r="I4102">
        <v>18</v>
      </c>
      <c r="J4102">
        <v>27</v>
      </c>
      <c r="K4102">
        <v>9</v>
      </c>
      <c r="L4102">
        <v>28</v>
      </c>
      <c r="M4102" s="5">
        <f t="shared" si="129"/>
        <v>56.80681818181818</v>
      </c>
      <c r="N4102">
        <v>1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</row>
    <row r="4103" spans="1:21" x14ac:dyDescent="0.25">
      <c r="A4103" s="7" t="s">
        <v>6</v>
      </c>
      <c r="B4103" s="1">
        <v>43954</v>
      </c>
      <c r="C4103">
        <v>0</v>
      </c>
      <c r="D4103">
        <v>89</v>
      </c>
      <c r="E4103">
        <v>37</v>
      </c>
      <c r="F4103">
        <v>52</v>
      </c>
      <c r="G4103">
        <f t="shared" si="128"/>
        <v>89</v>
      </c>
      <c r="H4103">
        <v>6</v>
      </c>
      <c r="I4103">
        <v>18</v>
      </c>
      <c r="J4103">
        <v>27</v>
      </c>
      <c r="K4103">
        <v>9</v>
      </c>
      <c r="L4103">
        <v>29</v>
      </c>
      <c r="M4103" s="5">
        <f t="shared" si="129"/>
        <v>57.08988764044944</v>
      </c>
      <c r="N4103">
        <v>1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1</v>
      </c>
    </row>
    <row r="4104" spans="1:21" x14ac:dyDescent="0.25">
      <c r="A4104" s="7" t="s">
        <v>6</v>
      </c>
      <c r="B4104" s="1">
        <v>43955</v>
      </c>
      <c r="C4104">
        <v>0</v>
      </c>
      <c r="D4104">
        <v>90</v>
      </c>
      <c r="E4104">
        <v>38</v>
      </c>
      <c r="F4104">
        <v>52</v>
      </c>
      <c r="G4104">
        <f t="shared" si="128"/>
        <v>90</v>
      </c>
      <c r="H4104">
        <v>6</v>
      </c>
      <c r="I4104">
        <v>18</v>
      </c>
      <c r="J4104">
        <v>28</v>
      </c>
      <c r="K4104">
        <v>9</v>
      </c>
      <c r="L4104">
        <v>29</v>
      </c>
      <c r="M4104" s="5">
        <f t="shared" si="129"/>
        <v>57.06666666666667</v>
      </c>
      <c r="N4104">
        <v>1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</row>
    <row r="4105" spans="1:21" x14ac:dyDescent="0.25">
      <c r="A4105" s="7" t="s">
        <v>6</v>
      </c>
      <c r="B4105" s="1">
        <v>43956</v>
      </c>
      <c r="C4105">
        <v>0</v>
      </c>
      <c r="D4105">
        <v>90</v>
      </c>
      <c r="E4105">
        <v>38</v>
      </c>
      <c r="F4105">
        <v>52</v>
      </c>
      <c r="G4105">
        <f t="shared" si="128"/>
        <v>90</v>
      </c>
      <c r="H4105">
        <v>6</v>
      </c>
      <c r="I4105">
        <v>18</v>
      </c>
      <c r="J4105">
        <v>28</v>
      </c>
      <c r="K4105">
        <v>9</v>
      </c>
      <c r="L4105">
        <v>29</v>
      </c>
      <c r="M4105" s="5">
        <f t="shared" si="129"/>
        <v>57.06666666666667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 s="7" t="s">
        <v>6</v>
      </c>
      <c r="B4106" s="1">
        <v>43957</v>
      </c>
      <c r="C4106">
        <v>0</v>
      </c>
      <c r="D4106">
        <v>90</v>
      </c>
      <c r="E4106">
        <v>38</v>
      </c>
      <c r="F4106">
        <v>52</v>
      </c>
      <c r="G4106">
        <f t="shared" si="128"/>
        <v>90</v>
      </c>
      <c r="H4106">
        <v>6</v>
      </c>
      <c r="I4106">
        <v>18</v>
      </c>
      <c r="J4106">
        <v>28</v>
      </c>
      <c r="K4106">
        <v>9</v>
      </c>
      <c r="L4106">
        <v>29</v>
      </c>
      <c r="M4106" s="5">
        <f t="shared" si="129"/>
        <v>57.06666666666667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 s="7" t="s">
        <v>6</v>
      </c>
      <c r="B4107" s="1">
        <v>43958</v>
      </c>
      <c r="C4107">
        <v>0</v>
      </c>
      <c r="D4107">
        <v>90</v>
      </c>
      <c r="E4107">
        <v>38</v>
      </c>
      <c r="F4107">
        <v>52</v>
      </c>
      <c r="G4107">
        <f t="shared" si="128"/>
        <v>90</v>
      </c>
      <c r="H4107">
        <v>6</v>
      </c>
      <c r="I4107">
        <v>18</v>
      </c>
      <c r="J4107">
        <v>28</v>
      </c>
      <c r="K4107">
        <v>9</v>
      </c>
      <c r="L4107">
        <v>29</v>
      </c>
      <c r="M4107" s="5">
        <f t="shared" si="129"/>
        <v>57.06666666666667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 s="7" t="s">
        <v>6</v>
      </c>
      <c r="B4108" s="1">
        <v>43959</v>
      </c>
      <c r="C4108">
        <v>0</v>
      </c>
      <c r="D4108">
        <v>91</v>
      </c>
      <c r="E4108">
        <v>39</v>
      </c>
      <c r="F4108">
        <v>52</v>
      </c>
      <c r="G4108">
        <f t="shared" si="128"/>
        <v>91</v>
      </c>
      <c r="H4108">
        <v>6</v>
      </c>
      <c r="I4108">
        <v>18</v>
      </c>
      <c r="J4108">
        <v>28</v>
      </c>
      <c r="K4108">
        <v>9</v>
      </c>
      <c r="L4108">
        <v>30</v>
      </c>
      <c r="M4108" s="5">
        <f t="shared" si="129"/>
        <v>57.340659340659343</v>
      </c>
      <c r="N4108">
        <v>1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</row>
    <row r="4109" spans="1:21" x14ac:dyDescent="0.25">
      <c r="A4109" s="7" t="s">
        <v>6</v>
      </c>
      <c r="B4109" s="1">
        <v>43960</v>
      </c>
      <c r="C4109">
        <v>0</v>
      </c>
      <c r="D4109">
        <v>91</v>
      </c>
      <c r="E4109">
        <v>39</v>
      </c>
      <c r="F4109">
        <v>52</v>
      </c>
      <c r="G4109">
        <f t="shared" si="128"/>
        <v>91</v>
      </c>
      <c r="H4109">
        <v>6</v>
      </c>
      <c r="I4109">
        <v>18</v>
      </c>
      <c r="J4109">
        <v>28</v>
      </c>
      <c r="K4109">
        <v>9</v>
      </c>
      <c r="L4109">
        <v>30</v>
      </c>
      <c r="M4109" s="5">
        <f t="shared" si="129"/>
        <v>57.340659340659343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 s="7" t="s">
        <v>6</v>
      </c>
      <c r="B4110" s="1">
        <v>43961</v>
      </c>
      <c r="C4110">
        <v>0</v>
      </c>
      <c r="D4110">
        <v>91</v>
      </c>
      <c r="E4110">
        <v>39</v>
      </c>
      <c r="F4110">
        <v>52</v>
      </c>
      <c r="G4110">
        <f t="shared" si="128"/>
        <v>91</v>
      </c>
      <c r="H4110">
        <v>6</v>
      </c>
      <c r="I4110">
        <v>18</v>
      </c>
      <c r="J4110">
        <v>28</v>
      </c>
      <c r="K4110">
        <v>9</v>
      </c>
      <c r="L4110">
        <v>30</v>
      </c>
      <c r="M4110" s="5">
        <f t="shared" si="129"/>
        <v>57.340659340659343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 s="7" t="s">
        <v>6</v>
      </c>
      <c r="B4111" s="1">
        <v>43962</v>
      </c>
      <c r="C4111">
        <v>0</v>
      </c>
      <c r="D4111">
        <v>91</v>
      </c>
      <c r="E4111">
        <v>39</v>
      </c>
      <c r="F4111">
        <v>52</v>
      </c>
      <c r="G4111">
        <f t="shared" si="128"/>
        <v>91</v>
      </c>
      <c r="H4111">
        <v>6</v>
      </c>
      <c r="I4111">
        <v>18</v>
      </c>
      <c r="J4111">
        <v>28</v>
      </c>
      <c r="K4111">
        <v>9</v>
      </c>
      <c r="L4111">
        <v>30</v>
      </c>
      <c r="M4111" s="5">
        <f t="shared" si="129"/>
        <v>57.340659340659343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 s="7" t="s">
        <v>6</v>
      </c>
      <c r="B4112" s="1">
        <v>43963</v>
      </c>
      <c r="C4112">
        <v>0</v>
      </c>
      <c r="D4112">
        <v>92</v>
      </c>
      <c r="E4112">
        <v>40</v>
      </c>
      <c r="F4112">
        <v>52</v>
      </c>
      <c r="G4112">
        <f t="shared" si="128"/>
        <v>92</v>
      </c>
      <c r="H4112">
        <v>6</v>
      </c>
      <c r="I4112">
        <v>18</v>
      </c>
      <c r="J4112">
        <v>28</v>
      </c>
      <c r="K4112">
        <v>9</v>
      </c>
      <c r="L4112">
        <v>31</v>
      </c>
      <c r="M4112" s="5">
        <f t="shared" si="129"/>
        <v>57.608695652173914</v>
      </c>
      <c r="N4112">
        <v>1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</row>
    <row r="4113" spans="1:21" x14ac:dyDescent="0.25">
      <c r="A4113" s="7" t="s">
        <v>6</v>
      </c>
      <c r="B4113" s="1">
        <v>43964</v>
      </c>
      <c r="C4113">
        <v>0</v>
      </c>
      <c r="D4113">
        <v>92</v>
      </c>
      <c r="E4113">
        <v>40</v>
      </c>
      <c r="F4113">
        <v>52</v>
      </c>
      <c r="G4113">
        <f t="shared" si="128"/>
        <v>92</v>
      </c>
      <c r="H4113">
        <v>6</v>
      </c>
      <c r="I4113">
        <v>18</v>
      </c>
      <c r="J4113">
        <v>28</v>
      </c>
      <c r="K4113">
        <v>9</v>
      </c>
      <c r="L4113">
        <v>31</v>
      </c>
      <c r="M4113" s="5">
        <f t="shared" si="129"/>
        <v>57.608695652173914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 s="7" t="s">
        <v>6</v>
      </c>
      <c r="B4114" s="1">
        <v>43965</v>
      </c>
      <c r="C4114">
        <v>0</v>
      </c>
      <c r="D4114">
        <v>92</v>
      </c>
      <c r="E4114">
        <v>40</v>
      </c>
      <c r="F4114">
        <v>52</v>
      </c>
      <c r="G4114">
        <f t="shared" si="128"/>
        <v>92</v>
      </c>
      <c r="H4114">
        <v>6</v>
      </c>
      <c r="I4114">
        <v>18</v>
      </c>
      <c r="J4114">
        <v>28</v>
      </c>
      <c r="K4114">
        <v>9</v>
      </c>
      <c r="L4114">
        <v>31</v>
      </c>
      <c r="M4114" s="5">
        <f t="shared" si="129"/>
        <v>57.608695652173914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 s="7" t="s">
        <v>6</v>
      </c>
      <c r="B4115" s="1">
        <v>43966</v>
      </c>
      <c r="C4115">
        <v>0</v>
      </c>
      <c r="D4115">
        <v>93</v>
      </c>
      <c r="E4115">
        <v>40</v>
      </c>
      <c r="F4115">
        <v>53</v>
      </c>
      <c r="G4115">
        <f t="shared" si="128"/>
        <v>93</v>
      </c>
      <c r="H4115">
        <v>6</v>
      </c>
      <c r="I4115">
        <v>18</v>
      </c>
      <c r="J4115">
        <v>29</v>
      </c>
      <c r="K4115">
        <v>9</v>
      </c>
      <c r="L4115">
        <v>31</v>
      </c>
      <c r="M4115" s="5">
        <f t="shared" si="129"/>
        <v>57.58064516129032</v>
      </c>
      <c r="N4115">
        <v>1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0</v>
      </c>
      <c r="U4115">
        <v>0</v>
      </c>
    </row>
    <row r="4116" spans="1:21" x14ac:dyDescent="0.25">
      <c r="A4116" s="7" t="s">
        <v>6</v>
      </c>
      <c r="B4116" s="1">
        <v>43967</v>
      </c>
      <c r="C4116">
        <v>0</v>
      </c>
      <c r="D4116">
        <v>93</v>
      </c>
      <c r="E4116">
        <v>40</v>
      </c>
      <c r="F4116">
        <v>53</v>
      </c>
      <c r="G4116">
        <f t="shared" si="128"/>
        <v>93</v>
      </c>
      <c r="H4116">
        <v>6</v>
      </c>
      <c r="I4116">
        <v>18</v>
      </c>
      <c r="J4116">
        <v>29</v>
      </c>
      <c r="K4116">
        <v>9</v>
      </c>
      <c r="L4116">
        <v>31</v>
      </c>
      <c r="M4116" s="5">
        <f t="shared" si="129"/>
        <v>57.58064516129032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 s="7" t="s">
        <v>6</v>
      </c>
      <c r="B4117" s="1">
        <v>43968</v>
      </c>
      <c r="C4117">
        <v>0</v>
      </c>
      <c r="D4117">
        <v>93</v>
      </c>
      <c r="E4117">
        <v>40</v>
      </c>
      <c r="F4117">
        <v>53</v>
      </c>
      <c r="G4117">
        <f t="shared" si="128"/>
        <v>93</v>
      </c>
      <c r="H4117">
        <v>6</v>
      </c>
      <c r="I4117">
        <v>18</v>
      </c>
      <c r="J4117">
        <v>29</v>
      </c>
      <c r="K4117">
        <v>9</v>
      </c>
      <c r="L4117">
        <v>31</v>
      </c>
      <c r="M4117" s="5">
        <f t="shared" si="129"/>
        <v>57.58064516129032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 s="7" t="s">
        <v>6</v>
      </c>
      <c r="B4118" s="1">
        <v>43969</v>
      </c>
      <c r="C4118">
        <v>0</v>
      </c>
      <c r="D4118">
        <v>93</v>
      </c>
      <c r="E4118">
        <v>40</v>
      </c>
      <c r="F4118">
        <v>53</v>
      </c>
      <c r="G4118">
        <f t="shared" si="128"/>
        <v>93</v>
      </c>
      <c r="H4118">
        <v>6</v>
      </c>
      <c r="I4118">
        <v>18</v>
      </c>
      <c r="J4118">
        <v>29</v>
      </c>
      <c r="K4118">
        <v>9</v>
      </c>
      <c r="L4118">
        <v>31</v>
      </c>
      <c r="M4118" s="5">
        <f t="shared" si="129"/>
        <v>57.58064516129032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 s="7" t="s">
        <v>6</v>
      </c>
      <c r="B4119" s="1">
        <v>43970</v>
      </c>
      <c r="C4119">
        <v>0</v>
      </c>
      <c r="D4119">
        <v>93</v>
      </c>
      <c r="E4119">
        <v>40</v>
      </c>
      <c r="F4119">
        <v>53</v>
      </c>
      <c r="G4119">
        <f t="shared" si="128"/>
        <v>93</v>
      </c>
      <c r="H4119">
        <v>6</v>
      </c>
      <c r="I4119">
        <v>18</v>
      </c>
      <c r="J4119">
        <v>29</v>
      </c>
      <c r="K4119">
        <v>9</v>
      </c>
      <c r="L4119">
        <v>31</v>
      </c>
      <c r="M4119" s="5">
        <f t="shared" si="129"/>
        <v>57.58064516129032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 s="7" t="s">
        <v>6</v>
      </c>
      <c r="B4120" s="1">
        <v>43971</v>
      </c>
      <c r="C4120">
        <v>0</v>
      </c>
      <c r="D4120">
        <v>94</v>
      </c>
      <c r="E4120">
        <v>40</v>
      </c>
      <c r="F4120">
        <v>54</v>
      </c>
      <c r="G4120">
        <f t="shared" si="128"/>
        <v>94</v>
      </c>
      <c r="H4120">
        <v>6</v>
      </c>
      <c r="I4120">
        <v>18</v>
      </c>
      <c r="J4120">
        <v>29</v>
      </c>
      <c r="K4120">
        <v>9</v>
      </c>
      <c r="L4120">
        <v>32</v>
      </c>
      <c r="M4120" s="5">
        <f t="shared" si="129"/>
        <v>57.840425531914896</v>
      </c>
      <c r="N4120">
        <v>1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1</v>
      </c>
    </row>
    <row r="4121" spans="1:21" x14ac:dyDescent="0.25">
      <c r="A4121" s="7" t="s">
        <v>6</v>
      </c>
      <c r="B4121" s="1">
        <v>43972</v>
      </c>
      <c r="C4121">
        <v>0</v>
      </c>
      <c r="D4121">
        <v>94</v>
      </c>
      <c r="E4121">
        <v>40</v>
      </c>
      <c r="F4121">
        <v>54</v>
      </c>
      <c r="G4121">
        <f t="shared" si="128"/>
        <v>94</v>
      </c>
      <c r="H4121">
        <v>6</v>
      </c>
      <c r="I4121">
        <v>18</v>
      </c>
      <c r="J4121">
        <v>29</v>
      </c>
      <c r="K4121">
        <v>9</v>
      </c>
      <c r="L4121">
        <v>32</v>
      </c>
      <c r="M4121" s="5">
        <f t="shared" si="129"/>
        <v>57.840425531914896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 s="7" t="s">
        <v>6</v>
      </c>
      <c r="B4122" s="1">
        <v>43973</v>
      </c>
      <c r="C4122">
        <v>0</v>
      </c>
      <c r="D4122">
        <v>94</v>
      </c>
      <c r="E4122">
        <v>40</v>
      </c>
      <c r="F4122">
        <v>54</v>
      </c>
      <c r="G4122">
        <f t="shared" si="128"/>
        <v>94</v>
      </c>
      <c r="H4122">
        <v>6</v>
      </c>
      <c r="I4122">
        <v>18</v>
      </c>
      <c r="J4122">
        <v>29</v>
      </c>
      <c r="K4122">
        <v>9</v>
      </c>
      <c r="L4122">
        <v>32</v>
      </c>
      <c r="M4122" s="5">
        <f t="shared" si="129"/>
        <v>57.840425531914896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 s="7" t="s">
        <v>6</v>
      </c>
      <c r="B4123" s="1">
        <v>43974</v>
      </c>
      <c r="C4123">
        <v>0</v>
      </c>
      <c r="D4123">
        <v>94</v>
      </c>
      <c r="E4123">
        <v>40</v>
      </c>
      <c r="F4123">
        <v>54</v>
      </c>
      <c r="G4123">
        <f t="shared" si="128"/>
        <v>94</v>
      </c>
      <c r="H4123">
        <v>6</v>
      </c>
      <c r="I4123">
        <v>18</v>
      </c>
      <c r="J4123">
        <v>29</v>
      </c>
      <c r="K4123">
        <v>9</v>
      </c>
      <c r="L4123">
        <v>32</v>
      </c>
      <c r="M4123" s="5">
        <f t="shared" si="129"/>
        <v>57.840425531914896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 s="7" t="s">
        <v>6</v>
      </c>
      <c r="B4124" s="1">
        <v>43975</v>
      </c>
      <c r="C4124">
        <v>0</v>
      </c>
      <c r="D4124">
        <v>94</v>
      </c>
      <c r="E4124">
        <v>40</v>
      </c>
      <c r="F4124">
        <v>54</v>
      </c>
      <c r="G4124">
        <f t="shared" si="128"/>
        <v>94</v>
      </c>
      <c r="H4124">
        <v>6</v>
      </c>
      <c r="I4124">
        <v>18</v>
      </c>
      <c r="J4124">
        <v>29</v>
      </c>
      <c r="K4124">
        <v>9</v>
      </c>
      <c r="L4124">
        <v>32</v>
      </c>
      <c r="M4124" s="5">
        <f t="shared" si="129"/>
        <v>57.840425531914896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 s="7" t="s">
        <v>6</v>
      </c>
      <c r="B4125" s="1">
        <v>43976</v>
      </c>
      <c r="C4125">
        <v>0</v>
      </c>
      <c r="D4125">
        <v>94</v>
      </c>
      <c r="E4125">
        <v>40</v>
      </c>
      <c r="F4125">
        <v>54</v>
      </c>
      <c r="G4125">
        <f t="shared" si="128"/>
        <v>94</v>
      </c>
      <c r="H4125">
        <v>6</v>
      </c>
      <c r="I4125">
        <v>18</v>
      </c>
      <c r="J4125">
        <v>29</v>
      </c>
      <c r="K4125">
        <v>9</v>
      </c>
      <c r="L4125">
        <v>32</v>
      </c>
      <c r="M4125" s="5">
        <f t="shared" si="129"/>
        <v>57.840425531914896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 s="7" t="s">
        <v>6</v>
      </c>
      <c r="B4126" s="1">
        <v>43977</v>
      </c>
      <c r="C4126">
        <v>0</v>
      </c>
      <c r="D4126">
        <v>94</v>
      </c>
      <c r="E4126">
        <v>40</v>
      </c>
      <c r="F4126">
        <v>54</v>
      </c>
      <c r="G4126">
        <f t="shared" si="128"/>
        <v>94</v>
      </c>
      <c r="H4126">
        <v>6</v>
      </c>
      <c r="I4126">
        <v>18</v>
      </c>
      <c r="J4126">
        <v>29</v>
      </c>
      <c r="K4126">
        <v>9</v>
      </c>
      <c r="L4126">
        <v>32</v>
      </c>
      <c r="M4126" s="5">
        <f t="shared" si="129"/>
        <v>57.840425531914896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 s="7" t="s">
        <v>6</v>
      </c>
      <c r="B4127" s="1">
        <v>43978</v>
      </c>
      <c r="C4127">
        <v>0</v>
      </c>
      <c r="D4127">
        <v>94</v>
      </c>
      <c r="E4127">
        <v>40</v>
      </c>
      <c r="F4127">
        <v>54</v>
      </c>
      <c r="G4127">
        <f t="shared" si="128"/>
        <v>94</v>
      </c>
      <c r="H4127">
        <v>6</v>
      </c>
      <c r="I4127">
        <v>18</v>
      </c>
      <c r="J4127">
        <v>29</v>
      </c>
      <c r="K4127">
        <v>9</v>
      </c>
      <c r="L4127">
        <v>32</v>
      </c>
      <c r="M4127" s="5">
        <f t="shared" si="129"/>
        <v>57.840425531914896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 s="7" t="s">
        <v>6</v>
      </c>
      <c r="B4128" s="1">
        <v>43979</v>
      </c>
      <c r="C4128">
        <v>0</v>
      </c>
      <c r="D4128">
        <v>94</v>
      </c>
      <c r="E4128">
        <v>40</v>
      </c>
      <c r="F4128">
        <v>54</v>
      </c>
      <c r="G4128">
        <f t="shared" si="128"/>
        <v>94</v>
      </c>
      <c r="H4128">
        <v>6</v>
      </c>
      <c r="I4128">
        <v>18</v>
      </c>
      <c r="J4128">
        <v>29</v>
      </c>
      <c r="K4128">
        <v>9</v>
      </c>
      <c r="L4128">
        <v>32</v>
      </c>
      <c r="M4128" s="5">
        <f t="shared" si="129"/>
        <v>57.840425531914896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 s="7" t="s">
        <v>6</v>
      </c>
      <c r="B4129" s="1">
        <v>43980</v>
      </c>
      <c r="C4129">
        <v>0</v>
      </c>
      <c r="D4129">
        <v>94</v>
      </c>
      <c r="E4129">
        <v>40</v>
      </c>
      <c r="F4129">
        <v>54</v>
      </c>
      <c r="G4129">
        <f t="shared" si="128"/>
        <v>94</v>
      </c>
      <c r="H4129">
        <v>6</v>
      </c>
      <c r="I4129">
        <v>18</v>
      </c>
      <c r="J4129">
        <v>29</v>
      </c>
      <c r="K4129">
        <v>9</v>
      </c>
      <c r="L4129">
        <v>32</v>
      </c>
      <c r="M4129" s="5">
        <f t="shared" si="129"/>
        <v>57.840425531914896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 s="7" t="s">
        <v>6</v>
      </c>
      <c r="B4130" s="1">
        <v>43981</v>
      </c>
      <c r="C4130">
        <v>0</v>
      </c>
      <c r="D4130">
        <v>94</v>
      </c>
      <c r="E4130">
        <v>40</v>
      </c>
      <c r="F4130">
        <v>54</v>
      </c>
      <c r="G4130">
        <f t="shared" si="128"/>
        <v>94</v>
      </c>
      <c r="H4130">
        <v>6</v>
      </c>
      <c r="I4130">
        <v>18</v>
      </c>
      <c r="J4130">
        <v>29</v>
      </c>
      <c r="K4130">
        <v>9</v>
      </c>
      <c r="L4130">
        <v>32</v>
      </c>
      <c r="M4130" s="5">
        <f t="shared" si="129"/>
        <v>57.840425531914896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 s="7" t="s">
        <v>6</v>
      </c>
      <c r="B4131" s="1">
        <v>43982</v>
      </c>
      <c r="C4131">
        <v>0</v>
      </c>
      <c r="D4131">
        <v>94</v>
      </c>
      <c r="E4131">
        <v>40</v>
      </c>
      <c r="F4131">
        <v>54</v>
      </c>
      <c r="G4131">
        <f t="shared" si="128"/>
        <v>94</v>
      </c>
      <c r="H4131">
        <v>6</v>
      </c>
      <c r="I4131">
        <v>18</v>
      </c>
      <c r="J4131">
        <v>29</v>
      </c>
      <c r="K4131">
        <v>9</v>
      </c>
      <c r="L4131">
        <v>32</v>
      </c>
      <c r="M4131" s="5">
        <f t="shared" si="129"/>
        <v>57.840425531914896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 s="7" t="s">
        <v>6</v>
      </c>
      <c r="B4132" s="1">
        <v>43983</v>
      </c>
      <c r="C4132">
        <v>0</v>
      </c>
      <c r="D4132">
        <v>94</v>
      </c>
      <c r="E4132">
        <v>40</v>
      </c>
      <c r="F4132">
        <v>54</v>
      </c>
      <c r="G4132">
        <f t="shared" si="128"/>
        <v>94</v>
      </c>
      <c r="H4132">
        <v>6</v>
      </c>
      <c r="I4132">
        <v>18</v>
      </c>
      <c r="J4132">
        <v>29</v>
      </c>
      <c r="K4132">
        <v>9</v>
      </c>
      <c r="L4132">
        <v>32</v>
      </c>
      <c r="M4132" s="5">
        <f t="shared" si="129"/>
        <v>57.840425531914896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 s="7" t="s">
        <v>6</v>
      </c>
      <c r="B4133" s="1">
        <v>43984</v>
      </c>
      <c r="C4133">
        <v>0</v>
      </c>
      <c r="D4133">
        <v>94</v>
      </c>
      <c r="E4133">
        <v>40</v>
      </c>
      <c r="F4133">
        <v>54</v>
      </c>
      <c r="G4133">
        <f t="shared" si="128"/>
        <v>94</v>
      </c>
      <c r="H4133">
        <v>6</v>
      </c>
      <c r="I4133">
        <v>18</v>
      </c>
      <c r="J4133">
        <v>29</v>
      </c>
      <c r="K4133">
        <v>9</v>
      </c>
      <c r="L4133">
        <v>32</v>
      </c>
      <c r="M4133" s="5">
        <f t="shared" si="129"/>
        <v>57.840425531914896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 s="7" t="s">
        <v>6</v>
      </c>
      <c r="B4134" s="1">
        <v>43985</v>
      </c>
      <c r="C4134">
        <v>0</v>
      </c>
      <c r="D4134">
        <v>94</v>
      </c>
      <c r="E4134">
        <v>40</v>
      </c>
      <c r="F4134">
        <v>54</v>
      </c>
      <c r="G4134">
        <f t="shared" si="128"/>
        <v>94</v>
      </c>
      <c r="H4134">
        <v>6</v>
      </c>
      <c r="I4134">
        <v>18</v>
      </c>
      <c r="J4134">
        <v>29</v>
      </c>
      <c r="K4134">
        <v>9</v>
      </c>
      <c r="L4134">
        <v>32</v>
      </c>
      <c r="M4134" s="5">
        <f t="shared" si="129"/>
        <v>57.840425531914896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 s="7" t="s">
        <v>6</v>
      </c>
      <c r="B4135" s="1">
        <v>43986</v>
      </c>
      <c r="C4135">
        <v>0</v>
      </c>
      <c r="D4135">
        <v>94</v>
      </c>
      <c r="E4135">
        <v>40</v>
      </c>
      <c r="F4135">
        <v>54</v>
      </c>
      <c r="G4135">
        <f t="shared" si="128"/>
        <v>94</v>
      </c>
      <c r="H4135">
        <v>6</v>
      </c>
      <c r="I4135">
        <v>18</v>
      </c>
      <c r="J4135">
        <v>29</v>
      </c>
      <c r="K4135">
        <v>9</v>
      </c>
      <c r="L4135">
        <v>32</v>
      </c>
      <c r="M4135" s="5">
        <f t="shared" si="129"/>
        <v>57.840425531914896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 s="7" t="s">
        <v>6</v>
      </c>
      <c r="B4136" s="1">
        <v>43987</v>
      </c>
      <c r="C4136">
        <v>0</v>
      </c>
      <c r="D4136">
        <v>96</v>
      </c>
      <c r="E4136">
        <v>40</v>
      </c>
      <c r="F4136">
        <v>56</v>
      </c>
      <c r="G4136">
        <f t="shared" si="128"/>
        <v>96</v>
      </c>
      <c r="H4136">
        <v>6</v>
      </c>
      <c r="I4136">
        <v>18</v>
      </c>
      <c r="J4136">
        <v>29</v>
      </c>
      <c r="K4136">
        <v>9</v>
      </c>
      <c r="L4136">
        <v>34</v>
      </c>
      <c r="M4136" s="5">
        <f t="shared" si="129"/>
        <v>58.34375</v>
      </c>
      <c r="N4136">
        <v>2</v>
      </c>
      <c r="O4136">
        <v>0</v>
      </c>
      <c r="P4136">
        <v>2</v>
      </c>
      <c r="Q4136">
        <v>0</v>
      </c>
      <c r="R4136">
        <v>0</v>
      </c>
      <c r="S4136">
        <v>0</v>
      </c>
      <c r="T4136">
        <v>0</v>
      </c>
      <c r="U4136">
        <v>2</v>
      </c>
    </row>
    <row r="4137" spans="1:21" x14ac:dyDescent="0.25">
      <c r="A4137" s="7" t="s">
        <v>6</v>
      </c>
      <c r="B4137" s="1">
        <v>43988</v>
      </c>
      <c r="C4137">
        <v>0</v>
      </c>
      <c r="D4137">
        <v>96</v>
      </c>
      <c r="E4137">
        <v>40</v>
      </c>
      <c r="F4137">
        <v>56</v>
      </c>
      <c r="G4137">
        <f t="shared" si="128"/>
        <v>96</v>
      </c>
      <c r="H4137">
        <v>6</v>
      </c>
      <c r="I4137">
        <v>18</v>
      </c>
      <c r="J4137">
        <v>29</v>
      </c>
      <c r="K4137">
        <v>9</v>
      </c>
      <c r="L4137">
        <v>34</v>
      </c>
      <c r="M4137" s="5">
        <f t="shared" si="129"/>
        <v>58.34375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 s="7" t="s">
        <v>6</v>
      </c>
      <c r="B4138" s="1">
        <v>43989</v>
      </c>
      <c r="C4138">
        <v>0</v>
      </c>
      <c r="D4138">
        <v>96</v>
      </c>
      <c r="E4138">
        <v>40</v>
      </c>
      <c r="F4138">
        <v>56</v>
      </c>
      <c r="G4138">
        <f t="shared" si="128"/>
        <v>96</v>
      </c>
      <c r="H4138">
        <v>6</v>
      </c>
      <c r="I4138">
        <v>18</v>
      </c>
      <c r="J4138">
        <v>29</v>
      </c>
      <c r="K4138">
        <v>9</v>
      </c>
      <c r="L4138">
        <v>34</v>
      </c>
      <c r="M4138" s="5">
        <f t="shared" si="129"/>
        <v>58.34375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 s="7" t="s">
        <v>6</v>
      </c>
      <c r="B4139" s="1">
        <v>43990</v>
      </c>
      <c r="C4139">
        <v>0</v>
      </c>
      <c r="D4139">
        <v>96</v>
      </c>
      <c r="E4139">
        <v>40</v>
      </c>
      <c r="F4139">
        <v>56</v>
      </c>
      <c r="G4139">
        <f t="shared" si="128"/>
        <v>96</v>
      </c>
      <c r="H4139">
        <v>6</v>
      </c>
      <c r="I4139">
        <v>18</v>
      </c>
      <c r="J4139">
        <v>29</v>
      </c>
      <c r="K4139">
        <v>9</v>
      </c>
      <c r="L4139">
        <v>34</v>
      </c>
      <c r="M4139" s="5">
        <f t="shared" si="129"/>
        <v>58.34375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 s="7" t="s">
        <v>6</v>
      </c>
      <c r="B4140" s="1">
        <v>43991</v>
      </c>
      <c r="C4140">
        <v>0</v>
      </c>
      <c r="D4140">
        <v>97</v>
      </c>
      <c r="E4140">
        <v>41</v>
      </c>
      <c r="F4140">
        <v>56</v>
      </c>
      <c r="G4140">
        <f t="shared" si="128"/>
        <v>97</v>
      </c>
      <c r="H4140">
        <v>6</v>
      </c>
      <c r="I4140">
        <v>18</v>
      </c>
      <c r="J4140">
        <v>30</v>
      </c>
      <c r="K4140">
        <v>9</v>
      </c>
      <c r="L4140">
        <v>34</v>
      </c>
      <c r="M4140" s="5">
        <f t="shared" si="129"/>
        <v>58.309278350515463</v>
      </c>
      <c r="N4140">
        <v>1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</row>
    <row r="4141" spans="1:21" x14ac:dyDescent="0.25">
      <c r="A4141" s="7" t="s">
        <v>6</v>
      </c>
      <c r="B4141" s="1">
        <v>43992</v>
      </c>
      <c r="C4141">
        <v>0</v>
      </c>
      <c r="D4141">
        <v>97</v>
      </c>
      <c r="E4141">
        <v>41</v>
      </c>
      <c r="F4141">
        <v>56</v>
      </c>
      <c r="G4141">
        <f t="shared" si="128"/>
        <v>97</v>
      </c>
      <c r="H4141">
        <v>6</v>
      </c>
      <c r="I4141">
        <v>18</v>
      </c>
      <c r="J4141">
        <v>30</v>
      </c>
      <c r="K4141">
        <v>9</v>
      </c>
      <c r="L4141">
        <v>34</v>
      </c>
      <c r="M4141" s="5">
        <f t="shared" si="129"/>
        <v>58.309278350515463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 s="7" t="s">
        <v>6</v>
      </c>
      <c r="B4142" s="1">
        <v>43993</v>
      </c>
      <c r="C4142">
        <v>0</v>
      </c>
      <c r="D4142">
        <v>97</v>
      </c>
      <c r="E4142">
        <v>41</v>
      </c>
      <c r="F4142">
        <v>56</v>
      </c>
      <c r="G4142">
        <f t="shared" si="128"/>
        <v>97</v>
      </c>
      <c r="H4142">
        <v>6</v>
      </c>
      <c r="I4142">
        <v>18</v>
      </c>
      <c r="J4142">
        <v>30</v>
      </c>
      <c r="K4142">
        <v>9</v>
      </c>
      <c r="L4142">
        <v>34</v>
      </c>
      <c r="M4142" s="5">
        <f t="shared" si="129"/>
        <v>58.309278350515463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 s="7" t="s">
        <v>6</v>
      </c>
      <c r="B4143" s="1">
        <v>43994</v>
      </c>
      <c r="C4143">
        <v>0</v>
      </c>
      <c r="D4143">
        <v>97</v>
      </c>
      <c r="E4143">
        <v>41</v>
      </c>
      <c r="F4143">
        <v>56</v>
      </c>
      <c r="G4143">
        <f t="shared" si="128"/>
        <v>97</v>
      </c>
      <c r="H4143">
        <v>6</v>
      </c>
      <c r="I4143">
        <v>18</v>
      </c>
      <c r="J4143">
        <v>30</v>
      </c>
      <c r="K4143">
        <v>9</v>
      </c>
      <c r="L4143">
        <v>34</v>
      </c>
      <c r="M4143" s="5">
        <f t="shared" si="129"/>
        <v>58.309278350515463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 s="7" t="s">
        <v>6</v>
      </c>
      <c r="B4144" s="1">
        <v>43995</v>
      </c>
      <c r="C4144">
        <v>0</v>
      </c>
      <c r="D4144">
        <v>98</v>
      </c>
      <c r="E4144">
        <v>42</v>
      </c>
      <c r="F4144">
        <v>56</v>
      </c>
      <c r="G4144">
        <f t="shared" si="128"/>
        <v>98</v>
      </c>
      <c r="H4144">
        <v>6</v>
      </c>
      <c r="I4144">
        <v>18</v>
      </c>
      <c r="J4144">
        <v>31</v>
      </c>
      <c r="K4144">
        <v>9</v>
      </c>
      <c r="L4144">
        <v>34</v>
      </c>
      <c r="M4144" s="5">
        <f t="shared" si="129"/>
        <v>58.275510204081634</v>
      </c>
      <c r="N4144">
        <v>1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</row>
    <row r="4145" spans="1:21" x14ac:dyDescent="0.25">
      <c r="A4145" s="7" t="s">
        <v>6</v>
      </c>
      <c r="B4145" s="1">
        <v>43996</v>
      </c>
      <c r="C4145">
        <v>0</v>
      </c>
      <c r="D4145">
        <v>99</v>
      </c>
      <c r="E4145">
        <v>43</v>
      </c>
      <c r="F4145">
        <v>56</v>
      </c>
      <c r="G4145">
        <f t="shared" si="128"/>
        <v>99</v>
      </c>
      <c r="H4145">
        <v>6</v>
      </c>
      <c r="I4145">
        <v>18</v>
      </c>
      <c r="J4145">
        <v>31</v>
      </c>
      <c r="K4145">
        <v>10</v>
      </c>
      <c r="L4145">
        <v>34</v>
      </c>
      <c r="M4145" s="5">
        <f t="shared" si="129"/>
        <v>58.393939393939391</v>
      </c>
      <c r="N4145">
        <v>1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</row>
    <row r="4146" spans="1:21" x14ac:dyDescent="0.25">
      <c r="A4146" s="7" t="s">
        <v>6</v>
      </c>
      <c r="B4146" s="1">
        <v>43997</v>
      </c>
      <c r="C4146">
        <v>0</v>
      </c>
      <c r="D4146">
        <v>99</v>
      </c>
      <c r="E4146">
        <v>43</v>
      </c>
      <c r="F4146">
        <v>56</v>
      </c>
      <c r="G4146">
        <f t="shared" si="128"/>
        <v>99</v>
      </c>
      <c r="H4146">
        <v>6</v>
      </c>
      <c r="I4146">
        <v>18</v>
      </c>
      <c r="J4146">
        <v>31</v>
      </c>
      <c r="K4146">
        <v>10</v>
      </c>
      <c r="L4146">
        <v>34</v>
      </c>
      <c r="M4146" s="5">
        <f t="shared" si="129"/>
        <v>58.393939393939391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 s="7" t="s">
        <v>6</v>
      </c>
      <c r="B4147" s="1">
        <v>43998</v>
      </c>
      <c r="C4147">
        <v>0</v>
      </c>
      <c r="D4147">
        <v>100</v>
      </c>
      <c r="E4147">
        <v>44</v>
      </c>
      <c r="F4147">
        <v>56</v>
      </c>
      <c r="G4147">
        <f t="shared" si="128"/>
        <v>100</v>
      </c>
      <c r="H4147">
        <v>6</v>
      </c>
      <c r="I4147">
        <v>18</v>
      </c>
      <c r="J4147">
        <v>31</v>
      </c>
      <c r="K4147">
        <v>10</v>
      </c>
      <c r="L4147">
        <v>35</v>
      </c>
      <c r="M4147" s="5">
        <f t="shared" si="129"/>
        <v>58.63</v>
      </c>
      <c r="N4147">
        <v>1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</row>
    <row r="4148" spans="1:21" x14ac:dyDescent="0.25">
      <c r="A4148" s="7" t="s">
        <v>6</v>
      </c>
      <c r="B4148" s="1">
        <v>43999</v>
      </c>
      <c r="C4148">
        <v>0</v>
      </c>
      <c r="D4148">
        <v>100</v>
      </c>
      <c r="E4148">
        <v>44</v>
      </c>
      <c r="F4148">
        <v>56</v>
      </c>
      <c r="G4148">
        <f t="shared" si="128"/>
        <v>100</v>
      </c>
      <c r="H4148">
        <v>6</v>
      </c>
      <c r="I4148">
        <v>18</v>
      </c>
      <c r="J4148">
        <v>31</v>
      </c>
      <c r="K4148">
        <v>10</v>
      </c>
      <c r="L4148">
        <v>35</v>
      </c>
      <c r="M4148" s="5">
        <f t="shared" si="129"/>
        <v>58.63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 s="7" t="s">
        <v>6</v>
      </c>
      <c r="B4149" s="1">
        <v>44000</v>
      </c>
      <c r="C4149">
        <v>0</v>
      </c>
      <c r="D4149">
        <v>100</v>
      </c>
      <c r="E4149">
        <v>44</v>
      </c>
      <c r="F4149">
        <v>56</v>
      </c>
      <c r="G4149">
        <f t="shared" si="128"/>
        <v>100</v>
      </c>
      <c r="H4149">
        <v>6</v>
      </c>
      <c r="I4149">
        <v>18</v>
      </c>
      <c r="J4149">
        <v>31</v>
      </c>
      <c r="K4149">
        <v>10</v>
      </c>
      <c r="L4149">
        <v>35</v>
      </c>
      <c r="M4149" s="5">
        <f t="shared" si="129"/>
        <v>58.63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 s="7" t="s">
        <v>6</v>
      </c>
      <c r="B4150" s="1">
        <v>44001</v>
      </c>
      <c r="C4150">
        <v>0</v>
      </c>
      <c r="D4150">
        <v>100</v>
      </c>
      <c r="E4150">
        <v>44</v>
      </c>
      <c r="F4150">
        <v>56</v>
      </c>
      <c r="G4150">
        <f t="shared" si="128"/>
        <v>100</v>
      </c>
      <c r="H4150">
        <v>6</v>
      </c>
      <c r="I4150">
        <v>18</v>
      </c>
      <c r="J4150">
        <v>31</v>
      </c>
      <c r="K4150">
        <v>10</v>
      </c>
      <c r="L4150">
        <v>35</v>
      </c>
      <c r="M4150" s="5">
        <f t="shared" si="129"/>
        <v>58.63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 s="7" t="s">
        <v>6</v>
      </c>
      <c r="B4151" s="1">
        <v>44002</v>
      </c>
      <c r="C4151">
        <v>0</v>
      </c>
      <c r="D4151">
        <v>100</v>
      </c>
      <c r="E4151">
        <v>44</v>
      </c>
      <c r="F4151">
        <v>56</v>
      </c>
      <c r="G4151">
        <f t="shared" si="128"/>
        <v>100</v>
      </c>
      <c r="H4151">
        <v>6</v>
      </c>
      <c r="I4151">
        <v>18</v>
      </c>
      <c r="J4151">
        <v>31</v>
      </c>
      <c r="K4151">
        <v>10</v>
      </c>
      <c r="L4151">
        <v>35</v>
      </c>
      <c r="M4151" s="5">
        <f t="shared" si="129"/>
        <v>58.63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 s="7" t="s">
        <v>6</v>
      </c>
      <c r="B4152" s="1">
        <v>44003</v>
      </c>
      <c r="C4152">
        <v>0</v>
      </c>
      <c r="D4152">
        <v>100</v>
      </c>
      <c r="E4152">
        <v>44</v>
      </c>
      <c r="F4152">
        <v>56</v>
      </c>
      <c r="G4152">
        <f t="shared" si="128"/>
        <v>100</v>
      </c>
      <c r="H4152">
        <v>6</v>
      </c>
      <c r="I4152">
        <v>18</v>
      </c>
      <c r="J4152">
        <v>31</v>
      </c>
      <c r="K4152">
        <v>10</v>
      </c>
      <c r="L4152">
        <v>35</v>
      </c>
      <c r="M4152" s="5">
        <f t="shared" si="129"/>
        <v>58.63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 s="7" t="s">
        <v>6</v>
      </c>
      <c r="B4153" s="1">
        <v>44004</v>
      </c>
      <c r="C4153">
        <v>0</v>
      </c>
      <c r="D4153">
        <v>100</v>
      </c>
      <c r="E4153">
        <v>44</v>
      </c>
      <c r="F4153">
        <v>56</v>
      </c>
      <c r="G4153">
        <f t="shared" si="128"/>
        <v>100</v>
      </c>
      <c r="H4153">
        <v>6</v>
      </c>
      <c r="I4153">
        <v>18</v>
      </c>
      <c r="J4153">
        <v>31</v>
      </c>
      <c r="K4153">
        <v>10</v>
      </c>
      <c r="L4153">
        <v>35</v>
      </c>
      <c r="M4153" s="5">
        <f t="shared" si="129"/>
        <v>58.63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 s="7" t="s">
        <v>6</v>
      </c>
      <c r="B4154" s="1">
        <v>44005</v>
      </c>
      <c r="C4154">
        <v>0</v>
      </c>
      <c r="D4154">
        <v>100</v>
      </c>
      <c r="E4154">
        <v>44</v>
      </c>
      <c r="F4154">
        <v>56</v>
      </c>
      <c r="G4154">
        <f t="shared" si="128"/>
        <v>100</v>
      </c>
      <c r="H4154">
        <v>6</v>
      </c>
      <c r="I4154">
        <v>18</v>
      </c>
      <c r="J4154">
        <v>31</v>
      </c>
      <c r="K4154">
        <v>10</v>
      </c>
      <c r="L4154">
        <v>35</v>
      </c>
      <c r="M4154" s="5">
        <f t="shared" si="129"/>
        <v>58.63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 s="7" t="s">
        <v>6</v>
      </c>
      <c r="B4155" s="1">
        <v>44006</v>
      </c>
      <c r="C4155">
        <v>0</v>
      </c>
      <c r="D4155">
        <v>100</v>
      </c>
      <c r="E4155">
        <v>44</v>
      </c>
      <c r="F4155">
        <v>56</v>
      </c>
      <c r="G4155">
        <f t="shared" si="128"/>
        <v>100</v>
      </c>
      <c r="H4155">
        <v>6</v>
      </c>
      <c r="I4155">
        <v>18</v>
      </c>
      <c r="J4155">
        <v>31</v>
      </c>
      <c r="K4155">
        <v>10</v>
      </c>
      <c r="L4155">
        <v>35</v>
      </c>
      <c r="M4155" s="5">
        <f t="shared" si="129"/>
        <v>58.63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 s="7" t="s">
        <v>6</v>
      </c>
      <c r="B4156" s="1">
        <v>44007</v>
      </c>
      <c r="C4156">
        <v>0</v>
      </c>
      <c r="D4156">
        <v>100</v>
      </c>
      <c r="E4156">
        <v>44</v>
      </c>
      <c r="F4156">
        <v>56</v>
      </c>
      <c r="G4156">
        <f t="shared" si="128"/>
        <v>100</v>
      </c>
      <c r="H4156">
        <v>6</v>
      </c>
      <c r="I4156">
        <v>18</v>
      </c>
      <c r="J4156">
        <v>31</v>
      </c>
      <c r="K4156">
        <v>10</v>
      </c>
      <c r="L4156">
        <v>35</v>
      </c>
      <c r="M4156" s="5">
        <f t="shared" si="129"/>
        <v>58.63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 s="7" t="s">
        <v>6</v>
      </c>
      <c r="B4157" s="1">
        <v>44008</v>
      </c>
      <c r="C4157">
        <v>0</v>
      </c>
      <c r="D4157">
        <v>100</v>
      </c>
      <c r="E4157">
        <v>44</v>
      </c>
      <c r="F4157">
        <v>56</v>
      </c>
      <c r="G4157">
        <f t="shared" si="128"/>
        <v>100</v>
      </c>
      <c r="H4157">
        <v>6</v>
      </c>
      <c r="I4157">
        <v>18</v>
      </c>
      <c r="J4157">
        <v>31</v>
      </c>
      <c r="K4157">
        <v>10</v>
      </c>
      <c r="L4157">
        <v>35</v>
      </c>
      <c r="M4157" s="5">
        <f t="shared" si="129"/>
        <v>58.63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 s="7" t="s">
        <v>6</v>
      </c>
      <c r="B4158" s="1">
        <v>44009</v>
      </c>
      <c r="C4158">
        <v>0</v>
      </c>
      <c r="D4158">
        <v>100</v>
      </c>
      <c r="E4158">
        <v>44</v>
      </c>
      <c r="F4158">
        <v>56</v>
      </c>
      <c r="G4158">
        <f t="shared" si="128"/>
        <v>100</v>
      </c>
      <c r="H4158">
        <v>6</v>
      </c>
      <c r="I4158">
        <v>18</v>
      </c>
      <c r="J4158">
        <v>31</v>
      </c>
      <c r="K4158">
        <v>10</v>
      </c>
      <c r="L4158">
        <v>35</v>
      </c>
      <c r="M4158" s="5">
        <f t="shared" si="129"/>
        <v>58.63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 s="7" t="s">
        <v>6</v>
      </c>
      <c r="B4159" s="1">
        <v>44010</v>
      </c>
      <c r="C4159">
        <v>0</v>
      </c>
      <c r="D4159">
        <v>101</v>
      </c>
      <c r="E4159">
        <v>44</v>
      </c>
      <c r="F4159">
        <v>57</v>
      </c>
      <c r="G4159">
        <f t="shared" si="128"/>
        <v>101</v>
      </c>
      <c r="H4159">
        <v>6</v>
      </c>
      <c r="I4159">
        <v>18</v>
      </c>
      <c r="J4159">
        <v>31</v>
      </c>
      <c r="K4159">
        <v>11</v>
      </c>
      <c r="L4159">
        <v>35</v>
      </c>
      <c r="M4159" s="5">
        <f t="shared" si="129"/>
        <v>58.742574257425744</v>
      </c>
      <c r="N4159">
        <v>1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1</v>
      </c>
      <c r="U4159">
        <v>0</v>
      </c>
    </row>
    <row r="4160" spans="1:21" x14ac:dyDescent="0.25">
      <c r="A4160" s="7" t="s">
        <v>6</v>
      </c>
      <c r="B4160" s="1">
        <v>44011</v>
      </c>
      <c r="C4160">
        <v>0</v>
      </c>
      <c r="D4160">
        <v>101</v>
      </c>
      <c r="E4160">
        <v>44</v>
      </c>
      <c r="F4160">
        <v>57</v>
      </c>
      <c r="G4160">
        <f t="shared" si="128"/>
        <v>101</v>
      </c>
      <c r="H4160">
        <v>6</v>
      </c>
      <c r="I4160">
        <v>18</v>
      </c>
      <c r="J4160">
        <v>31</v>
      </c>
      <c r="K4160">
        <v>11</v>
      </c>
      <c r="L4160">
        <v>35</v>
      </c>
      <c r="M4160" s="5">
        <f t="shared" si="129"/>
        <v>58.742574257425744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 s="7" t="s">
        <v>6</v>
      </c>
      <c r="B4161" s="1">
        <v>44012</v>
      </c>
      <c r="C4161">
        <v>0</v>
      </c>
      <c r="D4161">
        <v>101</v>
      </c>
      <c r="E4161">
        <v>44</v>
      </c>
      <c r="F4161">
        <v>57</v>
      </c>
      <c r="G4161">
        <f t="shared" si="128"/>
        <v>101</v>
      </c>
      <c r="H4161">
        <v>6</v>
      </c>
      <c r="I4161">
        <v>18</v>
      </c>
      <c r="J4161">
        <v>31</v>
      </c>
      <c r="K4161">
        <v>11</v>
      </c>
      <c r="L4161">
        <v>35</v>
      </c>
      <c r="M4161" s="5">
        <f t="shared" si="129"/>
        <v>58.742574257425744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 s="7" t="s">
        <v>6</v>
      </c>
      <c r="B4162" s="1">
        <v>44013</v>
      </c>
      <c r="C4162">
        <v>0</v>
      </c>
      <c r="D4162">
        <v>101</v>
      </c>
      <c r="E4162">
        <v>44</v>
      </c>
      <c r="F4162">
        <v>57</v>
      </c>
      <c r="G4162">
        <f t="shared" si="128"/>
        <v>101</v>
      </c>
      <c r="H4162">
        <v>6</v>
      </c>
      <c r="I4162">
        <v>18</v>
      </c>
      <c r="J4162">
        <v>31</v>
      </c>
      <c r="K4162">
        <v>11</v>
      </c>
      <c r="L4162">
        <v>35</v>
      </c>
      <c r="M4162" s="5">
        <f t="shared" si="129"/>
        <v>58.742574257425744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 s="7" t="s">
        <v>6</v>
      </c>
      <c r="B4163" s="1">
        <v>44014</v>
      </c>
      <c r="C4163">
        <v>0</v>
      </c>
      <c r="D4163">
        <v>102</v>
      </c>
      <c r="E4163">
        <v>45</v>
      </c>
      <c r="F4163">
        <v>57</v>
      </c>
      <c r="G4163">
        <f t="shared" ref="G4163:G4226" si="130">SUM(H4163:L4163)</f>
        <v>102</v>
      </c>
      <c r="H4163">
        <v>6</v>
      </c>
      <c r="I4163">
        <v>18</v>
      </c>
      <c r="J4163">
        <v>31</v>
      </c>
      <c r="K4163">
        <v>12</v>
      </c>
      <c r="L4163">
        <v>35</v>
      </c>
      <c r="M4163" s="5">
        <f t="shared" ref="M4163:M4226" si="131">IF(G4163&gt;0,((H4163*8)+(I4163*30)+(J4163*55)+(K4163*70)+(L4163*82))/G4163,0)</f>
        <v>58.852941176470587</v>
      </c>
      <c r="N4163">
        <v>1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</row>
    <row r="4164" spans="1:21" x14ac:dyDescent="0.25">
      <c r="A4164" s="7" t="s">
        <v>6</v>
      </c>
      <c r="B4164" s="1">
        <v>44015</v>
      </c>
      <c r="C4164">
        <v>0</v>
      </c>
      <c r="D4164">
        <v>102</v>
      </c>
      <c r="E4164">
        <v>45</v>
      </c>
      <c r="F4164">
        <v>57</v>
      </c>
      <c r="G4164">
        <f t="shared" si="130"/>
        <v>102</v>
      </c>
      <c r="H4164">
        <v>6</v>
      </c>
      <c r="I4164">
        <v>18</v>
      </c>
      <c r="J4164">
        <v>31</v>
      </c>
      <c r="K4164">
        <v>12</v>
      </c>
      <c r="L4164">
        <v>35</v>
      </c>
      <c r="M4164" s="5">
        <f t="shared" si="131"/>
        <v>58.852941176470587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 s="7" t="s">
        <v>6</v>
      </c>
      <c r="B4165" s="1">
        <v>44016</v>
      </c>
      <c r="C4165">
        <v>0</v>
      </c>
      <c r="D4165">
        <v>102</v>
      </c>
      <c r="E4165">
        <v>45</v>
      </c>
      <c r="F4165">
        <v>57</v>
      </c>
      <c r="G4165">
        <f t="shared" si="130"/>
        <v>102</v>
      </c>
      <c r="H4165">
        <v>6</v>
      </c>
      <c r="I4165">
        <v>18</v>
      </c>
      <c r="J4165">
        <v>31</v>
      </c>
      <c r="K4165">
        <v>12</v>
      </c>
      <c r="L4165">
        <v>35</v>
      </c>
      <c r="M4165" s="5">
        <f t="shared" si="131"/>
        <v>58.852941176470587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 s="7" t="s">
        <v>6</v>
      </c>
      <c r="B4166" s="1">
        <v>44017</v>
      </c>
      <c r="C4166">
        <v>0</v>
      </c>
      <c r="D4166">
        <v>103</v>
      </c>
      <c r="E4166">
        <v>45</v>
      </c>
      <c r="F4166">
        <v>58</v>
      </c>
      <c r="G4166">
        <f t="shared" si="130"/>
        <v>103</v>
      </c>
      <c r="H4166">
        <v>6</v>
      </c>
      <c r="I4166">
        <v>18</v>
      </c>
      <c r="J4166">
        <v>31</v>
      </c>
      <c r="K4166">
        <v>12</v>
      </c>
      <c r="L4166">
        <v>36</v>
      </c>
      <c r="M4166" s="5">
        <f t="shared" si="131"/>
        <v>59.077669902912625</v>
      </c>
      <c r="N4166">
        <v>1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1</v>
      </c>
    </row>
    <row r="4167" spans="1:21" x14ac:dyDescent="0.25">
      <c r="A4167" s="7" t="s">
        <v>6</v>
      </c>
      <c r="B4167" s="1">
        <v>44018</v>
      </c>
      <c r="C4167">
        <v>0</v>
      </c>
      <c r="D4167">
        <v>103</v>
      </c>
      <c r="E4167">
        <v>45</v>
      </c>
      <c r="F4167">
        <v>58</v>
      </c>
      <c r="G4167">
        <f t="shared" si="130"/>
        <v>103</v>
      </c>
      <c r="H4167">
        <v>6</v>
      </c>
      <c r="I4167">
        <v>18</v>
      </c>
      <c r="J4167">
        <v>31</v>
      </c>
      <c r="K4167">
        <v>12</v>
      </c>
      <c r="L4167">
        <v>36</v>
      </c>
      <c r="M4167" s="5">
        <f t="shared" si="131"/>
        <v>59.077669902912625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 s="7" t="s">
        <v>6</v>
      </c>
      <c r="B4168" s="1">
        <v>44019</v>
      </c>
      <c r="C4168">
        <v>0</v>
      </c>
      <c r="D4168">
        <v>103</v>
      </c>
      <c r="E4168">
        <v>45</v>
      </c>
      <c r="F4168">
        <v>58</v>
      </c>
      <c r="G4168">
        <f t="shared" si="130"/>
        <v>103</v>
      </c>
      <c r="H4168">
        <v>6</v>
      </c>
      <c r="I4168">
        <v>18</v>
      </c>
      <c r="J4168">
        <v>31</v>
      </c>
      <c r="K4168">
        <v>12</v>
      </c>
      <c r="L4168">
        <v>36</v>
      </c>
      <c r="M4168" s="5">
        <f t="shared" si="131"/>
        <v>59.077669902912625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 s="7" t="s">
        <v>6</v>
      </c>
      <c r="B4169" s="1">
        <v>44020</v>
      </c>
      <c r="C4169">
        <v>0</v>
      </c>
      <c r="D4169">
        <v>103</v>
      </c>
      <c r="E4169">
        <v>45</v>
      </c>
      <c r="F4169">
        <v>58</v>
      </c>
      <c r="G4169">
        <f t="shared" si="130"/>
        <v>103</v>
      </c>
      <c r="H4169">
        <v>6</v>
      </c>
      <c r="I4169">
        <v>18</v>
      </c>
      <c r="J4169">
        <v>31</v>
      </c>
      <c r="K4169">
        <v>12</v>
      </c>
      <c r="L4169">
        <v>36</v>
      </c>
      <c r="M4169" s="5">
        <f t="shared" si="131"/>
        <v>59.077669902912625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 s="7" t="s">
        <v>6</v>
      </c>
      <c r="B4170" s="1">
        <v>44021</v>
      </c>
      <c r="C4170">
        <v>0</v>
      </c>
      <c r="D4170">
        <v>103</v>
      </c>
      <c r="E4170">
        <v>45</v>
      </c>
      <c r="F4170">
        <v>58</v>
      </c>
      <c r="G4170">
        <f t="shared" si="130"/>
        <v>103</v>
      </c>
      <c r="H4170">
        <v>6</v>
      </c>
      <c r="I4170">
        <v>18</v>
      </c>
      <c r="J4170">
        <v>31</v>
      </c>
      <c r="K4170">
        <v>12</v>
      </c>
      <c r="L4170">
        <v>36</v>
      </c>
      <c r="M4170" s="5">
        <f t="shared" si="131"/>
        <v>59.077669902912625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 s="7" t="s">
        <v>6</v>
      </c>
      <c r="B4171" s="1">
        <v>44022</v>
      </c>
      <c r="C4171">
        <v>0</v>
      </c>
      <c r="D4171">
        <v>103</v>
      </c>
      <c r="E4171">
        <v>45</v>
      </c>
      <c r="F4171">
        <v>58</v>
      </c>
      <c r="G4171">
        <f t="shared" si="130"/>
        <v>103</v>
      </c>
      <c r="H4171">
        <v>6</v>
      </c>
      <c r="I4171">
        <v>18</v>
      </c>
      <c r="J4171">
        <v>31</v>
      </c>
      <c r="K4171">
        <v>12</v>
      </c>
      <c r="L4171">
        <v>36</v>
      </c>
      <c r="M4171" s="5">
        <f t="shared" si="131"/>
        <v>59.077669902912625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 s="7" t="s">
        <v>6</v>
      </c>
      <c r="B4172" s="1">
        <v>44023</v>
      </c>
      <c r="C4172">
        <v>0</v>
      </c>
      <c r="D4172">
        <v>103</v>
      </c>
      <c r="E4172">
        <v>45</v>
      </c>
      <c r="F4172">
        <v>58</v>
      </c>
      <c r="G4172">
        <f t="shared" si="130"/>
        <v>103</v>
      </c>
      <c r="H4172">
        <v>6</v>
      </c>
      <c r="I4172">
        <v>18</v>
      </c>
      <c r="J4172">
        <v>31</v>
      </c>
      <c r="K4172">
        <v>12</v>
      </c>
      <c r="L4172">
        <v>36</v>
      </c>
      <c r="M4172" s="5">
        <f t="shared" si="131"/>
        <v>59.077669902912625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 s="7" t="s">
        <v>6</v>
      </c>
      <c r="B4173" s="1">
        <v>44024</v>
      </c>
      <c r="C4173">
        <v>0</v>
      </c>
      <c r="D4173">
        <v>105</v>
      </c>
      <c r="E4173">
        <v>46</v>
      </c>
      <c r="F4173">
        <v>59</v>
      </c>
      <c r="G4173">
        <f t="shared" si="130"/>
        <v>105</v>
      </c>
      <c r="H4173">
        <v>6</v>
      </c>
      <c r="I4173">
        <v>20</v>
      </c>
      <c r="J4173">
        <v>31</v>
      </c>
      <c r="K4173">
        <v>12</v>
      </c>
      <c r="L4173">
        <v>36</v>
      </c>
      <c r="M4173" s="5">
        <f t="shared" si="131"/>
        <v>58.523809523809526</v>
      </c>
      <c r="N4173">
        <v>2</v>
      </c>
      <c r="O4173">
        <v>1</v>
      </c>
      <c r="P4173">
        <v>1</v>
      </c>
      <c r="Q4173">
        <v>0</v>
      </c>
      <c r="R4173">
        <v>2</v>
      </c>
      <c r="S4173">
        <v>0</v>
      </c>
      <c r="T4173">
        <v>0</v>
      </c>
      <c r="U4173">
        <v>0</v>
      </c>
    </row>
    <row r="4174" spans="1:21" x14ac:dyDescent="0.25">
      <c r="A4174" s="7" t="s">
        <v>6</v>
      </c>
      <c r="B4174" s="1">
        <v>44025</v>
      </c>
      <c r="C4174">
        <v>0</v>
      </c>
      <c r="D4174">
        <v>106</v>
      </c>
      <c r="E4174">
        <v>47</v>
      </c>
      <c r="F4174">
        <v>59</v>
      </c>
      <c r="G4174">
        <f t="shared" si="130"/>
        <v>106</v>
      </c>
      <c r="H4174">
        <v>6</v>
      </c>
      <c r="I4174">
        <v>20</v>
      </c>
      <c r="J4174">
        <v>32</v>
      </c>
      <c r="K4174">
        <v>12</v>
      </c>
      <c r="L4174">
        <v>36</v>
      </c>
      <c r="M4174" s="5">
        <f t="shared" si="131"/>
        <v>58.490566037735846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</row>
    <row r="4175" spans="1:21" x14ac:dyDescent="0.25">
      <c r="A4175" s="7" t="s">
        <v>6</v>
      </c>
      <c r="B4175" s="1">
        <v>44026</v>
      </c>
      <c r="C4175">
        <v>0</v>
      </c>
      <c r="D4175">
        <v>106</v>
      </c>
      <c r="E4175">
        <v>47</v>
      </c>
      <c r="F4175">
        <v>59</v>
      </c>
      <c r="G4175">
        <f t="shared" si="130"/>
        <v>106</v>
      </c>
      <c r="H4175">
        <v>6</v>
      </c>
      <c r="I4175">
        <v>20</v>
      </c>
      <c r="J4175">
        <v>32</v>
      </c>
      <c r="K4175">
        <v>12</v>
      </c>
      <c r="L4175">
        <v>36</v>
      </c>
      <c r="M4175" s="5">
        <f t="shared" si="131"/>
        <v>58.490566037735846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 s="7" t="s">
        <v>6</v>
      </c>
      <c r="B4176" s="1">
        <v>44027</v>
      </c>
      <c r="C4176">
        <v>0</v>
      </c>
      <c r="D4176">
        <v>107</v>
      </c>
      <c r="E4176">
        <v>47</v>
      </c>
      <c r="F4176">
        <v>60</v>
      </c>
      <c r="G4176">
        <f t="shared" si="130"/>
        <v>107</v>
      </c>
      <c r="H4176">
        <v>6</v>
      </c>
      <c r="I4176">
        <v>21</v>
      </c>
      <c r="J4176">
        <v>32</v>
      </c>
      <c r="K4176">
        <v>12</v>
      </c>
      <c r="L4176">
        <v>36</v>
      </c>
      <c r="M4176" s="5">
        <f t="shared" si="131"/>
        <v>58.22429906542056</v>
      </c>
      <c r="N4176">
        <v>1</v>
      </c>
      <c r="O4176">
        <v>0</v>
      </c>
      <c r="P4176">
        <v>1</v>
      </c>
      <c r="Q4176">
        <v>0</v>
      </c>
      <c r="R4176">
        <v>1</v>
      </c>
      <c r="S4176">
        <v>0</v>
      </c>
      <c r="T4176">
        <v>0</v>
      </c>
      <c r="U4176">
        <v>0</v>
      </c>
    </row>
    <row r="4177" spans="1:21" x14ac:dyDescent="0.25">
      <c r="A4177" s="7" t="s">
        <v>6</v>
      </c>
      <c r="B4177" s="1">
        <v>44028</v>
      </c>
      <c r="C4177">
        <v>0</v>
      </c>
      <c r="D4177">
        <v>109</v>
      </c>
      <c r="E4177">
        <v>47</v>
      </c>
      <c r="F4177">
        <v>62</v>
      </c>
      <c r="G4177">
        <f t="shared" si="130"/>
        <v>109</v>
      </c>
      <c r="H4177">
        <v>6</v>
      </c>
      <c r="I4177">
        <v>21</v>
      </c>
      <c r="J4177">
        <v>33</v>
      </c>
      <c r="K4177">
        <v>13</v>
      </c>
      <c r="L4177">
        <v>36</v>
      </c>
      <c r="M4177" s="5">
        <f t="shared" si="131"/>
        <v>58.302752293577981</v>
      </c>
      <c r="N4177">
        <v>2</v>
      </c>
      <c r="O4177">
        <v>0</v>
      </c>
      <c r="P4177">
        <v>2</v>
      </c>
      <c r="Q4177">
        <v>0</v>
      </c>
      <c r="R4177">
        <v>0</v>
      </c>
      <c r="S4177">
        <v>1</v>
      </c>
      <c r="T4177">
        <v>1</v>
      </c>
      <c r="U4177">
        <v>0</v>
      </c>
    </row>
    <row r="4178" spans="1:21" x14ac:dyDescent="0.25">
      <c r="A4178" s="7" t="s">
        <v>7</v>
      </c>
      <c r="B4178" s="1">
        <v>43885</v>
      </c>
      <c r="C4178">
        <v>0</v>
      </c>
      <c r="D4178">
        <v>0</v>
      </c>
      <c r="E4178">
        <v>0</v>
      </c>
      <c r="F4178">
        <v>0</v>
      </c>
      <c r="G4178">
        <f t="shared" si="130"/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 s="5">
        <f t="shared" si="131"/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 s="7" t="s">
        <v>7</v>
      </c>
      <c r="B4179" s="1">
        <v>43886</v>
      </c>
      <c r="C4179">
        <v>0</v>
      </c>
      <c r="D4179">
        <v>0</v>
      </c>
      <c r="E4179">
        <v>0</v>
      </c>
      <c r="F4179">
        <v>0</v>
      </c>
      <c r="G4179">
        <f t="shared" si="130"/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 s="5">
        <f t="shared" si="131"/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 s="7" t="s">
        <v>7</v>
      </c>
      <c r="B4180" s="1">
        <v>43887</v>
      </c>
      <c r="C4180">
        <v>0</v>
      </c>
      <c r="D4180">
        <v>0</v>
      </c>
      <c r="E4180">
        <v>0</v>
      </c>
      <c r="F4180">
        <v>0</v>
      </c>
      <c r="G4180">
        <f t="shared" si="130"/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 s="5">
        <f t="shared" si="131"/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 s="7" t="s">
        <v>7</v>
      </c>
      <c r="B4181" s="1">
        <v>43888</v>
      </c>
      <c r="C4181">
        <v>0</v>
      </c>
      <c r="D4181">
        <v>0</v>
      </c>
      <c r="E4181">
        <v>0</v>
      </c>
      <c r="F4181">
        <v>0</v>
      </c>
      <c r="G4181">
        <f t="shared" si="130"/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 s="5">
        <f t="shared" si="131"/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 s="7" t="s">
        <v>7</v>
      </c>
      <c r="B4182" s="1">
        <v>43889</v>
      </c>
      <c r="C4182">
        <v>0</v>
      </c>
      <c r="D4182">
        <v>0</v>
      </c>
      <c r="E4182">
        <v>0</v>
      </c>
      <c r="F4182">
        <v>0</v>
      </c>
      <c r="G4182">
        <f t="shared" si="130"/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 s="5">
        <f t="shared" si="131"/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 s="7" t="s">
        <v>7</v>
      </c>
      <c r="B4183" s="1">
        <v>43890</v>
      </c>
      <c r="C4183">
        <v>0</v>
      </c>
      <c r="D4183">
        <v>0</v>
      </c>
      <c r="E4183">
        <v>0</v>
      </c>
      <c r="F4183">
        <v>0</v>
      </c>
      <c r="G4183">
        <f t="shared" si="130"/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 s="5">
        <f t="shared" si="131"/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 s="7" t="s">
        <v>7</v>
      </c>
      <c r="B4184" s="1">
        <v>43891</v>
      </c>
      <c r="C4184">
        <v>0</v>
      </c>
      <c r="D4184">
        <v>3</v>
      </c>
      <c r="E4184">
        <v>2</v>
      </c>
      <c r="F4184">
        <v>1</v>
      </c>
      <c r="G4184">
        <f t="shared" si="130"/>
        <v>3</v>
      </c>
      <c r="H4184">
        <v>0</v>
      </c>
      <c r="I4184">
        <v>3</v>
      </c>
      <c r="J4184">
        <v>0</v>
      </c>
      <c r="K4184">
        <v>0</v>
      </c>
      <c r="L4184">
        <v>0</v>
      </c>
      <c r="M4184" s="5">
        <f t="shared" si="131"/>
        <v>30</v>
      </c>
      <c r="N4184">
        <v>3</v>
      </c>
      <c r="O4184">
        <v>2</v>
      </c>
      <c r="P4184">
        <v>1</v>
      </c>
      <c r="Q4184">
        <v>0</v>
      </c>
      <c r="R4184">
        <v>3</v>
      </c>
      <c r="S4184">
        <v>0</v>
      </c>
      <c r="T4184">
        <v>0</v>
      </c>
      <c r="U4184">
        <v>0</v>
      </c>
    </row>
    <row r="4185" spans="1:21" x14ac:dyDescent="0.25">
      <c r="A4185" s="7" t="s">
        <v>7</v>
      </c>
      <c r="B4185" s="1">
        <v>43892</v>
      </c>
      <c r="C4185">
        <v>0</v>
      </c>
      <c r="D4185">
        <v>7</v>
      </c>
      <c r="E4185">
        <v>3</v>
      </c>
      <c r="F4185">
        <v>4</v>
      </c>
      <c r="G4185">
        <f t="shared" si="130"/>
        <v>7</v>
      </c>
      <c r="H4185">
        <v>0</v>
      </c>
      <c r="I4185">
        <v>5</v>
      </c>
      <c r="J4185">
        <v>2</v>
      </c>
      <c r="K4185">
        <v>0</v>
      </c>
      <c r="L4185">
        <v>0</v>
      </c>
      <c r="M4185" s="5">
        <f t="shared" si="131"/>
        <v>37.142857142857146</v>
      </c>
      <c r="N4185">
        <v>4</v>
      </c>
      <c r="O4185">
        <v>1</v>
      </c>
      <c r="P4185">
        <v>3</v>
      </c>
      <c r="Q4185">
        <v>0</v>
      </c>
      <c r="R4185">
        <v>2</v>
      </c>
      <c r="S4185">
        <v>2</v>
      </c>
      <c r="T4185">
        <v>0</v>
      </c>
      <c r="U4185">
        <v>0</v>
      </c>
    </row>
    <row r="4186" spans="1:21" x14ac:dyDescent="0.25">
      <c r="A4186" s="7" t="s">
        <v>7</v>
      </c>
      <c r="B4186" s="1">
        <v>43893</v>
      </c>
      <c r="C4186">
        <v>0</v>
      </c>
      <c r="D4186">
        <v>17</v>
      </c>
      <c r="E4186">
        <v>6</v>
      </c>
      <c r="F4186">
        <v>11</v>
      </c>
      <c r="G4186">
        <f t="shared" si="130"/>
        <v>17</v>
      </c>
      <c r="H4186">
        <v>4</v>
      </c>
      <c r="I4186">
        <v>9</v>
      </c>
      <c r="J4186">
        <v>3</v>
      </c>
      <c r="K4186">
        <v>1</v>
      </c>
      <c r="L4186">
        <v>0</v>
      </c>
      <c r="M4186" s="5">
        <f t="shared" si="131"/>
        <v>31.588235294117649</v>
      </c>
      <c r="N4186">
        <v>10</v>
      </c>
      <c r="O4186">
        <v>3</v>
      </c>
      <c r="P4186">
        <v>7</v>
      </c>
      <c r="Q4186">
        <v>4</v>
      </c>
      <c r="R4186">
        <v>4</v>
      </c>
      <c r="S4186">
        <v>1</v>
      </c>
      <c r="T4186">
        <v>1</v>
      </c>
      <c r="U4186">
        <v>0</v>
      </c>
    </row>
    <row r="4187" spans="1:21" x14ac:dyDescent="0.25">
      <c r="A4187" s="7" t="s">
        <v>7</v>
      </c>
      <c r="B4187" s="1">
        <v>43894</v>
      </c>
      <c r="C4187">
        <v>0</v>
      </c>
      <c r="D4187">
        <v>20</v>
      </c>
      <c r="E4187">
        <v>7</v>
      </c>
      <c r="F4187">
        <v>13</v>
      </c>
      <c r="G4187">
        <f t="shared" si="130"/>
        <v>20</v>
      </c>
      <c r="H4187">
        <v>4</v>
      </c>
      <c r="I4187">
        <v>9</v>
      </c>
      <c r="J4187">
        <v>6</v>
      </c>
      <c r="K4187">
        <v>1</v>
      </c>
      <c r="L4187">
        <v>0</v>
      </c>
      <c r="M4187" s="5">
        <f t="shared" si="131"/>
        <v>35.1</v>
      </c>
      <c r="N4187">
        <v>3</v>
      </c>
      <c r="O4187">
        <v>1</v>
      </c>
      <c r="P4187">
        <v>2</v>
      </c>
      <c r="Q4187">
        <v>0</v>
      </c>
      <c r="R4187">
        <v>0</v>
      </c>
      <c r="S4187">
        <v>3</v>
      </c>
      <c r="T4187">
        <v>0</v>
      </c>
      <c r="U4187">
        <v>0</v>
      </c>
    </row>
    <row r="4188" spans="1:21" x14ac:dyDescent="0.25">
      <c r="A4188" s="7" t="s">
        <v>7</v>
      </c>
      <c r="B4188" s="1">
        <v>43895</v>
      </c>
      <c r="C4188">
        <v>0</v>
      </c>
      <c r="D4188">
        <v>27</v>
      </c>
      <c r="E4188">
        <v>9</v>
      </c>
      <c r="F4188">
        <v>18</v>
      </c>
      <c r="G4188">
        <f t="shared" si="130"/>
        <v>27</v>
      </c>
      <c r="H4188">
        <v>5</v>
      </c>
      <c r="I4188">
        <v>13</v>
      </c>
      <c r="J4188">
        <v>8</v>
      </c>
      <c r="K4188">
        <v>1</v>
      </c>
      <c r="L4188">
        <v>0</v>
      </c>
      <c r="M4188" s="5">
        <f t="shared" si="131"/>
        <v>34.814814814814817</v>
      </c>
      <c r="N4188">
        <v>7</v>
      </c>
      <c r="O4188">
        <v>2</v>
      </c>
      <c r="P4188">
        <v>5</v>
      </c>
      <c r="Q4188">
        <v>1</v>
      </c>
      <c r="R4188">
        <v>4</v>
      </c>
      <c r="S4188">
        <v>2</v>
      </c>
      <c r="T4188">
        <v>0</v>
      </c>
      <c r="U4188">
        <v>0</v>
      </c>
    </row>
    <row r="4189" spans="1:21" x14ac:dyDescent="0.25">
      <c r="A4189" s="7" t="s">
        <v>7</v>
      </c>
      <c r="B4189" s="1">
        <v>43896</v>
      </c>
      <c r="C4189">
        <v>0</v>
      </c>
      <c r="D4189">
        <v>48</v>
      </c>
      <c r="E4189">
        <v>24</v>
      </c>
      <c r="F4189">
        <v>24</v>
      </c>
      <c r="G4189">
        <f t="shared" si="130"/>
        <v>48</v>
      </c>
      <c r="H4189">
        <v>6</v>
      </c>
      <c r="I4189">
        <v>25</v>
      </c>
      <c r="J4189">
        <v>16</v>
      </c>
      <c r="K4189">
        <v>1</v>
      </c>
      <c r="L4189">
        <v>0</v>
      </c>
      <c r="M4189" s="5">
        <f t="shared" si="131"/>
        <v>36.416666666666664</v>
      </c>
      <c r="N4189">
        <v>21</v>
      </c>
      <c r="O4189">
        <v>15</v>
      </c>
      <c r="P4189">
        <v>6</v>
      </c>
      <c r="Q4189">
        <v>1</v>
      </c>
      <c r="R4189">
        <v>12</v>
      </c>
      <c r="S4189">
        <v>8</v>
      </c>
      <c r="T4189">
        <v>0</v>
      </c>
      <c r="U4189">
        <v>0</v>
      </c>
    </row>
    <row r="4190" spans="1:21" x14ac:dyDescent="0.25">
      <c r="A4190" s="7" t="s">
        <v>7</v>
      </c>
      <c r="B4190" s="1">
        <v>43897</v>
      </c>
      <c r="C4190">
        <v>0</v>
      </c>
      <c r="D4190">
        <v>60</v>
      </c>
      <c r="E4190">
        <v>33</v>
      </c>
      <c r="F4190">
        <v>27</v>
      </c>
      <c r="G4190">
        <f t="shared" si="130"/>
        <v>60</v>
      </c>
      <c r="H4190">
        <v>9</v>
      </c>
      <c r="I4190">
        <v>33</v>
      </c>
      <c r="J4190">
        <v>17</v>
      </c>
      <c r="K4190">
        <v>1</v>
      </c>
      <c r="L4190">
        <v>0</v>
      </c>
      <c r="M4190" s="5">
        <f t="shared" si="131"/>
        <v>34.450000000000003</v>
      </c>
      <c r="N4190">
        <v>12</v>
      </c>
      <c r="O4190">
        <v>9</v>
      </c>
      <c r="P4190">
        <v>3</v>
      </c>
      <c r="Q4190">
        <v>3</v>
      </c>
      <c r="R4190">
        <v>8</v>
      </c>
      <c r="S4190">
        <v>1</v>
      </c>
      <c r="T4190">
        <v>0</v>
      </c>
      <c r="U4190">
        <v>0</v>
      </c>
    </row>
    <row r="4191" spans="1:21" x14ac:dyDescent="0.25">
      <c r="A4191" s="7" t="s">
        <v>7</v>
      </c>
      <c r="B4191" s="1">
        <v>43898</v>
      </c>
      <c r="C4191">
        <v>0</v>
      </c>
      <c r="D4191">
        <v>66</v>
      </c>
      <c r="E4191">
        <v>37</v>
      </c>
      <c r="F4191">
        <v>29</v>
      </c>
      <c r="G4191">
        <f t="shared" si="130"/>
        <v>66</v>
      </c>
      <c r="H4191">
        <v>9</v>
      </c>
      <c r="I4191">
        <v>38</v>
      </c>
      <c r="J4191">
        <v>18</v>
      </c>
      <c r="K4191">
        <v>1</v>
      </c>
      <c r="L4191">
        <v>0</v>
      </c>
      <c r="M4191" s="5">
        <f t="shared" si="131"/>
        <v>34.424242424242422</v>
      </c>
      <c r="N4191">
        <v>6</v>
      </c>
      <c r="O4191">
        <v>4</v>
      </c>
      <c r="P4191">
        <v>2</v>
      </c>
      <c r="Q4191">
        <v>0</v>
      </c>
      <c r="R4191">
        <v>5</v>
      </c>
      <c r="S4191">
        <v>1</v>
      </c>
      <c r="T4191">
        <v>0</v>
      </c>
      <c r="U4191">
        <v>0</v>
      </c>
    </row>
    <row r="4192" spans="1:21" x14ac:dyDescent="0.25">
      <c r="A4192" s="7" t="s">
        <v>7</v>
      </c>
      <c r="B4192" s="1">
        <v>43899</v>
      </c>
      <c r="C4192">
        <v>0</v>
      </c>
      <c r="D4192">
        <v>74</v>
      </c>
      <c r="E4192">
        <v>39</v>
      </c>
      <c r="F4192">
        <v>35</v>
      </c>
      <c r="G4192">
        <f t="shared" si="130"/>
        <v>74</v>
      </c>
      <c r="H4192">
        <v>10</v>
      </c>
      <c r="I4192">
        <v>42</v>
      </c>
      <c r="J4192">
        <v>19</v>
      </c>
      <c r="K4192">
        <v>3</v>
      </c>
      <c r="L4192">
        <v>0</v>
      </c>
      <c r="M4192" s="5">
        <f t="shared" si="131"/>
        <v>35.067567567567565</v>
      </c>
      <c r="N4192">
        <v>8</v>
      </c>
      <c r="O4192">
        <v>2</v>
      </c>
      <c r="P4192">
        <v>6</v>
      </c>
      <c r="Q4192">
        <v>1</v>
      </c>
      <c r="R4192">
        <v>4</v>
      </c>
      <c r="S4192">
        <v>1</v>
      </c>
      <c r="T4192">
        <v>2</v>
      </c>
      <c r="U4192">
        <v>0</v>
      </c>
    </row>
    <row r="4193" spans="1:21" x14ac:dyDescent="0.25">
      <c r="A4193" s="7" t="s">
        <v>7</v>
      </c>
      <c r="B4193" s="1">
        <v>43900</v>
      </c>
      <c r="C4193">
        <v>0</v>
      </c>
      <c r="D4193">
        <v>88</v>
      </c>
      <c r="E4193">
        <v>48</v>
      </c>
      <c r="F4193">
        <v>40</v>
      </c>
      <c r="G4193">
        <f t="shared" si="130"/>
        <v>88</v>
      </c>
      <c r="H4193">
        <v>11</v>
      </c>
      <c r="I4193">
        <v>50</v>
      </c>
      <c r="J4193">
        <v>23</v>
      </c>
      <c r="K4193">
        <v>3</v>
      </c>
      <c r="L4193">
        <v>1</v>
      </c>
      <c r="M4193" s="5">
        <f t="shared" si="131"/>
        <v>35.738636363636367</v>
      </c>
      <c r="N4193">
        <v>14</v>
      </c>
      <c r="O4193">
        <v>9</v>
      </c>
      <c r="P4193">
        <v>5</v>
      </c>
      <c r="Q4193">
        <v>1</v>
      </c>
      <c r="R4193">
        <v>8</v>
      </c>
      <c r="S4193">
        <v>4</v>
      </c>
      <c r="T4193">
        <v>0</v>
      </c>
      <c r="U4193">
        <v>1</v>
      </c>
    </row>
    <row r="4194" spans="1:21" x14ac:dyDescent="0.25">
      <c r="A4194" s="7" t="s">
        <v>7</v>
      </c>
      <c r="B4194" s="1">
        <v>43901</v>
      </c>
      <c r="C4194">
        <v>0</v>
      </c>
      <c r="D4194">
        <v>106</v>
      </c>
      <c r="E4194">
        <v>53</v>
      </c>
      <c r="F4194">
        <v>53</v>
      </c>
      <c r="G4194">
        <f t="shared" si="130"/>
        <v>106</v>
      </c>
      <c r="H4194">
        <v>14</v>
      </c>
      <c r="I4194">
        <v>63</v>
      </c>
      <c r="J4194">
        <v>25</v>
      </c>
      <c r="K4194">
        <v>3</v>
      </c>
      <c r="L4194">
        <v>1</v>
      </c>
      <c r="M4194" s="5">
        <f t="shared" si="131"/>
        <v>34.613207547169814</v>
      </c>
      <c r="N4194">
        <v>18</v>
      </c>
      <c r="O4194">
        <v>5</v>
      </c>
      <c r="P4194">
        <v>13</v>
      </c>
      <c r="Q4194">
        <v>3</v>
      </c>
      <c r="R4194">
        <v>13</v>
      </c>
      <c r="S4194">
        <v>2</v>
      </c>
      <c r="T4194">
        <v>0</v>
      </c>
      <c r="U4194">
        <v>0</v>
      </c>
    </row>
    <row r="4195" spans="1:21" x14ac:dyDescent="0.25">
      <c r="A4195" s="7" t="s">
        <v>7</v>
      </c>
      <c r="B4195" s="1">
        <v>43902</v>
      </c>
      <c r="C4195">
        <v>0</v>
      </c>
      <c r="D4195">
        <v>132</v>
      </c>
      <c r="E4195">
        <v>68</v>
      </c>
      <c r="F4195">
        <v>64</v>
      </c>
      <c r="G4195">
        <f t="shared" si="130"/>
        <v>132</v>
      </c>
      <c r="H4195">
        <v>18</v>
      </c>
      <c r="I4195">
        <v>78</v>
      </c>
      <c r="J4195">
        <v>29</v>
      </c>
      <c r="K4195">
        <v>4</v>
      </c>
      <c r="L4195">
        <v>3</v>
      </c>
      <c r="M4195" s="5">
        <f t="shared" si="131"/>
        <v>34.886363636363633</v>
      </c>
      <c r="N4195">
        <v>26</v>
      </c>
      <c r="O4195">
        <v>15</v>
      </c>
      <c r="P4195">
        <v>11</v>
      </c>
      <c r="Q4195">
        <v>4</v>
      </c>
      <c r="R4195">
        <v>15</v>
      </c>
      <c r="S4195">
        <v>4</v>
      </c>
      <c r="T4195">
        <v>1</v>
      </c>
      <c r="U4195">
        <v>2</v>
      </c>
    </row>
    <row r="4196" spans="1:21" x14ac:dyDescent="0.25">
      <c r="A4196" s="7" t="s">
        <v>7</v>
      </c>
      <c r="B4196" s="1">
        <v>43903</v>
      </c>
      <c r="C4196">
        <v>0</v>
      </c>
      <c r="D4196">
        <v>169</v>
      </c>
      <c r="E4196">
        <v>86</v>
      </c>
      <c r="F4196">
        <v>83</v>
      </c>
      <c r="G4196">
        <f t="shared" si="130"/>
        <v>169</v>
      </c>
      <c r="H4196">
        <v>24</v>
      </c>
      <c r="I4196">
        <v>95</v>
      </c>
      <c r="J4196">
        <v>39</v>
      </c>
      <c r="K4196">
        <v>8</v>
      </c>
      <c r="L4196">
        <v>3</v>
      </c>
      <c r="M4196" s="5">
        <f t="shared" si="131"/>
        <v>35.46153846153846</v>
      </c>
      <c r="N4196">
        <v>37</v>
      </c>
      <c r="O4196">
        <v>18</v>
      </c>
      <c r="P4196">
        <v>19</v>
      </c>
      <c r="Q4196">
        <v>6</v>
      </c>
      <c r="R4196">
        <v>17</v>
      </c>
      <c r="S4196">
        <v>10</v>
      </c>
      <c r="T4196">
        <v>4</v>
      </c>
      <c r="U4196">
        <v>0</v>
      </c>
    </row>
    <row r="4197" spans="1:21" x14ac:dyDescent="0.25">
      <c r="A4197" s="7" t="s">
        <v>7</v>
      </c>
      <c r="B4197" s="1">
        <v>43904</v>
      </c>
      <c r="C4197">
        <v>0</v>
      </c>
      <c r="D4197">
        <v>188</v>
      </c>
      <c r="E4197">
        <v>97</v>
      </c>
      <c r="F4197">
        <v>91</v>
      </c>
      <c r="G4197">
        <f t="shared" si="130"/>
        <v>188</v>
      </c>
      <c r="H4197">
        <v>28</v>
      </c>
      <c r="I4197">
        <v>105</v>
      </c>
      <c r="J4197">
        <v>43</v>
      </c>
      <c r="K4197">
        <v>8</v>
      </c>
      <c r="L4197">
        <v>4</v>
      </c>
      <c r="M4197" s="5">
        <f t="shared" si="131"/>
        <v>35.25</v>
      </c>
      <c r="N4197">
        <v>19</v>
      </c>
      <c r="O4197">
        <v>11</v>
      </c>
      <c r="P4197">
        <v>8</v>
      </c>
      <c r="Q4197">
        <v>4</v>
      </c>
      <c r="R4197">
        <v>10</v>
      </c>
      <c r="S4197">
        <v>4</v>
      </c>
      <c r="T4197">
        <v>0</v>
      </c>
      <c r="U4197">
        <v>1</v>
      </c>
    </row>
    <row r="4198" spans="1:21" x14ac:dyDescent="0.25">
      <c r="A4198" s="7" t="s">
        <v>7</v>
      </c>
      <c r="B4198" s="1">
        <v>43905</v>
      </c>
      <c r="C4198">
        <v>0</v>
      </c>
      <c r="D4198">
        <v>222</v>
      </c>
      <c r="E4198">
        <v>114</v>
      </c>
      <c r="F4198">
        <v>108</v>
      </c>
      <c r="G4198">
        <f t="shared" si="130"/>
        <v>222</v>
      </c>
      <c r="H4198">
        <v>30</v>
      </c>
      <c r="I4198">
        <v>123</v>
      </c>
      <c r="J4198">
        <v>57</v>
      </c>
      <c r="K4198">
        <v>8</v>
      </c>
      <c r="L4198">
        <v>4</v>
      </c>
      <c r="M4198" s="5">
        <f t="shared" si="131"/>
        <v>35.824324324324323</v>
      </c>
      <c r="N4198">
        <v>34</v>
      </c>
      <c r="O4198">
        <v>17</v>
      </c>
      <c r="P4198">
        <v>17</v>
      </c>
      <c r="Q4198">
        <v>2</v>
      </c>
      <c r="R4198">
        <v>18</v>
      </c>
      <c r="S4198">
        <v>14</v>
      </c>
      <c r="T4198">
        <v>0</v>
      </c>
      <c r="U4198">
        <v>0</v>
      </c>
    </row>
    <row r="4199" spans="1:21" x14ac:dyDescent="0.25">
      <c r="A4199" s="7" t="s">
        <v>7</v>
      </c>
      <c r="B4199" s="1">
        <v>43906</v>
      </c>
      <c r="C4199">
        <v>0</v>
      </c>
      <c r="D4199">
        <v>255</v>
      </c>
      <c r="E4199">
        <v>129</v>
      </c>
      <c r="F4199">
        <v>126</v>
      </c>
      <c r="G4199">
        <f t="shared" si="130"/>
        <v>255</v>
      </c>
      <c r="H4199">
        <v>30</v>
      </c>
      <c r="I4199">
        <v>139</v>
      </c>
      <c r="J4199">
        <v>70</v>
      </c>
      <c r="K4199">
        <v>11</v>
      </c>
      <c r="L4199">
        <v>5</v>
      </c>
      <c r="M4199" s="5">
        <f t="shared" si="131"/>
        <v>37.019607843137258</v>
      </c>
      <c r="N4199">
        <v>33</v>
      </c>
      <c r="O4199">
        <v>15</v>
      </c>
      <c r="P4199">
        <v>18</v>
      </c>
      <c r="Q4199">
        <v>0</v>
      </c>
      <c r="R4199">
        <v>16</v>
      </c>
      <c r="S4199">
        <v>13</v>
      </c>
      <c r="T4199">
        <v>3</v>
      </c>
      <c r="U4199">
        <v>1</v>
      </c>
    </row>
    <row r="4200" spans="1:21" x14ac:dyDescent="0.25">
      <c r="A4200" s="7" t="s">
        <v>7</v>
      </c>
      <c r="B4200" s="1">
        <v>43907</v>
      </c>
      <c r="C4200">
        <v>0</v>
      </c>
      <c r="D4200">
        <v>286</v>
      </c>
      <c r="E4200">
        <v>140</v>
      </c>
      <c r="F4200">
        <v>146</v>
      </c>
      <c r="G4200">
        <f t="shared" si="130"/>
        <v>286</v>
      </c>
      <c r="H4200">
        <v>34</v>
      </c>
      <c r="I4200">
        <v>152</v>
      </c>
      <c r="J4200">
        <v>80</v>
      </c>
      <c r="K4200">
        <v>14</v>
      </c>
      <c r="L4200">
        <v>6</v>
      </c>
      <c r="M4200" s="5">
        <f t="shared" si="131"/>
        <v>37.426573426573427</v>
      </c>
      <c r="N4200">
        <v>31</v>
      </c>
      <c r="O4200">
        <v>11</v>
      </c>
      <c r="P4200">
        <v>20</v>
      </c>
      <c r="Q4200">
        <v>4</v>
      </c>
      <c r="R4200">
        <v>13</v>
      </c>
      <c r="S4200">
        <v>10</v>
      </c>
      <c r="T4200">
        <v>3</v>
      </c>
      <c r="U4200">
        <v>1</v>
      </c>
    </row>
    <row r="4201" spans="1:21" x14ac:dyDescent="0.25">
      <c r="A4201" s="7" t="s">
        <v>7</v>
      </c>
      <c r="B4201" s="1">
        <v>43908</v>
      </c>
      <c r="C4201">
        <v>0</v>
      </c>
      <c r="D4201">
        <v>312</v>
      </c>
      <c r="E4201">
        <v>151</v>
      </c>
      <c r="F4201">
        <v>161</v>
      </c>
      <c r="G4201">
        <f t="shared" si="130"/>
        <v>312</v>
      </c>
      <c r="H4201">
        <v>37</v>
      </c>
      <c r="I4201">
        <v>164</v>
      </c>
      <c r="J4201">
        <v>88</v>
      </c>
      <c r="K4201">
        <v>15</v>
      </c>
      <c r="L4201">
        <v>8</v>
      </c>
      <c r="M4201" s="5">
        <f t="shared" si="131"/>
        <v>37.698717948717949</v>
      </c>
      <c r="N4201">
        <v>26</v>
      </c>
      <c r="O4201">
        <v>11</v>
      </c>
      <c r="P4201">
        <v>15</v>
      </c>
      <c r="Q4201">
        <v>3</v>
      </c>
      <c r="R4201">
        <v>12</v>
      </c>
      <c r="S4201">
        <v>8</v>
      </c>
      <c r="T4201">
        <v>1</v>
      </c>
      <c r="U4201">
        <v>2</v>
      </c>
    </row>
    <row r="4202" spans="1:21" x14ac:dyDescent="0.25">
      <c r="A4202" s="7" t="s">
        <v>7</v>
      </c>
      <c r="B4202" s="1">
        <v>43909</v>
      </c>
      <c r="C4202">
        <v>0</v>
      </c>
      <c r="D4202">
        <v>351</v>
      </c>
      <c r="E4202">
        <v>169</v>
      </c>
      <c r="F4202">
        <v>182</v>
      </c>
      <c r="G4202">
        <f t="shared" si="130"/>
        <v>351</v>
      </c>
      <c r="H4202">
        <v>45</v>
      </c>
      <c r="I4202">
        <v>178</v>
      </c>
      <c r="J4202">
        <v>100</v>
      </c>
      <c r="K4202">
        <v>17</v>
      </c>
      <c r="L4202">
        <v>11</v>
      </c>
      <c r="M4202" s="5">
        <f t="shared" si="131"/>
        <v>37.868945868945872</v>
      </c>
      <c r="N4202">
        <v>39</v>
      </c>
      <c r="O4202">
        <v>18</v>
      </c>
      <c r="P4202">
        <v>21</v>
      </c>
      <c r="Q4202">
        <v>8</v>
      </c>
      <c r="R4202">
        <v>14</v>
      </c>
      <c r="S4202">
        <v>12</v>
      </c>
      <c r="T4202">
        <v>2</v>
      </c>
      <c r="U4202">
        <v>3</v>
      </c>
    </row>
    <row r="4203" spans="1:21" x14ac:dyDescent="0.25">
      <c r="A4203" s="7" t="s">
        <v>7</v>
      </c>
      <c r="B4203" s="1">
        <v>43910</v>
      </c>
      <c r="C4203">
        <v>0</v>
      </c>
      <c r="D4203">
        <v>390</v>
      </c>
      <c r="E4203">
        <v>181</v>
      </c>
      <c r="F4203">
        <v>209</v>
      </c>
      <c r="G4203">
        <f t="shared" si="130"/>
        <v>390</v>
      </c>
      <c r="H4203">
        <v>47</v>
      </c>
      <c r="I4203">
        <v>194</v>
      </c>
      <c r="J4203">
        <v>111</v>
      </c>
      <c r="K4203">
        <v>18</v>
      </c>
      <c r="L4203">
        <v>20</v>
      </c>
      <c r="M4203" s="5">
        <f t="shared" si="131"/>
        <v>38.976923076923079</v>
      </c>
      <c r="N4203">
        <v>39</v>
      </c>
      <c r="O4203">
        <v>12</v>
      </c>
      <c r="P4203">
        <v>27</v>
      </c>
      <c r="Q4203">
        <v>2</v>
      </c>
      <c r="R4203">
        <v>16</v>
      </c>
      <c r="S4203">
        <v>11</v>
      </c>
      <c r="T4203">
        <v>1</v>
      </c>
      <c r="U4203">
        <v>9</v>
      </c>
    </row>
    <row r="4204" spans="1:21" x14ac:dyDescent="0.25">
      <c r="A4204" s="7" t="s">
        <v>7</v>
      </c>
      <c r="B4204" s="1">
        <v>43911</v>
      </c>
      <c r="C4204">
        <v>0</v>
      </c>
      <c r="D4204">
        <v>414</v>
      </c>
      <c r="E4204">
        <v>189</v>
      </c>
      <c r="F4204">
        <v>225</v>
      </c>
      <c r="G4204">
        <f t="shared" si="130"/>
        <v>414</v>
      </c>
      <c r="H4204">
        <v>48</v>
      </c>
      <c r="I4204">
        <v>201</v>
      </c>
      <c r="J4204">
        <v>124</v>
      </c>
      <c r="K4204">
        <v>19</v>
      </c>
      <c r="L4204">
        <v>22</v>
      </c>
      <c r="M4204" s="5">
        <f t="shared" si="131"/>
        <v>39.536231884057969</v>
      </c>
      <c r="N4204">
        <v>24</v>
      </c>
      <c r="O4204">
        <v>8</v>
      </c>
      <c r="P4204">
        <v>16</v>
      </c>
      <c r="Q4204">
        <v>1</v>
      </c>
      <c r="R4204">
        <v>7</v>
      </c>
      <c r="S4204">
        <v>13</v>
      </c>
      <c r="T4204">
        <v>1</v>
      </c>
      <c r="U4204">
        <v>2</v>
      </c>
    </row>
    <row r="4205" spans="1:21" x14ac:dyDescent="0.25">
      <c r="A4205" s="7" t="s">
        <v>7</v>
      </c>
      <c r="B4205" s="1">
        <v>43912</v>
      </c>
      <c r="C4205">
        <v>0</v>
      </c>
      <c r="D4205">
        <v>454</v>
      </c>
      <c r="E4205">
        <v>207</v>
      </c>
      <c r="F4205">
        <v>247</v>
      </c>
      <c r="G4205">
        <f t="shared" si="130"/>
        <v>454</v>
      </c>
      <c r="H4205">
        <v>49</v>
      </c>
      <c r="I4205">
        <v>219</v>
      </c>
      <c r="J4205">
        <v>140</v>
      </c>
      <c r="K4205">
        <v>21</v>
      </c>
      <c r="L4205">
        <v>25</v>
      </c>
      <c r="M4205" s="5">
        <f t="shared" si="131"/>
        <v>40.048458149779734</v>
      </c>
      <c r="N4205">
        <v>40</v>
      </c>
      <c r="O4205">
        <v>18</v>
      </c>
      <c r="P4205">
        <v>22</v>
      </c>
      <c r="Q4205">
        <v>1</v>
      </c>
      <c r="R4205">
        <v>18</v>
      </c>
      <c r="S4205">
        <v>16</v>
      </c>
      <c r="T4205">
        <v>2</v>
      </c>
      <c r="U4205">
        <v>3</v>
      </c>
    </row>
    <row r="4206" spans="1:21" x14ac:dyDescent="0.25">
      <c r="A4206" s="7" t="s">
        <v>7</v>
      </c>
      <c r="B4206" s="1">
        <v>43913</v>
      </c>
      <c r="C4206">
        <v>0</v>
      </c>
      <c r="D4206">
        <v>542</v>
      </c>
      <c r="E4206">
        <v>237</v>
      </c>
      <c r="F4206">
        <v>305</v>
      </c>
      <c r="G4206">
        <f t="shared" si="130"/>
        <v>542</v>
      </c>
      <c r="H4206">
        <v>51</v>
      </c>
      <c r="I4206">
        <v>261</v>
      </c>
      <c r="J4206">
        <v>168</v>
      </c>
      <c r="K4206">
        <v>26</v>
      </c>
      <c r="L4206">
        <v>36</v>
      </c>
      <c r="M4206" s="5">
        <f t="shared" si="131"/>
        <v>41.051660516605168</v>
      </c>
      <c r="N4206">
        <v>88</v>
      </c>
      <c r="O4206">
        <v>30</v>
      </c>
      <c r="P4206">
        <v>58</v>
      </c>
      <c r="Q4206">
        <v>2</v>
      </c>
      <c r="R4206">
        <v>42</v>
      </c>
      <c r="S4206">
        <v>28</v>
      </c>
      <c r="T4206">
        <v>5</v>
      </c>
      <c r="U4206">
        <v>11</v>
      </c>
    </row>
    <row r="4207" spans="1:21" x14ac:dyDescent="0.25">
      <c r="A4207" s="7" t="s">
        <v>7</v>
      </c>
      <c r="B4207" s="1">
        <v>43914</v>
      </c>
      <c r="C4207">
        <v>0</v>
      </c>
      <c r="D4207">
        <v>635</v>
      </c>
      <c r="E4207">
        <v>265</v>
      </c>
      <c r="F4207">
        <v>370</v>
      </c>
      <c r="G4207">
        <f t="shared" si="130"/>
        <v>635</v>
      </c>
      <c r="H4207">
        <v>51</v>
      </c>
      <c r="I4207">
        <v>294</v>
      </c>
      <c r="J4207">
        <v>211</v>
      </c>
      <c r="K4207">
        <v>31</v>
      </c>
      <c r="L4207">
        <v>48</v>
      </c>
      <c r="M4207" s="5">
        <f t="shared" si="131"/>
        <v>42.423622047244095</v>
      </c>
      <c r="N4207">
        <v>93</v>
      </c>
      <c r="O4207">
        <v>28</v>
      </c>
      <c r="P4207">
        <v>65</v>
      </c>
      <c r="Q4207">
        <v>0</v>
      </c>
      <c r="R4207">
        <v>33</v>
      </c>
      <c r="S4207">
        <v>43</v>
      </c>
      <c r="T4207">
        <v>5</v>
      </c>
      <c r="U4207">
        <v>12</v>
      </c>
    </row>
    <row r="4208" spans="1:21" x14ac:dyDescent="0.25">
      <c r="A4208" s="7" t="s">
        <v>7</v>
      </c>
      <c r="B4208" s="1">
        <v>43915</v>
      </c>
      <c r="C4208">
        <v>0</v>
      </c>
      <c r="D4208">
        <v>681</v>
      </c>
      <c r="E4208">
        <v>288</v>
      </c>
      <c r="F4208">
        <v>393</v>
      </c>
      <c r="G4208">
        <f t="shared" si="130"/>
        <v>681</v>
      </c>
      <c r="H4208">
        <v>51</v>
      </c>
      <c r="I4208">
        <v>313</v>
      </c>
      <c r="J4208">
        <v>230</v>
      </c>
      <c r="K4208">
        <v>34</v>
      </c>
      <c r="L4208">
        <v>53</v>
      </c>
      <c r="M4208" s="5">
        <f t="shared" si="131"/>
        <v>42.839941262848754</v>
      </c>
      <c r="N4208">
        <v>46</v>
      </c>
      <c r="O4208">
        <v>23</v>
      </c>
      <c r="P4208">
        <v>23</v>
      </c>
      <c r="Q4208">
        <v>0</v>
      </c>
      <c r="R4208">
        <v>19</v>
      </c>
      <c r="S4208">
        <v>19</v>
      </c>
      <c r="T4208">
        <v>3</v>
      </c>
      <c r="U4208">
        <v>5</v>
      </c>
    </row>
    <row r="4209" spans="1:21" x14ac:dyDescent="0.25">
      <c r="A4209" s="7" t="s">
        <v>7</v>
      </c>
      <c r="B4209" s="1">
        <v>43916</v>
      </c>
      <c r="C4209">
        <v>0</v>
      </c>
      <c r="D4209">
        <v>747</v>
      </c>
      <c r="E4209">
        <v>314</v>
      </c>
      <c r="F4209">
        <v>433</v>
      </c>
      <c r="G4209">
        <f t="shared" si="130"/>
        <v>747</v>
      </c>
      <c r="H4209">
        <v>52</v>
      </c>
      <c r="I4209">
        <v>342</v>
      </c>
      <c r="J4209">
        <v>259</v>
      </c>
      <c r="K4209">
        <v>39</v>
      </c>
      <c r="L4209">
        <v>55</v>
      </c>
      <c r="M4209" s="5">
        <f t="shared" si="131"/>
        <v>43.053547523427042</v>
      </c>
      <c r="N4209">
        <v>66</v>
      </c>
      <c r="O4209">
        <v>26</v>
      </c>
      <c r="P4209">
        <v>40</v>
      </c>
      <c r="Q4209">
        <v>1</v>
      </c>
      <c r="R4209">
        <v>29</v>
      </c>
      <c r="S4209">
        <v>29</v>
      </c>
      <c r="T4209">
        <v>5</v>
      </c>
      <c r="U4209">
        <v>2</v>
      </c>
    </row>
    <row r="4210" spans="1:21" x14ac:dyDescent="0.25">
      <c r="A4210" s="7" t="s">
        <v>7</v>
      </c>
      <c r="B4210" s="1">
        <v>43917</v>
      </c>
      <c r="C4210">
        <v>0</v>
      </c>
      <c r="D4210">
        <v>814</v>
      </c>
      <c r="E4210">
        <v>341</v>
      </c>
      <c r="F4210">
        <v>473</v>
      </c>
      <c r="G4210">
        <f t="shared" si="130"/>
        <v>814</v>
      </c>
      <c r="H4210">
        <v>53</v>
      </c>
      <c r="I4210">
        <v>375</v>
      </c>
      <c r="J4210">
        <v>273</v>
      </c>
      <c r="K4210">
        <v>44</v>
      </c>
      <c r="L4210">
        <v>69</v>
      </c>
      <c r="M4210" s="5">
        <f t="shared" si="131"/>
        <v>43.522113022113025</v>
      </c>
      <c r="N4210">
        <v>67</v>
      </c>
      <c r="O4210">
        <v>27</v>
      </c>
      <c r="P4210">
        <v>40</v>
      </c>
      <c r="Q4210">
        <v>1</v>
      </c>
      <c r="R4210">
        <v>33</v>
      </c>
      <c r="S4210">
        <v>14</v>
      </c>
      <c r="T4210">
        <v>5</v>
      </c>
      <c r="U4210">
        <v>14</v>
      </c>
    </row>
    <row r="4211" spans="1:21" x14ac:dyDescent="0.25">
      <c r="A4211" s="7" t="s">
        <v>7</v>
      </c>
      <c r="B4211" s="1">
        <v>43918</v>
      </c>
      <c r="C4211">
        <v>0</v>
      </c>
      <c r="D4211">
        <v>854</v>
      </c>
      <c r="E4211">
        <v>362</v>
      </c>
      <c r="F4211">
        <v>492</v>
      </c>
      <c r="G4211">
        <f t="shared" si="130"/>
        <v>854</v>
      </c>
      <c r="H4211">
        <v>55</v>
      </c>
      <c r="I4211">
        <v>388</v>
      </c>
      <c r="J4211">
        <v>285</v>
      </c>
      <c r="K4211">
        <v>50</v>
      </c>
      <c r="L4211">
        <v>76</v>
      </c>
      <c r="M4211" s="5">
        <f t="shared" si="131"/>
        <v>43.895784543325526</v>
      </c>
      <c r="N4211">
        <v>40</v>
      </c>
      <c r="O4211">
        <v>21</v>
      </c>
      <c r="P4211">
        <v>19</v>
      </c>
      <c r="Q4211">
        <v>2</v>
      </c>
      <c r="R4211">
        <v>13</v>
      </c>
      <c r="S4211">
        <v>12</v>
      </c>
      <c r="T4211">
        <v>6</v>
      </c>
      <c r="U4211">
        <v>7</v>
      </c>
    </row>
    <row r="4212" spans="1:21" x14ac:dyDescent="0.25">
      <c r="A4212" s="7" t="s">
        <v>7</v>
      </c>
      <c r="B4212" s="1">
        <v>43919</v>
      </c>
      <c r="C4212">
        <v>0</v>
      </c>
      <c r="D4212">
        <v>898</v>
      </c>
      <c r="E4212">
        <v>378</v>
      </c>
      <c r="F4212">
        <v>520</v>
      </c>
      <c r="G4212">
        <f t="shared" si="130"/>
        <v>898</v>
      </c>
      <c r="H4212">
        <v>55</v>
      </c>
      <c r="I4212">
        <v>404</v>
      </c>
      <c r="J4212">
        <v>303</v>
      </c>
      <c r="K4212">
        <v>57</v>
      </c>
      <c r="L4212">
        <v>79</v>
      </c>
      <c r="M4212" s="5">
        <f t="shared" si="131"/>
        <v>44.201559020044542</v>
      </c>
      <c r="N4212">
        <v>44</v>
      </c>
      <c r="O4212">
        <v>16</v>
      </c>
      <c r="P4212">
        <v>28</v>
      </c>
      <c r="Q4212">
        <v>0</v>
      </c>
      <c r="R4212">
        <v>16</v>
      </c>
      <c r="S4212">
        <v>18</v>
      </c>
      <c r="T4212">
        <v>7</v>
      </c>
      <c r="U4212">
        <v>3</v>
      </c>
    </row>
    <row r="4213" spans="1:21" x14ac:dyDescent="0.25">
      <c r="A4213" s="7" t="s">
        <v>7</v>
      </c>
      <c r="B4213" s="1">
        <v>43920</v>
      </c>
      <c r="C4213">
        <v>0</v>
      </c>
      <c r="D4213">
        <v>949</v>
      </c>
      <c r="E4213">
        <v>397</v>
      </c>
      <c r="F4213">
        <v>552</v>
      </c>
      <c r="G4213">
        <f t="shared" si="130"/>
        <v>949</v>
      </c>
      <c r="H4213">
        <v>55</v>
      </c>
      <c r="I4213">
        <v>421</v>
      </c>
      <c r="J4213">
        <v>328</v>
      </c>
      <c r="K4213">
        <v>61</v>
      </c>
      <c r="L4213">
        <v>84</v>
      </c>
      <c r="M4213" s="5">
        <f t="shared" si="131"/>
        <v>44.539515279241307</v>
      </c>
      <c r="N4213">
        <v>51</v>
      </c>
      <c r="O4213">
        <v>19</v>
      </c>
      <c r="P4213">
        <v>32</v>
      </c>
      <c r="Q4213">
        <v>0</v>
      </c>
      <c r="R4213">
        <v>17</v>
      </c>
      <c r="S4213">
        <v>25</v>
      </c>
      <c r="T4213">
        <v>4</v>
      </c>
      <c r="U4213">
        <v>5</v>
      </c>
    </row>
    <row r="4214" spans="1:21" x14ac:dyDescent="0.25">
      <c r="A4214" s="7" t="s">
        <v>7</v>
      </c>
      <c r="B4214" s="1">
        <v>43921</v>
      </c>
      <c r="C4214">
        <v>0</v>
      </c>
      <c r="D4214">
        <v>988</v>
      </c>
      <c r="E4214">
        <v>411</v>
      </c>
      <c r="F4214">
        <v>577</v>
      </c>
      <c r="G4214">
        <f t="shared" si="130"/>
        <v>988</v>
      </c>
      <c r="H4214">
        <v>57</v>
      </c>
      <c r="I4214">
        <v>438</v>
      </c>
      <c r="J4214">
        <v>342</v>
      </c>
      <c r="K4214">
        <v>61</v>
      </c>
      <c r="L4214">
        <v>90</v>
      </c>
      <c r="M4214" s="5">
        <f t="shared" si="131"/>
        <v>44.59109311740891</v>
      </c>
      <c r="N4214">
        <v>39</v>
      </c>
      <c r="O4214">
        <v>14</v>
      </c>
      <c r="P4214">
        <v>25</v>
      </c>
      <c r="Q4214">
        <v>2</v>
      </c>
      <c r="R4214">
        <v>17</v>
      </c>
      <c r="S4214">
        <v>14</v>
      </c>
      <c r="T4214">
        <v>0</v>
      </c>
      <c r="U4214">
        <v>6</v>
      </c>
    </row>
    <row r="4215" spans="1:21" x14ac:dyDescent="0.25">
      <c r="A4215" s="7" t="s">
        <v>7</v>
      </c>
      <c r="B4215" s="1">
        <v>43922</v>
      </c>
      <c r="C4215">
        <v>0</v>
      </c>
      <c r="D4215">
        <v>1031</v>
      </c>
      <c r="E4215">
        <v>424</v>
      </c>
      <c r="F4215">
        <v>607</v>
      </c>
      <c r="G4215">
        <f t="shared" si="130"/>
        <v>1031</v>
      </c>
      <c r="H4215">
        <v>58</v>
      </c>
      <c r="I4215">
        <v>453</v>
      </c>
      <c r="J4215">
        <v>362</v>
      </c>
      <c r="K4215">
        <v>65</v>
      </c>
      <c r="L4215">
        <v>93</v>
      </c>
      <c r="M4215" s="5">
        <f t="shared" si="131"/>
        <v>44.752667313288072</v>
      </c>
      <c r="N4215">
        <v>43</v>
      </c>
      <c r="O4215">
        <v>13</v>
      </c>
      <c r="P4215">
        <v>30</v>
      </c>
      <c r="Q4215">
        <v>1</v>
      </c>
      <c r="R4215">
        <v>15</v>
      </c>
      <c r="S4215">
        <v>20</v>
      </c>
      <c r="T4215">
        <v>4</v>
      </c>
      <c r="U4215">
        <v>3</v>
      </c>
    </row>
    <row r="4216" spans="1:21" x14ac:dyDescent="0.25">
      <c r="A4216" s="7" t="s">
        <v>7</v>
      </c>
      <c r="B4216" s="1">
        <v>43923</v>
      </c>
      <c r="C4216">
        <v>0</v>
      </c>
      <c r="D4216">
        <v>1072</v>
      </c>
      <c r="E4216">
        <v>434</v>
      </c>
      <c r="F4216">
        <v>638</v>
      </c>
      <c r="G4216">
        <f t="shared" si="130"/>
        <v>1072</v>
      </c>
      <c r="H4216">
        <v>58</v>
      </c>
      <c r="I4216">
        <v>475</v>
      </c>
      <c r="J4216">
        <v>375</v>
      </c>
      <c r="K4216">
        <v>69</v>
      </c>
      <c r="L4216">
        <v>95</v>
      </c>
      <c r="M4216" s="5">
        <f t="shared" si="131"/>
        <v>44.73787313432836</v>
      </c>
      <c r="N4216">
        <v>41</v>
      </c>
      <c r="O4216">
        <v>10</v>
      </c>
      <c r="P4216">
        <v>31</v>
      </c>
      <c r="Q4216">
        <v>0</v>
      </c>
      <c r="R4216">
        <v>22</v>
      </c>
      <c r="S4216">
        <v>13</v>
      </c>
      <c r="T4216">
        <v>4</v>
      </c>
      <c r="U4216">
        <v>2</v>
      </c>
    </row>
    <row r="4217" spans="1:21" x14ac:dyDescent="0.25">
      <c r="A4217" s="7" t="s">
        <v>7</v>
      </c>
      <c r="B4217" s="1">
        <v>43924</v>
      </c>
      <c r="C4217">
        <v>0</v>
      </c>
      <c r="D4217">
        <v>1098</v>
      </c>
      <c r="E4217">
        <v>448</v>
      </c>
      <c r="F4217">
        <v>650</v>
      </c>
      <c r="G4217">
        <f t="shared" si="130"/>
        <v>1098</v>
      </c>
      <c r="H4217">
        <v>58</v>
      </c>
      <c r="I4217">
        <v>481</v>
      </c>
      <c r="J4217">
        <v>385</v>
      </c>
      <c r="K4217">
        <v>73</v>
      </c>
      <c r="L4217">
        <v>101</v>
      </c>
      <c r="M4217" s="5">
        <f t="shared" si="131"/>
        <v>45.046448087431692</v>
      </c>
      <c r="N4217">
        <v>26</v>
      </c>
      <c r="O4217">
        <v>14</v>
      </c>
      <c r="P4217">
        <v>12</v>
      </c>
      <c r="Q4217">
        <v>0</v>
      </c>
      <c r="R4217">
        <v>6</v>
      </c>
      <c r="S4217">
        <v>10</v>
      </c>
      <c r="T4217">
        <v>4</v>
      </c>
      <c r="U4217">
        <v>6</v>
      </c>
    </row>
    <row r="4218" spans="1:21" x14ac:dyDescent="0.25">
      <c r="A4218" s="7" t="s">
        <v>7</v>
      </c>
      <c r="B4218" s="1">
        <v>43925</v>
      </c>
      <c r="C4218">
        <v>0</v>
      </c>
      <c r="D4218">
        <v>1103</v>
      </c>
      <c r="E4218">
        <v>450</v>
      </c>
      <c r="F4218">
        <v>653</v>
      </c>
      <c r="G4218">
        <f t="shared" si="130"/>
        <v>1103</v>
      </c>
      <c r="H4218">
        <v>58</v>
      </c>
      <c r="I4218">
        <v>481</v>
      </c>
      <c r="J4218">
        <v>386</v>
      </c>
      <c r="K4218">
        <v>75</v>
      </c>
      <c r="L4218">
        <v>103</v>
      </c>
      <c r="M4218" s="5">
        <f t="shared" si="131"/>
        <v>45.167724388032639</v>
      </c>
      <c r="N4218">
        <v>5</v>
      </c>
      <c r="O4218">
        <v>2</v>
      </c>
      <c r="P4218">
        <v>3</v>
      </c>
      <c r="Q4218">
        <v>0</v>
      </c>
      <c r="R4218">
        <v>0</v>
      </c>
      <c r="S4218">
        <v>1</v>
      </c>
      <c r="T4218">
        <v>2</v>
      </c>
      <c r="U4218">
        <v>2</v>
      </c>
    </row>
    <row r="4219" spans="1:21" x14ac:dyDescent="0.25">
      <c r="A4219" s="7" t="s">
        <v>7</v>
      </c>
      <c r="B4219" s="1">
        <v>43926</v>
      </c>
      <c r="C4219">
        <v>0</v>
      </c>
      <c r="D4219">
        <v>1118</v>
      </c>
      <c r="E4219">
        <v>455</v>
      </c>
      <c r="F4219">
        <v>663</v>
      </c>
      <c r="G4219">
        <f t="shared" si="130"/>
        <v>1118</v>
      </c>
      <c r="H4219">
        <v>60</v>
      </c>
      <c r="I4219">
        <v>484</v>
      </c>
      <c r="J4219">
        <v>389</v>
      </c>
      <c r="K4219">
        <v>76</v>
      </c>
      <c r="L4219">
        <v>109</v>
      </c>
      <c r="M4219" s="5">
        <f t="shared" si="131"/>
        <v>45.306797853309483</v>
      </c>
      <c r="N4219">
        <v>15</v>
      </c>
      <c r="O4219">
        <v>5</v>
      </c>
      <c r="P4219">
        <v>10</v>
      </c>
      <c r="Q4219">
        <v>2</v>
      </c>
      <c r="R4219">
        <v>3</v>
      </c>
      <c r="S4219">
        <v>3</v>
      </c>
      <c r="T4219">
        <v>1</v>
      </c>
      <c r="U4219">
        <v>6</v>
      </c>
    </row>
    <row r="4220" spans="1:21" x14ac:dyDescent="0.25">
      <c r="A4220" s="7" t="s">
        <v>7</v>
      </c>
      <c r="B4220" s="1">
        <v>43927</v>
      </c>
      <c r="C4220">
        <v>0</v>
      </c>
      <c r="D4220">
        <v>1138</v>
      </c>
      <c r="E4220">
        <v>466</v>
      </c>
      <c r="F4220">
        <v>672</v>
      </c>
      <c r="G4220">
        <f t="shared" si="130"/>
        <v>1138</v>
      </c>
      <c r="H4220">
        <v>60</v>
      </c>
      <c r="I4220">
        <v>491</v>
      </c>
      <c r="J4220">
        <v>399</v>
      </c>
      <c r="K4220">
        <v>77</v>
      </c>
      <c r="L4220">
        <v>111</v>
      </c>
      <c r="M4220" s="5">
        <f t="shared" si="131"/>
        <v>45.384007029876976</v>
      </c>
      <c r="N4220">
        <v>20</v>
      </c>
      <c r="O4220">
        <v>11</v>
      </c>
      <c r="P4220">
        <v>9</v>
      </c>
      <c r="Q4220">
        <v>0</v>
      </c>
      <c r="R4220">
        <v>7</v>
      </c>
      <c r="S4220">
        <v>10</v>
      </c>
      <c r="T4220">
        <v>1</v>
      </c>
      <c r="U4220">
        <v>2</v>
      </c>
    </row>
    <row r="4221" spans="1:21" x14ac:dyDescent="0.25">
      <c r="A4221" s="7" t="s">
        <v>7</v>
      </c>
      <c r="B4221" s="1">
        <v>43928</v>
      </c>
      <c r="C4221">
        <v>0</v>
      </c>
      <c r="D4221">
        <v>1151</v>
      </c>
      <c r="E4221">
        <v>469</v>
      </c>
      <c r="F4221">
        <v>682</v>
      </c>
      <c r="G4221">
        <f t="shared" si="130"/>
        <v>1151</v>
      </c>
      <c r="H4221">
        <v>60</v>
      </c>
      <c r="I4221">
        <v>497</v>
      </c>
      <c r="J4221">
        <v>402</v>
      </c>
      <c r="K4221">
        <v>80</v>
      </c>
      <c r="L4221">
        <v>112</v>
      </c>
      <c r="M4221" s="5">
        <f t="shared" si="131"/>
        <v>45.424847958297136</v>
      </c>
      <c r="N4221">
        <v>13</v>
      </c>
      <c r="O4221">
        <v>3</v>
      </c>
      <c r="P4221">
        <v>10</v>
      </c>
      <c r="Q4221">
        <v>0</v>
      </c>
      <c r="R4221">
        <v>6</v>
      </c>
      <c r="S4221">
        <v>3</v>
      </c>
      <c r="T4221">
        <v>3</v>
      </c>
      <c r="U4221">
        <v>1</v>
      </c>
    </row>
    <row r="4222" spans="1:21" x14ac:dyDescent="0.25">
      <c r="A4222" s="7" t="s">
        <v>7</v>
      </c>
      <c r="B4222" s="1">
        <v>43929</v>
      </c>
      <c r="C4222">
        <v>0</v>
      </c>
      <c r="D4222">
        <v>1165</v>
      </c>
      <c r="E4222">
        <v>474</v>
      </c>
      <c r="F4222">
        <v>691</v>
      </c>
      <c r="G4222">
        <f t="shared" si="130"/>
        <v>1165</v>
      </c>
      <c r="H4222">
        <v>60</v>
      </c>
      <c r="I4222">
        <v>503</v>
      </c>
      <c r="J4222">
        <v>408</v>
      </c>
      <c r="K4222">
        <v>80</v>
      </c>
      <c r="L4222">
        <v>114</v>
      </c>
      <c r="M4222" s="5">
        <f t="shared" si="131"/>
        <v>45.45751072961373</v>
      </c>
      <c r="N4222">
        <v>14</v>
      </c>
      <c r="O4222">
        <v>5</v>
      </c>
      <c r="P4222">
        <v>9</v>
      </c>
      <c r="Q4222">
        <v>0</v>
      </c>
      <c r="R4222">
        <v>6</v>
      </c>
      <c r="S4222">
        <v>6</v>
      </c>
      <c r="T4222">
        <v>0</v>
      </c>
      <c r="U4222">
        <v>2</v>
      </c>
    </row>
    <row r="4223" spans="1:21" x14ac:dyDescent="0.25">
      <c r="A4223" s="7" t="s">
        <v>7</v>
      </c>
      <c r="B4223" s="1">
        <v>43930</v>
      </c>
      <c r="C4223">
        <v>0</v>
      </c>
      <c r="D4223">
        <v>1189</v>
      </c>
      <c r="E4223">
        <v>489</v>
      </c>
      <c r="F4223">
        <v>700</v>
      </c>
      <c r="G4223">
        <f t="shared" si="130"/>
        <v>1189</v>
      </c>
      <c r="H4223">
        <v>60</v>
      </c>
      <c r="I4223">
        <v>509</v>
      </c>
      <c r="J4223">
        <v>420</v>
      </c>
      <c r="K4223">
        <v>81</v>
      </c>
      <c r="L4223">
        <v>119</v>
      </c>
      <c r="M4223" s="5">
        <f t="shared" si="131"/>
        <v>45.650126156433977</v>
      </c>
      <c r="N4223">
        <v>24</v>
      </c>
      <c r="O4223">
        <v>15</v>
      </c>
      <c r="P4223">
        <v>9</v>
      </c>
      <c r="Q4223">
        <v>0</v>
      </c>
      <c r="R4223">
        <v>6</v>
      </c>
      <c r="S4223">
        <v>12</v>
      </c>
      <c r="T4223">
        <v>1</v>
      </c>
      <c r="U4223">
        <v>5</v>
      </c>
    </row>
    <row r="4224" spans="1:21" x14ac:dyDescent="0.25">
      <c r="A4224" s="7" t="s">
        <v>7</v>
      </c>
      <c r="B4224" s="1">
        <v>43931</v>
      </c>
      <c r="C4224">
        <v>0</v>
      </c>
      <c r="D4224">
        <v>1205</v>
      </c>
      <c r="E4224">
        <v>496</v>
      </c>
      <c r="F4224">
        <v>709</v>
      </c>
      <c r="G4224">
        <f t="shared" si="130"/>
        <v>1205</v>
      </c>
      <c r="H4224">
        <v>60</v>
      </c>
      <c r="I4224">
        <v>513</v>
      </c>
      <c r="J4224">
        <v>428</v>
      </c>
      <c r="K4224">
        <v>82</v>
      </c>
      <c r="L4224">
        <v>122</v>
      </c>
      <c r="M4224" s="5">
        <f t="shared" si="131"/>
        <v>45.770954356846474</v>
      </c>
      <c r="N4224">
        <v>16</v>
      </c>
      <c r="O4224">
        <v>7</v>
      </c>
      <c r="P4224">
        <v>9</v>
      </c>
      <c r="Q4224">
        <v>0</v>
      </c>
      <c r="R4224">
        <v>4</v>
      </c>
      <c r="S4224">
        <v>8</v>
      </c>
      <c r="T4224">
        <v>1</v>
      </c>
      <c r="U4224">
        <v>3</v>
      </c>
    </row>
    <row r="4225" spans="1:21" x14ac:dyDescent="0.25">
      <c r="A4225" s="7" t="s">
        <v>7</v>
      </c>
      <c r="B4225" s="1">
        <v>43932</v>
      </c>
      <c r="C4225">
        <v>0</v>
      </c>
      <c r="D4225">
        <v>1207</v>
      </c>
      <c r="E4225">
        <v>497</v>
      </c>
      <c r="F4225">
        <v>710</v>
      </c>
      <c r="G4225">
        <f t="shared" si="130"/>
        <v>1207</v>
      </c>
      <c r="H4225">
        <v>60</v>
      </c>
      <c r="I4225">
        <v>514</v>
      </c>
      <c r="J4225">
        <v>429</v>
      </c>
      <c r="K4225">
        <v>82</v>
      </c>
      <c r="L4225">
        <v>122</v>
      </c>
      <c r="M4225" s="5">
        <f t="shared" si="131"/>
        <v>45.765534382767193</v>
      </c>
      <c r="N4225">
        <v>2</v>
      </c>
      <c r="O4225">
        <v>1</v>
      </c>
      <c r="P4225">
        <v>1</v>
      </c>
      <c r="Q4225">
        <v>0</v>
      </c>
      <c r="R4225">
        <v>1</v>
      </c>
      <c r="S4225">
        <v>1</v>
      </c>
      <c r="T4225">
        <v>0</v>
      </c>
      <c r="U4225">
        <v>0</v>
      </c>
    </row>
    <row r="4226" spans="1:21" x14ac:dyDescent="0.25">
      <c r="A4226" s="7" t="s">
        <v>7</v>
      </c>
      <c r="B4226" s="1">
        <v>43933</v>
      </c>
      <c r="C4226">
        <v>0</v>
      </c>
      <c r="D4226">
        <v>1212</v>
      </c>
      <c r="E4226">
        <v>498</v>
      </c>
      <c r="F4226">
        <v>714</v>
      </c>
      <c r="G4226">
        <f t="shared" si="130"/>
        <v>1212</v>
      </c>
      <c r="H4226">
        <v>60</v>
      </c>
      <c r="I4226">
        <v>515</v>
      </c>
      <c r="J4226">
        <v>430</v>
      </c>
      <c r="K4226">
        <v>83</v>
      </c>
      <c r="L4226">
        <v>124</v>
      </c>
      <c r="M4226" s="5">
        <f t="shared" si="131"/>
        <v>45.839933993399342</v>
      </c>
      <c r="N4226">
        <v>5</v>
      </c>
      <c r="O4226">
        <v>1</v>
      </c>
      <c r="P4226">
        <v>4</v>
      </c>
      <c r="Q4226">
        <v>0</v>
      </c>
      <c r="R4226">
        <v>1</v>
      </c>
      <c r="S4226">
        <v>1</v>
      </c>
      <c r="T4226">
        <v>1</v>
      </c>
      <c r="U4226">
        <v>2</v>
      </c>
    </row>
    <row r="4227" spans="1:21" x14ac:dyDescent="0.25">
      <c r="A4227" s="7" t="s">
        <v>7</v>
      </c>
      <c r="B4227" s="1">
        <v>43934</v>
      </c>
      <c r="C4227">
        <v>0</v>
      </c>
      <c r="D4227">
        <v>1222</v>
      </c>
      <c r="E4227">
        <v>505</v>
      </c>
      <c r="F4227">
        <v>717</v>
      </c>
      <c r="G4227">
        <f t="shared" ref="G4227:G4290" si="132">SUM(H4227:L4227)</f>
        <v>1222</v>
      </c>
      <c r="H4227">
        <v>60</v>
      </c>
      <c r="I4227">
        <v>518</v>
      </c>
      <c r="J4227">
        <v>433</v>
      </c>
      <c r="K4227">
        <v>86</v>
      </c>
      <c r="L4227">
        <v>125</v>
      </c>
      <c r="M4227" s="5">
        <f t="shared" ref="M4227:M4290" si="133">IF(G4227&gt;0,((H4227*8)+(I4227*30)+(J4227*55)+(K4227*70)+(L4227*82))/G4227,0)</f>
        <v>45.91243862520458</v>
      </c>
      <c r="N4227">
        <v>10</v>
      </c>
      <c r="O4227">
        <v>7</v>
      </c>
      <c r="P4227">
        <v>3</v>
      </c>
      <c r="Q4227">
        <v>0</v>
      </c>
      <c r="R4227">
        <v>3</v>
      </c>
      <c r="S4227">
        <v>3</v>
      </c>
      <c r="T4227">
        <v>3</v>
      </c>
      <c r="U4227">
        <v>1</v>
      </c>
    </row>
    <row r="4228" spans="1:21" x14ac:dyDescent="0.25">
      <c r="A4228" s="7" t="s">
        <v>7</v>
      </c>
      <c r="B4228" s="1">
        <v>43935</v>
      </c>
      <c r="C4228">
        <v>0</v>
      </c>
      <c r="D4228">
        <v>1247</v>
      </c>
      <c r="E4228">
        <v>516</v>
      </c>
      <c r="F4228">
        <v>731</v>
      </c>
      <c r="G4228">
        <f t="shared" si="132"/>
        <v>1247</v>
      </c>
      <c r="H4228">
        <v>62</v>
      </c>
      <c r="I4228">
        <v>531</v>
      </c>
      <c r="J4228">
        <v>438</v>
      </c>
      <c r="K4228">
        <v>89</v>
      </c>
      <c r="L4228">
        <v>127</v>
      </c>
      <c r="M4228" s="5">
        <f t="shared" si="133"/>
        <v>45.838011226944666</v>
      </c>
      <c r="N4228">
        <v>25</v>
      </c>
      <c r="O4228">
        <v>11</v>
      </c>
      <c r="P4228">
        <v>14</v>
      </c>
      <c r="Q4228">
        <v>2</v>
      </c>
      <c r="R4228">
        <v>13</v>
      </c>
      <c r="S4228">
        <v>5</v>
      </c>
      <c r="T4228">
        <v>3</v>
      </c>
      <c r="U4228">
        <v>2</v>
      </c>
    </row>
    <row r="4229" spans="1:21" x14ac:dyDescent="0.25">
      <c r="A4229" s="7" t="s">
        <v>7</v>
      </c>
      <c r="B4229" s="1">
        <v>43936</v>
      </c>
      <c r="C4229">
        <v>0</v>
      </c>
      <c r="D4229">
        <v>1275</v>
      </c>
      <c r="E4229">
        <v>527</v>
      </c>
      <c r="F4229">
        <v>748</v>
      </c>
      <c r="G4229">
        <f t="shared" si="132"/>
        <v>1275</v>
      </c>
      <c r="H4229">
        <v>62</v>
      </c>
      <c r="I4229">
        <v>546</v>
      </c>
      <c r="J4229">
        <v>449</v>
      </c>
      <c r="K4229">
        <v>90</v>
      </c>
      <c r="L4229">
        <v>128</v>
      </c>
      <c r="M4229" s="5">
        <f t="shared" si="133"/>
        <v>45.778039215686277</v>
      </c>
      <c r="N4229">
        <v>28</v>
      </c>
      <c r="O4229">
        <v>11</v>
      </c>
      <c r="P4229">
        <v>17</v>
      </c>
      <c r="Q4229">
        <v>0</v>
      </c>
      <c r="R4229">
        <v>15</v>
      </c>
      <c r="S4229">
        <v>11</v>
      </c>
      <c r="T4229">
        <v>1</v>
      </c>
      <c r="U4229">
        <v>1</v>
      </c>
    </row>
    <row r="4230" spans="1:21" x14ac:dyDescent="0.25">
      <c r="A4230" s="7" t="s">
        <v>7</v>
      </c>
      <c r="B4230" s="1">
        <v>43937</v>
      </c>
      <c r="C4230">
        <v>0</v>
      </c>
      <c r="D4230">
        <v>1313</v>
      </c>
      <c r="E4230">
        <v>543</v>
      </c>
      <c r="F4230">
        <v>770</v>
      </c>
      <c r="G4230">
        <f t="shared" si="132"/>
        <v>1313</v>
      </c>
      <c r="H4230">
        <v>62</v>
      </c>
      <c r="I4230">
        <v>565</v>
      </c>
      <c r="J4230">
        <v>461</v>
      </c>
      <c r="K4230">
        <v>95</v>
      </c>
      <c r="L4230">
        <v>130</v>
      </c>
      <c r="M4230" s="5">
        <f t="shared" si="133"/>
        <v>45.781416603198778</v>
      </c>
      <c r="N4230">
        <v>38</v>
      </c>
      <c r="O4230">
        <v>16</v>
      </c>
      <c r="P4230">
        <v>22</v>
      </c>
      <c r="Q4230">
        <v>0</v>
      </c>
      <c r="R4230">
        <v>19</v>
      </c>
      <c r="S4230">
        <v>12</v>
      </c>
      <c r="T4230">
        <v>5</v>
      </c>
      <c r="U4230">
        <v>2</v>
      </c>
    </row>
    <row r="4231" spans="1:21" x14ac:dyDescent="0.25">
      <c r="A4231" s="7" t="s">
        <v>7</v>
      </c>
      <c r="B4231" s="1">
        <v>43938</v>
      </c>
      <c r="C4231">
        <v>0</v>
      </c>
      <c r="D4231">
        <v>1347</v>
      </c>
      <c r="E4231">
        <v>554</v>
      </c>
      <c r="F4231">
        <v>793</v>
      </c>
      <c r="G4231">
        <f t="shared" si="132"/>
        <v>1347</v>
      </c>
      <c r="H4231">
        <v>62</v>
      </c>
      <c r="I4231">
        <v>580</v>
      </c>
      <c r="J4231">
        <v>475</v>
      </c>
      <c r="K4231">
        <v>96</v>
      </c>
      <c r="L4231">
        <v>134</v>
      </c>
      <c r="M4231" s="5">
        <f t="shared" si="133"/>
        <v>45.827023014105421</v>
      </c>
      <c r="N4231">
        <v>34</v>
      </c>
      <c r="O4231">
        <v>11</v>
      </c>
      <c r="P4231">
        <v>23</v>
      </c>
      <c r="Q4231">
        <v>0</v>
      </c>
      <c r="R4231">
        <v>15</v>
      </c>
      <c r="S4231">
        <v>14</v>
      </c>
      <c r="T4231">
        <v>1</v>
      </c>
      <c r="U4231">
        <v>4</v>
      </c>
    </row>
    <row r="4232" spans="1:21" x14ac:dyDescent="0.25">
      <c r="A4232" s="7" t="s">
        <v>7</v>
      </c>
      <c r="B4232" s="1">
        <v>43939</v>
      </c>
      <c r="C4232">
        <v>0</v>
      </c>
      <c r="D4232">
        <v>1351</v>
      </c>
      <c r="E4232">
        <v>555</v>
      </c>
      <c r="F4232">
        <v>796</v>
      </c>
      <c r="G4232">
        <f t="shared" si="132"/>
        <v>1351</v>
      </c>
      <c r="H4232">
        <v>62</v>
      </c>
      <c r="I4232">
        <v>582</v>
      </c>
      <c r="J4232">
        <v>477</v>
      </c>
      <c r="K4232">
        <v>96</v>
      </c>
      <c r="L4232">
        <v>134</v>
      </c>
      <c r="M4232" s="5">
        <f t="shared" si="133"/>
        <v>45.817172464840858</v>
      </c>
      <c r="N4232">
        <v>4</v>
      </c>
      <c r="O4232">
        <v>1</v>
      </c>
      <c r="P4232">
        <v>3</v>
      </c>
      <c r="Q4232">
        <v>0</v>
      </c>
      <c r="R4232">
        <v>2</v>
      </c>
      <c r="S4232">
        <v>2</v>
      </c>
      <c r="T4232">
        <v>0</v>
      </c>
      <c r="U4232">
        <v>0</v>
      </c>
    </row>
    <row r="4233" spans="1:21" x14ac:dyDescent="0.25">
      <c r="A4233" s="7" t="s">
        <v>7</v>
      </c>
      <c r="B4233" s="1">
        <v>43940</v>
      </c>
      <c r="C4233">
        <v>0</v>
      </c>
      <c r="D4233">
        <v>1356</v>
      </c>
      <c r="E4233">
        <v>556</v>
      </c>
      <c r="F4233">
        <v>800</v>
      </c>
      <c r="G4233">
        <f t="shared" si="132"/>
        <v>1356</v>
      </c>
      <c r="H4233">
        <v>62</v>
      </c>
      <c r="I4233">
        <v>583</v>
      </c>
      <c r="J4233">
        <v>478</v>
      </c>
      <c r="K4233">
        <v>96</v>
      </c>
      <c r="L4233">
        <v>137</v>
      </c>
      <c r="M4233" s="5">
        <f t="shared" si="133"/>
        <v>45.892330383480825</v>
      </c>
      <c r="N4233">
        <v>5</v>
      </c>
      <c r="O4233">
        <v>1</v>
      </c>
      <c r="P4233">
        <v>4</v>
      </c>
      <c r="Q4233">
        <v>0</v>
      </c>
      <c r="R4233">
        <v>1</v>
      </c>
      <c r="S4233">
        <v>1</v>
      </c>
      <c r="T4233">
        <v>0</v>
      </c>
      <c r="U4233">
        <v>3</v>
      </c>
    </row>
    <row r="4234" spans="1:21" x14ac:dyDescent="0.25">
      <c r="A4234" s="7" t="s">
        <v>7</v>
      </c>
      <c r="B4234" s="1">
        <v>43941</v>
      </c>
      <c r="C4234">
        <v>0</v>
      </c>
      <c r="D4234">
        <v>1393</v>
      </c>
      <c r="E4234">
        <v>576</v>
      </c>
      <c r="F4234">
        <v>817</v>
      </c>
      <c r="G4234">
        <f t="shared" si="132"/>
        <v>1393</v>
      </c>
      <c r="H4234">
        <v>62</v>
      </c>
      <c r="I4234">
        <v>596</v>
      </c>
      <c r="J4234">
        <v>494</v>
      </c>
      <c r="K4234">
        <v>98</v>
      </c>
      <c r="L4234">
        <v>143</v>
      </c>
      <c r="M4234" s="5">
        <f t="shared" si="133"/>
        <v>46.038765254845657</v>
      </c>
      <c r="N4234">
        <v>37</v>
      </c>
      <c r="O4234">
        <v>20</v>
      </c>
      <c r="P4234">
        <v>17</v>
      </c>
      <c r="Q4234">
        <v>0</v>
      </c>
      <c r="R4234">
        <v>13</v>
      </c>
      <c r="S4234">
        <v>16</v>
      </c>
      <c r="T4234">
        <v>2</v>
      </c>
      <c r="U4234">
        <v>6</v>
      </c>
    </row>
    <row r="4235" spans="1:21" x14ac:dyDescent="0.25">
      <c r="A4235" s="7" t="s">
        <v>7</v>
      </c>
      <c r="B4235" s="1">
        <v>43942</v>
      </c>
      <c r="C4235">
        <v>0</v>
      </c>
      <c r="D4235">
        <v>1421</v>
      </c>
      <c r="E4235">
        <v>591</v>
      </c>
      <c r="F4235">
        <v>830</v>
      </c>
      <c r="G4235">
        <f t="shared" si="132"/>
        <v>1421</v>
      </c>
      <c r="H4235">
        <v>62</v>
      </c>
      <c r="I4235">
        <v>608</v>
      </c>
      <c r="J4235">
        <v>507</v>
      </c>
      <c r="K4235">
        <v>99</v>
      </c>
      <c r="L4235">
        <v>145</v>
      </c>
      <c r="M4235" s="5">
        <f t="shared" si="133"/>
        <v>46.052779732582685</v>
      </c>
      <c r="N4235">
        <v>28</v>
      </c>
      <c r="O4235">
        <v>15</v>
      </c>
      <c r="P4235">
        <v>13</v>
      </c>
      <c r="Q4235">
        <v>0</v>
      </c>
      <c r="R4235">
        <v>12</v>
      </c>
      <c r="S4235">
        <v>13</v>
      </c>
      <c r="T4235">
        <v>1</v>
      </c>
      <c r="U4235">
        <v>2</v>
      </c>
    </row>
    <row r="4236" spans="1:21" x14ac:dyDescent="0.25">
      <c r="A4236" s="7" t="s">
        <v>7</v>
      </c>
      <c r="B4236" s="1">
        <v>43943</v>
      </c>
      <c r="C4236">
        <v>0</v>
      </c>
      <c r="D4236">
        <v>1451</v>
      </c>
      <c r="E4236">
        <v>606</v>
      </c>
      <c r="F4236">
        <v>845</v>
      </c>
      <c r="G4236">
        <f t="shared" si="132"/>
        <v>1451</v>
      </c>
      <c r="H4236">
        <v>63</v>
      </c>
      <c r="I4236">
        <v>622</v>
      </c>
      <c r="J4236">
        <v>520</v>
      </c>
      <c r="K4236">
        <v>101</v>
      </c>
      <c r="L4236">
        <v>145</v>
      </c>
      <c r="M4236" s="5">
        <f t="shared" si="133"/>
        <v>45.984838042729152</v>
      </c>
      <c r="N4236">
        <v>30</v>
      </c>
      <c r="O4236">
        <v>15</v>
      </c>
      <c r="P4236">
        <v>15</v>
      </c>
      <c r="Q4236">
        <v>1</v>
      </c>
      <c r="R4236">
        <v>14</v>
      </c>
      <c r="S4236">
        <v>13</v>
      </c>
      <c r="T4236">
        <v>2</v>
      </c>
      <c r="U4236">
        <v>0</v>
      </c>
    </row>
    <row r="4237" spans="1:21" x14ac:dyDescent="0.25">
      <c r="A4237" s="7" t="s">
        <v>7</v>
      </c>
      <c r="B4237" s="1">
        <v>43944</v>
      </c>
      <c r="C4237">
        <v>0</v>
      </c>
      <c r="D4237">
        <v>1511</v>
      </c>
      <c r="E4237">
        <v>638</v>
      </c>
      <c r="F4237">
        <v>873</v>
      </c>
      <c r="G4237">
        <f t="shared" si="132"/>
        <v>1511</v>
      </c>
      <c r="H4237">
        <v>68</v>
      </c>
      <c r="I4237">
        <v>640</v>
      </c>
      <c r="J4237">
        <v>536</v>
      </c>
      <c r="K4237">
        <v>105</v>
      </c>
      <c r="L4237">
        <v>162</v>
      </c>
      <c r="M4237" s="5">
        <f t="shared" si="133"/>
        <v>46.232958305757776</v>
      </c>
      <c r="N4237">
        <v>60</v>
      </c>
      <c r="O4237">
        <v>32</v>
      </c>
      <c r="P4237">
        <v>28</v>
      </c>
      <c r="Q4237">
        <v>5</v>
      </c>
      <c r="R4237">
        <v>18</v>
      </c>
      <c r="S4237">
        <v>16</v>
      </c>
      <c r="T4237">
        <v>4</v>
      </c>
      <c r="U4237">
        <v>17</v>
      </c>
    </row>
    <row r="4238" spans="1:21" x14ac:dyDescent="0.25">
      <c r="A4238" s="7" t="s">
        <v>7</v>
      </c>
      <c r="B4238" s="1">
        <v>43945</v>
      </c>
      <c r="C4238">
        <v>0</v>
      </c>
      <c r="D4238">
        <v>1538</v>
      </c>
      <c r="E4238">
        <v>646</v>
      </c>
      <c r="F4238">
        <v>892</v>
      </c>
      <c r="G4238">
        <f t="shared" si="132"/>
        <v>1538</v>
      </c>
      <c r="H4238">
        <v>68</v>
      </c>
      <c r="I4238">
        <v>651</v>
      </c>
      <c r="J4238">
        <v>548</v>
      </c>
      <c r="K4238">
        <v>108</v>
      </c>
      <c r="L4238">
        <v>163</v>
      </c>
      <c r="M4238" s="5">
        <f t="shared" si="133"/>
        <v>46.254876462938881</v>
      </c>
      <c r="N4238">
        <v>27</v>
      </c>
      <c r="O4238">
        <v>8</v>
      </c>
      <c r="P4238">
        <v>19</v>
      </c>
      <c r="Q4238">
        <v>0</v>
      </c>
      <c r="R4238">
        <v>11</v>
      </c>
      <c r="S4238">
        <v>12</v>
      </c>
      <c r="T4238">
        <v>3</v>
      </c>
      <c r="U4238">
        <v>1</v>
      </c>
    </row>
    <row r="4239" spans="1:21" x14ac:dyDescent="0.25">
      <c r="A4239" s="7" t="s">
        <v>7</v>
      </c>
      <c r="B4239" s="1">
        <v>43946</v>
      </c>
      <c r="C4239">
        <v>0</v>
      </c>
      <c r="D4239">
        <v>1540</v>
      </c>
      <c r="E4239">
        <v>647</v>
      </c>
      <c r="F4239">
        <v>893</v>
      </c>
      <c r="G4239">
        <f t="shared" si="132"/>
        <v>1540</v>
      </c>
      <c r="H4239">
        <v>68</v>
      </c>
      <c r="I4239">
        <v>652</v>
      </c>
      <c r="J4239">
        <v>549</v>
      </c>
      <c r="K4239">
        <v>108</v>
      </c>
      <c r="L4239">
        <v>163</v>
      </c>
      <c r="M4239" s="5">
        <f t="shared" si="133"/>
        <v>46.25</v>
      </c>
      <c r="N4239">
        <v>2</v>
      </c>
      <c r="O4239">
        <v>1</v>
      </c>
      <c r="P4239">
        <v>1</v>
      </c>
      <c r="Q4239">
        <v>0</v>
      </c>
      <c r="R4239">
        <v>1</v>
      </c>
      <c r="S4239">
        <v>1</v>
      </c>
      <c r="T4239">
        <v>0</v>
      </c>
      <c r="U4239">
        <v>0</v>
      </c>
    </row>
    <row r="4240" spans="1:21" x14ac:dyDescent="0.25">
      <c r="A4240" s="7" t="s">
        <v>7</v>
      </c>
      <c r="B4240" s="1">
        <v>43947</v>
      </c>
      <c r="C4240">
        <v>0</v>
      </c>
      <c r="D4240">
        <v>1543</v>
      </c>
      <c r="E4240">
        <v>648</v>
      </c>
      <c r="F4240">
        <v>895</v>
      </c>
      <c r="G4240">
        <f t="shared" si="132"/>
        <v>1543</v>
      </c>
      <c r="H4240">
        <v>68</v>
      </c>
      <c r="I4240">
        <v>652</v>
      </c>
      <c r="J4240">
        <v>549</v>
      </c>
      <c r="K4240">
        <v>110</v>
      </c>
      <c r="L4240">
        <v>164</v>
      </c>
      <c r="M4240" s="5">
        <f t="shared" si="133"/>
        <v>46.303953337653923</v>
      </c>
      <c r="N4240">
        <v>3</v>
      </c>
      <c r="O4240">
        <v>1</v>
      </c>
      <c r="P4240">
        <v>2</v>
      </c>
      <c r="Q4240">
        <v>0</v>
      </c>
      <c r="R4240">
        <v>0</v>
      </c>
      <c r="S4240">
        <v>0</v>
      </c>
      <c r="T4240">
        <v>2</v>
      </c>
      <c r="U4240">
        <v>1</v>
      </c>
    </row>
    <row r="4241" spans="1:21" x14ac:dyDescent="0.25">
      <c r="A4241" s="7" t="s">
        <v>7</v>
      </c>
      <c r="B4241" s="1">
        <v>43948</v>
      </c>
      <c r="C4241">
        <v>0</v>
      </c>
      <c r="D4241">
        <v>1563</v>
      </c>
      <c r="E4241">
        <v>659</v>
      </c>
      <c r="F4241">
        <v>904</v>
      </c>
      <c r="G4241">
        <f t="shared" si="132"/>
        <v>1563</v>
      </c>
      <c r="H4241">
        <v>68</v>
      </c>
      <c r="I4241">
        <v>659</v>
      </c>
      <c r="J4241">
        <v>557</v>
      </c>
      <c r="K4241">
        <v>111</v>
      </c>
      <c r="L4241">
        <v>168</v>
      </c>
      <c r="M4241" s="5">
        <f t="shared" si="133"/>
        <v>46.381957773512475</v>
      </c>
      <c r="N4241">
        <v>20</v>
      </c>
      <c r="O4241">
        <v>11</v>
      </c>
      <c r="P4241">
        <v>9</v>
      </c>
      <c r="Q4241">
        <v>0</v>
      </c>
      <c r="R4241">
        <v>7</v>
      </c>
      <c r="S4241">
        <v>8</v>
      </c>
      <c r="T4241">
        <v>1</v>
      </c>
      <c r="U4241">
        <v>4</v>
      </c>
    </row>
    <row r="4242" spans="1:21" x14ac:dyDescent="0.25">
      <c r="A4242" s="7" t="s">
        <v>7</v>
      </c>
      <c r="B4242" s="1">
        <v>43949</v>
      </c>
      <c r="C4242">
        <v>0</v>
      </c>
      <c r="D4242">
        <v>1593</v>
      </c>
      <c r="E4242">
        <v>672</v>
      </c>
      <c r="F4242">
        <v>921</v>
      </c>
      <c r="G4242">
        <f t="shared" si="132"/>
        <v>1593</v>
      </c>
      <c r="H4242">
        <v>68</v>
      </c>
      <c r="I4242">
        <v>680</v>
      </c>
      <c r="J4242">
        <v>560</v>
      </c>
      <c r="K4242">
        <v>116</v>
      </c>
      <c r="L4242">
        <v>169</v>
      </c>
      <c r="M4242" s="5">
        <f t="shared" si="133"/>
        <v>46.278719397363467</v>
      </c>
      <c r="N4242">
        <v>30</v>
      </c>
      <c r="O4242">
        <v>13</v>
      </c>
      <c r="P4242">
        <v>17</v>
      </c>
      <c r="Q4242">
        <v>0</v>
      </c>
      <c r="R4242">
        <v>21</v>
      </c>
      <c r="S4242">
        <v>3</v>
      </c>
      <c r="T4242">
        <v>5</v>
      </c>
      <c r="U4242">
        <v>1</v>
      </c>
    </row>
    <row r="4243" spans="1:21" x14ac:dyDescent="0.25">
      <c r="A4243" s="7" t="s">
        <v>7</v>
      </c>
      <c r="B4243" s="1">
        <v>43950</v>
      </c>
      <c r="C4243">
        <v>0</v>
      </c>
      <c r="D4243">
        <v>1630</v>
      </c>
      <c r="E4243">
        <v>697</v>
      </c>
      <c r="F4243">
        <v>933</v>
      </c>
      <c r="G4243">
        <f t="shared" si="132"/>
        <v>1630</v>
      </c>
      <c r="H4243">
        <v>68</v>
      </c>
      <c r="I4243">
        <v>700</v>
      </c>
      <c r="J4243">
        <v>572</v>
      </c>
      <c r="K4243">
        <v>118</v>
      </c>
      <c r="L4243">
        <v>172</v>
      </c>
      <c r="M4243" s="5">
        <f t="shared" si="133"/>
        <v>46.238036809815952</v>
      </c>
      <c r="N4243">
        <v>37</v>
      </c>
      <c r="O4243">
        <v>25</v>
      </c>
      <c r="P4243">
        <v>12</v>
      </c>
      <c r="Q4243">
        <v>0</v>
      </c>
      <c r="R4243">
        <v>20</v>
      </c>
      <c r="S4243">
        <v>12</v>
      </c>
      <c r="T4243">
        <v>2</v>
      </c>
      <c r="U4243">
        <v>3</v>
      </c>
    </row>
    <row r="4244" spans="1:21" x14ac:dyDescent="0.25">
      <c r="A4244" s="7" t="s">
        <v>7</v>
      </c>
      <c r="B4244" s="1">
        <v>43951</v>
      </c>
      <c r="C4244">
        <v>0</v>
      </c>
      <c r="D4244">
        <v>1666</v>
      </c>
      <c r="E4244">
        <v>715</v>
      </c>
      <c r="F4244">
        <v>951</v>
      </c>
      <c r="G4244">
        <f t="shared" si="132"/>
        <v>1666</v>
      </c>
      <c r="H4244">
        <v>68</v>
      </c>
      <c r="I4244">
        <v>712</v>
      </c>
      <c r="J4244">
        <v>588</v>
      </c>
      <c r="K4244">
        <v>119</v>
      </c>
      <c r="L4244">
        <v>179</v>
      </c>
      <c r="M4244" s="5">
        <f t="shared" si="133"/>
        <v>46.369747899159663</v>
      </c>
      <c r="N4244">
        <v>36</v>
      </c>
      <c r="O4244">
        <v>18</v>
      </c>
      <c r="P4244">
        <v>18</v>
      </c>
      <c r="Q4244">
        <v>0</v>
      </c>
      <c r="R4244">
        <v>12</v>
      </c>
      <c r="S4244">
        <v>16</v>
      </c>
      <c r="T4244">
        <v>1</v>
      </c>
      <c r="U4244">
        <v>7</v>
      </c>
    </row>
    <row r="4245" spans="1:21" x14ac:dyDescent="0.25">
      <c r="A4245" s="7" t="s">
        <v>7</v>
      </c>
      <c r="B4245" s="1">
        <v>43952</v>
      </c>
      <c r="C4245">
        <v>0</v>
      </c>
      <c r="D4245">
        <v>1676</v>
      </c>
      <c r="E4245">
        <v>719</v>
      </c>
      <c r="F4245">
        <v>957</v>
      </c>
      <c r="G4245">
        <f t="shared" si="132"/>
        <v>1676</v>
      </c>
      <c r="H4245">
        <v>69</v>
      </c>
      <c r="I4245">
        <v>714</v>
      </c>
      <c r="J4245">
        <v>591</v>
      </c>
      <c r="K4245">
        <v>121</v>
      </c>
      <c r="L4245">
        <v>181</v>
      </c>
      <c r="M4245" s="5">
        <f t="shared" si="133"/>
        <v>46.413484486873507</v>
      </c>
      <c r="N4245">
        <v>10</v>
      </c>
      <c r="O4245">
        <v>4</v>
      </c>
      <c r="P4245">
        <v>6</v>
      </c>
      <c r="Q4245">
        <v>1</v>
      </c>
      <c r="R4245">
        <v>2</v>
      </c>
      <c r="S4245">
        <v>3</v>
      </c>
      <c r="T4245">
        <v>2</v>
      </c>
      <c r="U4245">
        <v>2</v>
      </c>
    </row>
    <row r="4246" spans="1:21" x14ac:dyDescent="0.25">
      <c r="A4246" s="7" t="s">
        <v>7</v>
      </c>
      <c r="B4246" s="1">
        <v>43953</v>
      </c>
      <c r="C4246">
        <v>0</v>
      </c>
      <c r="D4246">
        <v>1676</v>
      </c>
      <c r="E4246">
        <v>719</v>
      </c>
      <c r="F4246">
        <v>957</v>
      </c>
      <c r="G4246">
        <f t="shared" si="132"/>
        <v>1676</v>
      </c>
      <c r="H4246">
        <v>69</v>
      </c>
      <c r="I4246">
        <v>714</v>
      </c>
      <c r="J4246">
        <v>591</v>
      </c>
      <c r="K4246">
        <v>121</v>
      </c>
      <c r="L4246">
        <v>181</v>
      </c>
      <c r="M4246" s="5">
        <f t="shared" si="133"/>
        <v>46.413484486873507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 s="7" t="s">
        <v>7</v>
      </c>
      <c r="B4247" s="1">
        <v>43954</v>
      </c>
      <c r="C4247">
        <v>0</v>
      </c>
      <c r="D4247">
        <v>1677</v>
      </c>
      <c r="E4247">
        <v>720</v>
      </c>
      <c r="F4247">
        <v>957</v>
      </c>
      <c r="G4247">
        <f t="shared" si="132"/>
        <v>1677</v>
      </c>
      <c r="H4247">
        <v>69</v>
      </c>
      <c r="I4247">
        <v>714</v>
      </c>
      <c r="J4247">
        <v>591</v>
      </c>
      <c r="K4247">
        <v>122</v>
      </c>
      <c r="L4247">
        <v>181</v>
      </c>
      <c r="M4247" s="5">
        <f t="shared" si="133"/>
        <v>46.427549194991059</v>
      </c>
      <c r="N4247">
        <v>1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</row>
    <row r="4248" spans="1:21" x14ac:dyDescent="0.25">
      <c r="A4248" s="7" t="s">
        <v>7</v>
      </c>
      <c r="B4248" s="1">
        <v>43955</v>
      </c>
      <c r="C4248">
        <v>0</v>
      </c>
      <c r="D4248">
        <v>1707</v>
      </c>
      <c r="E4248">
        <v>734</v>
      </c>
      <c r="F4248">
        <v>973</v>
      </c>
      <c r="G4248">
        <f t="shared" si="132"/>
        <v>1707</v>
      </c>
      <c r="H4248">
        <v>69</v>
      </c>
      <c r="I4248">
        <v>726</v>
      </c>
      <c r="J4248">
        <v>605</v>
      </c>
      <c r="K4248">
        <v>124</v>
      </c>
      <c r="L4248">
        <v>183</v>
      </c>
      <c r="M4248" s="5">
        <f t="shared" si="133"/>
        <v>46.451669595782072</v>
      </c>
      <c r="N4248">
        <v>30</v>
      </c>
      <c r="O4248">
        <v>14</v>
      </c>
      <c r="P4248">
        <v>16</v>
      </c>
      <c r="Q4248">
        <v>0</v>
      </c>
      <c r="R4248">
        <v>12</v>
      </c>
      <c r="S4248">
        <v>14</v>
      </c>
      <c r="T4248">
        <v>2</v>
      </c>
      <c r="U4248">
        <v>2</v>
      </c>
    </row>
    <row r="4249" spans="1:21" x14ac:dyDescent="0.25">
      <c r="A4249" s="7" t="s">
        <v>7</v>
      </c>
      <c r="B4249" s="1">
        <v>43956</v>
      </c>
      <c r="C4249">
        <v>0</v>
      </c>
      <c r="D4249">
        <v>1736</v>
      </c>
      <c r="E4249">
        <v>748</v>
      </c>
      <c r="F4249">
        <v>988</v>
      </c>
      <c r="G4249">
        <f t="shared" si="132"/>
        <v>1736</v>
      </c>
      <c r="H4249">
        <v>69</v>
      </c>
      <c r="I4249">
        <v>731</v>
      </c>
      <c r="J4249">
        <v>622</v>
      </c>
      <c r="K4249">
        <v>128</v>
      </c>
      <c r="L4249">
        <v>186</v>
      </c>
      <c r="M4249" s="5">
        <f t="shared" si="133"/>
        <v>46.603686635944698</v>
      </c>
      <c r="N4249">
        <v>29</v>
      </c>
      <c r="O4249">
        <v>14</v>
      </c>
      <c r="P4249">
        <v>15</v>
      </c>
      <c r="Q4249">
        <v>0</v>
      </c>
      <c r="R4249">
        <v>5</v>
      </c>
      <c r="S4249">
        <v>17</v>
      </c>
      <c r="T4249">
        <v>4</v>
      </c>
      <c r="U4249">
        <v>3</v>
      </c>
    </row>
    <row r="4250" spans="1:21" x14ac:dyDescent="0.25">
      <c r="A4250" s="7" t="s">
        <v>7</v>
      </c>
      <c r="B4250" s="1">
        <v>43957</v>
      </c>
      <c r="C4250">
        <v>0</v>
      </c>
      <c r="D4250">
        <v>1767</v>
      </c>
      <c r="E4250">
        <v>766</v>
      </c>
      <c r="F4250">
        <v>1001</v>
      </c>
      <c r="G4250">
        <f t="shared" si="132"/>
        <v>1767</v>
      </c>
      <c r="H4250">
        <v>69</v>
      </c>
      <c r="I4250">
        <v>745</v>
      </c>
      <c r="J4250">
        <v>635</v>
      </c>
      <c r="K4250">
        <v>130</v>
      </c>
      <c r="L4250">
        <v>188</v>
      </c>
      <c r="M4250" s="5">
        <f t="shared" si="133"/>
        <v>46.600452744765136</v>
      </c>
      <c r="N4250">
        <v>31</v>
      </c>
      <c r="O4250">
        <v>18</v>
      </c>
      <c r="P4250">
        <v>13</v>
      </c>
      <c r="Q4250">
        <v>0</v>
      </c>
      <c r="R4250">
        <v>14</v>
      </c>
      <c r="S4250">
        <v>13</v>
      </c>
      <c r="T4250">
        <v>2</v>
      </c>
      <c r="U4250">
        <v>2</v>
      </c>
    </row>
    <row r="4251" spans="1:21" x14ac:dyDescent="0.25">
      <c r="A4251" s="7" t="s">
        <v>7</v>
      </c>
      <c r="B4251" s="1">
        <v>43958</v>
      </c>
      <c r="C4251">
        <v>0</v>
      </c>
      <c r="D4251">
        <v>1799</v>
      </c>
      <c r="E4251">
        <v>773</v>
      </c>
      <c r="F4251">
        <v>1026</v>
      </c>
      <c r="G4251">
        <f t="shared" si="132"/>
        <v>1799</v>
      </c>
      <c r="H4251">
        <v>69</v>
      </c>
      <c r="I4251">
        <v>758</v>
      </c>
      <c r="J4251">
        <v>650</v>
      </c>
      <c r="K4251">
        <v>131</v>
      </c>
      <c r="L4251">
        <v>191</v>
      </c>
      <c r="M4251" s="5">
        <f t="shared" si="133"/>
        <v>46.622568093385212</v>
      </c>
      <c r="N4251">
        <v>32</v>
      </c>
      <c r="O4251">
        <v>7</v>
      </c>
      <c r="P4251">
        <v>25</v>
      </c>
      <c r="Q4251">
        <v>0</v>
      </c>
      <c r="R4251">
        <v>13</v>
      </c>
      <c r="S4251">
        <v>15</v>
      </c>
      <c r="T4251">
        <v>1</v>
      </c>
      <c r="U4251">
        <v>3</v>
      </c>
    </row>
    <row r="4252" spans="1:21" x14ac:dyDescent="0.25">
      <c r="A4252" s="7" t="s">
        <v>7</v>
      </c>
      <c r="B4252" s="1">
        <v>43959</v>
      </c>
      <c r="C4252">
        <v>0</v>
      </c>
      <c r="D4252">
        <v>1799</v>
      </c>
      <c r="E4252">
        <v>773</v>
      </c>
      <c r="F4252">
        <v>1026</v>
      </c>
      <c r="G4252">
        <f t="shared" si="132"/>
        <v>1799</v>
      </c>
      <c r="H4252">
        <v>69</v>
      </c>
      <c r="I4252">
        <v>758</v>
      </c>
      <c r="J4252">
        <v>650</v>
      </c>
      <c r="K4252">
        <v>131</v>
      </c>
      <c r="L4252">
        <v>191</v>
      </c>
      <c r="M4252" s="5">
        <f t="shared" si="133"/>
        <v>46.622568093385212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 s="7" t="s">
        <v>7</v>
      </c>
      <c r="B4253" s="1">
        <v>43960</v>
      </c>
      <c r="C4253">
        <v>0</v>
      </c>
      <c r="D4253">
        <v>1801</v>
      </c>
      <c r="E4253">
        <v>775</v>
      </c>
      <c r="F4253">
        <v>1026</v>
      </c>
      <c r="G4253">
        <f t="shared" si="132"/>
        <v>1801</v>
      </c>
      <c r="H4253">
        <v>69</v>
      </c>
      <c r="I4253">
        <v>758</v>
      </c>
      <c r="J4253">
        <v>651</v>
      </c>
      <c r="K4253">
        <v>131</v>
      </c>
      <c r="L4253">
        <v>192</v>
      </c>
      <c r="M4253" s="5">
        <f t="shared" si="133"/>
        <v>46.646862853970013</v>
      </c>
      <c r="N4253">
        <v>2</v>
      </c>
      <c r="O4253">
        <v>2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1</v>
      </c>
    </row>
    <row r="4254" spans="1:21" x14ac:dyDescent="0.25">
      <c r="A4254" s="7" t="s">
        <v>7</v>
      </c>
      <c r="B4254" s="1">
        <v>43961</v>
      </c>
      <c r="C4254">
        <v>0</v>
      </c>
      <c r="D4254">
        <v>1801</v>
      </c>
      <c r="E4254">
        <v>775</v>
      </c>
      <c r="F4254">
        <v>1026</v>
      </c>
      <c r="G4254">
        <f t="shared" si="132"/>
        <v>1801</v>
      </c>
      <c r="H4254">
        <v>69</v>
      </c>
      <c r="I4254">
        <v>758</v>
      </c>
      <c r="J4254">
        <v>651</v>
      </c>
      <c r="K4254">
        <v>131</v>
      </c>
      <c r="L4254">
        <v>192</v>
      </c>
      <c r="M4254" s="5">
        <f t="shared" si="133"/>
        <v>46.646862853970013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 s="7" t="s">
        <v>7</v>
      </c>
      <c r="B4255" s="1">
        <v>43962</v>
      </c>
      <c r="C4255">
        <v>0</v>
      </c>
      <c r="D4255">
        <v>1835</v>
      </c>
      <c r="E4255">
        <v>787</v>
      </c>
      <c r="F4255">
        <v>1048</v>
      </c>
      <c r="G4255">
        <f t="shared" si="132"/>
        <v>1835</v>
      </c>
      <c r="H4255">
        <v>69</v>
      </c>
      <c r="I4255">
        <v>773</v>
      </c>
      <c r="J4255">
        <v>664</v>
      </c>
      <c r="K4255">
        <v>133</v>
      </c>
      <c r="L4255">
        <v>196</v>
      </c>
      <c r="M4255" s="5">
        <f t="shared" si="133"/>
        <v>46.672479564032699</v>
      </c>
      <c r="N4255">
        <v>34</v>
      </c>
      <c r="O4255">
        <v>12</v>
      </c>
      <c r="P4255">
        <v>22</v>
      </c>
      <c r="Q4255">
        <v>0</v>
      </c>
      <c r="R4255">
        <v>15</v>
      </c>
      <c r="S4255">
        <v>13</v>
      </c>
      <c r="T4255">
        <v>2</v>
      </c>
      <c r="U4255">
        <v>4</v>
      </c>
    </row>
    <row r="4256" spans="1:21" x14ac:dyDescent="0.25">
      <c r="A4256" s="7" t="s">
        <v>7</v>
      </c>
      <c r="B4256" s="1">
        <v>43963</v>
      </c>
      <c r="C4256">
        <v>0</v>
      </c>
      <c r="D4256">
        <v>1860</v>
      </c>
      <c r="E4256">
        <v>792</v>
      </c>
      <c r="F4256">
        <v>1068</v>
      </c>
      <c r="G4256">
        <f t="shared" si="132"/>
        <v>1860</v>
      </c>
      <c r="H4256">
        <v>69</v>
      </c>
      <c r="I4256">
        <v>780</v>
      </c>
      <c r="J4256">
        <v>679</v>
      </c>
      <c r="K4256">
        <v>134</v>
      </c>
      <c r="L4256">
        <v>198</v>
      </c>
      <c r="M4256" s="5">
        <f t="shared" si="133"/>
        <v>46.727419354838709</v>
      </c>
      <c r="N4256">
        <v>25</v>
      </c>
      <c r="O4256">
        <v>5</v>
      </c>
      <c r="P4256">
        <v>20</v>
      </c>
      <c r="Q4256">
        <v>0</v>
      </c>
      <c r="R4256">
        <v>7</v>
      </c>
      <c r="S4256">
        <v>15</v>
      </c>
      <c r="T4256">
        <v>1</v>
      </c>
      <c r="U4256">
        <v>2</v>
      </c>
    </row>
    <row r="4257" spans="1:21" x14ac:dyDescent="0.25">
      <c r="A4257" s="7" t="s">
        <v>7</v>
      </c>
      <c r="B4257" s="1">
        <v>43964</v>
      </c>
      <c r="C4257">
        <v>0</v>
      </c>
      <c r="D4257">
        <v>1864</v>
      </c>
      <c r="E4257">
        <v>795</v>
      </c>
      <c r="F4257">
        <v>1069</v>
      </c>
      <c r="G4257">
        <f t="shared" si="132"/>
        <v>1864</v>
      </c>
      <c r="H4257">
        <v>70</v>
      </c>
      <c r="I4257">
        <v>780</v>
      </c>
      <c r="J4257">
        <v>680</v>
      </c>
      <c r="K4257">
        <v>134</v>
      </c>
      <c r="L4257">
        <v>200</v>
      </c>
      <c r="M4257" s="5">
        <f t="shared" si="133"/>
        <v>46.748927038626611</v>
      </c>
      <c r="N4257">
        <v>4</v>
      </c>
      <c r="O4257">
        <v>3</v>
      </c>
      <c r="P4257">
        <v>1</v>
      </c>
      <c r="Q4257">
        <v>1</v>
      </c>
      <c r="R4257">
        <v>0</v>
      </c>
      <c r="S4257">
        <v>1</v>
      </c>
      <c r="T4257">
        <v>0</v>
      </c>
      <c r="U4257">
        <v>2</v>
      </c>
    </row>
    <row r="4258" spans="1:21" x14ac:dyDescent="0.25">
      <c r="A4258" s="7" t="s">
        <v>7</v>
      </c>
      <c r="B4258" s="1">
        <v>43965</v>
      </c>
      <c r="C4258">
        <v>0</v>
      </c>
      <c r="D4258">
        <v>1865</v>
      </c>
      <c r="E4258">
        <v>796</v>
      </c>
      <c r="F4258">
        <v>1069</v>
      </c>
      <c r="G4258">
        <f t="shared" si="132"/>
        <v>1865</v>
      </c>
      <c r="H4258">
        <v>70</v>
      </c>
      <c r="I4258">
        <v>780</v>
      </c>
      <c r="J4258">
        <v>681</v>
      </c>
      <c r="K4258">
        <v>134</v>
      </c>
      <c r="L4258">
        <v>200</v>
      </c>
      <c r="M4258" s="5">
        <f t="shared" si="133"/>
        <v>46.753351206434317</v>
      </c>
      <c r="N4258">
        <v>1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</row>
    <row r="4259" spans="1:21" x14ac:dyDescent="0.25">
      <c r="A4259" s="7" t="s">
        <v>7</v>
      </c>
      <c r="B4259" s="1">
        <v>43966</v>
      </c>
      <c r="C4259">
        <v>0</v>
      </c>
      <c r="D4259">
        <v>1868</v>
      </c>
      <c r="E4259">
        <v>798</v>
      </c>
      <c r="F4259">
        <v>1070</v>
      </c>
      <c r="G4259">
        <f t="shared" si="132"/>
        <v>1868</v>
      </c>
      <c r="H4259">
        <v>70</v>
      </c>
      <c r="I4259">
        <v>780</v>
      </c>
      <c r="J4259">
        <v>683</v>
      </c>
      <c r="K4259">
        <v>134</v>
      </c>
      <c r="L4259">
        <v>201</v>
      </c>
      <c r="M4259" s="5">
        <f t="shared" si="133"/>
        <v>46.781049250535332</v>
      </c>
      <c r="N4259">
        <v>3</v>
      </c>
      <c r="O4259">
        <v>2</v>
      </c>
      <c r="P4259">
        <v>1</v>
      </c>
      <c r="Q4259">
        <v>0</v>
      </c>
      <c r="R4259">
        <v>0</v>
      </c>
      <c r="S4259">
        <v>2</v>
      </c>
      <c r="T4259">
        <v>0</v>
      </c>
      <c r="U4259">
        <v>1</v>
      </c>
    </row>
    <row r="4260" spans="1:21" x14ac:dyDescent="0.25">
      <c r="A4260" s="7" t="s">
        <v>7</v>
      </c>
      <c r="B4260" s="1">
        <v>43967</v>
      </c>
      <c r="C4260">
        <v>0</v>
      </c>
      <c r="D4260">
        <v>1876</v>
      </c>
      <c r="E4260">
        <v>802</v>
      </c>
      <c r="F4260">
        <v>1074</v>
      </c>
      <c r="G4260">
        <f t="shared" si="132"/>
        <v>1876</v>
      </c>
      <c r="H4260">
        <v>70</v>
      </c>
      <c r="I4260">
        <v>780</v>
      </c>
      <c r="J4260">
        <v>684</v>
      </c>
      <c r="K4260">
        <v>136</v>
      </c>
      <c r="L4260">
        <v>206</v>
      </c>
      <c r="M4260" s="5">
        <f t="shared" si="133"/>
        <v>46.904051172707888</v>
      </c>
      <c r="N4260">
        <v>8</v>
      </c>
      <c r="O4260">
        <v>4</v>
      </c>
      <c r="P4260">
        <v>4</v>
      </c>
      <c r="Q4260">
        <v>0</v>
      </c>
      <c r="R4260">
        <v>0</v>
      </c>
      <c r="S4260">
        <v>1</v>
      </c>
      <c r="T4260">
        <v>2</v>
      </c>
      <c r="U4260">
        <v>5</v>
      </c>
    </row>
    <row r="4261" spans="1:21" x14ac:dyDescent="0.25">
      <c r="A4261" s="7" t="s">
        <v>7</v>
      </c>
      <c r="B4261" s="1">
        <v>43968</v>
      </c>
      <c r="C4261">
        <v>0</v>
      </c>
      <c r="D4261">
        <v>1879</v>
      </c>
      <c r="E4261">
        <v>805</v>
      </c>
      <c r="F4261">
        <v>1074</v>
      </c>
      <c r="G4261">
        <f t="shared" si="132"/>
        <v>1879</v>
      </c>
      <c r="H4261">
        <v>70</v>
      </c>
      <c r="I4261">
        <v>781</v>
      </c>
      <c r="J4261">
        <v>685</v>
      </c>
      <c r="K4261">
        <v>136</v>
      </c>
      <c r="L4261">
        <v>207</v>
      </c>
      <c r="M4261" s="5">
        <f t="shared" si="133"/>
        <v>46.918041511442254</v>
      </c>
      <c r="N4261">
        <v>3</v>
      </c>
      <c r="O4261">
        <v>3</v>
      </c>
      <c r="P4261">
        <v>0</v>
      </c>
      <c r="Q4261">
        <v>0</v>
      </c>
      <c r="R4261">
        <v>1</v>
      </c>
      <c r="S4261">
        <v>1</v>
      </c>
      <c r="T4261">
        <v>0</v>
      </c>
      <c r="U4261">
        <v>1</v>
      </c>
    </row>
    <row r="4262" spans="1:21" x14ac:dyDescent="0.25">
      <c r="A4262" s="7" t="s">
        <v>7</v>
      </c>
      <c r="B4262" s="1">
        <v>43969</v>
      </c>
      <c r="C4262">
        <v>0</v>
      </c>
      <c r="D4262">
        <v>1884</v>
      </c>
      <c r="E4262">
        <v>807</v>
      </c>
      <c r="F4262">
        <v>1077</v>
      </c>
      <c r="G4262">
        <f t="shared" si="132"/>
        <v>1884</v>
      </c>
      <c r="H4262">
        <v>70</v>
      </c>
      <c r="I4262">
        <v>781</v>
      </c>
      <c r="J4262">
        <v>685</v>
      </c>
      <c r="K4262">
        <v>137</v>
      </c>
      <c r="L4262">
        <v>211</v>
      </c>
      <c r="M4262" s="5">
        <f t="shared" si="133"/>
        <v>47.004777070063696</v>
      </c>
      <c r="N4262">
        <v>5</v>
      </c>
      <c r="O4262">
        <v>2</v>
      </c>
      <c r="P4262">
        <v>3</v>
      </c>
      <c r="Q4262">
        <v>0</v>
      </c>
      <c r="R4262">
        <v>0</v>
      </c>
      <c r="S4262">
        <v>0</v>
      </c>
      <c r="T4262">
        <v>1</v>
      </c>
      <c r="U4262">
        <v>4</v>
      </c>
    </row>
    <row r="4263" spans="1:21" x14ac:dyDescent="0.25">
      <c r="A4263" s="7" t="s">
        <v>7</v>
      </c>
      <c r="B4263" s="1">
        <v>43970</v>
      </c>
      <c r="C4263">
        <v>0</v>
      </c>
      <c r="D4263">
        <v>1888</v>
      </c>
      <c r="E4263">
        <v>809</v>
      </c>
      <c r="F4263">
        <v>1079</v>
      </c>
      <c r="G4263">
        <f t="shared" si="132"/>
        <v>1888</v>
      </c>
      <c r="H4263">
        <v>70</v>
      </c>
      <c r="I4263">
        <v>782</v>
      </c>
      <c r="J4263">
        <v>685</v>
      </c>
      <c r="K4263">
        <v>137</v>
      </c>
      <c r="L4263">
        <v>214</v>
      </c>
      <c r="M4263" s="5">
        <f t="shared" si="133"/>
        <v>47.051377118644069</v>
      </c>
      <c r="N4263">
        <v>4</v>
      </c>
      <c r="O4263">
        <v>2</v>
      </c>
      <c r="P4263">
        <v>2</v>
      </c>
      <c r="Q4263">
        <v>0</v>
      </c>
      <c r="R4263">
        <v>1</v>
      </c>
      <c r="S4263">
        <v>0</v>
      </c>
      <c r="T4263">
        <v>0</v>
      </c>
      <c r="U4263">
        <v>3</v>
      </c>
    </row>
    <row r="4264" spans="1:21" x14ac:dyDescent="0.25">
      <c r="A4264" s="7" t="s">
        <v>7</v>
      </c>
      <c r="B4264" s="1">
        <v>43971</v>
      </c>
      <c r="C4264">
        <v>0</v>
      </c>
      <c r="D4264">
        <v>1892</v>
      </c>
      <c r="E4264">
        <v>813</v>
      </c>
      <c r="F4264">
        <v>1079</v>
      </c>
      <c r="G4264">
        <f t="shared" si="132"/>
        <v>1892</v>
      </c>
      <c r="H4264">
        <v>70</v>
      </c>
      <c r="I4264">
        <v>782</v>
      </c>
      <c r="J4264">
        <v>685</v>
      </c>
      <c r="K4264">
        <v>140</v>
      </c>
      <c r="L4264">
        <v>215</v>
      </c>
      <c r="M4264" s="5">
        <f t="shared" si="133"/>
        <v>47.106236786469346</v>
      </c>
      <c r="N4264">
        <v>4</v>
      </c>
      <c r="O4264">
        <v>4</v>
      </c>
      <c r="P4264">
        <v>0</v>
      </c>
      <c r="Q4264">
        <v>0</v>
      </c>
      <c r="R4264">
        <v>0</v>
      </c>
      <c r="S4264">
        <v>0</v>
      </c>
      <c r="T4264">
        <v>3</v>
      </c>
      <c r="U4264">
        <v>1</v>
      </c>
    </row>
    <row r="4265" spans="1:21" x14ac:dyDescent="0.25">
      <c r="A4265" s="7" t="s">
        <v>7</v>
      </c>
      <c r="B4265" s="1">
        <v>43972</v>
      </c>
      <c r="C4265">
        <v>0</v>
      </c>
      <c r="D4265">
        <v>1894</v>
      </c>
      <c r="E4265">
        <v>815</v>
      </c>
      <c r="F4265">
        <v>1079</v>
      </c>
      <c r="G4265">
        <f t="shared" si="132"/>
        <v>1894</v>
      </c>
      <c r="H4265">
        <v>70</v>
      </c>
      <c r="I4265">
        <v>784</v>
      </c>
      <c r="J4265">
        <v>685</v>
      </c>
      <c r="K4265">
        <v>140</v>
      </c>
      <c r="L4265">
        <v>215</v>
      </c>
      <c r="M4265" s="5">
        <f t="shared" si="133"/>
        <v>47.088173178458291</v>
      </c>
      <c r="N4265">
        <v>2</v>
      </c>
      <c r="O4265">
        <v>2</v>
      </c>
      <c r="P4265">
        <v>0</v>
      </c>
      <c r="Q4265">
        <v>0</v>
      </c>
      <c r="R4265">
        <v>2</v>
      </c>
      <c r="S4265">
        <v>0</v>
      </c>
      <c r="T4265">
        <v>0</v>
      </c>
      <c r="U4265">
        <v>0</v>
      </c>
    </row>
    <row r="4266" spans="1:21" x14ac:dyDescent="0.25">
      <c r="A4266" s="7" t="s">
        <v>7</v>
      </c>
      <c r="B4266" s="1">
        <v>43973</v>
      </c>
      <c r="C4266">
        <v>0</v>
      </c>
      <c r="D4266">
        <v>1895</v>
      </c>
      <c r="E4266">
        <v>815</v>
      </c>
      <c r="F4266">
        <v>1080</v>
      </c>
      <c r="G4266">
        <f t="shared" si="132"/>
        <v>1895</v>
      </c>
      <c r="H4266">
        <v>70</v>
      </c>
      <c r="I4266">
        <v>784</v>
      </c>
      <c r="J4266">
        <v>685</v>
      </c>
      <c r="K4266">
        <v>140</v>
      </c>
      <c r="L4266">
        <v>216</v>
      </c>
      <c r="M4266" s="5">
        <f t="shared" si="133"/>
        <v>47.106596306068603</v>
      </c>
      <c r="N4266">
        <v>1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</row>
    <row r="4267" spans="1:21" x14ac:dyDescent="0.25">
      <c r="A4267" s="7" t="s">
        <v>7</v>
      </c>
      <c r="B4267" s="1">
        <v>43974</v>
      </c>
      <c r="C4267">
        <v>0</v>
      </c>
      <c r="D4267">
        <v>1896</v>
      </c>
      <c r="E4267">
        <v>815</v>
      </c>
      <c r="F4267">
        <v>1081</v>
      </c>
      <c r="G4267">
        <f t="shared" si="132"/>
        <v>1896</v>
      </c>
      <c r="H4267">
        <v>70</v>
      </c>
      <c r="I4267">
        <v>784</v>
      </c>
      <c r="J4267">
        <v>685</v>
      </c>
      <c r="K4267">
        <v>140</v>
      </c>
      <c r="L4267">
        <v>217</v>
      </c>
      <c r="M4267" s="5">
        <f t="shared" si="133"/>
        <v>47.125</v>
      </c>
      <c r="N4267">
        <v>1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1</v>
      </c>
    </row>
    <row r="4268" spans="1:21" x14ac:dyDescent="0.25">
      <c r="A4268" s="7" t="s">
        <v>7</v>
      </c>
      <c r="B4268" s="1">
        <v>43975</v>
      </c>
      <c r="C4268">
        <v>0</v>
      </c>
      <c r="D4268">
        <v>1899</v>
      </c>
      <c r="E4268">
        <v>816</v>
      </c>
      <c r="F4268">
        <v>1083</v>
      </c>
      <c r="G4268">
        <f t="shared" si="132"/>
        <v>1899</v>
      </c>
      <c r="H4268">
        <v>70</v>
      </c>
      <c r="I4268">
        <v>784</v>
      </c>
      <c r="J4268">
        <v>686</v>
      </c>
      <c r="K4268">
        <v>140</v>
      </c>
      <c r="L4268">
        <v>219</v>
      </c>
      <c r="M4268" s="5">
        <f t="shared" si="133"/>
        <v>47.165876777251185</v>
      </c>
      <c r="N4268">
        <v>3</v>
      </c>
      <c r="O4268">
        <v>1</v>
      </c>
      <c r="P4268">
        <v>2</v>
      </c>
      <c r="Q4268">
        <v>0</v>
      </c>
      <c r="R4268">
        <v>0</v>
      </c>
      <c r="S4268">
        <v>1</v>
      </c>
      <c r="T4268">
        <v>0</v>
      </c>
      <c r="U4268">
        <v>2</v>
      </c>
    </row>
    <row r="4269" spans="1:21" x14ac:dyDescent="0.25">
      <c r="A4269" s="7" t="s">
        <v>7</v>
      </c>
      <c r="B4269" s="1">
        <v>43976</v>
      </c>
      <c r="C4269">
        <v>0</v>
      </c>
      <c r="D4269">
        <v>1904</v>
      </c>
      <c r="E4269">
        <v>819</v>
      </c>
      <c r="F4269">
        <v>1085</v>
      </c>
      <c r="G4269">
        <f t="shared" si="132"/>
        <v>1904</v>
      </c>
      <c r="H4269">
        <v>70</v>
      </c>
      <c r="I4269">
        <v>785</v>
      </c>
      <c r="J4269">
        <v>687</v>
      </c>
      <c r="K4269">
        <v>141</v>
      </c>
      <c r="L4269">
        <v>221</v>
      </c>
      <c r="M4269" s="5">
        <f t="shared" si="133"/>
        <v>47.209558823529413</v>
      </c>
      <c r="N4269">
        <v>5</v>
      </c>
      <c r="O4269">
        <v>3</v>
      </c>
      <c r="P4269">
        <v>2</v>
      </c>
      <c r="Q4269">
        <v>0</v>
      </c>
      <c r="R4269">
        <v>1</v>
      </c>
      <c r="S4269">
        <v>1</v>
      </c>
      <c r="T4269">
        <v>1</v>
      </c>
      <c r="U4269">
        <v>2</v>
      </c>
    </row>
    <row r="4270" spans="1:21" x14ac:dyDescent="0.25">
      <c r="A4270" s="7" t="s">
        <v>7</v>
      </c>
      <c r="B4270" s="1">
        <v>43977</v>
      </c>
      <c r="C4270">
        <v>0</v>
      </c>
      <c r="D4270">
        <v>1909</v>
      </c>
      <c r="E4270">
        <v>821</v>
      </c>
      <c r="F4270">
        <v>1088</v>
      </c>
      <c r="G4270">
        <f t="shared" si="132"/>
        <v>1909</v>
      </c>
      <c r="H4270">
        <v>70</v>
      </c>
      <c r="I4270">
        <v>786</v>
      </c>
      <c r="J4270">
        <v>687</v>
      </c>
      <c r="K4270">
        <v>142</v>
      </c>
      <c r="L4270">
        <v>224</v>
      </c>
      <c r="M4270" s="5">
        <f t="shared" si="133"/>
        <v>47.267155578837091</v>
      </c>
      <c r="N4270">
        <v>5</v>
      </c>
      <c r="O4270">
        <v>2</v>
      </c>
      <c r="P4270">
        <v>3</v>
      </c>
      <c r="Q4270">
        <v>0</v>
      </c>
      <c r="R4270">
        <v>1</v>
      </c>
      <c r="S4270">
        <v>0</v>
      </c>
      <c r="T4270">
        <v>1</v>
      </c>
      <c r="U4270">
        <v>3</v>
      </c>
    </row>
    <row r="4271" spans="1:21" x14ac:dyDescent="0.25">
      <c r="A4271" s="7" t="s">
        <v>7</v>
      </c>
      <c r="B4271" s="1">
        <v>43978</v>
      </c>
      <c r="C4271">
        <v>0</v>
      </c>
      <c r="D4271">
        <v>1915</v>
      </c>
      <c r="E4271">
        <v>823</v>
      </c>
      <c r="F4271">
        <v>1092</v>
      </c>
      <c r="G4271">
        <f t="shared" si="132"/>
        <v>1915</v>
      </c>
      <c r="H4271">
        <v>70</v>
      </c>
      <c r="I4271">
        <v>786</v>
      </c>
      <c r="J4271">
        <v>689</v>
      </c>
      <c r="K4271">
        <v>142</v>
      </c>
      <c r="L4271">
        <v>228</v>
      </c>
      <c r="M4271" s="5">
        <f t="shared" si="133"/>
        <v>47.347780678851173</v>
      </c>
      <c r="N4271">
        <v>6</v>
      </c>
      <c r="O4271">
        <v>2</v>
      </c>
      <c r="P4271">
        <v>4</v>
      </c>
      <c r="Q4271">
        <v>0</v>
      </c>
      <c r="R4271">
        <v>0</v>
      </c>
      <c r="S4271">
        <v>2</v>
      </c>
      <c r="T4271">
        <v>0</v>
      </c>
      <c r="U4271">
        <v>4</v>
      </c>
    </row>
    <row r="4272" spans="1:21" x14ac:dyDescent="0.25">
      <c r="A4272" s="7" t="s">
        <v>7</v>
      </c>
      <c r="B4272" s="1">
        <v>43979</v>
      </c>
      <c r="C4272">
        <v>0</v>
      </c>
      <c r="D4272">
        <v>1920</v>
      </c>
      <c r="E4272">
        <v>826</v>
      </c>
      <c r="F4272">
        <v>1094</v>
      </c>
      <c r="G4272">
        <f t="shared" si="132"/>
        <v>1920</v>
      </c>
      <c r="H4272">
        <v>70</v>
      </c>
      <c r="I4272">
        <v>786</v>
      </c>
      <c r="J4272">
        <v>689</v>
      </c>
      <c r="K4272">
        <v>144</v>
      </c>
      <c r="L4272">
        <v>231</v>
      </c>
      <c r="M4272" s="5">
        <f t="shared" si="133"/>
        <v>47.42552083333333</v>
      </c>
      <c r="N4272">
        <v>5</v>
      </c>
      <c r="O4272">
        <v>3</v>
      </c>
      <c r="P4272">
        <v>2</v>
      </c>
      <c r="Q4272">
        <v>0</v>
      </c>
      <c r="R4272">
        <v>0</v>
      </c>
      <c r="S4272">
        <v>0</v>
      </c>
      <c r="T4272">
        <v>2</v>
      </c>
      <c r="U4272">
        <v>3</v>
      </c>
    </row>
    <row r="4273" spans="1:21" x14ac:dyDescent="0.25">
      <c r="A4273" s="7" t="s">
        <v>7</v>
      </c>
      <c r="B4273" s="1">
        <v>43980</v>
      </c>
      <c r="C4273">
        <v>0</v>
      </c>
      <c r="D4273">
        <v>1922</v>
      </c>
      <c r="E4273">
        <v>828</v>
      </c>
      <c r="F4273">
        <v>1094</v>
      </c>
      <c r="G4273">
        <f t="shared" si="132"/>
        <v>1922</v>
      </c>
      <c r="H4273">
        <v>70</v>
      </c>
      <c r="I4273">
        <v>786</v>
      </c>
      <c r="J4273">
        <v>689</v>
      </c>
      <c r="K4273">
        <v>144</v>
      </c>
      <c r="L4273">
        <v>233</v>
      </c>
      <c r="M4273" s="5">
        <f t="shared" si="133"/>
        <v>47.461498439125911</v>
      </c>
      <c r="N4273">
        <v>2</v>
      </c>
      <c r="O4273">
        <v>2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2</v>
      </c>
    </row>
    <row r="4274" spans="1:21" x14ac:dyDescent="0.25">
      <c r="A4274" s="7" t="s">
        <v>7</v>
      </c>
      <c r="B4274" s="1">
        <v>43981</v>
      </c>
      <c r="C4274">
        <v>0</v>
      </c>
      <c r="D4274">
        <v>1924</v>
      </c>
      <c r="E4274">
        <v>829</v>
      </c>
      <c r="F4274">
        <v>1095</v>
      </c>
      <c r="G4274">
        <f t="shared" si="132"/>
        <v>1924</v>
      </c>
      <c r="H4274">
        <v>70</v>
      </c>
      <c r="I4274">
        <v>786</v>
      </c>
      <c r="J4274">
        <v>690</v>
      </c>
      <c r="K4274">
        <v>144</v>
      </c>
      <c r="L4274">
        <v>234</v>
      </c>
      <c r="M4274" s="5">
        <f t="shared" si="133"/>
        <v>47.483367983367984</v>
      </c>
      <c r="N4274">
        <v>2</v>
      </c>
      <c r="O4274">
        <v>1</v>
      </c>
      <c r="P4274">
        <v>1</v>
      </c>
      <c r="Q4274">
        <v>0</v>
      </c>
      <c r="R4274">
        <v>0</v>
      </c>
      <c r="S4274">
        <v>1</v>
      </c>
      <c r="T4274">
        <v>0</v>
      </c>
      <c r="U4274">
        <v>1</v>
      </c>
    </row>
    <row r="4275" spans="1:21" x14ac:dyDescent="0.25">
      <c r="A4275" s="7" t="s">
        <v>7</v>
      </c>
      <c r="B4275" s="1">
        <v>43982</v>
      </c>
      <c r="C4275">
        <v>0</v>
      </c>
      <c r="D4275">
        <v>1925</v>
      </c>
      <c r="E4275">
        <v>829</v>
      </c>
      <c r="F4275">
        <v>1096</v>
      </c>
      <c r="G4275">
        <f t="shared" si="132"/>
        <v>1925</v>
      </c>
      <c r="H4275">
        <v>70</v>
      </c>
      <c r="I4275">
        <v>786</v>
      </c>
      <c r="J4275">
        <v>690</v>
      </c>
      <c r="K4275">
        <v>144</v>
      </c>
      <c r="L4275">
        <v>235</v>
      </c>
      <c r="M4275" s="5">
        <f t="shared" si="133"/>
        <v>47.501298701298701</v>
      </c>
      <c r="N4275">
        <v>1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1</v>
      </c>
    </row>
    <row r="4276" spans="1:21" x14ac:dyDescent="0.25">
      <c r="A4276" s="7" t="s">
        <v>7</v>
      </c>
      <c r="B4276" s="1">
        <v>43983</v>
      </c>
      <c r="C4276">
        <v>0</v>
      </c>
      <c r="D4276">
        <v>1925</v>
      </c>
      <c r="E4276">
        <v>829</v>
      </c>
      <c r="F4276">
        <v>1096</v>
      </c>
      <c r="G4276">
        <f t="shared" si="132"/>
        <v>1925</v>
      </c>
      <c r="H4276">
        <v>70</v>
      </c>
      <c r="I4276">
        <v>786</v>
      </c>
      <c r="J4276">
        <v>690</v>
      </c>
      <c r="K4276">
        <v>144</v>
      </c>
      <c r="L4276">
        <v>235</v>
      </c>
      <c r="M4276" s="5">
        <f t="shared" si="133"/>
        <v>47.501298701298701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 s="7" t="s">
        <v>7</v>
      </c>
      <c r="B4277" s="1">
        <v>43984</v>
      </c>
      <c r="C4277">
        <v>0</v>
      </c>
      <c r="D4277">
        <v>1928</v>
      </c>
      <c r="E4277">
        <v>831</v>
      </c>
      <c r="F4277">
        <v>1097</v>
      </c>
      <c r="G4277">
        <f t="shared" si="132"/>
        <v>1928</v>
      </c>
      <c r="H4277">
        <v>70</v>
      </c>
      <c r="I4277">
        <v>786</v>
      </c>
      <c r="J4277">
        <v>692</v>
      </c>
      <c r="K4277">
        <v>144</v>
      </c>
      <c r="L4277">
        <v>236</v>
      </c>
      <c r="M4277" s="5">
        <f t="shared" si="133"/>
        <v>47.526970954356848</v>
      </c>
      <c r="N4277">
        <v>3</v>
      </c>
      <c r="O4277">
        <v>2</v>
      </c>
      <c r="P4277">
        <v>1</v>
      </c>
      <c r="Q4277">
        <v>0</v>
      </c>
      <c r="R4277">
        <v>0</v>
      </c>
      <c r="S4277">
        <v>2</v>
      </c>
      <c r="T4277">
        <v>0</v>
      </c>
      <c r="U4277">
        <v>1</v>
      </c>
    </row>
    <row r="4278" spans="1:21" x14ac:dyDescent="0.25">
      <c r="A4278" s="7" t="s">
        <v>7</v>
      </c>
      <c r="B4278" s="1">
        <v>43985</v>
      </c>
      <c r="C4278">
        <v>0</v>
      </c>
      <c r="D4278">
        <v>1930</v>
      </c>
      <c r="E4278">
        <v>832</v>
      </c>
      <c r="F4278">
        <v>1098</v>
      </c>
      <c r="G4278">
        <f t="shared" si="132"/>
        <v>1930</v>
      </c>
      <c r="H4278">
        <v>70</v>
      </c>
      <c r="I4278">
        <v>787</v>
      </c>
      <c r="J4278">
        <v>692</v>
      </c>
      <c r="K4278">
        <v>144</v>
      </c>
      <c r="L4278">
        <v>237</v>
      </c>
      <c r="M4278" s="5">
        <f t="shared" si="133"/>
        <v>47.535751295336787</v>
      </c>
      <c r="N4278">
        <v>2</v>
      </c>
      <c r="O4278">
        <v>1</v>
      </c>
      <c r="P4278">
        <v>1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 spans="1:21" x14ac:dyDescent="0.25">
      <c r="A4279" s="7" t="s">
        <v>7</v>
      </c>
      <c r="B4279" s="1">
        <v>43986</v>
      </c>
      <c r="C4279">
        <v>0</v>
      </c>
      <c r="D4279">
        <v>1934</v>
      </c>
      <c r="E4279">
        <v>833</v>
      </c>
      <c r="F4279">
        <v>1101</v>
      </c>
      <c r="G4279">
        <f t="shared" si="132"/>
        <v>1934</v>
      </c>
      <c r="H4279">
        <v>70</v>
      </c>
      <c r="I4279">
        <v>787</v>
      </c>
      <c r="J4279">
        <v>692</v>
      </c>
      <c r="K4279">
        <v>144</v>
      </c>
      <c r="L4279">
        <v>241</v>
      </c>
      <c r="M4279" s="5">
        <f t="shared" si="133"/>
        <v>47.607032057911063</v>
      </c>
      <c r="N4279">
        <v>4</v>
      </c>
      <c r="O4279">
        <v>1</v>
      </c>
      <c r="P4279">
        <v>3</v>
      </c>
      <c r="Q4279">
        <v>0</v>
      </c>
      <c r="R4279">
        <v>0</v>
      </c>
      <c r="S4279">
        <v>0</v>
      </c>
      <c r="T4279">
        <v>0</v>
      </c>
      <c r="U4279">
        <v>4</v>
      </c>
    </row>
    <row r="4280" spans="1:21" x14ac:dyDescent="0.25">
      <c r="A4280" s="7" t="s">
        <v>7</v>
      </c>
      <c r="B4280" s="1">
        <v>43987</v>
      </c>
      <c r="C4280">
        <v>0</v>
      </c>
      <c r="D4280">
        <v>1935</v>
      </c>
      <c r="E4280">
        <v>834</v>
      </c>
      <c r="F4280">
        <v>1101</v>
      </c>
      <c r="G4280">
        <f t="shared" si="132"/>
        <v>1935</v>
      </c>
      <c r="H4280">
        <v>70</v>
      </c>
      <c r="I4280">
        <v>787</v>
      </c>
      <c r="J4280">
        <v>692</v>
      </c>
      <c r="K4280">
        <v>144</v>
      </c>
      <c r="L4280">
        <v>242</v>
      </c>
      <c r="M4280" s="5">
        <f t="shared" si="133"/>
        <v>47.624806201550385</v>
      </c>
      <c r="N4280">
        <v>1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</row>
    <row r="4281" spans="1:21" x14ac:dyDescent="0.25">
      <c r="A4281" s="7" t="s">
        <v>7</v>
      </c>
      <c r="B4281" s="1">
        <v>43988</v>
      </c>
      <c r="C4281">
        <v>0</v>
      </c>
      <c r="D4281">
        <v>1935</v>
      </c>
      <c r="E4281">
        <v>834</v>
      </c>
      <c r="F4281">
        <v>1101</v>
      </c>
      <c r="G4281">
        <f t="shared" si="132"/>
        <v>1935</v>
      </c>
      <c r="H4281">
        <v>70</v>
      </c>
      <c r="I4281">
        <v>787</v>
      </c>
      <c r="J4281">
        <v>692</v>
      </c>
      <c r="K4281">
        <v>144</v>
      </c>
      <c r="L4281">
        <v>242</v>
      </c>
      <c r="M4281" s="5">
        <f t="shared" si="133"/>
        <v>47.624806201550385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 s="7" t="s">
        <v>7</v>
      </c>
      <c r="B4282" s="1">
        <v>43989</v>
      </c>
      <c r="C4282">
        <v>0</v>
      </c>
      <c r="D4282">
        <v>1935</v>
      </c>
      <c r="E4282">
        <v>834</v>
      </c>
      <c r="F4282">
        <v>1101</v>
      </c>
      <c r="G4282">
        <f t="shared" si="132"/>
        <v>1935</v>
      </c>
      <c r="H4282">
        <v>70</v>
      </c>
      <c r="I4282">
        <v>787</v>
      </c>
      <c r="J4282">
        <v>692</v>
      </c>
      <c r="K4282">
        <v>144</v>
      </c>
      <c r="L4282">
        <v>242</v>
      </c>
      <c r="M4282" s="5">
        <f t="shared" si="133"/>
        <v>47.624806201550385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 s="7" t="s">
        <v>7</v>
      </c>
      <c r="B4283" s="1">
        <v>43990</v>
      </c>
      <c r="C4283">
        <v>0</v>
      </c>
      <c r="D4283">
        <v>1935</v>
      </c>
      <c r="E4283">
        <v>834</v>
      </c>
      <c r="F4283">
        <v>1101</v>
      </c>
      <c r="G4283">
        <f t="shared" si="132"/>
        <v>1935</v>
      </c>
      <c r="H4283">
        <v>70</v>
      </c>
      <c r="I4283">
        <v>787</v>
      </c>
      <c r="J4283">
        <v>692</v>
      </c>
      <c r="K4283">
        <v>144</v>
      </c>
      <c r="L4283">
        <v>242</v>
      </c>
      <c r="M4283" s="5">
        <f t="shared" si="133"/>
        <v>47.624806201550385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 s="7" t="s">
        <v>7</v>
      </c>
      <c r="B4284" s="1">
        <v>43991</v>
      </c>
      <c r="C4284">
        <v>0</v>
      </c>
      <c r="D4284">
        <v>1935</v>
      </c>
      <c r="E4284">
        <v>834</v>
      </c>
      <c r="F4284">
        <v>1101</v>
      </c>
      <c r="G4284">
        <f t="shared" si="132"/>
        <v>1935</v>
      </c>
      <c r="H4284">
        <v>70</v>
      </c>
      <c r="I4284">
        <v>787</v>
      </c>
      <c r="J4284">
        <v>692</v>
      </c>
      <c r="K4284">
        <v>144</v>
      </c>
      <c r="L4284">
        <v>242</v>
      </c>
      <c r="M4284" s="5">
        <f t="shared" si="133"/>
        <v>47.624806201550385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 s="7" t="s">
        <v>7</v>
      </c>
      <c r="B4285" s="1">
        <v>43992</v>
      </c>
      <c r="C4285">
        <v>0</v>
      </c>
      <c r="D4285">
        <v>1937</v>
      </c>
      <c r="E4285">
        <v>835</v>
      </c>
      <c r="F4285">
        <v>1102</v>
      </c>
      <c r="G4285">
        <f t="shared" si="132"/>
        <v>1937</v>
      </c>
      <c r="H4285">
        <v>70</v>
      </c>
      <c r="I4285">
        <v>787</v>
      </c>
      <c r="J4285">
        <v>692</v>
      </c>
      <c r="K4285">
        <v>145</v>
      </c>
      <c r="L4285">
        <v>243</v>
      </c>
      <c r="M4285" s="5">
        <f t="shared" si="133"/>
        <v>47.654104284976768</v>
      </c>
      <c r="N4285">
        <v>2</v>
      </c>
      <c r="O4285">
        <v>1</v>
      </c>
      <c r="P4285">
        <v>1</v>
      </c>
      <c r="Q4285">
        <v>0</v>
      </c>
      <c r="R4285">
        <v>0</v>
      </c>
      <c r="S4285">
        <v>0</v>
      </c>
      <c r="T4285">
        <v>1</v>
      </c>
      <c r="U4285">
        <v>1</v>
      </c>
    </row>
    <row r="4286" spans="1:21" x14ac:dyDescent="0.25">
      <c r="A4286" s="7" t="s">
        <v>7</v>
      </c>
      <c r="B4286" s="1">
        <v>43993</v>
      </c>
      <c r="C4286">
        <v>0</v>
      </c>
      <c r="D4286">
        <v>1937</v>
      </c>
      <c r="E4286">
        <v>835</v>
      </c>
      <c r="F4286">
        <v>1102</v>
      </c>
      <c r="G4286">
        <f t="shared" si="132"/>
        <v>1937</v>
      </c>
      <c r="H4286">
        <v>70</v>
      </c>
      <c r="I4286">
        <v>787</v>
      </c>
      <c r="J4286">
        <v>692</v>
      </c>
      <c r="K4286">
        <v>145</v>
      </c>
      <c r="L4286">
        <v>243</v>
      </c>
      <c r="M4286" s="5">
        <f t="shared" si="133"/>
        <v>47.654104284976768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 s="7" t="s">
        <v>7</v>
      </c>
      <c r="B4287" s="1">
        <v>43994</v>
      </c>
      <c r="C4287">
        <v>0</v>
      </c>
      <c r="D4287">
        <v>1937</v>
      </c>
      <c r="E4287">
        <v>835</v>
      </c>
      <c r="F4287">
        <v>1102</v>
      </c>
      <c r="G4287">
        <f t="shared" si="132"/>
        <v>1937</v>
      </c>
      <c r="H4287">
        <v>70</v>
      </c>
      <c r="I4287">
        <v>787</v>
      </c>
      <c r="J4287">
        <v>692</v>
      </c>
      <c r="K4287">
        <v>145</v>
      </c>
      <c r="L4287">
        <v>243</v>
      </c>
      <c r="M4287" s="5">
        <f t="shared" si="133"/>
        <v>47.654104284976768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 s="7" t="s">
        <v>7</v>
      </c>
      <c r="B4288" s="1">
        <v>43995</v>
      </c>
      <c r="C4288">
        <v>0</v>
      </c>
      <c r="D4288">
        <v>1937</v>
      </c>
      <c r="E4288">
        <v>835</v>
      </c>
      <c r="F4288">
        <v>1102</v>
      </c>
      <c r="G4288">
        <f t="shared" si="132"/>
        <v>1937</v>
      </c>
      <c r="H4288">
        <v>70</v>
      </c>
      <c r="I4288">
        <v>787</v>
      </c>
      <c r="J4288">
        <v>692</v>
      </c>
      <c r="K4288">
        <v>145</v>
      </c>
      <c r="L4288">
        <v>243</v>
      </c>
      <c r="M4288" s="5">
        <f t="shared" si="133"/>
        <v>47.654104284976768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 s="7" t="s">
        <v>7</v>
      </c>
      <c r="B4289" s="1">
        <v>43996</v>
      </c>
      <c r="C4289">
        <v>0</v>
      </c>
      <c r="D4289">
        <v>1938</v>
      </c>
      <c r="E4289">
        <v>836</v>
      </c>
      <c r="F4289">
        <v>1102</v>
      </c>
      <c r="G4289">
        <f t="shared" si="132"/>
        <v>1938</v>
      </c>
      <c r="H4289">
        <v>70</v>
      </c>
      <c r="I4289">
        <v>787</v>
      </c>
      <c r="J4289">
        <v>692</v>
      </c>
      <c r="K4289">
        <v>145</v>
      </c>
      <c r="L4289">
        <v>244</v>
      </c>
      <c r="M4289" s="5">
        <f t="shared" si="133"/>
        <v>47.671826625386998</v>
      </c>
      <c r="N4289">
        <v>1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</row>
    <row r="4290" spans="1:21" x14ac:dyDescent="0.25">
      <c r="A4290" s="7" t="s">
        <v>7</v>
      </c>
      <c r="B4290" s="1">
        <v>43997</v>
      </c>
      <c r="C4290">
        <v>0</v>
      </c>
      <c r="D4290">
        <v>1939</v>
      </c>
      <c r="E4290">
        <v>837</v>
      </c>
      <c r="F4290">
        <v>1102</v>
      </c>
      <c r="G4290">
        <f t="shared" si="132"/>
        <v>1939</v>
      </c>
      <c r="H4290">
        <v>70</v>
      </c>
      <c r="I4290">
        <v>788</v>
      </c>
      <c r="J4290">
        <v>692</v>
      </c>
      <c r="K4290">
        <v>145</v>
      </c>
      <c r="L4290">
        <v>244</v>
      </c>
      <c r="M4290" s="5">
        <f t="shared" si="133"/>
        <v>47.662712738525016</v>
      </c>
      <c r="N4290">
        <v>1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0</v>
      </c>
    </row>
    <row r="4291" spans="1:21" x14ac:dyDescent="0.25">
      <c r="A4291" s="7" t="s">
        <v>7</v>
      </c>
      <c r="B4291" s="1">
        <v>43998</v>
      </c>
      <c r="C4291">
        <v>0</v>
      </c>
      <c r="D4291">
        <v>1939</v>
      </c>
      <c r="E4291">
        <v>837</v>
      </c>
      <c r="F4291">
        <v>1102</v>
      </c>
      <c r="G4291">
        <f t="shared" ref="G4291:G4354" si="134">SUM(H4291:L4291)</f>
        <v>1939</v>
      </c>
      <c r="H4291">
        <v>70</v>
      </c>
      <c r="I4291">
        <v>788</v>
      </c>
      <c r="J4291">
        <v>692</v>
      </c>
      <c r="K4291">
        <v>145</v>
      </c>
      <c r="L4291">
        <v>244</v>
      </c>
      <c r="M4291" s="5">
        <f t="shared" ref="M4291:M4354" si="135">IF(G4291&gt;0,((H4291*8)+(I4291*30)+(J4291*55)+(K4291*70)+(L4291*82))/G4291,0)</f>
        <v>47.662712738525016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 s="7" t="s">
        <v>7</v>
      </c>
      <c r="B4292" s="1">
        <v>43999</v>
      </c>
      <c r="C4292">
        <v>0</v>
      </c>
      <c r="D4292">
        <v>1940</v>
      </c>
      <c r="E4292">
        <v>838</v>
      </c>
      <c r="F4292">
        <v>1102</v>
      </c>
      <c r="G4292">
        <f t="shared" si="134"/>
        <v>1940</v>
      </c>
      <c r="H4292">
        <v>70</v>
      </c>
      <c r="I4292">
        <v>788</v>
      </c>
      <c r="J4292">
        <v>692</v>
      </c>
      <c r="K4292">
        <v>146</v>
      </c>
      <c r="L4292">
        <v>244</v>
      </c>
      <c r="M4292" s="5">
        <f t="shared" si="135"/>
        <v>47.674226804123712</v>
      </c>
      <c r="N4292">
        <v>1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</row>
    <row r="4293" spans="1:21" x14ac:dyDescent="0.25">
      <c r="A4293" s="7" t="s">
        <v>7</v>
      </c>
      <c r="B4293" s="1">
        <v>44000</v>
      </c>
      <c r="C4293">
        <v>0</v>
      </c>
      <c r="D4293">
        <v>1940</v>
      </c>
      <c r="E4293">
        <v>838</v>
      </c>
      <c r="F4293">
        <v>1102</v>
      </c>
      <c r="G4293">
        <f t="shared" si="134"/>
        <v>1940</v>
      </c>
      <c r="H4293">
        <v>70</v>
      </c>
      <c r="I4293">
        <v>788</v>
      </c>
      <c r="J4293">
        <v>692</v>
      </c>
      <c r="K4293">
        <v>146</v>
      </c>
      <c r="L4293">
        <v>244</v>
      </c>
      <c r="M4293" s="5">
        <f t="shared" si="135"/>
        <v>47.674226804123712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 s="7" t="s">
        <v>7</v>
      </c>
      <c r="B4294" s="1">
        <v>44001</v>
      </c>
      <c r="C4294">
        <v>0</v>
      </c>
      <c r="D4294">
        <v>1940</v>
      </c>
      <c r="E4294">
        <v>838</v>
      </c>
      <c r="F4294">
        <v>1102</v>
      </c>
      <c r="G4294">
        <f t="shared" si="134"/>
        <v>1940</v>
      </c>
      <c r="H4294">
        <v>70</v>
      </c>
      <c r="I4294">
        <v>788</v>
      </c>
      <c r="J4294">
        <v>692</v>
      </c>
      <c r="K4294">
        <v>146</v>
      </c>
      <c r="L4294">
        <v>244</v>
      </c>
      <c r="M4294" s="5">
        <f t="shared" si="135"/>
        <v>47.674226804123712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 s="7" t="s">
        <v>7</v>
      </c>
      <c r="B4295" s="1">
        <v>44002</v>
      </c>
      <c r="C4295">
        <v>0</v>
      </c>
      <c r="D4295">
        <v>1940</v>
      </c>
      <c r="E4295">
        <v>838</v>
      </c>
      <c r="F4295">
        <v>1102</v>
      </c>
      <c r="G4295">
        <f t="shared" si="134"/>
        <v>1940</v>
      </c>
      <c r="H4295">
        <v>70</v>
      </c>
      <c r="I4295">
        <v>788</v>
      </c>
      <c r="J4295">
        <v>692</v>
      </c>
      <c r="K4295">
        <v>146</v>
      </c>
      <c r="L4295">
        <v>244</v>
      </c>
      <c r="M4295" s="5">
        <f t="shared" si="135"/>
        <v>47.674226804123712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 s="7" t="s">
        <v>7</v>
      </c>
      <c r="B4296" s="1">
        <v>44003</v>
      </c>
      <c r="C4296">
        <v>0</v>
      </c>
      <c r="D4296">
        <v>1941</v>
      </c>
      <c r="E4296">
        <v>838</v>
      </c>
      <c r="F4296">
        <v>1103</v>
      </c>
      <c r="G4296">
        <f t="shared" si="134"/>
        <v>1941</v>
      </c>
      <c r="H4296">
        <v>70</v>
      </c>
      <c r="I4296">
        <v>789</v>
      </c>
      <c r="J4296">
        <v>692</v>
      </c>
      <c r="K4296">
        <v>146</v>
      </c>
      <c r="L4296">
        <v>244</v>
      </c>
      <c r="M4296" s="5">
        <f t="shared" si="135"/>
        <v>47.665121071612568</v>
      </c>
      <c r="N4296">
        <v>1</v>
      </c>
      <c r="O4296">
        <v>0</v>
      </c>
      <c r="P4296">
        <v>1</v>
      </c>
      <c r="Q4296">
        <v>0</v>
      </c>
      <c r="R4296">
        <v>1</v>
      </c>
      <c r="S4296">
        <v>0</v>
      </c>
      <c r="T4296">
        <v>0</v>
      </c>
      <c r="U4296">
        <v>0</v>
      </c>
    </row>
    <row r="4297" spans="1:21" x14ac:dyDescent="0.25">
      <c r="A4297" s="7" t="s">
        <v>7</v>
      </c>
      <c r="B4297" s="1">
        <v>44004</v>
      </c>
      <c r="C4297">
        <v>0</v>
      </c>
      <c r="D4297">
        <v>1941</v>
      </c>
      <c r="E4297">
        <v>838</v>
      </c>
      <c r="F4297">
        <v>1103</v>
      </c>
      <c r="G4297">
        <f t="shared" si="134"/>
        <v>1941</v>
      </c>
      <c r="H4297">
        <v>70</v>
      </c>
      <c r="I4297">
        <v>789</v>
      </c>
      <c r="J4297">
        <v>692</v>
      </c>
      <c r="K4297">
        <v>146</v>
      </c>
      <c r="L4297">
        <v>244</v>
      </c>
      <c r="M4297" s="5">
        <f t="shared" si="135"/>
        <v>47.665121071612568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 s="7" t="s">
        <v>7</v>
      </c>
      <c r="B4298" s="1">
        <v>44005</v>
      </c>
      <c r="C4298">
        <v>0</v>
      </c>
      <c r="D4298">
        <v>1941</v>
      </c>
      <c r="E4298">
        <v>838</v>
      </c>
      <c r="F4298">
        <v>1103</v>
      </c>
      <c r="G4298">
        <f t="shared" si="134"/>
        <v>1941</v>
      </c>
      <c r="H4298">
        <v>70</v>
      </c>
      <c r="I4298">
        <v>789</v>
      </c>
      <c r="J4298">
        <v>692</v>
      </c>
      <c r="K4298">
        <v>146</v>
      </c>
      <c r="L4298">
        <v>244</v>
      </c>
      <c r="M4298" s="5">
        <f t="shared" si="135"/>
        <v>47.665121071612568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 s="7" t="s">
        <v>7</v>
      </c>
      <c r="B4299" s="1">
        <v>44006</v>
      </c>
      <c r="C4299">
        <v>0</v>
      </c>
      <c r="D4299">
        <v>1941</v>
      </c>
      <c r="E4299">
        <v>838</v>
      </c>
      <c r="F4299">
        <v>1103</v>
      </c>
      <c r="G4299">
        <f t="shared" si="134"/>
        <v>1941</v>
      </c>
      <c r="H4299">
        <v>70</v>
      </c>
      <c r="I4299">
        <v>789</v>
      </c>
      <c r="J4299">
        <v>692</v>
      </c>
      <c r="K4299">
        <v>146</v>
      </c>
      <c r="L4299">
        <v>244</v>
      </c>
      <c r="M4299" s="5">
        <f t="shared" si="135"/>
        <v>47.665121071612568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 s="7" t="s">
        <v>7</v>
      </c>
      <c r="B4300" s="1">
        <v>44007</v>
      </c>
      <c r="C4300">
        <v>0</v>
      </c>
      <c r="D4300">
        <v>1941</v>
      </c>
      <c r="E4300">
        <v>838</v>
      </c>
      <c r="F4300">
        <v>1103</v>
      </c>
      <c r="G4300">
        <f t="shared" si="134"/>
        <v>1941</v>
      </c>
      <c r="H4300">
        <v>70</v>
      </c>
      <c r="I4300">
        <v>789</v>
      </c>
      <c r="J4300">
        <v>692</v>
      </c>
      <c r="K4300">
        <v>146</v>
      </c>
      <c r="L4300">
        <v>244</v>
      </c>
      <c r="M4300" s="5">
        <f t="shared" si="135"/>
        <v>47.665121071612568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 s="7" t="s">
        <v>7</v>
      </c>
      <c r="B4301" s="1">
        <v>44008</v>
      </c>
      <c r="C4301">
        <v>0</v>
      </c>
      <c r="D4301">
        <v>1941</v>
      </c>
      <c r="E4301">
        <v>838</v>
      </c>
      <c r="F4301">
        <v>1103</v>
      </c>
      <c r="G4301">
        <f t="shared" si="134"/>
        <v>1941</v>
      </c>
      <c r="H4301">
        <v>70</v>
      </c>
      <c r="I4301">
        <v>789</v>
      </c>
      <c r="J4301">
        <v>692</v>
      </c>
      <c r="K4301">
        <v>146</v>
      </c>
      <c r="L4301">
        <v>244</v>
      </c>
      <c r="M4301" s="5">
        <f t="shared" si="135"/>
        <v>47.665121071612568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 s="7" t="s">
        <v>7</v>
      </c>
      <c r="B4302" s="1">
        <v>44009</v>
      </c>
      <c r="C4302">
        <v>0</v>
      </c>
      <c r="D4302">
        <v>1941</v>
      </c>
      <c r="E4302">
        <v>838</v>
      </c>
      <c r="F4302">
        <v>1103</v>
      </c>
      <c r="G4302">
        <f t="shared" si="134"/>
        <v>1941</v>
      </c>
      <c r="H4302">
        <v>70</v>
      </c>
      <c r="I4302">
        <v>789</v>
      </c>
      <c r="J4302">
        <v>692</v>
      </c>
      <c r="K4302">
        <v>146</v>
      </c>
      <c r="L4302">
        <v>244</v>
      </c>
      <c r="M4302" s="5">
        <f t="shared" si="135"/>
        <v>47.665121071612568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 s="7" t="s">
        <v>7</v>
      </c>
      <c r="B4303" s="1">
        <v>44010</v>
      </c>
      <c r="C4303">
        <v>0</v>
      </c>
      <c r="D4303">
        <v>1941</v>
      </c>
      <c r="E4303">
        <v>838</v>
      </c>
      <c r="F4303">
        <v>1103</v>
      </c>
      <c r="G4303">
        <f t="shared" si="134"/>
        <v>1941</v>
      </c>
      <c r="H4303">
        <v>70</v>
      </c>
      <c r="I4303">
        <v>789</v>
      </c>
      <c r="J4303">
        <v>692</v>
      </c>
      <c r="K4303">
        <v>146</v>
      </c>
      <c r="L4303">
        <v>244</v>
      </c>
      <c r="M4303" s="5">
        <f t="shared" si="135"/>
        <v>47.665121071612568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 s="7" t="s">
        <v>7</v>
      </c>
      <c r="B4304" s="1">
        <v>44011</v>
      </c>
      <c r="C4304">
        <v>0</v>
      </c>
      <c r="D4304">
        <v>1941</v>
      </c>
      <c r="E4304">
        <v>838</v>
      </c>
      <c r="F4304">
        <v>1103</v>
      </c>
      <c r="G4304">
        <f t="shared" si="134"/>
        <v>1941</v>
      </c>
      <c r="H4304">
        <v>70</v>
      </c>
      <c r="I4304">
        <v>789</v>
      </c>
      <c r="J4304">
        <v>692</v>
      </c>
      <c r="K4304">
        <v>146</v>
      </c>
      <c r="L4304">
        <v>244</v>
      </c>
      <c r="M4304" s="5">
        <f t="shared" si="135"/>
        <v>47.665121071612568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 s="7" t="s">
        <v>7</v>
      </c>
      <c r="B4305" s="1">
        <v>44012</v>
      </c>
      <c r="C4305">
        <v>0</v>
      </c>
      <c r="D4305">
        <v>1941</v>
      </c>
      <c r="E4305">
        <v>838</v>
      </c>
      <c r="F4305">
        <v>1103</v>
      </c>
      <c r="G4305">
        <f t="shared" si="134"/>
        <v>1941</v>
      </c>
      <c r="H4305">
        <v>70</v>
      </c>
      <c r="I4305">
        <v>789</v>
      </c>
      <c r="J4305">
        <v>692</v>
      </c>
      <c r="K4305">
        <v>146</v>
      </c>
      <c r="L4305">
        <v>244</v>
      </c>
      <c r="M4305" s="5">
        <f t="shared" si="135"/>
        <v>47.665121071612568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 s="7" t="s">
        <v>7</v>
      </c>
      <c r="B4306" s="1">
        <v>44013</v>
      </c>
      <c r="C4306">
        <v>0</v>
      </c>
      <c r="D4306">
        <v>1941</v>
      </c>
      <c r="E4306">
        <v>838</v>
      </c>
      <c r="F4306">
        <v>1103</v>
      </c>
      <c r="G4306">
        <f t="shared" si="134"/>
        <v>1941</v>
      </c>
      <c r="H4306">
        <v>70</v>
      </c>
      <c r="I4306">
        <v>789</v>
      </c>
      <c r="J4306">
        <v>692</v>
      </c>
      <c r="K4306">
        <v>146</v>
      </c>
      <c r="L4306">
        <v>244</v>
      </c>
      <c r="M4306" s="5">
        <f t="shared" si="135"/>
        <v>47.665121071612568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 s="7" t="s">
        <v>7</v>
      </c>
      <c r="B4307" s="1">
        <v>44014</v>
      </c>
      <c r="C4307">
        <v>0</v>
      </c>
      <c r="D4307">
        <v>1941</v>
      </c>
      <c r="E4307">
        <v>838</v>
      </c>
      <c r="F4307">
        <v>1103</v>
      </c>
      <c r="G4307">
        <f t="shared" si="134"/>
        <v>1941</v>
      </c>
      <c r="H4307">
        <v>70</v>
      </c>
      <c r="I4307">
        <v>789</v>
      </c>
      <c r="J4307">
        <v>692</v>
      </c>
      <c r="K4307">
        <v>146</v>
      </c>
      <c r="L4307">
        <v>244</v>
      </c>
      <c r="M4307" s="5">
        <f t="shared" si="135"/>
        <v>47.665121071612568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 s="7" t="s">
        <v>7</v>
      </c>
      <c r="B4308" s="1">
        <v>44015</v>
      </c>
      <c r="C4308">
        <v>0</v>
      </c>
      <c r="D4308">
        <v>1941</v>
      </c>
      <c r="E4308">
        <v>838</v>
      </c>
      <c r="F4308">
        <v>1103</v>
      </c>
      <c r="G4308">
        <f t="shared" si="134"/>
        <v>1941</v>
      </c>
      <c r="H4308">
        <v>70</v>
      </c>
      <c r="I4308">
        <v>789</v>
      </c>
      <c r="J4308">
        <v>692</v>
      </c>
      <c r="K4308">
        <v>146</v>
      </c>
      <c r="L4308">
        <v>244</v>
      </c>
      <c r="M4308" s="5">
        <f t="shared" si="135"/>
        <v>47.665121071612568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 s="7" t="s">
        <v>7</v>
      </c>
      <c r="B4309" s="1">
        <v>44016</v>
      </c>
      <c r="C4309">
        <v>0</v>
      </c>
      <c r="D4309">
        <v>1941</v>
      </c>
      <c r="E4309">
        <v>838</v>
      </c>
      <c r="F4309">
        <v>1103</v>
      </c>
      <c r="G4309">
        <f t="shared" si="134"/>
        <v>1941</v>
      </c>
      <c r="H4309">
        <v>70</v>
      </c>
      <c r="I4309">
        <v>789</v>
      </c>
      <c r="J4309">
        <v>692</v>
      </c>
      <c r="K4309">
        <v>146</v>
      </c>
      <c r="L4309">
        <v>244</v>
      </c>
      <c r="M4309" s="5">
        <f t="shared" si="135"/>
        <v>47.665121071612568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 s="7" t="s">
        <v>7</v>
      </c>
      <c r="B4310" s="1">
        <v>44017</v>
      </c>
      <c r="C4310">
        <v>0</v>
      </c>
      <c r="D4310">
        <v>1941</v>
      </c>
      <c r="E4310">
        <v>838</v>
      </c>
      <c r="F4310">
        <v>1103</v>
      </c>
      <c r="G4310">
        <f t="shared" si="134"/>
        <v>1941</v>
      </c>
      <c r="H4310">
        <v>70</v>
      </c>
      <c r="I4310">
        <v>789</v>
      </c>
      <c r="J4310">
        <v>692</v>
      </c>
      <c r="K4310">
        <v>146</v>
      </c>
      <c r="L4310">
        <v>244</v>
      </c>
      <c r="M4310" s="5">
        <f t="shared" si="135"/>
        <v>47.665121071612568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 s="7" t="s">
        <v>7</v>
      </c>
      <c r="B4311" s="1">
        <v>44018</v>
      </c>
      <c r="C4311">
        <v>0</v>
      </c>
      <c r="D4311">
        <v>1941</v>
      </c>
      <c r="E4311">
        <v>838</v>
      </c>
      <c r="F4311">
        <v>1103</v>
      </c>
      <c r="G4311">
        <f t="shared" si="134"/>
        <v>1941</v>
      </c>
      <c r="H4311">
        <v>70</v>
      </c>
      <c r="I4311">
        <v>789</v>
      </c>
      <c r="J4311">
        <v>692</v>
      </c>
      <c r="K4311">
        <v>146</v>
      </c>
      <c r="L4311">
        <v>244</v>
      </c>
      <c r="M4311" s="5">
        <f t="shared" si="135"/>
        <v>47.665121071612568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 s="7" t="s">
        <v>7</v>
      </c>
      <c r="B4312" s="1">
        <v>44019</v>
      </c>
      <c r="C4312">
        <v>0</v>
      </c>
      <c r="D4312">
        <v>1941</v>
      </c>
      <c r="E4312">
        <v>838</v>
      </c>
      <c r="F4312">
        <v>1103</v>
      </c>
      <c r="G4312">
        <f t="shared" si="134"/>
        <v>1941</v>
      </c>
      <c r="H4312">
        <v>70</v>
      </c>
      <c r="I4312">
        <v>789</v>
      </c>
      <c r="J4312">
        <v>692</v>
      </c>
      <c r="K4312">
        <v>146</v>
      </c>
      <c r="L4312">
        <v>244</v>
      </c>
      <c r="M4312" s="5">
        <f t="shared" si="135"/>
        <v>47.665121071612568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 s="7" t="s">
        <v>7</v>
      </c>
      <c r="B4313" s="1">
        <v>44020</v>
      </c>
      <c r="C4313">
        <v>0</v>
      </c>
      <c r="D4313">
        <v>1941</v>
      </c>
      <c r="E4313">
        <v>838</v>
      </c>
      <c r="F4313">
        <v>1103</v>
      </c>
      <c r="G4313">
        <f t="shared" si="134"/>
        <v>1941</v>
      </c>
      <c r="H4313">
        <v>70</v>
      </c>
      <c r="I4313">
        <v>789</v>
      </c>
      <c r="J4313">
        <v>692</v>
      </c>
      <c r="K4313">
        <v>146</v>
      </c>
      <c r="L4313">
        <v>244</v>
      </c>
      <c r="M4313" s="5">
        <f t="shared" si="135"/>
        <v>47.665121071612568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 s="7" t="s">
        <v>7</v>
      </c>
      <c r="B4314" s="1">
        <v>44021</v>
      </c>
      <c r="C4314">
        <v>0</v>
      </c>
      <c r="D4314">
        <v>1942</v>
      </c>
      <c r="E4314">
        <v>839</v>
      </c>
      <c r="F4314">
        <v>1103</v>
      </c>
      <c r="G4314">
        <f t="shared" si="134"/>
        <v>1942</v>
      </c>
      <c r="H4314">
        <v>70</v>
      </c>
      <c r="I4314">
        <v>790</v>
      </c>
      <c r="J4314">
        <v>692</v>
      </c>
      <c r="K4314">
        <v>146</v>
      </c>
      <c r="L4314">
        <v>244</v>
      </c>
      <c r="M4314" s="5">
        <f t="shared" si="135"/>
        <v>47.656024716786817</v>
      </c>
      <c r="N4314">
        <v>1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0</v>
      </c>
    </row>
    <row r="4315" spans="1:21" x14ac:dyDescent="0.25">
      <c r="A4315" s="7" t="s">
        <v>7</v>
      </c>
      <c r="B4315" s="1">
        <v>44022</v>
      </c>
      <c r="C4315">
        <v>0</v>
      </c>
      <c r="D4315">
        <v>1942</v>
      </c>
      <c r="E4315">
        <v>839</v>
      </c>
      <c r="F4315">
        <v>1103</v>
      </c>
      <c r="G4315">
        <f t="shared" si="134"/>
        <v>1942</v>
      </c>
      <c r="H4315">
        <v>70</v>
      </c>
      <c r="I4315">
        <v>790</v>
      </c>
      <c r="J4315">
        <v>692</v>
      </c>
      <c r="K4315">
        <v>146</v>
      </c>
      <c r="L4315">
        <v>244</v>
      </c>
      <c r="M4315" s="5">
        <f t="shared" si="135"/>
        <v>47.656024716786817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 s="7" t="s">
        <v>7</v>
      </c>
      <c r="B4316" s="1">
        <v>44023</v>
      </c>
      <c r="C4316">
        <v>0</v>
      </c>
      <c r="D4316">
        <v>1942</v>
      </c>
      <c r="E4316">
        <v>839</v>
      </c>
      <c r="F4316">
        <v>1103</v>
      </c>
      <c r="G4316">
        <f t="shared" si="134"/>
        <v>1942</v>
      </c>
      <c r="H4316">
        <v>70</v>
      </c>
      <c r="I4316">
        <v>790</v>
      </c>
      <c r="J4316">
        <v>692</v>
      </c>
      <c r="K4316">
        <v>146</v>
      </c>
      <c r="L4316">
        <v>244</v>
      </c>
      <c r="M4316" s="5">
        <f t="shared" si="135"/>
        <v>47.656024716786817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 s="7" t="s">
        <v>7</v>
      </c>
      <c r="B4317" s="1">
        <v>44024</v>
      </c>
      <c r="C4317">
        <v>0</v>
      </c>
      <c r="D4317">
        <v>1942</v>
      </c>
      <c r="E4317">
        <v>839</v>
      </c>
      <c r="F4317">
        <v>1103</v>
      </c>
      <c r="G4317">
        <f t="shared" si="134"/>
        <v>1942</v>
      </c>
      <c r="H4317">
        <v>70</v>
      </c>
      <c r="I4317">
        <v>790</v>
      </c>
      <c r="J4317">
        <v>692</v>
      </c>
      <c r="K4317">
        <v>146</v>
      </c>
      <c r="L4317">
        <v>244</v>
      </c>
      <c r="M4317" s="5">
        <f t="shared" si="135"/>
        <v>47.656024716786817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 s="7" t="s">
        <v>7</v>
      </c>
      <c r="B4318" s="1">
        <v>44025</v>
      </c>
      <c r="C4318">
        <v>0</v>
      </c>
      <c r="D4318">
        <v>1942</v>
      </c>
      <c r="E4318">
        <v>839</v>
      </c>
      <c r="F4318">
        <v>1103</v>
      </c>
      <c r="G4318">
        <f t="shared" si="134"/>
        <v>1942</v>
      </c>
      <c r="H4318">
        <v>70</v>
      </c>
      <c r="I4318">
        <v>790</v>
      </c>
      <c r="J4318">
        <v>692</v>
      </c>
      <c r="K4318">
        <v>146</v>
      </c>
      <c r="L4318">
        <v>244</v>
      </c>
      <c r="M4318" s="5">
        <f t="shared" si="135"/>
        <v>47.656024716786817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 s="7" t="s">
        <v>7</v>
      </c>
      <c r="B4319" s="1">
        <v>44026</v>
      </c>
      <c r="C4319">
        <v>0</v>
      </c>
      <c r="D4319">
        <v>1942</v>
      </c>
      <c r="E4319">
        <v>839</v>
      </c>
      <c r="F4319">
        <v>1103</v>
      </c>
      <c r="G4319">
        <f t="shared" si="134"/>
        <v>1942</v>
      </c>
      <c r="H4319">
        <v>70</v>
      </c>
      <c r="I4319">
        <v>790</v>
      </c>
      <c r="J4319">
        <v>692</v>
      </c>
      <c r="K4319">
        <v>146</v>
      </c>
      <c r="L4319">
        <v>244</v>
      </c>
      <c r="M4319" s="5">
        <f t="shared" si="135"/>
        <v>47.656024716786817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 s="7" t="s">
        <v>7</v>
      </c>
      <c r="B4320" s="1">
        <v>44027</v>
      </c>
      <c r="C4320">
        <v>0</v>
      </c>
      <c r="D4320">
        <v>1942</v>
      </c>
      <c r="E4320">
        <v>839</v>
      </c>
      <c r="F4320">
        <v>1103</v>
      </c>
      <c r="G4320">
        <f t="shared" si="134"/>
        <v>1942</v>
      </c>
      <c r="H4320">
        <v>70</v>
      </c>
      <c r="I4320">
        <v>790</v>
      </c>
      <c r="J4320">
        <v>692</v>
      </c>
      <c r="K4320">
        <v>146</v>
      </c>
      <c r="L4320">
        <v>244</v>
      </c>
      <c r="M4320" s="5">
        <f t="shared" si="135"/>
        <v>47.656024716786817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 s="7" t="s">
        <v>7</v>
      </c>
      <c r="B4321" s="1">
        <v>44028</v>
      </c>
      <c r="C4321">
        <v>0</v>
      </c>
      <c r="D4321">
        <v>1942</v>
      </c>
      <c r="E4321">
        <v>839</v>
      </c>
      <c r="F4321">
        <v>1103</v>
      </c>
      <c r="G4321">
        <f t="shared" si="134"/>
        <v>1942</v>
      </c>
      <c r="H4321">
        <v>70</v>
      </c>
      <c r="I4321">
        <v>790</v>
      </c>
      <c r="J4321">
        <v>692</v>
      </c>
      <c r="K4321">
        <v>146</v>
      </c>
      <c r="L4321">
        <v>244</v>
      </c>
      <c r="M4321" s="5">
        <f t="shared" si="135"/>
        <v>47.656024716786817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 s="7">
        <v>30</v>
      </c>
      <c r="B4322" s="1">
        <v>43885</v>
      </c>
      <c r="C4322">
        <v>0</v>
      </c>
      <c r="D4322">
        <v>0</v>
      </c>
      <c r="E4322">
        <v>0</v>
      </c>
      <c r="F4322">
        <v>0</v>
      </c>
      <c r="G4322">
        <f t="shared" si="134"/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 s="5">
        <f t="shared" si="135"/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 s="7">
        <v>30</v>
      </c>
      <c r="B4323" s="1">
        <v>43886</v>
      </c>
      <c r="C4323">
        <v>0</v>
      </c>
      <c r="D4323">
        <v>0</v>
      </c>
      <c r="E4323">
        <v>0</v>
      </c>
      <c r="F4323">
        <v>0</v>
      </c>
      <c r="G4323">
        <f t="shared" si="134"/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 s="5">
        <f t="shared" si="135"/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 s="7">
        <v>30</v>
      </c>
      <c r="B4324" s="1">
        <v>43887</v>
      </c>
      <c r="C4324">
        <v>0</v>
      </c>
      <c r="D4324">
        <v>0</v>
      </c>
      <c r="E4324">
        <v>0</v>
      </c>
      <c r="F4324">
        <v>0</v>
      </c>
      <c r="G4324">
        <f t="shared" si="134"/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 s="5">
        <f t="shared" si="135"/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 s="7">
        <v>30</v>
      </c>
      <c r="B4325" s="1">
        <v>43888</v>
      </c>
      <c r="C4325">
        <v>0</v>
      </c>
      <c r="D4325">
        <v>0</v>
      </c>
      <c r="E4325">
        <v>0</v>
      </c>
      <c r="F4325">
        <v>0</v>
      </c>
      <c r="G4325">
        <f t="shared" si="134"/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 s="5">
        <f t="shared" si="135"/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 s="7">
        <v>30</v>
      </c>
      <c r="B4326" s="1">
        <v>43889</v>
      </c>
      <c r="C4326">
        <v>0</v>
      </c>
      <c r="D4326">
        <v>0</v>
      </c>
      <c r="E4326">
        <v>0</v>
      </c>
      <c r="F4326">
        <v>0</v>
      </c>
      <c r="G4326">
        <f t="shared" si="134"/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 s="5">
        <f t="shared" si="135"/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 s="7">
        <v>30</v>
      </c>
      <c r="B4327" s="1">
        <v>43890</v>
      </c>
      <c r="C4327">
        <v>0</v>
      </c>
      <c r="D4327">
        <v>0</v>
      </c>
      <c r="E4327">
        <v>0</v>
      </c>
      <c r="F4327">
        <v>0</v>
      </c>
      <c r="G4327">
        <f t="shared" si="134"/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 s="5">
        <f t="shared" si="135"/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 s="7">
        <v>30</v>
      </c>
      <c r="B4328" s="1">
        <v>43891</v>
      </c>
      <c r="C4328">
        <v>0</v>
      </c>
      <c r="D4328">
        <v>0</v>
      </c>
      <c r="E4328">
        <v>0</v>
      </c>
      <c r="F4328">
        <v>0</v>
      </c>
      <c r="G4328">
        <f t="shared" si="134"/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 s="5">
        <f t="shared" si="135"/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 s="7">
        <v>30</v>
      </c>
      <c r="B4329" s="1">
        <v>43892</v>
      </c>
      <c r="C4329">
        <v>0</v>
      </c>
      <c r="D4329">
        <v>0</v>
      </c>
      <c r="E4329">
        <v>0</v>
      </c>
      <c r="F4329">
        <v>0</v>
      </c>
      <c r="G4329">
        <f t="shared" si="134"/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 s="5">
        <f t="shared" si="135"/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 s="7">
        <v>30</v>
      </c>
      <c r="B4330" s="1">
        <v>43893</v>
      </c>
      <c r="C4330">
        <v>0</v>
      </c>
      <c r="D4330">
        <v>0</v>
      </c>
      <c r="E4330">
        <v>0</v>
      </c>
      <c r="F4330">
        <v>0</v>
      </c>
      <c r="G4330">
        <f t="shared" si="134"/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 s="5">
        <f t="shared" si="135"/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 s="7">
        <v>30</v>
      </c>
      <c r="B4331" s="1">
        <v>43894</v>
      </c>
      <c r="C4331">
        <v>0</v>
      </c>
      <c r="D4331">
        <v>0</v>
      </c>
      <c r="E4331">
        <v>0</v>
      </c>
      <c r="F4331">
        <v>0</v>
      </c>
      <c r="G4331">
        <f t="shared" si="134"/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 s="5">
        <f t="shared" si="135"/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 s="7">
        <v>30</v>
      </c>
      <c r="B4332" s="1">
        <v>43895</v>
      </c>
      <c r="C4332">
        <v>0</v>
      </c>
      <c r="D4332">
        <v>0</v>
      </c>
      <c r="E4332">
        <v>0</v>
      </c>
      <c r="F4332">
        <v>0</v>
      </c>
      <c r="G4332">
        <f t="shared" si="134"/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 s="5">
        <f t="shared" si="135"/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 s="7">
        <v>30</v>
      </c>
      <c r="B4333" s="1">
        <v>43896</v>
      </c>
      <c r="C4333">
        <v>0</v>
      </c>
      <c r="D4333">
        <v>0</v>
      </c>
      <c r="E4333">
        <v>0</v>
      </c>
      <c r="F4333">
        <v>0</v>
      </c>
      <c r="G4333">
        <f t="shared" si="134"/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 s="5">
        <f t="shared" si="135"/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 s="7">
        <v>30</v>
      </c>
      <c r="B4334" s="1">
        <v>43897</v>
      </c>
      <c r="C4334">
        <v>0</v>
      </c>
      <c r="D4334">
        <v>0</v>
      </c>
      <c r="E4334">
        <v>0</v>
      </c>
      <c r="F4334">
        <v>0</v>
      </c>
      <c r="G4334">
        <f t="shared" si="134"/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 s="5">
        <f t="shared" si="135"/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 s="7">
        <v>30</v>
      </c>
      <c r="B4335" s="1">
        <v>43898</v>
      </c>
      <c r="C4335">
        <v>0</v>
      </c>
      <c r="D4335">
        <v>0</v>
      </c>
      <c r="E4335">
        <v>0</v>
      </c>
      <c r="F4335">
        <v>0</v>
      </c>
      <c r="G4335">
        <f t="shared" si="134"/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 s="5">
        <f t="shared" si="135"/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 s="7">
        <v>30</v>
      </c>
      <c r="B4336" s="1">
        <v>43899</v>
      </c>
      <c r="C4336">
        <v>0</v>
      </c>
      <c r="D4336">
        <v>0</v>
      </c>
      <c r="E4336">
        <v>0</v>
      </c>
      <c r="F4336">
        <v>0</v>
      </c>
      <c r="G4336">
        <f t="shared" si="134"/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 s="5">
        <f t="shared" si="135"/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 s="7">
        <v>30</v>
      </c>
      <c r="B4337" s="1">
        <v>43900</v>
      </c>
      <c r="C4337">
        <v>0</v>
      </c>
      <c r="D4337">
        <v>0</v>
      </c>
      <c r="E4337">
        <v>0</v>
      </c>
      <c r="F4337">
        <v>0</v>
      </c>
      <c r="G4337">
        <f t="shared" si="134"/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 s="5">
        <f t="shared" si="135"/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 s="7">
        <v>30</v>
      </c>
      <c r="B4338" s="1">
        <v>43901</v>
      </c>
      <c r="C4338">
        <v>0</v>
      </c>
      <c r="D4338">
        <v>0</v>
      </c>
      <c r="E4338">
        <v>0</v>
      </c>
      <c r="F4338">
        <v>0</v>
      </c>
      <c r="G4338">
        <f t="shared" si="134"/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 s="5">
        <f t="shared" si="135"/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 s="7">
        <v>30</v>
      </c>
      <c r="B4339" s="1">
        <v>43902</v>
      </c>
      <c r="C4339">
        <v>0</v>
      </c>
      <c r="D4339">
        <v>0</v>
      </c>
      <c r="E4339">
        <v>0</v>
      </c>
      <c r="F4339">
        <v>0</v>
      </c>
      <c r="G4339">
        <f t="shared" si="134"/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 s="5">
        <f t="shared" si="135"/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 s="7">
        <v>30</v>
      </c>
      <c r="B4340" s="1">
        <v>43903</v>
      </c>
      <c r="C4340">
        <v>0</v>
      </c>
      <c r="D4340">
        <v>0</v>
      </c>
      <c r="E4340">
        <v>0</v>
      </c>
      <c r="F4340">
        <v>0</v>
      </c>
      <c r="G4340">
        <f t="shared" si="134"/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 s="5">
        <f t="shared" si="135"/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 s="7">
        <v>30</v>
      </c>
      <c r="B4341" s="1">
        <v>43904</v>
      </c>
      <c r="C4341">
        <v>0</v>
      </c>
      <c r="D4341">
        <v>0</v>
      </c>
      <c r="E4341">
        <v>0</v>
      </c>
      <c r="F4341">
        <v>0</v>
      </c>
      <c r="G4341">
        <f t="shared" si="134"/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 s="5">
        <f t="shared" si="135"/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 s="7">
        <v>30</v>
      </c>
      <c r="B4342" s="1">
        <v>43905</v>
      </c>
      <c r="C4342">
        <v>0</v>
      </c>
      <c r="D4342">
        <v>0</v>
      </c>
      <c r="E4342">
        <v>0</v>
      </c>
      <c r="F4342">
        <v>0</v>
      </c>
      <c r="G4342">
        <f t="shared" si="134"/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 s="5">
        <f t="shared" si="135"/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 s="7">
        <v>30</v>
      </c>
      <c r="B4343" s="1">
        <v>43906</v>
      </c>
      <c r="C4343">
        <v>0</v>
      </c>
      <c r="D4343">
        <v>0</v>
      </c>
      <c r="E4343">
        <v>0</v>
      </c>
      <c r="F4343">
        <v>0</v>
      </c>
      <c r="G4343">
        <f t="shared" si="134"/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 s="5">
        <f t="shared" si="135"/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 s="7">
        <v>30</v>
      </c>
      <c r="B4344" s="1">
        <v>43907</v>
      </c>
      <c r="C4344">
        <v>0</v>
      </c>
      <c r="D4344">
        <v>0</v>
      </c>
      <c r="E4344">
        <v>0</v>
      </c>
      <c r="F4344">
        <v>0</v>
      </c>
      <c r="G4344">
        <f t="shared" si="134"/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 s="5">
        <f t="shared" si="135"/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 s="7">
        <v>30</v>
      </c>
      <c r="B4345" s="1">
        <v>43908</v>
      </c>
      <c r="C4345">
        <v>0</v>
      </c>
      <c r="D4345">
        <v>0</v>
      </c>
      <c r="E4345">
        <v>0</v>
      </c>
      <c r="F4345">
        <v>0</v>
      </c>
      <c r="G4345">
        <f t="shared" si="134"/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 s="5">
        <f t="shared" si="135"/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 s="7">
        <v>30</v>
      </c>
      <c r="B4346" s="1">
        <v>43909</v>
      </c>
      <c r="C4346">
        <v>0</v>
      </c>
      <c r="D4346">
        <v>0</v>
      </c>
      <c r="E4346">
        <v>0</v>
      </c>
      <c r="F4346">
        <v>0</v>
      </c>
      <c r="G4346">
        <f t="shared" si="134"/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s="5">
        <f t="shared" si="135"/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 s="7">
        <v>30</v>
      </c>
      <c r="B4347" s="1">
        <v>43910</v>
      </c>
      <c r="C4347">
        <v>0</v>
      </c>
      <c r="D4347">
        <v>1</v>
      </c>
      <c r="E4347">
        <v>0</v>
      </c>
      <c r="F4347">
        <v>1</v>
      </c>
      <c r="G4347">
        <f t="shared" si="134"/>
        <v>1</v>
      </c>
      <c r="H4347">
        <v>0</v>
      </c>
      <c r="I4347">
        <v>0</v>
      </c>
      <c r="J4347">
        <v>0</v>
      </c>
      <c r="K4347">
        <v>1</v>
      </c>
      <c r="L4347">
        <v>0</v>
      </c>
      <c r="M4347" s="5">
        <f t="shared" si="135"/>
        <v>70</v>
      </c>
      <c r="N4347">
        <v>1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1</v>
      </c>
      <c r="U4347">
        <v>0</v>
      </c>
    </row>
    <row r="4348" spans="1:21" x14ac:dyDescent="0.25">
      <c r="A4348" s="7">
        <v>30</v>
      </c>
      <c r="B4348" s="1">
        <v>43911</v>
      </c>
      <c r="C4348">
        <v>0</v>
      </c>
      <c r="D4348">
        <v>5</v>
      </c>
      <c r="E4348">
        <v>3</v>
      </c>
      <c r="F4348">
        <v>2</v>
      </c>
      <c r="G4348">
        <f t="shared" si="134"/>
        <v>5</v>
      </c>
      <c r="H4348">
        <v>0</v>
      </c>
      <c r="I4348">
        <v>0</v>
      </c>
      <c r="J4348">
        <v>1</v>
      </c>
      <c r="K4348">
        <v>3</v>
      </c>
      <c r="L4348">
        <v>1</v>
      </c>
      <c r="M4348" s="5">
        <f t="shared" si="135"/>
        <v>69.400000000000006</v>
      </c>
      <c r="N4348">
        <v>4</v>
      </c>
      <c r="O4348">
        <v>3</v>
      </c>
      <c r="P4348">
        <v>1</v>
      </c>
      <c r="Q4348">
        <v>0</v>
      </c>
      <c r="R4348">
        <v>0</v>
      </c>
      <c r="S4348">
        <v>1</v>
      </c>
      <c r="T4348">
        <v>2</v>
      </c>
      <c r="U4348">
        <v>1</v>
      </c>
    </row>
    <row r="4349" spans="1:21" x14ac:dyDescent="0.25">
      <c r="A4349" s="7">
        <v>30</v>
      </c>
      <c r="B4349" s="1">
        <v>43912</v>
      </c>
      <c r="C4349">
        <v>0</v>
      </c>
      <c r="D4349">
        <v>8</v>
      </c>
      <c r="E4349">
        <v>5</v>
      </c>
      <c r="F4349">
        <v>3</v>
      </c>
      <c r="G4349">
        <f t="shared" si="134"/>
        <v>8</v>
      </c>
      <c r="H4349">
        <v>0</v>
      </c>
      <c r="I4349">
        <v>0</v>
      </c>
      <c r="J4349">
        <v>3</v>
      </c>
      <c r="K4349">
        <v>4</v>
      </c>
      <c r="L4349">
        <v>1</v>
      </c>
      <c r="M4349" s="5">
        <f t="shared" si="135"/>
        <v>65.875</v>
      </c>
      <c r="N4349">
        <v>3</v>
      </c>
      <c r="O4349">
        <v>2</v>
      </c>
      <c r="P4349">
        <v>1</v>
      </c>
      <c r="Q4349">
        <v>0</v>
      </c>
      <c r="R4349">
        <v>0</v>
      </c>
      <c r="S4349">
        <v>2</v>
      </c>
      <c r="T4349">
        <v>1</v>
      </c>
      <c r="U4349">
        <v>0</v>
      </c>
    </row>
    <row r="4350" spans="1:21" x14ac:dyDescent="0.25">
      <c r="A4350" s="7">
        <v>30</v>
      </c>
      <c r="B4350" s="1">
        <v>43913</v>
      </c>
      <c r="C4350">
        <v>0</v>
      </c>
      <c r="D4350">
        <v>9</v>
      </c>
      <c r="E4350">
        <v>6</v>
      </c>
      <c r="F4350">
        <v>3</v>
      </c>
      <c r="G4350">
        <f t="shared" si="134"/>
        <v>9</v>
      </c>
      <c r="H4350">
        <v>0</v>
      </c>
      <c r="I4350">
        <v>0</v>
      </c>
      <c r="J4350">
        <v>3</v>
      </c>
      <c r="K4350">
        <v>4</v>
      </c>
      <c r="L4350">
        <v>2</v>
      </c>
      <c r="M4350" s="5">
        <f t="shared" si="135"/>
        <v>67.666666666666671</v>
      </c>
      <c r="N4350">
        <v>1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</row>
    <row r="4351" spans="1:21" x14ac:dyDescent="0.25">
      <c r="A4351" s="7">
        <v>30</v>
      </c>
      <c r="B4351" s="1">
        <v>43914</v>
      </c>
      <c r="C4351">
        <v>0</v>
      </c>
      <c r="D4351">
        <v>12</v>
      </c>
      <c r="E4351">
        <v>7</v>
      </c>
      <c r="F4351">
        <v>5</v>
      </c>
      <c r="G4351">
        <f t="shared" si="134"/>
        <v>12</v>
      </c>
      <c r="H4351">
        <v>0</v>
      </c>
      <c r="I4351">
        <v>0</v>
      </c>
      <c r="J4351">
        <v>4</v>
      </c>
      <c r="K4351">
        <v>4</v>
      </c>
      <c r="L4351">
        <v>4</v>
      </c>
      <c r="M4351" s="5">
        <f t="shared" si="135"/>
        <v>69</v>
      </c>
      <c r="N4351">
        <v>3</v>
      </c>
      <c r="O4351">
        <v>1</v>
      </c>
      <c r="P4351">
        <v>2</v>
      </c>
      <c r="Q4351">
        <v>0</v>
      </c>
      <c r="R4351">
        <v>0</v>
      </c>
      <c r="S4351">
        <v>1</v>
      </c>
      <c r="T4351">
        <v>0</v>
      </c>
      <c r="U4351">
        <v>2</v>
      </c>
    </row>
    <row r="4352" spans="1:21" x14ac:dyDescent="0.25">
      <c r="A4352" s="7">
        <v>30</v>
      </c>
      <c r="B4352" s="1">
        <v>43915</v>
      </c>
      <c r="C4352">
        <v>0</v>
      </c>
      <c r="D4352">
        <v>21</v>
      </c>
      <c r="E4352">
        <v>11</v>
      </c>
      <c r="F4352">
        <v>10</v>
      </c>
      <c r="G4352">
        <f t="shared" si="134"/>
        <v>21</v>
      </c>
      <c r="H4352">
        <v>0</v>
      </c>
      <c r="I4352">
        <v>1</v>
      </c>
      <c r="J4352">
        <v>6</v>
      </c>
      <c r="K4352">
        <v>7</v>
      </c>
      <c r="L4352">
        <v>7</v>
      </c>
      <c r="M4352" s="5">
        <f t="shared" si="135"/>
        <v>67.80952380952381</v>
      </c>
      <c r="N4352">
        <v>9</v>
      </c>
      <c r="O4352">
        <v>4</v>
      </c>
      <c r="P4352">
        <v>5</v>
      </c>
      <c r="Q4352">
        <v>0</v>
      </c>
      <c r="R4352">
        <v>1</v>
      </c>
      <c r="S4352">
        <v>2</v>
      </c>
      <c r="T4352">
        <v>3</v>
      </c>
      <c r="U4352">
        <v>3</v>
      </c>
    </row>
    <row r="4353" spans="1:21" x14ac:dyDescent="0.25">
      <c r="A4353" s="7">
        <v>30</v>
      </c>
      <c r="B4353" s="1">
        <v>43916</v>
      </c>
      <c r="C4353">
        <v>0</v>
      </c>
      <c r="D4353">
        <v>25</v>
      </c>
      <c r="E4353">
        <v>14</v>
      </c>
      <c r="F4353">
        <v>11</v>
      </c>
      <c r="G4353">
        <f t="shared" si="134"/>
        <v>25</v>
      </c>
      <c r="H4353">
        <v>0</v>
      </c>
      <c r="I4353">
        <v>1</v>
      </c>
      <c r="J4353">
        <v>7</v>
      </c>
      <c r="K4353">
        <v>7</v>
      </c>
      <c r="L4353">
        <v>10</v>
      </c>
      <c r="M4353" s="5">
        <f t="shared" si="135"/>
        <v>69</v>
      </c>
      <c r="N4353">
        <v>4</v>
      </c>
      <c r="O4353">
        <v>3</v>
      </c>
      <c r="P4353">
        <v>1</v>
      </c>
      <c r="Q4353">
        <v>0</v>
      </c>
      <c r="R4353">
        <v>0</v>
      </c>
      <c r="S4353">
        <v>1</v>
      </c>
      <c r="T4353">
        <v>0</v>
      </c>
      <c r="U4353">
        <v>3</v>
      </c>
    </row>
    <row r="4354" spans="1:21" x14ac:dyDescent="0.25">
      <c r="A4354" s="7">
        <v>30</v>
      </c>
      <c r="B4354" s="1">
        <v>43917</v>
      </c>
      <c r="C4354">
        <v>0</v>
      </c>
      <c r="D4354">
        <v>27</v>
      </c>
      <c r="E4354">
        <v>15</v>
      </c>
      <c r="F4354">
        <v>12</v>
      </c>
      <c r="G4354">
        <f t="shared" si="134"/>
        <v>27</v>
      </c>
      <c r="H4354">
        <v>0</v>
      </c>
      <c r="I4354">
        <v>2</v>
      </c>
      <c r="J4354">
        <v>7</v>
      </c>
      <c r="K4354">
        <v>8</v>
      </c>
      <c r="L4354">
        <v>10</v>
      </c>
      <c r="M4354" s="5">
        <f t="shared" si="135"/>
        <v>67.592592592592595</v>
      </c>
      <c r="N4354">
        <v>2</v>
      </c>
      <c r="O4354">
        <v>1</v>
      </c>
      <c r="P4354">
        <v>1</v>
      </c>
      <c r="Q4354">
        <v>0</v>
      </c>
      <c r="R4354">
        <v>1</v>
      </c>
      <c r="S4354">
        <v>0</v>
      </c>
      <c r="T4354">
        <v>1</v>
      </c>
      <c r="U4354">
        <v>0</v>
      </c>
    </row>
    <row r="4355" spans="1:21" x14ac:dyDescent="0.25">
      <c r="A4355" s="7">
        <v>30</v>
      </c>
      <c r="B4355" s="1">
        <v>43918</v>
      </c>
      <c r="C4355">
        <v>0</v>
      </c>
      <c r="D4355">
        <v>36</v>
      </c>
      <c r="E4355">
        <v>20</v>
      </c>
      <c r="F4355">
        <v>16</v>
      </c>
      <c r="G4355">
        <f t="shared" ref="G4355:G4418" si="136">SUM(H4355:L4355)</f>
        <v>36</v>
      </c>
      <c r="H4355">
        <v>0</v>
      </c>
      <c r="I4355">
        <v>4</v>
      </c>
      <c r="J4355">
        <v>7</v>
      </c>
      <c r="K4355">
        <v>12</v>
      </c>
      <c r="L4355">
        <v>13</v>
      </c>
      <c r="M4355" s="5">
        <f t="shared" ref="M4355:M4418" si="137">IF(G4355&gt;0,((H4355*8)+(I4355*30)+(J4355*55)+(K4355*70)+(L4355*82))/G4355,0)</f>
        <v>66.972222222222229</v>
      </c>
      <c r="N4355">
        <v>9</v>
      </c>
      <c r="O4355">
        <v>5</v>
      </c>
      <c r="P4355">
        <v>4</v>
      </c>
      <c r="Q4355">
        <v>0</v>
      </c>
      <c r="R4355">
        <v>2</v>
      </c>
      <c r="S4355">
        <v>0</v>
      </c>
      <c r="T4355">
        <v>4</v>
      </c>
      <c r="U4355">
        <v>3</v>
      </c>
    </row>
    <row r="4356" spans="1:21" x14ac:dyDescent="0.25">
      <c r="A4356" s="7">
        <v>30</v>
      </c>
      <c r="B4356" s="1">
        <v>43919</v>
      </c>
      <c r="C4356">
        <v>0</v>
      </c>
      <c r="D4356">
        <v>38</v>
      </c>
      <c r="E4356">
        <v>21</v>
      </c>
      <c r="F4356">
        <v>17</v>
      </c>
      <c r="G4356">
        <f t="shared" si="136"/>
        <v>38</v>
      </c>
      <c r="H4356">
        <v>1</v>
      </c>
      <c r="I4356">
        <v>4</v>
      </c>
      <c r="J4356">
        <v>7</v>
      </c>
      <c r="K4356">
        <v>12</v>
      </c>
      <c r="L4356">
        <v>14</v>
      </c>
      <c r="M4356" s="5">
        <f t="shared" si="137"/>
        <v>65.815789473684205</v>
      </c>
      <c r="N4356">
        <v>2</v>
      </c>
      <c r="O4356">
        <v>1</v>
      </c>
      <c r="P4356">
        <v>1</v>
      </c>
      <c r="Q4356">
        <v>1</v>
      </c>
      <c r="R4356">
        <v>0</v>
      </c>
      <c r="S4356">
        <v>0</v>
      </c>
      <c r="T4356">
        <v>0</v>
      </c>
      <c r="U4356">
        <v>1</v>
      </c>
    </row>
    <row r="4357" spans="1:21" x14ac:dyDescent="0.25">
      <c r="A4357" s="7">
        <v>30</v>
      </c>
      <c r="B4357" s="1">
        <v>43920</v>
      </c>
      <c r="C4357">
        <v>0</v>
      </c>
      <c r="D4357">
        <v>43</v>
      </c>
      <c r="E4357">
        <v>26</v>
      </c>
      <c r="F4357">
        <v>17</v>
      </c>
      <c r="G4357">
        <f t="shared" si="136"/>
        <v>43</v>
      </c>
      <c r="H4357">
        <v>1</v>
      </c>
      <c r="I4357">
        <v>6</v>
      </c>
      <c r="J4357">
        <v>8</v>
      </c>
      <c r="K4357">
        <v>13</v>
      </c>
      <c r="L4357">
        <v>15</v>
      </c>
      <c r="M4357" s="5">
        <f t="shared" si="137"/>
        <v>64.372093023255815</v>
      </c>
      <c r="N4357">
        <v>5</v>
      </c>
      <c r="O4357">
        <v>5</v>
      </c>
      <c r="P4357">
        <v>0</v>
      </c>
      <c r="Q4357">
        <v>0</v>
      </c>
      <c r="R4357">
        <v>2</v>
      </c>
      <c r="S4357">
        <v>1</v>
      </c>
      <c r="T4357">
        <v>1</v>
      </c>
      <c r="U4357">
        <v>1</v>
      </c>
    </row>
    <row r="4358" spans="1:21" x14ac:dyDescent="0.25">
      <c r="A4358" s="7">
        <v>30</v>
      </c>
      <c r="B4358" s="1">
        <v>43921</v>
      </c>
      <c r="C4358">
        <v>0</v>
      </c>
      <c r="D4358">
        <v>44</v>
      </c>
      <c r="E4358">
        <v>26</v>
      </c>
      <c r="F4358">
        <v>18</v>
      </c>
      <c r="G4358">
        <f t="shared" si="136"/>
        <v>44</v>
      </c>
      <c r="H4358">
        <v>1</v>
      </c>
      <c r="I4358">
        <v>7</v>
      </c>
      <c r="J4358">
        <v>8</v>
      </c>
      <c r="K4358">
        <v>13</v>
      </c>
      <c r="L4358">
        <v>15</v>
      </c>
      <c r="M4358" s="5">
        <f t="shared" si="137"/>
        <v>63.590909090909093</v>
      </c>
      <c r="N4358">
        <v>1</v>
      </c>
      <c r="O4358">
        <v>0</v>
      </c>
      <c r="P4358">
        <v>1</v>
      </c>
      <c r="Q4358">
        <v>0</v>
      </c>
      <c r="R4358">
        <v>1</v>
      </c>
      <c r="S4358">
        <v>0</v>
      </c>
      <c r="T4358">
        <v>0</v>
      </c>
      <c r="U4358">
        <v>0</v>
      </c>
    </row>
    <row r="4359" spans="1:21" x14ac:dyDescent="0.25">
      <c r="A4359" s="7">
        <v>30</v>
      </c>
      <c r="B4359" s="1">
        <v>43922</v>
      </c>
      <c r="C4359">
        <v>0</v>
      </c>
      <c r="D4359">
        <v>47</v>
      </c>
      <c r="E4359">
        <v>29</v>
      </c>
      <c r="F4359">
        <v>18</v>
      </c>
      <c r="G4359">
        <f t="shared" si="136"/>
        <v>47</v>
      </c>
      <c r="H4359">
        <v>1</v>
      </c>
      <c r="I4359">
        <v>8</v>
      </c>
      <c r="J4359">
        <v>8</v>
      </c>
      <c r="K4359">
        <v>14</v>
      </c>
      <c r="L4359">
        <v>16</v>
      </c>
      <c r="M4359" s="5">
        <f t="shared" si="137"/>
        <v>63.404255319148938</v>
      </c>
      <c r="N4359">
        <v>3</v>
      </c>
      <c r="O4359">
        <v>3</v>
      </c>
      <c r="P4359">
        <v>0</v>
      </c>
      <c r="Q4359">
        <v>0</v>
      </c>
      <c r="R4359">
        <v>1</v>
      </c>
      <c r="S4359">
        <v>0</v>
      </c>
      <c r="T4359">
        <v>1</v>
      </c>
      <c r="U4359">
        <v>1</v>
      </c>
    </row>
    <row r="4360" spans="1:21" x14ac:dyDescent="0.25">
      <c r="A4360" s="7">
        <v>30</v>
      </c>
      <c r="B4360" s="1">
        <v>43923</v>
      </c>
      <c r="C4360">
        <v>0</v>
      </c>
      <c r="D4360">
        <v>51</v>
      </c>
      <c r="E4360">
        <v>32</v>
      </c>
      <c r="F4360">
        <v>19</v>
      </c>
      <c r="G4360">
        <f t="shared" si="136"/>
        <v>51</v>
      </c>
      <c r="H4360">
        <v>1</v>
      </c>
      <c r="I4360">
        <v>8</v>
      </c>
      <c r="J4360">
        <v>10</v>
      </c>
      <c r="K4360">
        <v>14</v>
      </c>
      <c r="L4360">
        <v>18</v>
      </c>
      <c r="M4360" s="5">
        <f t="shared" si="137"/>
        <v>63.803921568627452</v>
      </c>
      <c r="N4360">
        <v>4</v>
      </c>
      <c r="O4360">
        <v>3</v>
      </c>
      <c r="P4360">
        <v>1</v>
      </c>
      <c r="Q4360">
        <v>0</v>
      </c>
      <c r="R4360">
        <v>0</v>
      </c>
      <c r="S4360">
        <v>2</v>
      </c>
      <c r="T4360">
        <v>0</v>
      </c>
      <c r="U4360">
        <v>2</v>
      </c>
    </row>
    <row r="4361" spans="1:21" x14ac:dyDescent="0.25">
      <c r="A4361" s="7">
        <v>30</v>
      </c>
      <c r="B4361" s="1">
        <v>43924</v>
      </c>
      <c r="C4361">
        <v>0</v>
      </c>
      <c r="D4361">
        <v>61</v>
      </c>
      <c r="E4361">
        <v>39</v>
      </c>
      <c r="F4361">
        <v>22</v>
      </c>
      <c r="G4361">
        <f t="shared" si="136"/>
        <v>61</v>
      </c>
      <c r="H4361">
        <v>1</v>
      </c>
      <c r="I4361">
        <v>8</v>
      </c>
      <c r="J4361">
        <v>12</v>
      </c>
      <c r="K4361">
        <v>17</v>
      </c>
      <c r="L4361">
        <v>23</v>
      </c>
      <c r="M4361" s="5">
        <f t="shared" si="137"/>
        <v>65.311475409836063</v>
      </c>
      <c r="N4361">
        <v>10</v>
      </c>
      <c r="O4361">
        <v>7</v>
      </c>
      <c r="P4361">
        <v>3</v>
      </c>
      <c r="Q4361">
        <v>0</v>
      </c>
      <c r="R4361">
        <v>0</v>
      </c>
      <c r="S4361">
        <v>2</v>
      </c>
      <c r="T4361">
        <v>3</v>
      </c>
      <c r="U4361">
        <v>5</v>
      </c>
    </row>
    <row r="4362" spans="1:21" x14ac:dyDescent="0.25">
      <c r="A4362" s="7">
        <v>30</v>
      </c>
      <c r="B4362" s="1">
        <v>43925</v>
      </c>
      <c r="C4362">
        <v>0</v>
      </c>
      <c r="D4362">
        <v>64</v>
      </c>
      <c r="E4362">
        <v>41</v>
      </c>
      <c r="F4362">
        <v>23</v>
      </c>
      <c r="G4362">
        <f t="shared" si="136"/>
        <v>64</v>
      </c>
      <c r="H4362">
        <v>2</v>
      </c>
      <c r="I4362">
        <v>9</v>
      </c>
      <c r="J4362">
        <v>13</v>
      </c>
      <c r="K4362">
        <v>17</v>
      </c>
      <c r="L4362">
        <v>23</v>
      </c>
      <c r="M4362" s="5">
        <f t="shared" si="137"/>
        <v>63.703125</v>
      </c>
      <c r="N4362">
        <v>3</v>
      </c>
      <c r="O4362">
        <v>2</v>
      </c>
      <c r="P4362">
        <v>1</v>
      </c>
      <c r="Q4362">
        <v>1</v>
      </c>
      <c r="R4362">
        <v>1</v>
      </c>
      <c r="S4362">
        <v>1</v>
      </c>
      <c r="T4362">
        <v>0</v>
      </c>
      <c r="U4362">
        <v>0</v>
      </c>
    </row>
    <row r="4363" spans="1:21" x14ac:dyDescent="0.25">
      <c r="A4363" s="7">
        <v>30</v>
      </c>
      <c r="B4363" s="1">
        <v>43926</v>
      </c>
      <c r="C4363">
        <v>0</v>
      </c>
      <c r="D4363">
        <v>69</v>
      </c>
      <c r="E4363">
        <v>43</v>
      </c>
      <c r="F4363">
        <v>26</v>
      </c>
      <c r="G4363">
        <f t="shared" si="136"/>
        <v>69</v>
      </c>
      <c r="H4363">
        <v>2</v>
      </c>
      <c r="I4363">
        <v>10</v>
      </c>
      <c r="J4363">
        <v>13</v>
      </c>
      <c r="K4363">
        <v>17</v>
      </c>
      <c r="L4363">
        <v>27</v>
      </c>
      <c r="M4363" s="5">
        <f t="shared" si="137"/>
        <v>64.275362318840578</v>
      </c>
      <c r="N4363">
        <v>5</v>
      </c>
      <c r="O4363">
        <v>2</v>
      </c>
      <c r="P4363">
        <v>3</v>
      </c>
      <c r="Q4363">
        <v>0</v>
      </c>
      <c r="R4363">
        <v>1</v>
      </c>
      <c r="S4363">
        <v>0</v>
      </c>
      <c r="T4363">
        <v>0</v>
      </c>
      <c r="U4363">
        <v>4</v>
      </c>
    </row>
    <row r="4364" spans="1:21" x14ac:dyDescent="0.25">
      <c r="A4364" s="7">
        <v>30</v>
      </c>
      <c r="B4364" s="1">
        <v>43927</v>
      </c>
      <c r="C4364">
        <v>0</v>
      </c>
      <c r="D4364">
        <v>73</v>
      </c>
      <c r="E4364">
        <v>44</v>
      </c>
      <c r="F4364">
        <v>29</v>
      </c>
      <c r="G4364">
        <f t="shared" si="136"/>
        <v>73</v>
      </c>
      <c r="H4364">
        <v>2</v>
      </c>
      <c r="I4364">
        <v>10</v>
      </c>
      <c r="J4364">
        <v>13</v>
      </c>
      <c r="K4364">
        <v>17</v>
      </c>
      <c r="L4364">
        <v>31</v>
      </c>
      <c r="M4364" s="5">
        <f t="shared" si="137"/>
        <v>65.246575342465746</v>
      </c>
      <c r="N4364">
        <v>4</v>
      </c>
      <c r="O4364">
        <v>1</v>
      </c>
      <c r="P4364">
        <v>3</v>
      </c>
      <c r="Q4364">
        <v>0</v>
      </c>
      <c r="R4364">
        <v>0</v>
      </c>
      <c r="S4364">
        <v>0</v>
      </c>
      <c r="T4364">
        <v>0</v>
      </c>
      <c r="U4364">
        <v>4</v>
      </c>
    </row>
    <row r="4365" spans="1:21" x14ac:dyDescent="0.25">
      <c r="A4365" s="7">
        <v>30</v>
      </c>
      <c r="B4365" s="1">
        <v>43928</v>
      </c>
      <c r="C4365">
        <v>0</v>
      </c>
      <c r="D4365">
        <v>76</v>
      </c>
      <c r="E4365">
        <v>47</v>
      </c>
      <c r="F4365">
        <v>29</v>
      </c>
      <c r="G4365">
        <f t="shared" si="136"/>
        <v>76</v>
      </c>
      <c r="H4365">
        <v>2</v>
      </c>
      <c r="I4365">
        <v>10</v>
      </c>
      <c r="J4365">
        <v>14</v>
      </c>
      <c r="K4365">
        <v>18</v>
      </c>
      <c r="L4365">
        <v>32</v>
      </c>
      <c r="M4365" s="5">
        <f t="shared" si="137"/>
        <v>65.39473684210526</v>
      </c>
      <c r="N4365">
        <v>3</v>
      </c>
      <c r="O4365">
        <v>3</v>
      </c>
      <c r="P4365">
        <v>0</v>
      </c>
      <c r="Q4365">
        <v>0</v>
      </c>
      <c r="R4365">
        <v>0</v>
      </c>
      <c r="S4365">
        <v>1</v>
      </c>
      <c r="T4365">
        <v>1</v>
      </c>
      <c r="U4365">
        <v>1</v>
      </c>
    </row>
    <row r="4366" spans="1:21" x14ac:dyDescent="0.25">
      <c r="A4366" s="7">
        <v>30</v>
      </c>
      <c r="B4366" s="1">
        <v>43929</v>
      </c>
      <c r="C4366">
        <v>0</v>
      </c>
      <c r="D4366">
        <v>78</v>
      </c>
      <c r="E4366">
        <v>47</v>
      </c>
      <c r="F4366">
        <v>31</v>
      </c>
      <c r="G4366">
        <f t="shared" si="136"/>
        <v>78</v>
      </c>
      <c r="H4366">
        <v>2</v>
      </c>
      <c r="I4366">
        <v>11</v>
      </c>
      <c r="J4366">
        <v>15</v>
      </c>
      <c r="K4366">
        <v>18</v>
      </c>
      <c r="L4366">
        <v>32</v>
      </c>
      <c r="M4366" s="5">
        <f t="shared" si="137"/>
        <v>64.807692307692307</v>
      </c>
      <c r="N4366">
        <v>2</v>
      </c>
      <c r="O4366">
        <v>0</v>
      </c>
      <c r="P4366">
        <v>2</v>
      </c>
      <c r="Q4366">
        <v>0</v>
      </c>
      <c r="R4366">
        <v>1</v>
      </c>
      <c r="S4366">
        <v>1</v>
      </c>
      <c r="T4366">
        <v>0</v>
      </c>
      <c r="U4366">
        <v>0</v>
      </c>
    </row>
    <row r="4367" spans="1:21" x14ac:dyDescent="0.25">
      <c r="A4367" s="7">
        <v>30</v>
      </c>
      <c r="B4367" s="1">
        <v>43930</v>
      </c>
      <c r="C4367">
        <v>0</v>
      </c>
      <c r="D4367">
        <v>80</v>
      </c>
      <c r="E4367">
        <v>48</v>
      </c>
      <c r="F4367">
        <v>32</v>
      </c>
      <c r="G4367">
        <f t="shared" si="136"/>
        <v>80</v>
      </c>
      <c r="H4367">
        <v>2</v>
      </c>
      <c r="I4367">
        <v>11</v>
      </c>
      <c r="J4367">
        <v>15</v>
      </c>
      <c r="K4367">
        <v>19</v>
      </c>
      <c r="L4367">
        <v>33</v>
      </c>
      <c r="M4367" s="5">
        <f t="shared" si="137"/>
        <v>65.087500000000006</v>
      </c>
      <c r="N4367">
        <v>2</v>
      </c>
      <c r="O4367">
        <v>1</v>
      </c>
      <c r="P4367">
        <v>1</v>
      </c>
      <c r="Q4367">
        <v>0</v>
      </c>
      <c r="R4367">
        <v>0</v>
      </c>
      <c r="S4367">
        <v>0</v>
      </c>
      <c r="T4367">
        <v>1</v>
      </c>
      <c r="U4367">
        <v>1</v>
      </c>
    </row>
    <row r="4368" spans="1:21" x14ac:dyDescent="0.25">
      <c r="A4368" s="7">
        <v>30</v>
      </c>
      <c r="B4368" s="1">
        <v>43931</v>
      </c>
      <c r="C4368">
        <v>0</v>
      </c>
      <c r="D4368">
        <v>81</v>
      </c>
      <c r="E4368">
        <v>48</v>
      </c>
      <c r="F4368">
        <v>33</v>
      </c>
      <c r="G4368">
        <f t="shared" si="136"/>
        <v>81</v>
      </c>
      <c r="H4368">
        <v>2</v>
      </c>
      <c r="I4368">
        <v>11</v>
      </c>
      <c r="J4368">
        <v>16</v>
      </c>
      <c r="K4368">
        <v>19</v>
      </c>
      <c r="L4368">
        <v>33</v>
      </c>
      <c r="M4368" s="5">
        <f t="shared" si="137"/>
        <v>64.962962962962962</v>
      </c>
      <c r="N4368">
        <v>1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0</v>
      </c>
      <c r="U4368">
        <v>0</v>
      </c>
    </row>
    <row r="4369" spans="1:21" x14ac:dyDescent="0.25">
      <c r="A4369" s="7">
        <v>30</v>
      </c>
      <c r="B4369" s="1">
        <v>43932</v>
      </c>
      <c r="C4369">
        <v>0</v>
      </c>
      <c r="D4369">
        <v>91</v>
      </c>
      <c r="E4369">
        <v>54</v>
      </c>
      <c r="F4369">
        <v>37</v>
      </c>
      <c r="G4369">
        <f t="shared" si="136"/>
        <v>91</v>
      </c>
      <c r="H4369">
        <v>2</v>
      </c>
      <c r="I4369">
        <v>14</v>
      </c>
      <c r="J4369">
        <v>18</v>
      </c>
      <c r="K4369">
        <v>20</v>
      </c>
      <c r="L4369">
        <v>37</v>
      </c>
      <c r="M4369" s="5">
        <f t="shared" si="137"/>
        <v>64.395604395604394</v>
      </c>
      <c r="N4369">
        <v>10</v>
      </c>
      <c r="O4369">
        <v>6</v>
      </c>
      <c r="P4369">
        <v>4</v>
      </c>
      <c r="Q4369">
        <v>0</v>
      </c>
      <c r="R4369">
        <v>3</v>
      </c>
      <c r="S4369">
        <v>2</v>
      </c>
      <c r="T4369">
        <v>1</v>
      </c>
      <c r="U4369">
        <v>4</v>
      </c>
    </row>
    <row r="4370" spans="1:21" x14ac:dyDescent="0.25">
      <c r="A4370" s="7">
        <v>30</v>
      </c>
      <c r="B4370" s="1">
        <v>43933</v>
      </c>
      <c r="C4370">
        <v>0</v>
      </c>
      <c r="D4370">
        <v>99</v>
      </c>
      <c r="E4370">
        <v>57</v>
      </c>
      <c r="F4370">
        <v>42</v>
      </c>
      <c r="G4370">
        <f t="shared" si="136"/>
        <v>99</v>
      </c>
      <c r="H4370">
        <v>2</v>
      </c>
      <c r="I4370">
        <v>14</v>
      </c>
      <c r="J4370">
        <v>19</v>
      </c>
      <c r="K4370">
        <v>21</v>
      </c>
      <c r="L4370">
        <v>43</v>
      </c>
      <c r="M4370" s="5">
        <f t="shared" si="137"/>
        <v>65.424242424242422</v>
      </c>
      <c r="N4370">
        <v>8</v>
      </c>
      <c r="O4370">
        <v>3</v>
      </c>
      <c r="P4370">
        <v>5</v>
      </c>
      <c r="Q4370">
        <v>0</v>
      </c>
      <c r="R4370">
        <v>0</v>
      </c>
      <c r="S4370">
        <v>1</v>
      </c>
      <c r="T4370">
        <v>1</v>
      </c>
      <c r="U4370">
        <v>6</v>
      </c>
    </row>
    <row r="4371" spans="1:21" x14ac:dyDescent="0.25">
      <c r="A4371" s="7">
        <v>30</v>
      </c>
      <c r="B4371" s="1">
        <v>43934</v>
      </c>
      <c r="C4371">
        <v>0</v>
      </c>
      <c r="D4371">
        <v>104</v>
      </c>
      <c r="E4371">
        <v>59</v>
      </c>
      <c r="F4371">
        <v>45</v>
      </c>
      <c r="G4371">
        <f t="shared" si="136"/>
        <v>104</v>
      </c>
      <c r="H4371">
        <v>2</v>
      </c>
      <c r="I4371">
        <v>14</v>
      </c>
      <c r="J4371">
        <v>19</v>
      </c>
      <c r="K4371">
        <v>21</v>
      </c>
      <c r="L4371">
        <v>48</v>
      </c>
      <c r="M4371" s="5">
        <f t="shared" si="137"/>
        <v>66.22115384615384</v>
      </c>
      <c r="N4371">
        <v>5</v>
      </c>
      <c r="O4371">
        <v>2</v>
      </c>
      <c r="P4371">
        <v>3</v>
      </c>
      <c r="Q4371">
        <v>0</v>
      </c>
      <c r="R4371">
        <v>0</v>
      </c>
      <c r="S4371">
        <v>0</v>
      </c>
      <c r="T4371">
        <v>0</v>
      </c>
      <c r="U4371">
        <v>5</v>
      </c>
    </row>
    <row r="4372" spans="1:21" x14ac:dyDescent="0.25">
      <c r="A4372" s="7">
        <v>30</v>
      </c>
      <c r="B4372" s="1">
        <v>43935</v>
      </c>
      <c r="C4372">
        <v>0</v>
      </c>
      <c r="D4372">
        <v>106</v>
      </c>
      <c r="E4372">
        <v>61</v>
      </c>
      <c r="F4372">
        <v>45</v>
      </c>
      <c r="G4372">
        <f t="shared" si="136"/>
        <v>106</v>
      </c>
      <c r="H4372">
        <v>2</v>
      </c>
      <c r="I4372">
        <v>14</v>
      </c>
      <c r="J4372">
        <v>19</v>
      </c>
      <c r="K4372">
        <v>21</v>
      </c>
      <c r="L4372">
        <v>50</v>
      </c>
      <c r="M4372" s="5">
        <f t="shared" si="137"/>
        <v>66.518867924528308</v>
      </c>
      <c r="N4372">
        <v>2</v>
      </c>
      <c r="O4372">
        <v>2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2</v>
      </c>
    </row>
    <row r="4373" spans="1:21" x14ac:dyDescent="0.25">
      <c r="A4373" s="7">
        <v>30</v>
      </c>
      <c r="B4373" s="1">
        <v>43936</v>
      </c>
      <c r="C4373">
        <v>0</v>
      </c>
      <c r="D4373">
        <v>111</v>
      </c>
      <c r="E4373">
        <v>62</v>
      </c>
      <c r="F4373">
        <v>49</v>
      </c>
      <c r="G4373">
        <f t="shared" si="136"/>
        <v>111</v>
      </c>
      <c r="H4373">
        <v>2</v>
      </c>
      <c r="I4373">
        <v>15</v>
      </c>
      <c r="J4373">
        <v>19</v>
      </c>
      <c r="K4373">
        <v>23</v>
      </c>
      <c r="L4373">
        <v>52</v>
      </c>
      <c r="M4373" s="5">
        <f t="shared" si="137"/>
        <v>66.531531531531527</v>
      </c>
      <c r="N4373">
        <v>5</v>
      </c>
      <c r="O4373">
        <v>1</v>
      </c>
      <c r="P4373">
        <v>4</v>
      </c>
      <c r="Q4373">
        <v>0</v>
      </c>
      <c r="R4373">
        <v>1</v>
      </c>
      <c r="S4373">
        <v>0</v>
      </c>
      <c r="T4373">
        <v>2</v>
      </c>
      <c r="U4373">
        <v>2</v>
      </c>
    </row>
    <row r="4374" spans="1:21" x14ac:dyDescent="0.25">
      <c r="A4374" s="7">
        <v>30</v>
      </c>
      <c r="B4374" s="1">
        <v>43937</v>
      </c>
      <c r="C4374">
        <v>0</v>
      </c>
      <c r="D4374">
        <v>112</v>
      </c>
      <c r="E4374">
        <v>62</v>
      </c>
      <c r="F4374">
        <v>50</v>
      </c>
      <c r="G4374">
        <f t="shared" si="136"/>
        <v>112</v>
      </c>
      <c r="H4374">
        <v>2</v>
      </c>
      <c r="I4374">
        <v>15</v>
      </c>
      <c r="J4374">
        <v>19</v>
      </c>
      <c r="K4374">
        <v>24</v>
      </c>
      <c r="L4374">
        <v>52</v>
      </c>
      <c r="M4374" s="5">
        <f t="shared" si="137"/>
        <v>66.5625</v>
      </c>
      <c r="N4374">
        <v>1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1</v>
      </c>
      <c r="U4374">
        <v>0</v>
      </c>
    </row>
    <row r="4375" spans="1:21" x14ac:dyDescent="0.25">
      <c r="A4375" s="7">
        <v>30</v>
      </c>
      <c r="B4375" s="1">
        <v>43938</v>
      </c>
      <c r="C4375">
        <v>0</v>
      </c>
      <c r="D4375">
        <v>114</v>
      </c>
      <c r="E4375">
        <v>63</v>
      </c>
      <c r="F4375">
        <v>51</v>
      </c>
      <c r="G4375">
        <f t="shared" si="136"/>
        <v>114</v>
      </c>
      <c r="H4375">
        <v>2</v>
      </c>
      <c r="I4375">
        <v>15</v>
      </c>
      <c r="J4375">
        <v>20</v>
      </c>
      <c r="K4375">
        <v>24</v>
      </c>
      <c r="L4375">
        <v>53</v>
      </c>
      <c r="M4375" s="5">
        <f t="shared" si="137"/>
        <v>66.596491228070178</v>
      </c>
      <c r="N4375">
        <v>2</v>
      </c>
      <c r="O4375">
        <v>1</v>
      </c>
      <c r="P4375">
        <v>1</v>
      </c>
      <c r="Q4375">
        <v>0</v>
      </c>
      <c r="R4375">
        <v>0</v>
      </c>
      <c r="S4375">
        <v>1</v>
      </c>
      <c r="T4375">
        <v>0</v>
      </c>
      <c r="U4375">
        <v>1</v>
      </c>
    </row>
    <row r="4376" spans="1:21" x14ac:dyDescent="0.25">
      <c r="A4376" s="7">
        <v>30</v>
      </c>
      <c r="B4376" s="1">
        <v>43939</v>
      </c>
      <c r="C4376">
        <v>0</v>
      </c>
      <c r="D4376">
        <v>121</v>
      </c>
      <c r="E4376">
        <v>67</v>
      </c>
      <c r="F4376">
        <v>54</v>
      </c>
      <c r="G4376">
        <f t="shared" si="136"/>
        <v>121</v>
      </c>
      <c r="H4376">
        <v>2</v>
      </c>
      <c r="I4376">
        <v>16</v>
      </c>
      <c r="J4376">
        <v>23</v>
      </c>
      <c r="K4376">
        <v>25</v>
      </c>
      <c r="L4376">
        <v>55</v>
      </c>
      <c r="M4376" s="5">
        <f t="shared" si="137"/>
        <v>66.289256198347104</v>
      </c>
      <c r="N4376">
        <v>7</v>
      </c>
      <c r="O4376">
        <v>4</v>
      </c>
      <c r="P4376">
        <v>3</v>
      </c>
      <c r="Q4376">
        <v>0</v>
      </c>
      <c r="R4376">
        <v>1</v>
      </c>
      <c r="S4376">
        <v>3</v>
      </c>
      <c r="T4376">
        <v>1</v>
      </c>
      <c r="U4376">
        <v>2</v>
      </c>
    </row>
    <row r="4377" spans="1:21" x14ac:dyDescent="0.25">
      <c r="A4377" s="7">
        <v>30</v>
      </c>
      <c r="B4377" s="1">
        <v>43940</v>
      </c>
      <c r="C4377">
        <v>0</v>
      </c>
      <c r="D4377">
        <v>127</v>
      </c>
      <c r="E4377">
        <v>69</v>
      </c>
      <c r="F4377">
        <v>58</v>
      </c>
      <c r="G4377">
        <f t="shared" si="136"/>
        <v>127</v>
      </c>
      <c r="H4377">
        <v>2</v>
      </c>
      <c r="I4377">
        <v>16</v>
      </c>
      <c r="J4377">
        <v>27</v>
      </c>
      <c r="K4377">
        <v>25</v>
      </c>
      <c r="L4377">
        <v>57</v>
      </c>
      <c r="M4377" s="5">
        <f t="shared" si="137"/>
        <v>66.181102362204726</v>
      </c>
      <c r="N4377">
        <v>6</v>
      </c>
      <c r="O4377">
        <v>2</v>
      </c>
      <c r="P4377">
        <v>4</v>
      </c>
      <c r="Q4377">
        <v>0</v>
      </c>
      <c r="R4377">
        <v>0</v>
      </c>
      <c r="S4377">
        <v>4</v>
      </c>
      <c r="T4377">
        <v>0</v>
      </c>
      <c r="U4377">
        <v>2</v>
      </c>
    </row>
    <row r="4378" spans="1:21" x14ac:dyDescent="0.25">
      <c r="A4378" s="7">
        <v>30</v>
      </c>
      <c r="B4378" s="1">
        <v>43941</v>
      </c>
      <c r="C4378">
        <v>0</v>
      </c>
      <c r="D4378">
        <v>134</v>
      </c>
      <c r="E4378">
        <v>72</v>
      </c>
      <c r="F4378">
        <v>62</v>
      </c>
      <c r="G4378">
        <f t="shared" si="136"/>
        <v>134</v>
      </c>
      <c r="H4378">
        <v>3</v>
      </c>
      <c r="I4378">
        <v>17</v>
      </c>
      <c r="J4378">
        <v>29</v>
      </c>
      <c r="K4378">
        <v>26</v>
      </c>
      <c r="L4378">
        <v>59</v>
      </c>
      <c r="M4378" s="5">
        <f t="shared" si="137"/>
        <v>65.574626865671647</v>
      </c>
      <c r="N4378">
        <v>7</v>
      </c>
      <c r="O4378">
        <v>3</v>
      </c>
      <c r="P4378">
        <v>4</v>
      </c>
      <c r="Q4378">
        <v>1</v>
      </c>
      <c r="R4378">
        <v>1</v>
      </c>
      <c r="S4378">
        <v>2</v>
      </c>
      <c r="T4378">
        <v>1</v>
      </c>
      <c r="U4378">
        <v>2</v>
      </c>
    </row>
    <row r="4379" spans="1:21" x14ac:dyDescent="0.25">
      <c r="A4379" s="7">
        <v>30</v>
      </c>
      <c r="B4379" s="1">
        <v>43942</v>
      </c>
      <c r="C4379">
        <v>0</v>
      </c>
      <c r="D4379">
        <v>136</v>
      </c>
      <c r="E4379">
        <v>73</v>
      </c>
      <c r="F4379">
        <v>63</v>
      </c>
      <c r="G4379">
        <f t="shared" si="136"/>
        <v>136</v>
      </c>
      <c r="H4379">
        <v>3</v>
      </c>
      <c r="I4379">
        <v>17</v>
      </c>
      <c r="J4379">
        <v>29</v>
      </c>
      <c r="K4379">
        <v>26</v>
      </c>
      <c r="L4379">
        <v>61</v>
      </c>
      <c r="M4379" s="5">
        <f t="shared" si="137"/>
        <v>65.816176470588232</v>
      </c>
      <c r="N4379">
        <v>2</v>
      </c>
      <c r="O4379">
        <v>1</v>
      </c>
      <c r="P4379">
        <v>1</v>
      </c>
      <c r="Q4379">
        <v>0</v>
      </c>
      <c r="R4379">
        <v>0</v>
      </c>
      <c r="S4379">
        <v>0</v>
      </c>
      <c r="T4379">
        <v>0</v>
      </c>
      <c r="U4379">
        <v>2</v>
      </c>
    </row>
    <row r="4380" spans="1:21" x14ac:dyDescent="0.25">
      <c r="A4380" s="7">
        <v>30</v>
      </c>
      <c r="B4380" s="1">
        <v>43943</v>
      </c>
      <c r="C4380">
        <v>0</v>
      </c>
      <c r="D4380">
        <v>137</v>
      </c>
      <c r="E4380">
        <v>73</v>
      </c>
      <c r="F4380">
        <v>64</v>
      </c>
      <c r="G4380">
        <f t="shared" si="136"/>
        <v>137</v>
      </c>
      <c r="H4380">
        <v>3</v>
      </c>
      <c r="I4380">
        <v>17</v>
      </c>
      <c r="J4380">
        <v>29</v>
      </c>
      <c r="K4380">
        <v>26</v>
      </c>
      <c r="L4380">
        <v>62</v>
      </c>
      <c r="M4380" s="5">
        <f t="shared" si="137"/>
        <v>65.934306569343065</v>
      </c>
      <c r="N4380">
        <v>1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0</v>
      </c>
      <c r="U4380">
        <v>1</v>
      </c>
    </row>
    <row r="4381" spans="1:21" x14ac:dyDescent="0.25">
      <c r="A4381" s="7">
        <v>30</v>
      </c>
      <c r="B4381" s="1">
        <v>43944</v>
      </c>
      <c r="C4381">
        <v>0</v>
      </c>
      <c r="D4381">
        <v>141</v>
      </c>
      <c r="E4381">
        <v>76</v>
      </c>
      <c r="F4381">
        <v>65</v>
      </c>
      <c r="G4381">
        <f t="shared" si="136"/>
        <v>141</v>
      </c>
      <c r="H4381">
        <v>3</v>
      </c>
      <c r="I4381">
        <v>17</v>
      </c>
      <c r="J4381">
        <v>30</v>
      </c>
      <c r="K4381">
        <v>26</v>
      </c>
      <c r="L4381">
        <v>65</v>
      </c>
      <c r="M4381" s="5">
        <f t="shared" si="137"/>
        <v>66.198581560283685</v>
      </c>
      <c r="N4381">
        <v>4</v>
      </c>
      <c r="O4381">
        <v>3</v>
      </c>
      <c r="P4381">
        <v>1</v>
      </c>
      <c r="Q4381">
        <v>0</v>
      </c>
      <c r="R4381">
        <v>0</v>
      </c>
      <c r="S4381">
        <v>1</v>
      </c>
      <c r="T4381">
        <v>0</v>
      </c>
      <c r="U4381">
        <v>3</v>
      </c>
    </row>
    <row r="4382" spans="1:21" x14ac:dyDescent="0.25">
      <c r="A4382" s="7">
        <v>30</v>
      </c>
      <c r="B4382" s="1">
        <v>43945</v>
      </c>
      <c r="C4382">
        <v>0</v>
      </c>
      <c r="D4382">
        <v>142</v>
      </c>
      <c r="E4382">
        <v>77</v>
      </c>
      <c r="F4382">
        <v>65</v>
      </c>
      <c r="G4382">
        <f t="shared" si="136"/>
        <v>142</v>
      </c>
      <c r="H4382">
        <v>3</v>
      </c>
      <c r="I4382">
        <v>17</v>
      </c>
      <c r="J4382">
        <v>30</v>
      </c>
      <c r="K4382">
        <v>27</v>
      </c>
      <c r="L4382">
        <v>65</v>
      </c>
      <c r="M4382" s="5">
        <f t="shared" si="137"/>
        <v>66.225352112676063</v>
      </c>
      <c r="N4382">
        <v>1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</row>
    <row r="4383" spans="1:21" x14ac:dyDescent="0.25">
      <c r="A4383" s="7">
        <v>30</v>
      </c>
      <c r="B4383" s="1">
        <v>43946</v>
      </c>
      <c r="C4383">
        <v>0</v>
      </c>
      <c r="D4383">
        <v>142</v>
      </c>
      <c r="E4383">
        <v>77</v>
      </c>
      <c r="F4383">
        <v>65</v>
      </c>
      <c r="G4383">
        <f t="shared" si="136"/>
        <v>142</v>
      </c>
      <c r="H4383">
        <v>3</v>
      </c>
      <c r="I4383">
        <v>17</v>
      </c>
      <c r="J4383">
        <v>30</v>
      </c>
      <c r="K4383">
        <v>27</v>
      </c>
      <c r="L4383">
        <v>65</v>
      </c>
      <c r="M4383" s="5">
        <f t="shared" si="137"/>
        <v>66.225352112676063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 s="7">
        <v>30</v>
      </c>
      <c r="B4384" s="1">
        <v>43947</v>
      </c>
      <c r="C4384">
        <v>0</v>
      </c>
      <c r="D4384">
        <v>144</v>
      </c>
      <c r="E4384">
        <v>77</v>
      </c>
      <c r="F4384">
        <v>67</v>
      </c>
      <c r="G4384">
        <f t="shared" si="136"/>
        <v>144</v>
      </c>
      <c r="H4384">
        <v>3</v>
      </c>
      <c r="I4384">
        <v>17</v>
      </c>
      <c r="J4384">
        <v>30</v>
      </c>
      <c r="K4384">
        <v>27</v>
      </c>
      <c r="L4384">
        <v>67</v>
      </c>
      <c r="M4384" s="5">
        <f t="shared" si="137"/>
        <v>66.444444444444443</v>
      </c>
      <c r="N4384">
        <v>2</v>
      </c>
      <c r="O4384">
        <v>0</v>
      </c>
      <c r="P4384">
        <v>2</v>
      </c>
      <c r="Q4384">
        <v>0</v>
      </c>
      <c r="R4384">
        <v>0</v>
      </c>
      <c r="S4384">
        <v>0</v>
      </c>
      <c r="T4384">
        <v>0</v>
      </c>
      <c r="U4384">
        <v>2</v>
      </c>
    </row>
    <row r="4385" spans="1:21" x14ac:dyDescent="0.25">
      <c r="A4385" s="7">
        <v>30</v>
      </c>
      <c r="B4385" s="1">
        <v>43948</v>
      </c>
      <c r="C4385">
        <v>0</v>
      </c>
      <c r="D4385">
        <v>146</v>
      </c>
      <c r="E4385">
        <v>78</v>
      </c>
      <c r="F4385">
        <v>68</v>
      </c>
      <c r="G4385">
        <f t="shared" si="136"/>
        <v>146</v>
      </c>
      <c r="H4385">
        <v>3</v>
      </c>
      <c r="I4385">
        <v>17</v>
      </c>
      <c r="J4385">
        <v>31</v>
      </c>
      <c r="K4385">
        <v>27</v>
      </c>
      <c r="L4385">
        <v>68</v>
      </c>
      <c r="M4385" s="5">
        <f t="shared" si="137"/>
        <v>66.472602739726028</v>
      </c>
      <c r="N4385">
        <v>2</v>
      </c>
      <c r="O4385">
        <v>1</v>
      </c>
      <c r="P4385">
        <v>1</v>
      </c>
      <c r="Q4385">
        <v>0</v>
      </c>
      <c r="R4385">
        <v>0</v>
      </c>
      <c r="S4385">
        <v>1</v>
      </c>
      <c r="T4385">
        <v>0</v>
      </c>
      <c r="U4385">
        <v>1</v>
      </c>
    </row>
    <row r="4386" spans="1:21" x14ac:dyDescent="0.25">
      <c r="A4386" s="7">
        <v>30</v>
      </c>
      <c r="B4386" s="1">
        <v>43949</v>
      </c>
      <c r="C4386">
        <v>0</v>
      </c>
      <c r="D4386">
        <v>153</v>
      </c>
      <c r="E4386">
        <v>82</v>
      </c>
      <c r="F4386">
        <v>71</v>
      </c>
      <c r="G4386">
        <f t="shared" si="136"/>
        <v>153</v>
      </c>
      <c r="H4386">
        <v>3</v>
      </c>
      <c r="I4386">
        <v>20</v>
      </c>
      <c r="J4386">
        <v>31</v>
      </c>
      <c r="K4386">
        <v>27</v>
      </c>
      <c r="L4386">
        <v>72</v>
      </c>
      <c r="M4386" s="5">
        <f t="shared" si="137"/>
        <v>66.16339869281046</v>
      </c>
      <c r="N4386">
        <v>7</v>
      </c>
      <c r="O4386">
        <v>4</v>
      </c>
      <c r="P4386">
        <v>3</v>
      </c>
      <c r="Q4386">
        <v>0</v>
      </c>
      <c r="R4386">
        <v>3</v>
      </c>
      <c r="S4386">
        <v>0</v>
      </c>
      <c r="T4386">
        <v>0</v>
      </c>
      <c r="U4386">
        <v>4</v>
      </c>
    </row>
    <row r="4387" spans="1:21" x14ac:dyDescent="0.25">
      <c r="A4387" s="7">
        <v>30</v>
      </c>
      <c r="B4387" s="1">
        <v>43950</v>
      </c>
      <c r="C4387">
        <v>0</v>
      </c>
      <c r="D4387">
        <v>157</v>
      </c>
      <c r="E4387">
        <v>84</v>
      </c>
      <c r="F4387">
        <v>73</v>
      </c>
      <c r="G4387">
        <f t="shared" si="136"/>
        <v>157</v>
      </c>
      <c r="H4387">
        <v>3</v>
      </c>
      <c r="I4387">
        <v>20</v>
      </c>
      <c r="J4387">
        <v>32</v>
      </c>
      <c r="K4387">
        <v>28</v>
      </c>
      <c r="L4387">
        <v>74</v>
      </c>
      <c r="M4387" s="5">
        <f t="shared" si="137"/>
        <v>66.318471337579624</v>
      </c>
      <c r="N4387">
        <v>4</v>
      </c>
      <c r="O4387">
        <v>2</v>
      </c>
      <c r="P4387">
        <v>2</v>
      </c>
      <c r="Q4387">
        <v>0</v>
      </c>
      <c r="R4387">
        <v>0</v>
      </c>
      <c r="S4387">
        <v>1</v>
      </c>
      <c r="T4387">
        <v>1</v>
      </c>
      <c r="U4387">
        <v>2</v>
      </c>
    </row>
    <row r="4388" spans="1:21" x14ac:dyDescent="0.25">
      <c r="A4388" s="7">
        <v>30</v>
      </c>
      <c r="B4388" s="1">
        <v>43951</v>
      </c>
      <c r="C4388">
        <v>0</v>
      </c>
      <c r="D4388">
        <v>164</v>
      </c>
      <c r="E4388">
        <v>89</v>
      </c>
      <c r="F4388">
        <v>75</v>
      </c>
      <c r="G4388">
        <f t="shared" si="136"/>
        <v>164</v>
      </c>
      <c r="H4388">
        <v>3</v>
      </c>
      <c r="I4388">
        <v>22</v>
      </c>
      <c r="J4388">
        <v>33</v>
      </c>
      <c r="K4388">
        <v>29</v>
      </c>
      <c r="L4388">
        <v>77</v>
      </c>
      <c r="M4388" s="5">
        <f t="shared" si="137"/>
        <v>66.115853658536579</v>
      </c>
      <c r="N4388">
        <v>7</v>
      </c>
      <c r="O4388">
        <v>5</v>
      </c>
      <c r="P4388">
        <v>2</v>
      </c>
      <c r="Q4388">
        <v>0</v>
      </c>
      <c r="R4388">
        <v>2</v>
      </c>
      <c r="S4388">
        <v>1</v>
      </c>
      <c r="T4388">
        <v>1</v>
      </c>
      <c r="U4388">
        <v>3</v>
      </c>
    </row>
    <row r="4389" spans="1:21" x14ac:dyDescent="0.25">
      <c r="A4389" s="7">
        <v>30</v>
      </c>
      <c r="B4389" s="1">
        <v>43952</v>
      </c>
      <c r="C4389">
        <v>0</v>
      </c>
      <c r="D4389">
        <v>164</v>
      </c>
      <c r="E4389">
        <v>89</v>
      </c>
      <c r="F4389">
        <v>75</v>
      </c>
      <c r="G4389">
        <f t="shared" si="136"/>
        <v>164</v>
      </c>
      <c r="H4389">
        <v>3</v>
      </c>
      <c r="I4389">
        <v>22</v>
      </c>
      <c r="J4389">
        <v>33</v>
      </c>
      <c r="K4389">
        <v>29</v>
      </c>
      <c r="L4389">
        <v>77</v>
      </c>
      <c r="M4389" s="5">
        <f t="shared" si="137"/>
        <v>66.115853658536579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 s="7">
        <v>30</v>
      </c>
      <c r="B4390" s="1">
        <v>43953</v>
      </c>
      <c r="C4390">
        <v>0</v>
      </c>
      <c r="D4390">
        <v>168</v>
      </c>
      <c r="E4390">
        <v>92</v>
      </c>
      <c r="F4390">
        <v>76</v>
      </c>
      <c r="G4390">
        <f t="shared" si="136"/>
        <v>168</v>
      </c>
      <c r="H4390">
        <v>3</v>
      </c>
      <c r="I4390">
        <v>24</v>
      </c>
      <c r="J4390">
        <v>33</v>
      </c>
      <c r="K4390">
        <v>30</v>
      </c>
      <c r="L4390">
        <v>78</v>
      </c>
      <c r="M4390" s="5">
        <f t="shared" si="137"/>
        <v>65.803571428571431</v>
      </c>
      <c r="N4390">
        <v>4</v>
      </c>
      <c r="O4390">
        <v>3</v>
      </c>
      <c r="P4390">
        <v>1</v>
      </c>
      <c r="Q4390">
        <v>0</v>
      </c>
      <c r="R4390">
        <v>2</v>
      </c>
      <c r="S4390">
        <v>0</v>
      </c>
      <c r="T4390">
        <v>1</v>
      </c>
      <c r="U4390">
        <v>1</v>
      </c>
    </row>
    <row r="4391" spans="1:21" x14ac:dyDescent="0.25">
      <c r="A4391" s="7">
        <v>30</v>
      </c>
      <c r="B4391" s="1">
        <v>43954</v>
      </c>
      <c r="C4391">
        <v>0</v>
      </c>
      <c r="D4391">
        <v>175</v>
      </c>
      <c r="E4391">
        <v>96</v>
      </c>
      <c r="F4391">
        <v>79</v>
      </c>
      <c r="G4391">
        <f t="shared" si="136"/>
        <v>175</v>
      </c>
      <c r="H4391">
        <v>3</v>
      </c>
      <c r="I4391">
        <v>24</v>
      </c>
      <c r="J4391">
        <v>35</v>
      </c>
      <c r="K4391">
        <v>30</v>
      </c>
      <c r="L4391">
        <v>83</v>
      </c>
      <c r="M4391" s="5">
        <f t="shared" si="137"/>
        <v>66.142857142857139</v>
      </c>
      <c r="N4391">
        <v>7</v>
      </c>
      <c r="O4391">
        <v>4</v>
      </c>
      <c r="P4391">
        <v>3</v>
      </c>
      <c r="Q4391">
        <v>0</v>
      </c>
      <c r="R4391">
        <v>0</v>
      </c>
      <c r="S4391">
        <v>2</v>
      </c>
      <c r="T4391">
        <v>0</v>
      </c>
      <c r="U4391">
        <v>5</v>
      </c>
    </row>
    <row r="4392" spans="1:21" x14ac:dyDescent="0.25">
      <c r="A4392" s="7">
        <v>30</v>
      </c>
      <c r="B4392" s="1">
        <v>43955</v>
      </c>
      <c r="C4392">
        <v>0</v>
      </c>
      <c r="D4392">
        <v>181</v>
      </c>
      <c r="E4392">
        <v>99</v>
      </c>
      <c r="F4392">
        <v>82</v>
      </c>
      <c r="G4392">
        <f t="shared" si="136"/>
        <v>181</v>
      </c>
      <c r="H4392">
        <v>3</v>
      </c>
      <c r="I4392">
        <v>24</v>
      </c>
      <c r="J4392">
        <v>38</v>
      </c>
      <c r="K4392">
        <v>31</v>
      </c>
      <c r="L4392">
        <v>85</v>
      </c>
      <c r="M4392" s="5">
        <f t="shared" si="137"/>
        <v>66.154696132596683</v>
      </c>
      <c r="N4392">
        <v>6</v>
      </c>
      <c r="O4392">
        <v>3</v>
      </c>
      <c r="P4392">
        <v>3</v>
      </c>
      <c r="Q4392">
        <v>0</v>
      </c>
      <c r="R4392">
        <v>0</v>
      </c>
      <c r="S4392">
        <v>3</v>
      </c>
      <c r="T4392">
        <v>1</v>
      </c>
      <c r="U4392">
        <v>2</v>
      </c>
    </row>
    <row r="4393" spans="1:21" x14ac:dyDescent="0.25">
      <c r="A4393" s="7">
        <v>30</v>
      </c>
      <c r="B4393" s="1">
        <v>43956</v>
      </c>
      <c r="C4393">
        <v>0</v>
      </c>
      <c r="D4393">
        <v>184</v>
      </c>
      <c r="E4393">
        <v>101</v>
      </c>
      <c r="F4393">
        <v>83</v>
      </c>
      <c r="G4393">
        <f t="shared" si="136"/>
        <v>184</v>
      </c>
      <c r="H4393">
        <v>3</v>
      </c>
      <c r="I4393">
        <v>25</v>
      </c>
      <c r="J4393">
        <v>40</v>
      </c>
      <c r="K4393">
        <v>31</v>
      </c>
      <c r="L4393">
        <v>85</v>
      </c>
      <c r="M4393" s="5">
        <f t="shared" si="137"/>
        <v>65.836956521739125</v>
      </c>
      <c r="N4393">
        <v>3</v>
      </c>
      <c r="O4393">
        <v>2</v>
      </c>
      <c r="P4393">
        <v>1</v>
      </c>
      <c r="Q4393">
        <v>0</v>
      </c>
      <c r="R4393">
        <v>1</v>
      </c>
      <c r="S4393">
        <v>2</v>
      </c>
      <c r="T4393">
        <v>0</v>
      </c>
      <c r="U4393">
        <v>0</v>
      </c>
    </row>
    <row r="4394" spans="1:21" x14ac:dyDescent="0.25">
      <c r="A4394" s="7">
        <v>30</v>
      </c>
      <c r="B4394" s="1">
        <v>43957</v>
      </c>
      <c r="C4394">
        <v>0</v>
      </c>
      <c r="D4394">
        <v>184</v>
      </c>
      <c r="E4394">
        <v>101</v>
      </c>
      <c r="F4394">
        <v>83</v>
      </c>
      <c r="G4394">
        <f t="shared" si="136"/>
        <v>184</v>
      </c>
      <c r="H4394">
        <v>3</v>
      </c>
      <c r="I4394">
        <v>25</v>
      </c>
      <c r="J4394">
        <v>40</v>
      </c>
      <c r="K4394">
        <v>31</v>
      </c>
      <c r="L4394">
        <v>85</v>
      </c>
      <c r="M4394" s="5">
        <f t="shared" si="137"/>
        <v>65.836956521739125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 s="7">
        <v>30</v>
      </c>
      <c r="B4395" s="1">
        <v>43958</v>
      </c>
      <c r="C4395">
        <v>0</v>
      </c>
      <c r="D4395">
        <v>189</v>
      </c>
      <c r="E4395">
        <v>102</v>
      </c>
      <c r="F4395">
        <v>87</v>
      </c>
      <c r="G4395">
        <f t="shared" si="136"/>
        <v>189</v>
      </c>
      <c r="H4395">
        <v>3</v>
      </c>
      <c r="I4395">
        <v>25</v>
      </c>
      <c r="J4395">
        <v>41</v>
      </c>
      <c r="K4395">
        <v>31</v>
      </c>
      <c r="L4395">
        <v>89</v>
      </c>
      <c r="M4395" s="5">
        <f t="shared" si="137"/>
        <v>66.121693121693127</v>
      </c>
      <c r="N4395">
        <v>5</v>
      </c>
      <c r="O4395">
        <v>1</v>
      </c>
      <c r="P4395">
        <v>4</v>
      </c>
      <c r="Q4395">
        <v>0</v>
      </c>
      <c r="R4395">
        <v>0</v>
      </c>
      <c r="S4395">
        <v>1</v>
      </c>
      <c r="T4395">
        <v>0</v>
      </c>
      <c r="U4395">
        <v>4</v>
      </c>
    </row>
    <row r="4396" spans="1:21" x14ac:dyDescent="0.25">
      <c r="A4396" s="7">
        <v>30</v>
      </c>
      <c r="B4396" s="1">
        <v>43959</v>
      </c>
      <c r="C4396">
        <v>0</v>
      </c>
      <c r="D4396">
        <v>192</v>
      </c>
      <c r="E4396">
        <v>104</v>
      </c>
      <c r="F4396">
        <v>88</v>
      </c>
      <c r="G4396">
        <f t="shared" si="136"/>
        <v>192</v>
      </c>
      <c r="H4396">
        <v>3</v>
      </c>
      <c r="I4396">
        <v>26</v>
      </c>
      <c r="J4396">
        <v>42</v>
      </c>
      <c r="K4396">
        <v>32</v>
      </c>
      <c r="L4396">
        <v>89</v>
      </c>
      <c r="M4396" s="5">
        <f t="shared" si="137"/>
        <v>65.895833333333329</v>
      </c>
      <c r="N4396">
        <v>3</v>
      </c>
      <c r="O4396">
        <v>2</v>
      </c>
      <c r="P4396">
        <v>1</v>
      </c>
      <c r="Q4396">
        <v>0</v>
      </c>
      <c r="R4396">
        <v>1</v>
      </c>
      <c r="S4396">
        <v>1</v>
      </c>
      <c r="T4396">
        <v>1</v>
      </c>
      <c r="U4396">
        <v>0</v>
      </c>
    </row>
    <row r="4397" spans="1:21" x14ac:dyDescent="0.25">
      <c r="A4397" s="7">
        <v>30</v>
      </c>
      <c r="B4397" s="1">
        <v>43960</v>
      </c>
      <c r="C4397">
        <v>0</v>
      </c>
      <c r="D4397">
        <v>192</v>
      </c>
      <c r="E4397">
        <v>104</v>
      </c>
      <c r="F4397">
        <v>88</v>
      </c>
      <c r="G4397">
        <f t="shared" si="136"/>
        <v>192</v>
      </c>
      <c r="H4397">
        <v>3</v>
      </c>
      <c r="I4397">
        <v>26</v>
      </c>
      <c r="J4397">
        <v>42</v>
      </c>
      <c r="K4397">
        <v>32</v>
      </c>
      <c r="L4397">
        <v>89</v>
      </c>
      <c r="M4397" s="5">
        <f t="shared" si="137"/>
        <v>65.895833333333329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 s="7">
        <v>30</v>
      </c>
      <c r="B4398" s="1">
        <v>43961</v>
      </c>
      <c r="C4398">
        <v>0</v>
      </c>
      <c r="D4398">
        <v>196</v>
      </c>
      <c r="E4398">
        <v>106</v>
      </c>
      <c r="F4398">
        <v>90</v>
      </c>
      <c r="G4398">
        <f t="shared" si="136"/>
        <v>196</v>
      </c>
      <c r="H4398">
        <v>3</v>
      </c>
      <c r="I4398">
        <v>26</v>
      </c>
      <c r="J4398">
        <v>42</v>
      </c>
      <c r="K4398">
        <v>33</v>
      </c>
      <c r="L4398">
        <v>92</v>
      </c>
      <c r="M4398" s="5">
        <f t="shared" si="137"/>
        <v>66.163265306122454</v>
      </c>
      <c r="N4398">
        <v>4</v>
      </c>
      <c r="O4398">
        <v>2</v>
      </c>
      <c r="P4398">
        <v>2</v>
      </c>
      <c r="Q4398">
        <v>0</v>
      </c>
      <c r="R4398">
        <v>0</v>
      </c>
      <c r="S4398">
        <v>0</v>
      </c>
      <c r="T4398">
        <v>1</v>
      </c>
      <c r="U4398">
        <v>3</v>
      </c>
    </row>
    <row r="4399" spans="1:21" x14ac:dyDescent="0.25">
      <c r="A4399" s="7">
        <v>30</v>
      </c>
      <c r="B4399" s="1">
        <v>43962</v>
      </c>
      <c r="C4399">
        <v>0</v>
      </c>
      <c r="D4399">
        <v>198</v>
      </c>
      <c r="E4399">
        <v>107</v>
      </c>
      <c r="F4399">
        <v>91</v>
      </c>
      <c r="G4399">
        <f t="shared" si="136"/>
        <v>198</v>
      </c>
      <c r="H4399">
        <v>3</v>
      </c>
      <c r="I4399">
        <v>26</v>
      </c>
      <c r="J4399">
        <v>42</v>
      </c>
      <c r="K4399">
        <v>33</v>
      </c>
      <c r="L4399">
        <v>94</v>
      </c>
      <c r="M4399" s="5">
        <f t="shared" si="137"/>
        <v>66.323232323232318</v>
      </c>
      <c r="N4399">
        <v>2</v>
      </c>
      <c r="O4399">
        <v>1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2</v>
      </c>
    </row>
    <row r="4400" spans="1:21" x14ac:dyDescent="0.25">
      <c r="A4400" s="7">
        <v>30</v>
      </c>
      <c r="B4400" s="1">
        <v>43963</v>
      </c>
      <c r="C4400">
        <v>0</v>
      </c>
      <c r="D4400">
        <v>199</v>
      </c>
      <c r="E4400">
        <v>107</v>
      </c>
      <c r="F4400">
        <v>92</v>
      </c>
      <c r="G4400">
        <f t="shared" si="136"/>
        <v>199</v>
      </c>
      <c r="H4400">
        <v>3</v>
      </c>
      <c r="I4400">
        <v>26</v>
      </c>
      <c r="J4400">
        <v>43</v>
      </c>
      <c r="K4400">
        <v>33</v>
      </c>
      <c r="L4400">
        <v>94</v>
      </c>
      <c r="M4400" s="5">
        <f t="shared" si="137"/>
        <v>66.266331658291463</v>
      </c>
      <c r="N4400">
        <v>1</v>
      </c>
      <c r="O4400">
        <v>0</v>
      </c>
      <c r="P4400">
        <v>1</v>
      </c>
      <c r="Q4400">
        <v>0</v>
      </c>
      <c r="R4400">
        <v>0</v>
      </c>
      <c r="S4400">
        <v>1</v>
      </c>
      <c r="T4400">
        <v>0</v>
      </c>
      <c r="U4400">
        <v>0</v>
      </c>
    </row>
    <row r="4401" spans="1:21" x14ac:dyDescent="0.25">
      <c r="A4401" s="7">
        <v>30</v>
      </c>
      <c r="B4401" s="1">
        <v>43964</v>
      </c>
      <c r="C4401">
        <v>0</v>
      </c>
      <c r="D4401">
        <v>200</v>
      </c>
      <c r="E4401">
        <v>108</v>
      </c>
      <c r="F4401">
        <v>92</v>
      </c>
      <c r="G4401">
        <f t="shared" si="136"/>
        <v>200</v>
      </c>
      <c r="H4401">
        <v>3</v>
      </c>
      <c r="I4401">
        <v>26</v>
      </c>
      <c r="J4401">
        <v>43</v>
      </c>
      <c r="K4401">
        <v>33</v>
      </c>
      <c r="L4401">
        <v>95</v>
      </c>
      <c r="M4401" s="5">
        <f t="shared" si="137"/>
        <v>66.344999999999999</v>
      </c>
      <c r="N4401">
        <v>1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</row>
    <row r="4402" spans="1:21" x14ac:dyDescent="0.25">
      <c r="A4402" s="7">
        <v>30</v>
      </c>
      <c r="B4402" s="1">
        <v>43965</v>
      </c>
      <c r="C4402">
        <v>0</v>
      </c>
      <c r="D4402">
        <v>202</v>
      </c>
      <c r="E4402">
        <v>109</v>
      </c>
      <c r="F4402">
        <v>93</v>
      </c>
      <c r="G4402">
        <f t="shared" si="136"/>
        <v>202</v>
      </c>
      <c r="H4402">
        <v>3</v>
      </c>
      <c r="I4402">
        <v>26</v>
      </c>
      <c r="J4402">
        <v>44</v>
      </c>
      <c r="K4402">
        <v>34</v>
      </c>
      <c r="L4402">
        <v>95</v>
      </c>
      <c r="M4402" s="5">
        <f t="shared" si="137"/>
        <v>66.306930693069305</v>
      </c>
      <c r="N4402">
        <v>2</v>
      </c>
      <c r="O4402">
        <v>1</v>
      </c>
      <c r="P4402">
        <v>1</v>
      </c>
      <c r="Q4402">
        <v>0</v>
      </c>
      <c r="R4402">
        <v>0</v>
      </c>
      <c r="S4402">
        <v>1</v>
      </c>
      <c r="T4402">
        <v>1</v>
      </c>
      <c r="U4402">
        <v>0</v>
      </c>
    </row>
    <row r="4403" spans="1:21" x14ac:dyDescent="0.25">
      <c r="A4403" s="7">
        <v>30</v>
      </c>
      <c r="B4403" s="1">
        <v>43966</v>
      </c>
      <c r="C4403">
        <v>0</v>
      </c>
      <c r="D4403">
        <v>202</v>
      </c>
      <c r="E4403">
        <v>109</v>
      </c>
      <c r="F4403">
        <v>93</v>
      </c>
      <c r="G4403">
        <f t="shared" si="136"/>
        <v>202</v>
      </c>
      <c r="H4403">
        <v>3</v>
      </c>
      <c r="I4403">
        <v>26</v>
      </c>
      <c r="J4403">
        <v>44</v>
      </c>
      <c r="K4403">
        <v>34</v>
      </c>
      <c r="L4403">
        <v>95</v>
      </c>
      <c r="M4403" s="5">
        <f t="shared" si="137"/>
        <v>66.306930693069305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 s="7">
        <v>30</v>
      </c>
      <c r="B4404" s="1">
        <v>43967</v>
      </c>
      <c r="C4404">
        <v>0</v>
      </c>
      <c r="D4404">
        <v>202</v>
      </c>
      <c r="E4404">
        <v>109</v>
      </c>
      <c r="F4404">
        <v>93</v>
      </c>
      <c r="G4404">
        <f t="shared" si="136"/>
        <v>202</v>
      </c>
      <c r="H4404">
        <v>3</v>
      </c>
      <c r="I4404">
        <v>26</v>
      </c>
      <c r="J4404">
        <v>44</v>
      </c>
      <c r="K4404">
        <v>34</v>
      </c>
      <c r="L4404">
        <v>95</v>
      </c>
      <c r="M4404" s="5">
        <f t="shared" si="137"/>
        <v>66.306930693069305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 s="7">
        <v>30</v>
      </c>
      <c r="B4405" s="1">
        <v>43968</v>
      </c>
      <c r="C4405">
        <v>0</v>
      </c>
      <c r="D4405">
        <v>202</v>
      </c>
      <c r="E4405">
        <v>109</v>
      </c>
      <c r="F4405">
        <v>93</v>
      </c>
      <c r="G4405">
        <f t="shared" si="136"/>
        <v>202</v>
      </c>
      <c r="H4405">
        <v>3</v>
      </c>
      <c r="I4405">
        <v>26</v>
      </c>
      <c r="J4405">
        <v>44</v>
      </c>
      <c r="K4405">
        <v>34</v>
      </c>
      <c r="L4405">
        <v>95</v>
      </c>
      <c r="M4405" s="5">
        <f t="shared" si="137"/>
        <v>66.306930693069305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 s="7">
        <v>30</v>
      </c>
      <c r="B4406" s="1">
        <v>43969</v>
      </c>
      <c r="C4406">
        <v>0</v>
      </c>
      <c r="D4406">
        <v>204</v>
      </c>
      <c r="E4406">
        <v>110</v>
      </c>
      <c r="F4406">
        <v>94</v>
      </c>
      <c r="G4406">
        <f t="shared" si="136"/>
        <v>204</v>
      </c>
      <c r="H4406">
        <v>3</v>
      </c>
      <c r="I4406">
        <v>27</v>
      </c>
      <c r="J4406">
        <v>45</v>
      </c>
      <c r="K4406">
        <v>34</v>
      </c>
      <c r="L4406">
        <v>95</v>
      </c>
      <c r="M4406" s="5">
        <f t="shared" si="137"/>
        <v>66.07352941176471</v>
      </c>
      <c r="N4406">
        <v>2</v>
      </c>
      <c r="O4406">
        <v>1</v>
      </c>
      <c r="P4406">
        <v>1</v>
      </c>
      <c r="Q4406">
        <v>0</v>
      </c>
      <c r="R4406">
        <v>1</v>
      </c>
      <c r="S4406">
        <v>1</v>
      </c>
      <c r="T4406">
        <v>0</v>
      </c>
      <c r="U4406">
        <v>0</v>
      </c>
    </row>
    <row r="4407" spans="1:21" x14ac:dyDescent="0.25">
      <c r="A4407" s="7">
        <v>30</v>
      </c>
      <c r="B4407" s="1">
        <v>43970</v>
      </c>
      <c r="C4407">
        <v>0</v>
      </c>
      <c r="D4407">
        <v>204</v>
      </c>
      <c r="E4407">
        <v>110</v>
      </c>
      <c r="F4407">
        <v>94</v>
      </c>
      <c r="G4407">
        <f t="shared" si="136"/>
        <v>204</v>
      </c>
      <c r="H4407">
        <v>3</v>
      </c>
      <c r="I4407">
        <v>27</v>
      </c>
      <c r="J4407">
        <v>45</v>
      </c>
      <c r="K4407">
        <v>34</v>
      </c>
      <c r="L4407">
        <v>95</v>
      </c>
      <c r="M4407" s="5">
        <f t="shared" si="137"/>
        <v>66.07352941176471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 s="7">
        <v>30</v>
      </c>
      <c r="B4408" s="1">
        <v>43971</v>
      </c>
      <c r="C4408">
        <v>0</v>
      </c>
      <c r="D4408">
        <v>205</v>
      </c>
      <c r="E4408">
        <v>111</v>
      </c>
      <c r="F4408">
        <v>94</v>
      </c>
      <c r="G4408">
        <f t="shared" si="136"/>
        <v>205</v>
      </c>
      <c r="H4408">
        <v>3</v>
      </c>
      <c r="I4408">
        <v>27</v>
      </c>
      <c r="J4408">
        <v>45</v>
      </c>
      <c r="K4408">
        <v>34</v>
      </c>
      <c r="L4408">
        <v>96</v>
      </c>
      <c r="M4408" s="5">
        <f t="shared" si="137"/>
        <v>66.151219512195127</v>
      </c>
      <c r="N4408">
        <v>1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</row>
    <row r="4409" spans="1:21" x14ac:dyDescent="0.25">
      <c r="A4409" s="7">
        <v>30</v>
      </c>
      <c r="B4409" s="1">
        <v>43972</v>
      </c>
      <c r="C4409">
        <v>0</v>
      </c>
      <c r="D4409">
        <v>205</v>
      </c>
      <c r="E4409">
        <v>111</v>
      </c>
      <c r="F4409">
        <v>94</v>
      </c>
      <c r="G4409">
        <f t="shared" si="136"/>
        <v>205</v>
      </c>
      <c r="H4409">
        <v>3</v>
      </c>
      <c r="I4409">
        <v>27</v>
      </c>
      <c r="J4409">
        <v>45</v>
      </c>
      <c r="K4409">
        <v>34</v>
      </c>
      <c r="L4409">
        <v>96</v>
      </c>
      <c r="M4409" s="5">
        <f t="shared" si="137"/>
        <v>66.151219512195127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 s="7">
        <v>30</v>
      </c>
      <c r="B4410" s="1">
        <v>43973</v>
      </c>
      <c r="C4410">
        <v>0</v>
      </c>
      <c r="D4410">
        <v>205</v>
      </c>
      <c r="E4410">
        <v>111</v>
      </c>
      <c r="F4410">
        <v>94</v>
      </c>
      <c r="G4410">
        <f t="shared" si="136"/>
        <v>205</v>
      </c>
      <c r="H4410">
        <v>3</v>
      </c>
      <c r="I4410">
        <v>27</v>
      </c>
      <c r="J4410">
        <v>45</v>
      </c>
      <c r="K4410">
        <v>34</v>
      </c>
      <c r="L4410">
        <v>96</v>
      </c>
      <c r="M4410" s="5">
        <f t="shared" si="137"/>
        <v>66.151219512195127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 s="7">
        <v>30</v>
      </c>
      <c r="B4411" s="1">
        <v>43974</v>
      </c>
      <c r="C4411">
        <v>0</v>
      </c>
      <c r="D4411">
        <v>205</v>
      </c>
      <c r="E4411">
        <v>111</v>
      </c>
      <c r="F4411">
        <v>94</v>
      </c>
      <c r="G4411">
        <f t="shared" si="136"/>
        <v>205</v>
      </c>
      <c r="H4411">
        <v>3</v>
      </c>
      <c r="I4411">
        <v>27</v>
      </c>
      <c r="J4411">
        <v>45</v>
      </c>
      <c r="K4411">
        <v>34</v>
      </c>
      <c r="L4411">
        <v>96</v>
      </c>
      <c r="M4411" s="5">
        <f t="shared" si="137"/>
        <v>66.151219512195127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 s="7">
        <v>30</v>
      </c>
      <c r="B4412" s="1">
        <v>43975</v>
      </c>
      <c r="C4412">
        <v>0</v>
      </c>
      <c r="D4412">
        <v>205</v>
      </c>
      <c r="E4412">
        <v>111</v>
      </c>
      <c r="F4412">
        <v>94</v>
      </c>
      <c r="G4412">
        <f t="shared" si="136"/>
        <v>205</v>
      </c>
      <c r="H4412">
        <v>3</v>
      </c>
      <c r="I4412">
        <v>27</v>
      </c>
      <c r="J4412">
        <v>45</v>
      </c>
      <c r="K4412">
        <v>34</v>
      </c>
      <c r="L4412">
        <v>96</v>
      </c>
      <c r="M4412" s="5">
        <f t="shared" si="137"/>
        <v>66.151219512195127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 s="7">
        <v>30</v>
      </c>
      <c r="B4413" s="1">
        <v>43976</v>
      </c>
      <c r="C4413">
        <v>0</v>
      </c>
      <c r="D4413">
        <v>205</v>
      </c>
      <c r="E4413">
        <v>111</v>
      </c>
      <c r="F4413">
        <v>94</v>
      </c>
      <c r="G4413">
        <f t="shared" si="136"/>
        <v>205</v>
      </c>
      <c r="H4413">
        <v>3</v>
      </c>
      <c r="I4413">
        <v>27</v>
      </c>
      <c r="J4413">
        <v>45</v>
      </c>
      <c r="K4413">
        <v>34</v>
      </c>
      <c r="L4413">
        <v>96</v>
      </c>
      <c r="M4413" s="5">
        <f t="shared" si="137"/>
        <v>66.151219512195127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 s="7">
        <v>30</v>
      </c>
      <c r="B4414" s="1">
        <v>43977</v>
      </c>
      <c r="C4414">
        <v>0</v>
      </c>
      <c r="D4414">
        <v>206</v>
      </c>
      <c r="E4414">
        <v>112</v>
      </c>
      <c r="F4414">
        <v>94</v>
      </c>
      <c r="G4414">
        <f t="shared" si="136"/>
        <v>206</v>
      </c>
      <c r="H4414">
        <v>3</v>
      </c>
      <c r="I4414">
        <v>27</v>
      </c>
      <c r="J4414">
        <v>45</v>
      </c>
      <c r="K4414">
        <v>35</v>
      </c>
      <c r="L4414">
        <v>96</v>
      </c>
      <c r="M4414" s="5">
        <f t="shared" si="137"/>
        <v>66.169902912621353</v>
      </c>
      <c r="N4414">
        <v>1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</row>
    <row r="4415" spans="1:21" x14ac:dyDescent="0.25">
      <c r="A4415" s="7">
        <v>30</v>
      </c>
      <c r="B4415" s="1">
        <v>43978</v>
      </c>
      <c r="C4415">
        <v>0</v>
      </c>
      <c r="D4415">
        <v>206</v>
      </c>
      <c r="E4415">
        <v>112</v>
      </c>
      <c r="F4415">
        <v>94</v>
      </c>
      <c r="G4415">
        <f t="shared" si="136"/>
        <v>206</v>
      </c>
      <c r="H4415">
        <v>3</v>
      </c>
      <c r="I4415">
        <v>27</v>
      </c>
      <c r="J4415">
        <v>45</v>
      </c>
      <c r="K4415">
        <v>35</v>
      </c>
      <c r="L4415">
        <v>96</v>
      </c>
      <c r="M4415" s="5">
        <f t="shared" si="137"/>
        <v>66.169902912621353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 s="7">
        <v>30</v>
      </c>
      <c r="B4416" s="1">
        <v>43979</v>
      </c>
      <c r="C4416">
        <v>0</v>
      </c>
      <c r="D4416">
        <v>207</v>
      </c>
      <c r="E4416">
        <v>113</v>
      </c>
      <c r="F4416">
        <v>94</v>
      </c>
      <c r="G4416">
        <f t="shared" si="136"/>
        <v>207</v>
      </c>
      <c r="H4416">
        <v>3</v>
      </c>
      <c r="I4416">
        <v>27</v>
      </c>
      <c r="J4416">
        <v>45</v>
      </c>
      <c r="K4416">
        <v>35</v>
      </c>
      <c r="L4416">
        <v>97</v>
      </c>
      <c r="M4416" s="5">
        <f t="shared" si="137"/>
        <v>66.246376811594203</v>
      </c>
      <c r="N4416">
        <v>1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</row>
    <row r="4417" spans="1:21" x14ac:dyDescent="0.25">
      <c r="A4417" s="7">
        <v>30</v>
      </c>
      <c r="B4417" s="1">
        <v>43980</v>
      </c>
      <c r="C4417">
        <v>0</v>
      </c>
      <c r="D4417">
        <v>207</v>
      </c>
      <c r="E4417">
        <v>113</v>
      </c>
      <c r="F4417">
        <v>94</v>
      </c>
      <c r="G4417">
        <f t="shared" si="136"/>
        <v>207</v>
      </c>
      <c r="H4417">
        <v>3</v>
      </c>
      <c r="I4417">
        <v>27</v>
      </c>
      <c r="J4417">
        <v>45</v>
      </c>
      <c r="K4417">
        <v>35</v>
      </c>
      <c r="L4417">
        <v>97</v>
      </c>
      <c r="M4417" s="5">
        <f t="shared" si="137"/>
        <v>66.246376811594203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 s="7">
        <v>30</v>
      </c>
      <c r="B4418" s="1">
        <v>43981</v>
      </c>
      <c r="C4418">
        <v>0</v>
      </c>
      <c r="D4418">
        <v>209</v>
      </c>
      <c r="E4418">
        <v>114</v>
      </c>
      <c r="F4418">
        <v>95</v>
      </c>
      <c r="G4418">
        <f t="shared" si="136"/>
        <v>209</v>
      </c>
      <c r="H4418">
        <v>3</v>
      </c>
      <c r="I4418">
        <v>27</v>
      </c>
      <c r="J4418">
        <v>45</v>
      </c>
      <c r="K4418">
        <v>36</v>
      </c>
      <c r="L4418">
        <v>98</v>
      </c>
      <c r="M4418" s="5">
        <f t="shared" si="137"/>
        <v>66.339712918660283</v>
      </c>
      <c r="N4418">
        <v>2</v>
      </c>
      <c r="O4418">
        <v>1</v>
      </c>
      <c r="P4418">
        <v>1</v>
      </c>
      <c r="Q4418">
        <v>0</v>
      </c>
      <c r="R4418">
        <v>0</v>
      </c>
      <c r="S4418">
        <v>0</v>
      </c>
      <c r="T4418">
        <v>1</v>
      </c>
      <c r="U4418">
        <v>1</v>
      </c>
    </row>
    <row r="4419" spans="1:21" x14ac:dyDescent="0.25">
      <c r="A4419" s="7">
        <v>30</v>
      </c>
      <c r="B4419" s="1">
        <v>43982</v>
      </c>
      <c r="C4419">
        <v>0</v>
      </c>
      <c r="D4419">
        <v>210</v>
      </c>
      <c r="E4419">
        <v>115</v>
      </c>
      <c r="F4419">
        <v>95</v>
      </c>
      <c r="G4419">
        <f t="shared" ref="G4419:G4482" si="138">SUM(H4419:L4419)</f>
        <v>210</v>
      </c>
      <c r="H4419">
        <v>3</v>
      </c>
      <c r="I4419">
        <v>27</v>
      </c>
      <c r="J4419">
        <v>45</v>
      </c>
      <c r="K4419">
        <v>36</v>
      </c>
      <c r="L4419">
        <v>99</v>
      </c>
      <c r="M4419" s="5">
        <f t="shared" ref="M4419:M4482" si="139">IF(G4419&gt;0,((H4419*8)+(I4419*30)+(J4419*55)+(K4419*70)+(L4419*82))/G4419,0)</f>
        <v>66.414285714285711</v>
      </c>
      <c r="N4419">
        <v>1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</row>
    <row r="4420" spans="1:21" x14ac:dyDescent="0.25">
      <c r="A4420" s="7">
        <v>30</v>
      </c>
      <c r="B4420" s="1">
        <v>43983</v>
      </c>
      <c r="C4420">
        <v>0</v>
      </c>
      <c r="D4420">
        <v>211</v>
      </c>
      <c r="E4420">
        <v>115</v>
      </c>
      <c r="F4420">
        <v>96</v>
      </c>
      <c r="G4420">
        <f t="shared" si="138"/>
        <v>211</v>
      </c>
      <c r="H4420">
        <v>3</v>
      </c>
      <c r="I4420">
        <v>27</v>
      </c>
      <c r="J4420">
        <v>45</v>
      </c>
      <c r="K4420">
        <v>36</v>
      </c>
      <c r="L4420">
        <v>100</v>
      </c>
      <c r="M4420" s="5">
        <f t="shared" si="139"/>
        <v>66.488151658767777</v>
      </c>
      <c r="N4420">
        <v>1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</row>
    <row r="4421" spans="1:21" x14ac:dyDescent="0.25">
      <c r="A4421" s="7">
        <v>30</v>
      </c>
      <c r="B4421" s="1">
        <v>43984</v>
      </c>
      <c r="C4421">
        <v>0</v>
      </c>
      <c r="D4421">
        <v>212</v>
      </c>
      <c r="E4421">
        <v>115</v>
      </c>
      <c r="F4421">
        <v>97</v>
      </c>
      <c r="G4421">
        <f t="shared" si="138"/>
        <v>212</v>
      </c>
      <c r="H4421">
        <v>3</v>
      </c>
      <c r="I4421">
        <v>27</v>
      </c>
      <c r="J4421">
        <v>45</v>
      </c>
      <c r="K4421">
        <v>36</v>
      </c>
      <c r="L4421">
        <v>101</v>
      </c>
      <c r="M4421" s="5">
        <f t="shared" si="139"/>
        <v>66.561320754716988</v>
      </c>
      <c r="N4421">
        <v>1</v>
      </c>
      <c r="O4421">
        <v>0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1</v>
      </c>
    </row>
    <row r="4422" spans="1:21" x14ac:dyDescent="0.25">
      <c r="A4422" s="7">
        <v>30</v>
      </c>
      <c r="B4422" s="1">
        <v>43985</v>
      </c>
      <c r="C4422">
        <v>0</v>
      </c>
      <c r="D4422">
        <v>212</v>
      </c>
      <c r="E4422">
        <v>115</v>
      </c>
      <c r="F4422">
        <v>97</v>
      </c>
      <c r="G4422">
        <f t="shared" si="138"/>
        <v>212</v>
      </c>
      <c r="H4422">
        <v>3</v>
      </c>
      <c r="I4422">
        <v>27</v>
      </c>
      <c r="J4422">
        <v>45</v>
      </c>
      <c r="K4422">
        <v>36</v>
      </c>
      <c r="L4422">
        <v>101</v>
      </c>
      <c r="M4422" s="5">
        <f t="shared" si="139"/>
        <v>66.561320754716988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 s="7">
        <v>30</v>
      </c>
      <c r="B4423" s="1">
        <v>43986</v>
      </c>
      <c r="C4423">
        <v>0</v>
      </c>
      <c r="D4423">
        <v>212</v>
      </c>
      <c r="E4423">
        <v>115</v>
      </c>
      <c r="F4423">
        <v>97</v>
      </c>
      <c r="G4423">
        <f t="shared" si="138"/>
        <v>212</v>
      </c>
      <c r="H4423">
        <v>3</v>
      </c>
      <c r="I4423">
        <v>27</v>
      </c>
      <c r="J4423">
        <v>45</v>
      </c>
      <c r="K4423">
        <v>36</v>
      </c>
      <c r="L4423">
        <v>101</v>
      </c>
      <c r="M4423" s="5">
        <f t="shared" si="139"/>
        <v>66.561320754716988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 s="7">
        <v>30</v>
      </c>
      <c r="B4424" s="1">
        <v>43987</v>
      </c>
      <c r="C4424">
        <v>0</v>
      </c>
      <c r="D4424">
        <v>213</v>
      </c>
      <c r="E4424">
        <v>115</v>
      </c>
      <c r="F4424">
        <v>98</v>
      </c>
      <c r="G4424">
        <f t="shared" si="138"/>
        <v>213</v>
      </c>
      <c r="H4424">
        <v>3</v>
      </c>
      <c r="I4424">
        <v>27</v>
      </c>
      <c r="J4424">
        <v>46</v>
      </c>
      <c r="K4424">
        <v>36</v>
      </c>
      <c r="L4424">
        <v>101</v>
      </c>
      <c r="M4424" s="5">
        <f t="shared" si="139"/>
        <v>66.507042253521121</v>
      </c>
      <c r="N4424">
        <v>1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0</v>
      </c>
      <c r="U4424">
        <v>0</v>
      </c>
    </row>
    <row r="4425" spans="1:21" x14ac:dyDescent="0.25">
      <c r="A4425" s="7">
        <v>30</v>
      </c>
      <c r="B4425" s="1">
        <v>43988</v>
      </c>
      <c r="C4425">
        <v>0</v>
      </c>
      <c r="D4425">
        <v>215</v>
      </c>
      <c r="E4425">
        <v>116</v>
      </c>
      <c r="F4425">
        <v>99</v>
      </c>
      <c r="G4425">
        <f t="shared" si="138"/>
        <v>215</v>
      </c>
      <c r="H4425">
        <v>3</v>
      </c>
      <c r="I4425">
        <v>27</v>
      </c>
      <c r="J4425">
        <v>46</v>
      </c>
      <c r="K4425">
        <v>36</v>
      </c>
      <c r="L4425">
        <v>103</v>
      </c>
      <c r="M4425" s="5">
        <f t="shared" si="139"/>
        <v>66.651162790697668</v>
      </c>
      <c r="N4425">
        <v>2</v>
      </c>
      <c r="O4425">
        <v>1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2</v>
      </c>
    </row>
    <row r="4426" spans="1:21" x14ac:dyDescent="0.25">
      <c r="A4426" s="7">
        <v>30</v>
      </c>
      <c r="B4426" s="1">
        <v>43989</v>
      </c>
      <c r="C4426">
        <v>0</v>
      </c>
      <c r="D4426">
        <v>217</v>
      </c>
      <c r="E4426">
        <v>118</v>
      </c>
      <c r="F4426">
        <v>99</v>
      </c>
      <c r="G4426">
        <f t="shared" si="138"/>
        <v>217</v>
      </c>
      <c r="H4426">
        <v>3</v>
      </c>
      <c r="I4426">
        <v>27</v>
      </c>
      <c r="J4426">
        <v>46</v>
      </c>
      <c r="K4426">
        <v>37</v>
      </c>
      <c r="L4426">
        <v>104</v>
      </c>
      <c r="M4426" s="5">
        <f t="shared" si="139"/>
        <v>66.737327188940085</v>
      </c>
      <c r="N4426">
        <v>2</v>
      </c>
      <c r="O4426">
        <v>2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1</v>
      </c>
    </row>
    <row r="4427" spans="1:21" x14ac:dyDescent="0.25">
      <c r="A4427" s="7">
        <v>30</v>
      </c>
      <c r="B4427" s="1">
        <v>43990</v>
      </c>
      <c r="C4427">
        <v>0</v>
      </c>
      <c r="D4427">
        <v>221</v>
      </c>
      <c r="E4427">
        <v>118</v>
      </c>
      <c r="F4427">
        <v>103</v>
      </c>
      <c r="G4427">
        <f t="shared" si="138"/>
        <v>221</v>
      </c>
      <c r="H4427">
        <v>3</v>
      </c>
      <c r="I4427">
        <v>27</v>
      </c>
      <c r="J4427">
        <v>46</v>
      </c>
      <c r="K4427">
        <v>37</v>
      </c>
      <c r="L4427">
        <v>108</v>
      </c>
      <c r="M4427" s="5">
        <f t="shared" si="139"/>
        <v>67.013574660633481</v>
      </c>
      <c r="N4427">
        <v>4</v>
      </c>
      <c r="O4427">
        <v>0</v>
      </c>
      <c r="P4427">
        <v>4</v>
      </c>
      <c r="Q4427">
        <v>0</v>
      </c>
      <c r="R4427">
        <v>0</v>
      </c>
      <c r="S4427">
        <v>0</v>
      </c>
      <c r="T4427">
        <v>0</v>
      </c>
      <c r="U4427">
        <v>4</v>
      </c>
    </row>
    <row r="4428" spans="1:21" x14ac:dyDescent="0.25">
      <c r="A4428" s="7">
        <v>30</v>
      </c>
      <c r="B4428" s="1">
        <v>43991</v>
      </c>
      <c r="C4428">
        <v>0</v>
      </c>
      <c r="D4428">
        <v>222</v>
      </c>
      <c r="E4428">
        <v>118</v>
      </c>
      <c r="F4428">
        <v>104</v>
      </c>
      <c r="G4428">
        <f t="shared" si="138"/>
        <v>222</v>
      </c>
      <c r="H4428">
        <v>3</v>
      </c>
      <c r="I4428">
        <v>27</v>
      </c>
      <c r="J4428">
        <v>47</v>
      </c>
      <c r="K4428">
        <v>37</v>
      </c>
      <c r="L4428">
        <v>108</v>
      </c>
      <c r="M4428" s="5">
        <f t="shared" si="139"/>
        <v>66.959459459459453</v>
      </c>
      <c r="N4428">
        <v>1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0</v>
      </c>
      <c r="U4428">
        <v>0</v>
      </c>
    </row>
    <row r="4429" spans="1:21" x14ac:dyDescent="0.25">
      <c r="A4429" s="7">
        <v>30</v>
      </c>
      <c r="B4429" s="1">
        <v>43992</v>
      </c>
      <c r="C4429">
        <v>0</v>
      </c>
      <c r="D4429">
        <v>222</v>
      </c>
      <c r="E4429">
        <v>118</v>
      </c>
      <c r="F4429">
        <v>104</v>
      </c>
      <c r="G4429">
        <f t="shared" si="138"/>
        <v>222</v>
      </c>
      <c r="H4429">
        <v>3</v>
      </c>
      <c r="I4429">
        <v>27</v>
      </c>
      <c r="J4429">
        <v>47</v>
      </c>
      <c r="K4429">
        <v>37</v>
      </c>
      <c r="L4429">
        <v>108</v>
      </c>
      <c r="M4429" s="5">
        <f t="shared" si="139"/>
        <v>66.959459459459453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 s="7">
        <v>30</v>
      </c>
      <c r="B4430" s="1">
        <v>43993</v>
      </c>
      <c r="C4430">
        <v>0</v>
      </c>
      <c r="D4430">
        <v>223</v>
      </c>
      <c r="E4430">
        <v>118</v>
      </c>
      <c r="F4430">
        <v>105</v>
      </c>
      <c r="G4430">
        <f t="shared" si="138"/>
        <v>223</v>
      </c>
      <c r="H4430">
        <v>3</v>
      </c>
      <c r="I4430">
        <v>27</v>
      </c>
      <c r="J4430">
        <v>47</v>
      </c>
      <c r="K4430">
        <v>37</v>
      </c>
      <c r="L4430">
        <v>109</v>
      </c>
      <c r="M4430" s="5">
        <f t="shared" si="139"/>
        <v>67.026905829596416</v>
      </c>
      <c r="N4430">
        <v>1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1</v>
      </c>
    </row>
    <row r="4431" spans="1:21" x14ac:dyDescent="0.25">
      <c r="A4431" s="7">
        <v>30</v>
      </c>
      <c r="B4431" s="1">
        <v>43994</v>
      </c>
      <c r="C4431">
        <v>0</v>
      </c>
      <c r="D4431">
        <v>223</v>
      </c>
      <c r="E4431">
        <v>118</v>
      </c>
      <c r="F4431">
        <v>105</v>
      </c>
      <c r="G4431">
        <f t="shared" si="138"/>
        <v>223</v>
      </c>
      <c r="H4431">
        <v>3</v>
      </c>
      <c r="I4431">
        <v>27</v>
      </c>
      <c r="J4431">
        <v>47</v>
      </c>
      <c r="K4431">
        <v>37</v>
      </c>
      <c r="L4431">
        <v>109</v>
      </c>
      <c r="M4431" s="5">
        <f t="shared" si="139"/>
        <v>67.026905829596416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 s="7">
        <v>30</v>
      </c>
      <c r="B4432" s="1">
        <v>43995</v>
      </c>
      <c r="C4432">
        <v>0</v>
      </c>
      <c r="D4432">
        <v>224</v>
      </c>
      <c r="E4432">
        <v>119</v>
      </c>
      <c r="F4432">
        <v>105</v>
      </c>
      <c r="G4432">
        <f t="shared" si="138"/>
        <v>224</v>
      </c>
      <c r="H4432">
        <v>3</v>
      </c>
      <c r="I4432">
        <v>27</v>
      </c>
      <c r="J4432">
        <v>48</v>
      </c>
      <c r="K4432">
        <v>37</v>
      </c>
      <c r="L4432">
        <v>109</v>
      </c>
      <c r="M4432" s="5">
        <f t="shared" si="139"/>
        <v>66.973214285714292</v>
      </c>
      <c r="N4432">
        <v>1</v>
      </c>
      <c r="O4432">
        <v>1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</row>
    <row r="4433" spans="1:21" x14ac:dyDescent="0.25">
      <c r="A4433" s="7">
        <v>30</v>
      </c>
      <c r="B4433" s="1">
        <v>43996</v>
      </c>
      <c r="C4433">
        <v>0</v>
      </c>
      <c r="D4433">
        <v>225</v>
      </c>
      <c r="E4433">
        <v>120</v>
      </c>
      <c r="F4433">
        <v>105</v>
      </c>
      <c r="G4433">
        <f t="shared" si="138"/>
        <v>225</v>
      </c>
      <c r="H4433">
        <v>3</v>
      </c>
      <c r="I4433">
        <v>27</v>
      </c>
      <c r="J4433">
        <v>48</v>
      </c>
      <c r="K4433">
        <v>38</v>
      </c>
      <c r="L4433">
        <v>109</v>
      </c>
      <c r="M4433" s="5">
        <f t="shared" si="139"/>
        <v>66.986666666666665</v>
      </c>
      <c r="N4433">
        <v>1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0</v>
      </c>
    </row>
    <row r="4434" spans="1:21" x14ac:dyDescent="0.25">
      <c r="A4434" s="7">
        <v>30</v>
      </c>
      <c r="B4434" s="1">
        <v>43997</v>
      </c>
      <c r="C4434">
        <v>0</v>
      </c>
      <c r="D4434">
        <v>225</v>
      </c>
      <c r="E4434">
        <v>120</v>
      </c>
      <c r="F4434">
        <v>105</v>
      </c>
      <c r="G4434">
        <f t="shared" si="138"/>
        <v>225</v>
      </c>
      <c r="H4434">
        <v>3</v>
      </c>
      <c r="I4434">
        <v>27</v>
      </c>
      <c r="J4434">
        <v>48</v>
      </c>
      <c r="K4434">
        <v>38</v>
      </c>
      <c r="L4434">
        <v>109</v>
      </c>
      <c r="M4434" s="5">
        <f t="shared" si="139"/>
        <v>66.986666666666665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 s="7">
        <v>30</v>
      </c>
      <c r="B4435" s="1">
        <v>43998</v>
      </c>
      <c r="C4435">
        <v>0</v>
      </c>
      <c r="D4435">
        <v>225</v>
      </c>
      <c r="E4435">
        <v>120</v>
      </c>
      <c r="F4435">
        <v>105</v>
      </c>
      <c r="G4435">
        <f t="shared" si="138"/>
        <v>225</v>
      </c>
      <c r="H4435">
        <v>3</v>
      </c>
      <c r="I4435">
        <v>27</v>
      </c>
      <c r="J4435">
        <v>48</v>
      </c>
      <c r="K4435">
        <v>38</v>
      </c>
      <c r="L4435">
        <v>109</v>
      </c>
      <c r="M4435" s="5">
        <f t="shared" si="139"/>
        <v>66.986666666666665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 s="7">
        <v>30</v>
      </c>
      <c r="B4436" s="1">
        <v>43999</v>
      </c>
      <c r="C4436">
        <v>0</v>
      </c>
      <c r="D4436">
        <v>225</v>
      </c>
      <c r="E4436">
        <v>120</v>
      </c>
      <c r="F4436">
        <v>105</v>
      </c>
      <c r="G4436">
        <f t="shared" si="138"/>
        <v>225</v>
      </c>
      <c r="H4436">
        <v>3</v>
      </c>
      <c r="I4436">
        <v>27</v>
      </c>
      <c r="J4436">
        <v>48</v>
      </c>
      <c r="K4436">
        <v>38</v>
      </c>
      <c r="L4436">
        <v>109</v>
      </c>
      <c r="M4436" s="5">
        <f t="shared" si="139"/>
        <v>66.986666666666665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 s="7">
        <v>30</v>
      </c>
      <c r="B4437" s="1">
        <v>44000</v>
      </c>
      <c r="C4437">
        <v>0</v>
      </c>
      <c r="D4437">
        <v>225</v>
      </c>
      <c r="E4437">
        <v>120</v>
      </c>
      <c r="F4437">
        <v>105</v>
      </c>
      <c r="G4437">
        <f t="shared" si="138"/>
        <v>225</v>
      </c>
      <c r="H4437">
        <v>3</v>
      </c>
      <c r="I4437">
        <v>27</v>
      </c>
      <c r="J4437">
        <v>48</v>
      </c>
      <c r="K4437">
        <v>38</v>
      </c>
      <c r="L4437">
        <v>109</v>
      </c>
      <c r="M4437" s="5">
        <f t="shared" si="139"/>
        <v>66.986666666666665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 s="7">
        <v>30</v>
      </c>
      <c r="B4438" s="1">
        <v>44001</v>
      </c>
      <c r="C4438">
        <v>0</v>
      </c>
      <c r="D4438">
        <v>225</v>
      </c>
      <c r="E4438">
        <v>120</v>
      </c>
      <c r="F4438">
        <v>105</v>
      </c>
      <c r="G4438">
        <f t="shared" si="138"/>
        <v>225</v>
      </c>
      <c r="H4438">
        <v>3</v>
      </c>
      <c r="I4438">
        <v>27</v>
      </c>
      <c r="J4438">
        <v>48</v>
      </c>
      <c r="K4438">
        <v>38</v>
      </c>
      <c r="L4438">
        <v>109</v>
      </c>
      <c r="M4438" s="5">
        <f t="shared" si="139"/>
        <v>66.986666666666665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 s="7">
        <v>30</v>
      </c>
      <c r="B4439" s="1">
        <v>44002</v>
      </c>
      <c r="C4439">
        <v>0</v>
      </c>
      <c r="D4439">
        <v>225</v>
      </c>
      <c r="E4439">
        <v>120</v>
      </c>
      <c r="F4439">
        <v>105</v>
      </c>
      <c r="G4439">
        <f t="shared" si="138"/>
        <v>225</v>
      </c>
      <c r="H4439">
        <v>3</v>
      </c>
      <c r="I4439">
        <v>27</v>
      </c>
      <c r="J4439">
        <v>48</v>
      </c>
      <c r="K4439">
        <v>38</v>
      </c>
      <c r="L4439">
        <v>109</v>
      </c>
      <c r="M4439" s="5">
        <f t="shared" si="139"/>
        <v>66.986666666666665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 s="7">
        <v>30</v>
      </c>
      <c r="B4440" s="1">
        <v>44003</v>
      </c>
      <c r="C4440">
        <v>0</v>
      </c>
      <c r="D4440">
        <v>225</v>
      </c>
      <c r="E4440">
        <v>120</v>
      </c>
      <c r="F4440">
        <v>105</v>
      </c>
      <c r="G4440">
        <f t="shared" si="138"/>
        <v>225</v>
      </c>
      <c r="H4440">
        <v>3</v>
      </c>
      <c r="I4440">
        <v>27</v>
      </c>
      <c r="J4440">
        <v>48</v>
      </c>
      <c r="K4440">
        <v>38</v>
      </c>
      <c r="L4440">
        <v>109</v>
      </c>
      <c r="M4440" s="5">
        <f t="shared" si="139"/>
        <v>66.986666666666665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 s="7">
        <v>30</v>
      </c>
      <c r="B4441" s="1">
        <v>44004</v>
      </c>
      <c r="C4441">
        <v>0</v>
      </c>
      <c r="D4441">
        <v>225</v>
      </c>
      <c r="E4441">
        <v>120</v>
      </c>
      <c r="F4441">
        <v>105</v>
      </c>
      <c r="G4441">
        <f t="shared" si="138"/>
        <v>225</v>
      </c>
      <c r="H4441">
        <v>3</v>
      </c>
      <c r="I4441">
        <v>27</v>
      </c>
      <c r="J4441">
        <v>48</v>
      </c>
      <c r="K4441">
        <v>38</v>
      </c>
      <c r="L4441">
        <v>109</v>
      </c>
      <c r="M4441" s="5">
        <f t="shared" si="139"/>
        <v>66.986666666666665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 s="7">
        <v>30</v>
      </c>
      <c r="B4442" s="1">
        <v>44005</v>
      </c>
      <c r="C4442">
        <v>0</v>
      </c>
      <c r="D4442">
        <v>225</v>
      </c>
      <c r="E4442">
        <v>120</v>
      </c>
      <c r="F4442">
        <v>105</v>
      </c>
      <c r="G4442">
        <f t="shared" si="138"/>
        <v>225</v>
      </c>
      <c r="H4442">
        <v>3</v>
      </c>
      <c r="I4442">
        <v>27</v>
      </c>
      <c r="J4442">
        <v>48</v>
      </c>
      <c r="K4442">
        <v>38</v>
      </c>
      <c r="L4442">
        <v>109</v>
      </c>
      <c r="M4442" s="5">
        <f t="shared" si="139"/>
        <v>66.986666666666665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 s="7">
        <v>30</v>
      </c>
      <c r="B4443" s="1">
        <v>44006</v>
      </c>
      <c r="C4443">
        <v>0</v>
      </c>
      <c r="D4443">
        <v>226</v>
      </c>
      <c r="E4443">
        <v>121</v>
      </c>
      <c r="F4443">
        <v>105</v>
      </c>
      <c r="G4443">
        <f t="shared" si="138"/>
        <v>226</v>
      </c>
      <c r="H4443">
        <v>3</v>
      </c>
      <c r="I4443">
        <v>27</v>
      </c>
      <c r="J4443">
        <v>49</v>
      </c>
      <c r="K4443">
        <v>38</v>
      </c>
      <c r="L4443">
        <v>109</v>
      </c>
      <c r="M4443" s="5">
        <f t="shared" si="139"/>
        <v>66.93362831858407</v>
      </c>
      <c r="N4443">
        <v>1</v>
      </c>
      <c r="O4443">
        <v>1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</row>
    <row r="4444" spans="1:21" x14ac:dyDescent="0.25">
      <c r="A4444" s="7">
        <v>30</v>
      </c>
      <c r="B4444" s="1">
        <v>44007</v>
      </c>
      <c r="C4444">
        <v>0</v>
      </c>
      <c r="D4444">
        <v>227</v>
      </c>
      <c r="E4444">
        <v>121</v>
      </c>
      <c r="F4444">
        <v>106</v>
      </c>
      <c r="G4444">
        <f t="shared" si="138"/>
        <v>227</v>
      </c>
      <c r="H4444">
        <v>3</v>
      </c>
      <c r="I4444">
        <v>28</v>
      </c>
      <c r="J4444">
        <v>49</v>
      </c>
      <c r="K4444">
        <v>38</v>
      </c>
      <c r="L4444">
        <v>109</v>
      </c>
      <c r="M4444" s="5">
        <f t="shared" si="139"/>
        <v>66.770925110132154</v>
      </c>
      <c r="N4444">
        <v>1</v>
      </c>
      <c r="O4444">
        <v>0</v>
      </c>
      <c r="P4444">
        <v>1</v>
      </c>
      <c r="Q4444">
        <v>0</v>
      </c>
      <c r="R4444">
        <v>1</v>
      </c>
      <c r="S4444">
        <v>0</v>
      </c>
      <c r="T4444">
        <v>0</v>
      </c>
      <c r="U4444">
        <v>0</v>
      </c>
    </row>
    <row r="4445" spans="1:21" x14ac:dyDescent="0.25">
      <c r="A4445" s="7">
        <v>30</v>
      </c>
      <c r="B4445" s="1">
        <v>44008</v>
      </c>
      <c r="C4445">
        <v>0</v>
      </c>
      <c r="D4445">
        <v>227</v>
      </c>
      <c r="E4445">
        <v>121</v>
      </c>
      <c r="F4445">
        <v>106</v>
      </c>
      <c r="G4445">
        <f t="shared" si="138"/>
        <v>227</v>
      </c>
      <c r="H4445">
        <v>3</v>
      </c>
      <c r="I4445">
        <v>28</v>
      </c>
      <c r="J4445">
        <v>49</v>
      </c>
      <c r="K4445">
        <v>38</v>
      </c>
      <c r="L4445">
        <v>109</v>
      </c>
      <c r="M4445" s="5">
        <f t="shared" si="139"/>
        <v>66.770925110132154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 s="7">
        <v>30</v>
      </c>
      <c r="B4446" s="1">
        <v>44009</v>
      </c>
      <c r="C4446">
        <v>0</v>
      </c>
      <c r="D4446">
        <v>227</v>
      </c>
      <c r="E4446">
        <v>121</v>
      </c>
      <c r="F4446">
        <v>106</v>
      </c>
      <c r="G4446">
        <f t="shared" si="138"/>
        <v>227</v>
      </c>
      <c r="H4446">
        <v>3</v>
      </c>
      <c r="I4446">
        <v>28</v>
      </c>
      <c r="J4446">
        <v>49</v>
      </c>
      <c r="K4446">
        <v>38</v>
      </c>
      <c r="L4446">
        <v>109</v>
      </c>
      <c r="M4446" s="5">
        <f t="shared" si="139"/>
        <v>66.770925110132154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 s="7">
        <v>30</v>
      </c>
      <c r="B4447" s="1">
        <v>44010</v>
      </c>
      <c r="C4447">
        <v>0</v>
      </c>
      <c r="D4447">
        <v>227</v>
      </c>
      <c r="E4447">
        <v>121</v>
      </c>
      <c r="F4447">
        <v>106</v>
      </c>
      <c r="G4447">
        <f t="shared" si="138"/>
        <v>227</v>
      </c>
      <c r="H4447">
        <v>3</v>
      </c>
      <c r="I4447">
        <v>28</v>
      </c>
      <c r="J4447">
        <v>49</v>
      </c>
      <c r="K4447">
        <v>38</v>
      </c>
      <c r="L4447">
        <v>109</v>
      </c>
      <c r="M4447" s="5">
        <f t="shared" si="139"/>
        <v>66.770925110132154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 s="7">
        <v>30</v>
      </c>
      <c r="B4448" s="1">
        <v>44011</v>
      </c>
      <c r="C4448">
        <v>0</v>
      </c>
      <c r="D4448">
        <v>227</v>
      </c>
      <c r="E4448">
        <v>121</v>
      </c>
      <c r="F4448">
        <v>106</v>
      </c>
      <c r="G4448">
        <f t="shared" si="138"/>
        <v>227</v>
      </c>
      <c r="H4448">
        <v>3</v>
      </c>
      <c r="I4448">
        <v>28</v>
      </c>
      <c r="J4448">
        <v>49</v>
      </c>
      <c r="K4448">
        <v>38</v>
      </c>
      <c r="L4448">
        <v>109</v>
      </c>
      <c r="M4448" s="5">
        <f t="shared" si="139"/>
        <v>66.770925110132154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 s="7">
        <v>30</v>
      </c>
      <c r="B4449" s="1">
        <v>44012</v>
      </c>
      <c r="C4449">
        <v>0</v>
      </c>
      <c r="D4449">
        <v>228</v>
      </c>
      <c r="E4449">
        <v>121</v>
      </c>
      <c r="F4449">
        <v>107</v>
      </c>
      <c r="G4449">
        <f t="shared" si="138"/>
        <v>228</v>
      </c>
      <c r="H4449">
        <v>3</v>
      </c>
      <c r="I4449">
        <v>29</v>
      </c>
      <c r="J4449">
        <v>49</v>
      </c>
      <c r="K4449">
        <v>38</v>
      </c>
      <c r="L4449">
        <v>109</v>
      </c>
      <c r="M4449" s="5">
        <f t="shared" si="139"/>
        <v>66.609649122807014</v>
      </c>
      <c r="N4449">
        <v>1</v>
      </c>
      <c r="O4449">
        <v>0</v>
      </c>
      <c r="P4449">
        <v>1</v>
      </c>
      <c r="Q4449">
        <v>0</v>
      </c>
      <c r="R4449">
        <v>1</v>
      </c>
      <c r="S4449">
        <v>0</v>
      </c>
      <c r="T4449">
        <v>0</v>
      </c>
      <c r="U4449">
        <v>0</v>
      </c>
    </row>
    <row r="4450" spans="1:21" x14ac:dyDescent="0.25">
      <c r="A4450" s="7">
        <v>30</v>
      </c>
      <c r="B4450" s="1">
        <v>44013</v>
      </c>
      <c r="C4450">
        <v>0</v>
      </c>
      <c r="D4450">
        <v>228</v>
      </c>
      <c r="E4450">
        <v>121</v>
      </c>
      <c r="F4450">
        <v>107</v>
      </c>
      <c r="G4450">
        <f t="shared" si="138"/>
        <v>228</v>
      </c>
      <c r="H4450">
        <v>3</v>
      </c>
      <c r="I4450">
        <v>29</v>
      </c>
      <c r="J4450">
        <v>49</v>
      </c>
      <c r="K4450">
        <v>38</v>
      </c>
      <c r="L4450">
        <v>109</v>
      </c>
      <c r="M4450" s="5">
        <f t="shared" si="139"/>
        <v>66.609649122807014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 s="7">
        <v>30</v>
      </c>
      <c r="B4451" s="1">
        <v>44014</v>
      </c>
      <c r="C4451">
        <v>0</v>
      </c>
      <c r="D4451">
        <v>228</v>
      </c>
      <c r="E4451">
        <v>121</v>
      </c>
      <c r="F4451">
        <v>107</v>
      </c>
      <c r="G4451">
        <f t="shared" si="138"/>
        <v>228</v>
      </c>
      <c r="H4451">
        <v>3</v>
      </c>
      <c r="I4451">
        <v>29</v>
      </c>
      <c r="J4451">
        <v>49</v>
      </c>
      <c r="K4451">
        <v>38</v>
      </c>
      <c r="L4451">
        <v>109</v>
      </c>
      <c r="M4451" s="5">
        <f t="shared" si="139"/>
        <v>66.609649122807014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 s="7">
        <v>30</v>
      </c>
      <c r="B4452" s="1">
        <v>44015</v>
      </c>
      <c r="C4452">
        <v>0</v>
      </c>
      <c r="D4452">
        <v>228</v>
      </c>
      <c r="E4452">
        <v>121</v>
      </c>
      <c r="F4452">
        <v>107</v>
      </c>
      <c r="G4452">
        <f t="shared" si="138"/>
        <v>228</v>
      </c>
      <c r="H4452">
        <v>3</v>
      </c>
      <c r="I4452">
        <v>29</v>
      </c>
      <c r="J4452">
        <v>49</v>
      </c>
      <c r="K4452">
        <v>38</v>
      </c>
      <c r="L4452">
        <v>109</v>
      </c>
      <c r="M4452" s="5">
        <f t="shared" si="139"/>
        <v>66.609649122807014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 s="7">
        <v>30</v>
      </c>
      <c r="B4453" s="1">
        <v>44016</v>
      </c>
      <c r="C4453">
        <v>0</v>
      </c>
      <c r="D4453">
        <v>228</v>
      </c>
      <c r="E4453">
        <v>121</v>
      </c>
      <c r="F4453">
        <v>107</v>
      </c>
      <c r="G4453">
        <f t="shared" si="138"/>
        <v>228</v>
      </c>
      <c r="H4453">
        <v>3</v>
      </c>
      <c r="I4453">
        <v>29</v>
      </c>
      <c r="J4453">
        <v>49</v>
      </c>
      <c r="K4453">
        <v>38</v>
      </c>
      <c r="L4453">
        <v>109</v>
      </c>
      <c r="M4453" s="5">
        <f t="shared" si="139"/>
        <v>66.609649122807014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 s="7">
        <v>30</v>
      </c>
      <c r="B4454" s="1">
        <v>44017</v>
      </c>
      <c r="C4454">
        <v>0</v>
      </c>
      <c r="D4454">
        <v>228</v>
      </c>
      <c r="E4454">
        <v>121</v>
      </c>
      <c r="F4454">
        <v>107</v>
      </c>
      <c r="G4454">
        <f t="shared" si="138"/>
        <v>228</v>
      </c>
      <c r="H4454">
        <v>3</v>
      </c>
      <c r="I4454">
        <v>29</v>
      </c>
      <c r="J4454">
        <v>49</v>
      </c>
      <c r="K4454">
        <v>38</v>
      </c>
      <c r="L4454">
        <v>109</v>
      </c>
      <c r="M4454" s="5">
        <f t="shared" si="139"/>
        <v>66.609649122807014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 s="7">
        <v>30</v>
      </c>
      <c r="B4455" s="1">
        <v>44018</v>
      </c>
      <c r="C4455">
        <v>0</v>
      </c>
      <c r="D4455">
        <v>228</v>
      </c>
      <c r="E4455">
        <v>121</v>
      </c>
      <c r="F4455">
        <v>107</v>
      </c>
      <c r="G4455">
        <f t="shared" si="138"/>
        <v>228</v>
      </c>
      <c r="H4455">
        <v>3</v>
      </c>
      <c r="I4455">
        <v>29</v>
      </c>
      <c r="J4455">
        <v>49</v>
      </c>
      <c r="K4455">
        <v>38</v>
      </c>
      <c r="L4455">
        <v>109</v>
      </c>
      <c r="M4455" s="5">
        <f t="shared" si="139"/>
        <v>66.609649122807014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 s="7">
        <v>30</v>
      </c>
      <c r="B4456" s="1">
        <v>44019</v>
      </c>
      <c r="C4456">
        <v>0</v>
      </c>
      <c r="D4456">
        <v>228</v>
      </c>
      <c r="E4456">
        <v>121</v>
      </c>
      <c r="F4456">
        <v>107</v>
      </c>
      <c r="G4456">
        <f t="shared" si="138"/>
        <v>228</v>
      </c>
      <c r="H4456">
        <v>3</v>
      </c>
      <c r="I4456">
        <v>29</v>
      </c>
      <c r="J4456">
        <v>49</v>
      </c>
      <c r="K4456">
        <v>38</v>
      </c>
      <c r="L4456">
        <v>109</v>
      </c>
      <c r="M4456" s="5">
        <f t="shared" si="139"/>
        <v>66.609649122807014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 s="7">
        <v>30</v>
      </c>
      <c r="B4457" s="1">
        <v>44020</v>
      </c>
      <c r="C4457">
        <v>0</v>
      </c>
      <c r="D4457">
        <v>228</v>
      </c>
      <c r="E4457">
        <v>121</v>
      </c>
      <c r="F4457">
        <v>107</v>
      </c>
      <c r="G4457">
        <f t="shared" si="138"/>
        <v>228</v>
      </c>
      <c r="H4457">
        <v>3</v>
      </c>
      <c r="I4457">
        <v>29</v>
      </c>
      <c r="J4457">
        <v>49</v>
      </c>
      <c r="K4457">
        <v>38</v>
      </c>
      <c r="L4457">
        <v>109</v>
      </c>
      <c r="M4457" s="5">
        <f t="shared" si="139"/>
        <v>66.609649122807014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 s="7">
        <v>30</v>
      </c>
      <c r="B4458" s="1">
        <v>44021</v>
      </c>
      <c r="C4458">
        <v>0</v>
      </c>
      <c r="D4458">
        <v>228</v>
      </c>
      <c r="E4458">
        <v>121</v>
      </c>
      <c r="F4458">
        <v>107</v>
      </c>
      <c r="G4458">
        <f t="shared" si="138"/>
        <v>228</v>
      </c>
      <c r="H4458">
        <v>3</v>
      </c>
      <c r="I4458">
        <v>29</v>
      </c>
      <c r="J4458">
        <v>49</v>
      </c>
      <c r="K4458">
        <v>38</v>
      </c>
      <c r="L4458">
        <v>109</v>
      </c>
      <c r="M4458" s="5">
        <f t="shared" si="139"/>
        <v>66.609649122807014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 s="7">
        <v>30</v>
      </c>
      <c r="B4459" s="1">
        <v>44022</v>
      </c>
      <c r="C4459">
        <v>0</v>
      </c>
      <c r="D4459">
        <v>228</v>
      </c>
      <c r="E4459">
        <v>121</v>
      </c>
      <c r="F4459">
        <v>107</v>
      </c>
      <c r="G4459">
        <f t="shared" si="138"/>
        <v>228</v>
      </c>
      <c r="H4459">
        <v>3</v>
      </c>
      <c r="I4459">
        <v>29</v>
      </c>
      <c r="J4459">
        <v>49</v>
      </c>
      <c r="K4459">
        <v>38</v>
      </c>
      <c r="L4459">
        <v>109</v>
      </c>
      <c r="M4459" s="5">
        <f t="shared" si="139"/>
        <v>66.609649122807014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 s="7">
        <v>30</v>
      </c>
      <c r="B4460" s="1">
        <v>44023</v>
      </c>
      <c r="C4460">
        <v>0</v>
      </c>
      <c r="D4460">
        <v>228</v>
      </c>
      <c r="E4460">
        <v>121</v>
      </c>
      <c r="F4460">
        <v>107</v>
      </c>
      <c r="G4460">
        <f t="shared" si="138"/>
        <v>228</v>
      </c>
      <c r="H4460">
        <v>3</v>
      </c>
      <c r="I4460">
        <v>29</v>
      </c>
      <c r="J4460">
        <v>49</v>
      </c>
      <c r="K4460">
        <v>38</v>
      </c>
      <c r="L4460">
        <v>109</v>
      </c>
      <c r="M4460" s="5">
        <f t="shared" si="139"/>
        <v>66.609649122807014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 s="7">
        <v>30</v>
      </c>
      <c r="B4461" s="1">
        <v>44024</v>
      </c>
      <c r="C4461">
        <v>0</v>
      </c>
      <c r="D4461">
        <v>228</v>
      </c>
      <c r="E4461">
        <v>121</v>
      </c>
      <c r="F4461">
        <v>107</v>
      </c>
      <c r="G4461">
        <f t="shared" si="138"/>
        <v>228</v>
      </c>
      <c r="H4461">
        <v>3</v>
      </c>
      <c r="I4461">
        <v>29</v>
      </c>
      <c r="J4461">
        <v>49</v>
      </c>
      <c r="K4461">
        <v>38</v>
      </c>
      <c r="L4461">
        <v>109</v>
      </c>
      <c r="M4461" s="5">
        <f t="shared" si="139"/>
        <v>66.609649122807014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 s="7">
        <v>30</v>
      </c>
      <c r="B4462" s="1">
        <v>44025</v>
      </c>
      <c r="C4462">
        <v>0</v>
      </c>
      <c r="D4462">
        <v>228</v>
      </c>
      <c r="E4462">
        <v>121</v>
      </c>
      <c r="F4462">
        <v>107</v>
      </c>
      <c r="G4462">
        <f t="shared" si="138"/>
        <v>228</v>
      </c>
      <c r="H4462">
        <v>3</v>
      </c>
      <c r="I4462">
        <v>29</v>
      </c>
      <c r="J4462">
        <v>49</v>
      </c>
      <c r="K4462">
        <v>38</v>
      </c>
      <c r="L4462">
        <v>109</v>
      </c>
      <c r="M4462" s="5">
        <f t="shared" si="139"/>
        <v>66.609649122807014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 s="7">
        <v>30</v>
      </c>
      <c r="B4463" s="1">
        <v>44026</v>
      </c>
      <c r="C4463">
        <v>0</v>
      </c>
      <c r="D4463">
        <v>228</v>
      </c>
      <c r="E4463">
        <v>121</v>
      </c>
      <c r="F4463">
        <v>107</v>
      </c>
      <c r="G4463">
        <f t="shared" si="138"/>
        <v>228</v>
      </c>
      <c r="H4463">
        <v>3</v>
      </c>
      <c r="I4463">
        <v>29</v>
      </c>
      <c r="J4463">
        <v>49</v>
      </c>
      <c r="K4463">
        <v>38</v>
      </c>
      <c r="L4463">
        <v>109</v>
      </c>
      <c r="M4463" s="5">
        <f t="shared" si="139"/>
        <v>66.609649122807014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 s="7">
        <v>30</v>
      </c>
      <c r="B4464" s="1">
        <v>44027</v>
      </c>
      <c r="C4464">
        <v>0</v>
      </c>
      <c r="D4464">
        <v>228</v>
      </c>
      <c r="E4464">
        <v>121</v>
      </c>
      <c r="F4464">
        <v>107</v>
      </c>
      <c r="G4464">
        <f t="shared" si="138"/>
        <v>228</v>
      </c>
      <c r="H4464">
        <v>3</v>
      </c>
      <c r="I4464">
        <v>29</v>
      </c>
      <c r="J4464">
        <v>49</v>
      </c>
      <c r="K4464">
        <v>38</v>
      </c>
      <c r="L4464">
        <v>109</v>
      </c>
      <c r="M4464" s="5">
        <f t="shared" si="139"/>
        <v>66.609649122807014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 s="7">
        <v>30</v>
      </c>
      <c r="B4465" s="1">
        <v>44028</v>
      </c>
      <c r="C4465">
        <v>0</v>
      </c>
      <c r="D4465">
        <v>228</v>
      </c>
      <c r="E4465">
        <v>121</v>
      </c>
      <c r="F4465">
        <v>107</v>
      </c>
      <c r="G4465">
        <f t="shared" si="138"/>
        <v>228</v>
      </c>
      <c r="H4465">
        <v>3</v>
      </c>
      <c r="I4465">
        <v>29</v>
      </c>
      <c r="J4465">
        <v>49</v>
      </c>
      <c r="K4465">
        <v>38</v>
      </c>
      <c r="L4465">
        <v>109</v>
      </c>
      <c r="M4465" s="5">
        <f t="shared" si="139"/>
        <v>66.609649122807014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 s="7">
        <v>31</v>
      </c>
      <c r="B4466" s="1">
        <v>43885</v>
      </c>
      <c r="C4466">
        <v>0</v>
      </c>
      <c r="D4466">
        <v>0</v>
      </c>
      <c r="E4466">
        <v>0</v>
      </c>
      <c r="F4466">
        <v>0</v>
      </c>
      <c r="G4466">
        <f t="shared" si="138"/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 s="5">
        <f t="shared" si="139"/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 s="7">
        <v>31</v>
      </c>
      <c r="B4467" s="1">
        <v>43886</v>
      </c>
      <c r="C4467">
        <v>0</v>
      </c>
      <c r="D4467">
        <v>0</v>
      </c>
      <c r="E4467">
        <v>0</v>
      </c>
      <c r="F4467">
        <v>0</v>
      </c>
      <c r="G4467">
        <f t="shared" si="138"/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 s="5">
        <f t="shared" si="139"/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 s="7">
        <v>31</v>
      </c>
      <c r="B4468" s="1">
        <v>43887</v>
      </c>
      <c r="C4468">
        <v>0</v>
      </c>
      <c r="D4468">
        <v>0</v>
      </c>
      <c r="E4468">
        <v>0</v>
      </c>
      <c r="F4468">
        <v>0</v>
      </c>
      <c r="G4468">
        <f t="shared" si="138"/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 s="5">
        <f t="shared" si="139"/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 s="7">
        <v>31</v>
      </c>
      <c r="B4469" s="1">
        <v>43888</v>
      </c>
      <c r="C4469">
        <v>0</v>
      </c>
      <c r="D4469">
        <v>0</v>
      </c>
      <c r="E4469">
        <v>0</v>
      </c>
      <c r="F4469">
        <v>0</v>
      </c>
      <c r="G4469">
        <f t="shared" si="138"/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 s="5">
        <f t="shared" si="139"/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 s="7">
        <v>31</v>
      </c>
      <c r="B4470" s="1">
        <v>43889</v>
      </c>
      <c r="C4470">
        <v>0</v>
      </c>
      <c r="D4470">
        <v>0</v>
      </c>
      <c r="E4470">
        <v>0</v>
      </c>
      <c r="F4470">
        <v>0</v>
      </c>
      <c r="G4470">
        <f t="shared" si="138"/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 s="5">
        <f t="shared" si="139"/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 s="7">
        <v>31</v>
      </c>
      <c r="B4471" s="1">
        <v>43890</v>
      </c>
      <c r="C4471">
        <v>0</v>
      </c>
      <c r="D4471">
        <v>1</v>
      </c>
      <c r="E4471">
        <v>1</v>
      </c>
      <c r="F4471">
        <v>0</v>
      </c>
      <c r="G4471">
        <f t="shared" si="138"/>
        <v>1</v>
      </c>
      <c r="H4471">
        <v>0</v>
      </c>
      <c r="I4471">
        <v>0</v>
      </c>
      <c r="J4471">
        <v>0</v>
      </c>
      <c r="K4471">
        <v>0</v>
      </c>
      <c r="L4471">
        <v>1</v>
      </c>
      <c r="M4471" s="5">
        <f t="shared" si="139"/>
        <v>82</v>
      </c>
      <c r="N4471">
        <v>1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</v>
      </c>
    </row>
    <row r="4472" spans="1:21" x14ac:dyDescent="0.25">
      <c r="A4472" s="7">
        <v>31</v>
      </c>
      <c r="B4472" s="1">
        <v>43891</v>
      </c>
      <c r="C4472">
        <v>0</v>
      </c>
      <c r="D4472">
        <v>7</v>
      </c>
      <c r="E4472">
        <v>2</v>
      </c>
      <c r="F4472">
        <v>5</v>
      </c>
      <c r="G4472">
        <f t="shared" si="138"/>
        <v>7</v>
      </c>
      <c r="H4472">
        <v>0</v>
      </c>
      <c r="I4472">
        <v>1</v>
      </c>
      <c r="J4472">
        <v>0</v>
      </c>
      <c r="K4472">
        <v>0</v>
      </c>
      <c r="L4472">
        <v>6</v>
      </c>
      <c r="M4472" s="5">
        <f t="shared" si="139"/>
        <v>74.571428571428569</v>
      </c>
      <c r="N4472">
        <v>6</v>
      </c>
      <c r="O4472">
        <v>1</v>
      </c>
      <c r="P4472">
        <v>5</v>
      </c>
      <c r="Q4472">
        <v>0</v>
      </c>
      <c r="R4472">
        <v>1</v>
      </c>
      <c r="S4472">
        <v>0</v>
      </c>
      <c r="T4472">
        <v>0</v>
      </c>
      <c r="U4472">
        <v>5</v>
      </c>
    </row>
    <row r="4473" spans="1:21" x14ac:dyDescent="0.25">
      <c r="A4473" s="7">
        <v>31</v>
      </c>
      <c r="B4473" s="1">
        <v>43892</v>
      </c>
      <c r="C4473">
        <v>0</v>
      </c>
      <c r="D4473">
        <v>7</v>
      </c>
      <c r="E4473">
        <v>2</v>
      </c>
      <c r="F4473">
        <v>5</v>
      </c>
      <c r="G4473">
        <f t="shared" si="138"/>
        <v>7</v>
      </c>
      <c r="H4473">
        <v>0</v>
      </c>
      <c r="I4473">
        <v>1</v>
      </c>
      <c r="J4473">
        <v>0</v>
      </c>
      <c r="K4473">
        <v>0</v>
      </c>
      <c r="L4473">
        <v>6</v>
      </c>
      <c r="M4473" s="5">
        <f t="shared" si="139"/>
        <v>74.571428571428569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 s="7">
        <v>31</v>
      </c>
      <c r="B4474" s="1">
        <v>43893</v>
      </c>
      <c r="C4474">
        <v>0</v>
      </c>
      <c r="D4474">
        <v>7</v>
      </c>
      <c r="E4474">
        <v>2</v>
      </c>
      <c r="F4474">
        <v>5</v>
      </c>
      <c r="G4474">
        <f t="shared" si="138"/>
        <v>7</v>
      </c>
      <c r="H4474">
        <v>0</v>
      </c>
      <c r="I4474">
        <v>1</v>
      </c>
      <c r="J4474">
        <v>0</v>
      </c>
      <c r="K4474">
        <v>0</v>
      </c>
      <c r="L4474">
        <v>6</v>
      </c>
      <c r="M4474" s="5">
        <f t="shared" si="139"/>
        <v>74.571428571428569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 s="7">
        <v>31</v>
      </c>
      <c r="B4475" s="1">
        <v>43894</v>
      </c>
      <c r="C4475">
        <v>0</v>
      </c>
      <c r="D4475">
        <v>7</v>
      </c>
      <c r="E4475">
        <v>2</v>
      </c>
      <c r="F4475">
        <v>5</v>
      </c>
      <c r="G4475">
        <f t="shared" si="138"/>
        <v>7</v>
      </c>
      <c r="H4475">
        <v>0</v>
      </c>
      <c r="I4475">
        <v>1</v>
      </c>
      <c r="J4475">
        <v>0</v>
      </c>
      <c r="K4475">
        <v>0</v>
      </c>
      <c r="L4475">
        <v>6</v>
      </c>
      <c r="M4475" s="5">
        <f t="shared" si="139"/>
        <v>74.571428571428569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 s="7">
        <v>31</v>
      </c>
      <c r="B4476" s="1">
        <v>43895</v>
      </c>
      <c r="C4476">
        <v>0</v>
      </c>
      <c r="D4476">
        <v>11</v>
      </c>
      <c r="E4476">
        <v>4</v>
      </c>
      <c r="F4476">
        <v>7</v>
      </c>
      <c r="G4476">
        <f t="shared" si="138"/>
        <v>11</v>
      </c>
      <c r="H4476">
        <v>0</v>
      </c>
      <c r="I4476">
        <v>1</v>
      </c>
      <c r="J4476">
        <v>1</v>
      </c>
      <c r="K4476">
        <v>1</v>
      </c>
      <c r="L4476">
        <v>8</v>
      </c>
      <c r="M4476" s="5">
        <f t="shared" si="139"/>
        <v>73.727272727272734</v>
      </c>
      <c r="N4476">
        <v>4</v>
      </c>
      <c r="O4476">
        <v>2</v>
      </c>
      <c r="P4476">
        <v>2</v>
      </c>
      <c r="Q4476">
        <v>0</v>
      </c>
      <c r="R4476">
        <v>0</v>
      </c>
      <c r="S4476">
        <v>1</v>
      </c>
      <c r="T4476">
        <v>1</v>
      </c>
      <c r="U4476">
        <v>2</v>
      </c>
    </row>
    <row r="4477" spans="1:21" x14ac:dyDescent="0.25">
      <c r="A4477" s="7">
        <v>31</v>
      </c>
      <c r="B4477" s="1">
        <v>43896</v>
      </c>
      <c r="C4477">
        <v>0</v>
      </c>
      <c r="D4477">
        <v>12</v>
      </c>
      <c r="E4477">
        <v>5</v>
      </c>
      <c r="F4477">
        <v>7</v>
      </c>
      <c r="G4477">
        <f t="shared" si="138"/>
        <v>12</v>
      </c>
      <c r="H4477">
        <v>0</v>
      </c>
      <c r="I4477">
        <v>2</v>
      </c>
      <c r="J4477">
        <v>1</v>
      </c>
      <c r="K4477">
        <v>1</v>
      </c>
      <c r="L4477">
        <v>8</v>
      </c>
      <c r="M4477" s="5">
        <f t="shared" si="139"/>
        <v>70.083333333333329</v>
      </c>
      <c r="N4477">
        <v>1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0</v>
      </c>
    </row>
    <row r="4478" spans="1:21" x14ac:dyDescent="0.25">
      <c r="A4478" s="7">
        <v>31</v>
      </c>
      <c r="B4478" s="1">
        <v>43897</v>
      </c>
      <c r="C4478">
        <v>0</v>
      </c>
      <c r="D4478">
        <v>12</v>
      </c>
      <c r="E4478">
        <v>5</v>
      </c>
      <c r="F4478">
        <v>7</v>
      </c>
      <c r="G4478">
        <f t="shared" si="138"/>
        <v>12</v>
      </c>
      <c r="H4478">
        <v>0</v>
      </c>
      <c r="I4478">
        <v>2</v>
      </c>
      <c r="J4478">
        <v>1</v>
      </c>
      <c r="K4478">
        <v>1</v>
      </c>
      <c r="L4478">
        <v>8</v>
      </c>
      <c r="M4478" s="5">
        <f t="shared" si="139"/>
        <v>70.083333333333329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 s="7">
        <v>31</v>
      </c>
      <c r="B4479" s="1">
        <v>43898</v>
      </c>
      <c r="C4479">
        <v>0</v>
      </c>
      <c r="D4479">
        <v>16</v>
      </c>
      <c r="E4479">
        <v>7</v>
      </c>
      <c r="F4479">
        <v>9</v>
      </c>
      <c r="G4479">
        <f t="shared" si="138"/>
        <v>16</v>
      </c>
      <c r="H4479">
        <v>0</v>
      </c>
      <c r="I4479">
        <v>2</v>
      </c>
      <c r="J4479">
        <v>2</v>
      </c>
      <c r="K4479">
        <v>2</v>
      </c>
      <c r="L4479">
        <v>10</v>
      </c>
      <c r="M4479" s="5">
        <f t="shared" si="139"/>
        <v>70.625</v>
      </c>
      <c r="N4479">
        <v>4</v>
      </c>
      <c r="O4479">
        <v>2</v>
      </c>
      <c r="P4479">
        <v>2</v>
      </c>
      <c r="Q4479">
        <v>0</v>
      </c>
      <c r="R4479">
        <v>0</v>
      </c>
      <c r="S4479">
        <v>1</v>
      </c>
      <c r="T4479">
        <v>1</v>
      </c>
      <c r="U4479">
        <v>2</v>
      </c>
    </row>
    <row r="4480" spans="1:21" x14ac:dyDescent="0.25">
      <c r="A4480" s="7">
        <v>31</v>
      </c>
      <c r="B4480" s="1">
        <v>43899</v>
      </c>
      <c r="C4480">
        <v>0</v>
      </c>
      <c r="D4480">
        <v>22</v>
      </c>
      <c r="E4480">
        <v>7</v>
      </c>
      <c r="F4480">
        <v>15</v>
      </c>
      <c r="G4480">
        <f t="shared" si="138"/>
        <v>22</v>
      </c>
      <c r="H4480">
        <v>0</v>
      </c>
      <c r="I4480">
        <v>4</v>
      </c>
      <c r="J4480">
        <v>3</v>
      </c>
      <c r="K4480">
        <v>3</v>
      </c>
      <c r="L4480">
        <v>12</v>
      </c>
      <c r="M4480" s="5">
        <f t="shared" si="139"/>
        <v>67.227272727272734</v>
      </c>
      <c r="N4480">
        <v>6</v>
      </c>
      <c r="O4480">
        <v>0</v>
      </c>
      <c r="P4480">
        <v>6</v>
      </c>
      <c r="Q4480">
        <v>0</v>
      </c>
      <c r="R4480">
        <v>2</v>
      </c>
      <c r="S4480">
        <v>1</v>
      </c>
      <c r="T4480">
        <v>1</v>
      </c>
      <c r="U4480">
        <v>2</v>
      </c>
    </row>
    <row r="4481" spans="1:21" x14ac:dyDescent="0.25">
      <c r="A4481" s="7">
        <v>31</v>
      </c>
      <c r="B4481" s="1">
        <v>43900</v>
      </c>
      <c r="C4481">
        <v>0</v>
      </c>
      <c r="D4481">
        <v>32</v>
      </c>
      <c r="E4481">
        <v>12</v>
      </c>
      <c r="F4481">
        <v>20</v>
      </c>
      <c r="G4481">
        <f t="shared" si="138"/>
        <v>32</v>
      </c>
      <c r="H4481">
        <v>0</v>
      </c>
      <c r="I4481">
        <v>6</v>
      </c>
      <c r="J4481">
        <v>5</v>
      </c>
      <c r="K4481">
        <v>7</v>
      </c>
      <c r="L4481">
        <v>14</v>
      </c>
      <c r="M4481" s="5">
        <f t="shared" si="139"/>
        <v>65.40625</v>
      </c>
      <c r="N4481">
        <v>10</v>
      </c>
      <c r="O4481">
        <v>5</v>
      </c>
      <c r="P4481">
        <v>5</v>
      </c>
      <c r="Q4481">
        <v>0</v>
      </c>
      <c r="R4481">
        <v>2</v>
      </c>
      <c r="S4481">
        <v>2</v>
      </c>
      <c r="T4481">
        <v>4</v>
      </c>
      <c r="U4481">
        <v>2</v>
      </c>
    </row>
    <row r="4482" spans="1:21" x14ac:dyDescent="0.25">
      <c r="A4482" s="7">
        <v>31</v>
      </c>
      <c r="B4482" s="1">
        <v>43901</v>
      </c>
      <c r="C4482">
        <v>0</v>
      </c>
      <c r="D4482">
        <v>37</v>
      </c>
      <c r="E4482">
        <v>16</v>
      </c>
      <c r="F4482">
        <v>21</v>
      </c>
      <c r="G4482">
        <f t="shared" si="138"/>
        <v>37</v>
      </c>
      <c r="H4482">
        <v>0</v>
      </c>
      <c r="I4482">
        <v>6</v>
      </c>
      <c r="J4482">
        <v>9</v>
      </c>
      <c r="K4482">
        <v>7</v>
      </c>
      <c r="L4482">
        <v>15</v>
      </c>
      <c r="M4482" s="5">
        <f t="shared" si="139"/>
        <v>64.729729729729726</v>
      </c>
      <c r="N4482">
        <v>5</v>
      </c>
      <c r="O4482">
        <v>4</v>
      </c>
      <c r="P4482">
        <v>1</v>
      </c>
      <c r="Q4482">
        <v>0</v>
      </c>
      <c r="R4482">
        <v>0</v>
      </c>
      <c r="S4482">
        <v>4</v>
      </c>
      <c r="T4482">
        <v>0</v>
      </c>
      <c r="U4482">
        <v>1</v>
      </c>
    </row>
    <row r="4483" spans="1:21" x14ac:dyDescent="0.25">
      <c r="A4483" s="7">
        <v>31</v>
      </c>
      <c r="B4483" s="1">
        <v>43902</v>
      </c>
      <c r="C4483">
        <v>0</v>
      </c>
      <c r="D4483">
        <v>43</v>
      </c>
      <c r="E4483">
        <v>19</v>
      </c>
      <c r="F4483">
        <v>24</v>
      </c>
      <c r="G4483">
        <f t="shared" ref="G4483:G4546" si="140">SUM(H4483:L4483)</f>
        <v>43</v>
      </c>
      <c r="H4483">
        <v>0</v>
      </c>
      <c r="I4483">
        <v>7</v>
      </c>
      <c r="J4483">
        <v>12</v>
      </c>
      <c r="K4483">
        <v>7</v>
      </c>
      <c r="L4483">
        <v>17</v>
      </c>
      <c r="M4483" s="5">
        <f t="shared" ref="M4483:M4546" si="141">IF(G4483&gt;0,((H4483*8)+(I4483*30)+(J4483*55)+(K4483*70)+(L4483*82))/G4483,0)</f>
        <v>64.04651162790698</v>
      </c>
      <c r="N4483">
        <v>6</v>
      </c>
      <c r="O4483">
        <v>3</v>
      </c>
      <c r="P4483">
        <v>3</v>
      </c>
      <c r="Q4483">
        <v>0</v>
      </c>
      <c r="R4483">
        <v>1</v>
      </c>
      <c r="S4483">
        <v>3</v>
      </c>
      <c r="T4483">
        <v>0</v>
      </c>
      <c r="U4483">
        <v>2</v>
      </c>
    </row>
    <row r="4484" spans="1:21" x14ac:dyDescent="0.25">
      <c r="A4484" s="7">
        <v>31</v>
      </c>
      <c r="B4484" s="1">
        <v>43903</v>
      </c>
      <c r="C4484">
        <v>0</v>
      </c>
      <c r="D4484">
        <v>59</v>
      </c>
      <c r="E4484">
        <v>27</v>
      </c>
      <c r="F4484">
        <v>32</v>
      </c>
      <c r="G4484">
        <f t="shared" si="140"/>
        <v>59</v>
      </c>
      <c r="H4484">
        <v>0</v>
      </c>
      <c r="I4484">
        <v>9</v>
      </c>
      <c r="J4484">
        <v>15</v>
      </c>
      <c r="K4484">
        <v>10</v>
      </c>
      <c r="L4484">
        <v>25</v>
      </c>
      <c r="M4484" s="5">
        <f t="shared" si="141"/>
        <v>65.169491525423723</v>
      </c>
      <c r="N4484">
        <v>16</v>
      </c>
      <c r="O4484">
        <v>8</v>
      </c>
      <c r="P4484">
        <v>8</v>
      </c>
      <c r="Q4484">
        <v>0</v>
      </c>
      <c r="R4484">
        <v>2</v>
      </c>
      <c r="S4484">
        <v>3</v>
      </c>
      <c r="T4484">
        <v>3</v>
      </c>
      <c r="U4484">
        <v>8</v>
      </c>
    </row>
    <row r="4485" spans="1:21" x14ac:dyDescent="0.25">
      <c r="A4485" s="7">
        <v>31</v>
      </c>
      <c r="B4485" s="1">
        <v>43904</v>
      </c>
      <c r="C4485">
        <v>0</v>
      </c>
      <c r="D4485">
        <v>80</v>
      </c>
      <c r="E4485">
        <v>35</v>
      </c>
      <c r="F4485">
        <v>45</v>
      </c>
      <c r="G4485">
        <f t="shared" si="140"/>
        <v>80</v>
      </c>
      <c r="H4485">
        <v>0</v>
      </c>
      <c r="I4485">
        <v>16</v>
      </c>
      <c r="J4485">
        <v>19</v>
      </c>
      <c r="K4485">
        <v>11</v>
      </c>
      <c r="L4485">
        <v>34</v>
      </c>
      <c r="M4485" s="5">
        <f t="shared" si="141"/>
        <v>63.537500000000001</v>
      </c>
      <c r="N4485">
        <v>21</v>
      </c>
      <c r="O4485">
        <v>8</v>
      </c>
      <c r="P4485">
        <v>13</v>
      </c>
      <c r="Q4485">
        <v>0</v>
      </c>
      <c r="R4485">
        <v>7</v>
      </c>
      <c r="S4485">
        <v>4</v>
      </c>
      <c r="T4485">
        <v>1</v>
      </c>
      <c r="U4485">
        <v>9</v>
      </c>
    </row>
    <row r="4486" spans="1:21" x14ac:dyDescent="0.25">
      <c r="A4486" s="7">
        <v>31</v>
      </c>
      <c r="B4486" s="1">
        <v>43905</v>
      </c>
      <c r="C4486">
        <v>0</v>
      </c>
      <c r="D4486">
        <v>109</v>
      </c>
      <c r="E4486">
        <v>50</v>
      </c>
      <c r="F4486">
        <v>59</v>
      </c>
      <c r="G4486">
        <f t="shared" si="140"/>
        <v>109</v>
      </c>
      <c r="H4486">
        <v>0</v>
      </c>
      <c r="I4486">
        <v>24</v>
      </c>
      <c r="J4486">
        <v>24</v>
      </c>
      <c r="K4486">
        <v>16</v>
      </c>
      <c r="L4486">
        <v>45</v>
      </c>
      <c r="M4486" s="5">
        <f t="shared" si="141"/>
        <v>62.844036697247709</v>
      </c>
      <c r="N4486">
        <v>29</v>
      </c>
      <c r="O4486">
        <v>15</v>
      </c>
      <c r="P4486">
        <v>14</v>
      </c>
      <c r="Q4486">
        <v>0</v>
      </c>
      <c r="R4486">
        <v>8</v>
      </c>
      <c r="S4486">
        <v>5</v>
      </c>
      <c r="T4486">
        <v>5</v>
      </c>
      <c r="U4486">
        <v>11</v>
      </c>
    </row>
    <row r="4487" spans="1:21" x14ac:dyDescent="0.25">
      <c r="A4487" s="7">
        <v>31</v>
      </c>
      <c r="B4487" s="1">
        <v>43906</v>
      </c>
      <c r="C4487">
        <v>0</v>
      </c>
      <c r="D4487">
        <v>145</v>
      </c>
      <c r="E4487">
        <v>64</v>
      </c>
      <c r="F4487">
        <v>81</v>
      </c>
      <c r="G4487">
        <f t="shared" si="140"/>
        <v>145</v>
      </c>
      <c r="H4487">
        <v>3</v>
      </c>
      <c r="I4487">
        <v>34</v>
      </c>
      <c r="J4487">
        <v>34</v>
      </c>
      <c r="K4487">
        <v>22</v>
      </c>
      <c r="L4487">
        <v>52</v>
      </c>
      <c r="M4487" s="5">
        <f t="shared" si="141"/>
        <v>60.124137931034483</v>
      </c>
      <c r="N4487">
        <v>36</v>
      </c>
      <c r="O4487">
        <v>14</v>
      </c>
      <c r="P4487">
        <v>22</v>
      </c>
      <c r="Q4487">
        <v>3</v>
      </c>
      <c r="R4487">
        <v>10</v>
      </c>
      <c r="S4487">
        <v>10</v>
      </c>
      <c r="T4487">
        <v>6</v>
      </c>
      <c r="U4487">
        <v>7</v>
      </c>
    </row>
    <row r="4488" spans="1:21" x14ac:dyDescent="0.25">
      <c r="A4488" s="7">
        <v>31</v>
      </c>
      <c r="B4488" s="1">
        <v>43907</v>
      </c>
      <c r="C4488">
        <v>0</v>
      </c>
      <c r="D4488">
        <v>168</v>
      </c>
      <c r="E4488">
        <v>74</v>
      </c>
      <c r="F4488">
        <v>94</v>
      </c>
      <c r="G4488">
        <f t="shared" si="140"/>
        <v>168</v>
      </c>
      <c r="H4488">
        <v>7</v>
      </c>
      <c r="I4488">
        <v>37</v>
      </c>
      <c r="J4488">
        <v>41</v>
      </c>
      <c r="K4488">
        <v>23</v>
      </c>
      <c r="L4488">
        <v>60</v>
      </c>
      <c r="M4488" s="5">
        <f t="shared" si="141"/>
        <v>59.232142857142854</v>
      </c>
      <c r="N4488">
        <v>23</v>
      </c>
      <c r="O4488">
        <v>10</v>
      </c>
      <c r="P4488">
        <v>13</v>
      </c>
      <c r="Q4488">
        <v>4</v>
      </c>
      <c r="R4488">
        <v>3</v>
      </c>
      <c r="S4488">
        <v>7</v>
      </c>
      <c r="T4488">
        <v>1</v>
      </c>
      <c r="U4488">
        <v>8</v>
      </c>
    </row>
    <row r="4489" spans="1:21" x14ac:dyDescent="0.25">
      <c r="A4489" s="7">
        <v>31</v>
      </c>
      <c r="B4489" s="1">
        <v>43908</v>
      </c>
      <c r="C4489">
        <v>0</v>
      </c>
      <c r="D4489">
        <v>183</v>
      </c>
      <c r="E4489">
        <v>80</v>
      </c>
      <c r="F4489">
        <v>103</v>
      </c>
      <c r="G4489">
        <f t="shared" si="140"/>
        <v>183</v>
      </c>
      <c r="H4489">
        <v>9</v>
      </c>
      <c r="I4489">
        <v>43</v>
      </c>
      <c r="J4489">
        <v>42</v>
      </c>
      <c r="K4489">
        <v>25</v>
      </c>
      <c r="L4489">
        <v>64</v>
      </c>
      <c r="M4489" s="5">
        <f t="shared" si="141"/>
        <v>58.306010928961747</v>
      </c>
      <c r="N4489">
        <v>15</v>
      </c>
      <c r="O4489">
        <v>6</v>
      </c>
      <c r="P4489">
        <v>9</v>
      </c>
      <c r="Q4489">
        <v>2</v>
      </c>
      <c r="R4489">
        <v>6</v>
      </c>
      <c r="S4489">
        <v>1</v>
      </c>
      <c r="T4489">
        <v>2</v>
      </c>
      <c r="U4489">
        <v>4</v>
      </c>
    </row>
    <row r="4490" spans="1:21" x14ac:dyDescent="0.25">
      <c r="A4490" s="7">
        <v>31</v>
      </c>
      <c r="B4490" s="1">
        <v>43909</v>
      </c>
      <c r="C4490">
        <v>0</v>
      </c>
      <c r="D4490">
        <v>195</v>
      </c>
      <c r="E4490">
        <v>88</v>
      </c>
      <c r="F4490">
        <v>107</v>
      </c>
      <c r="G4490">
        <f t="shared" si="140"/>
        <v>195</v>
      </c>
      <c r="H4490">
        <v>16</v>
      </c>
      <c r="I4490">
        <v>45</v>
      </c>
      <c r="J4490">
        <v>43</v>
      </c>
      <c r="K4490">
        <v>25</v>
      </c>
      <c r="L4490">
        <v>66</v>
      </c>
      <c r="M4490" s="5">
        <f t="shared" si="141"/>
        <v>56.435897435897438</v>
      </c>
      <c r="N4490">
        <v>12</v>
      </c>
      <c r="O4490">
        <v>8</v>
      </c>
      <c r="P4490">
        <v>4</v>
      </c>
      <c r="Q4490">
        <v>7</v>
      </c>
      <c r="R4490">
        <v>2</v>
      </c>
      <c r="S4490">
        <v>1</v>
      </c>
      <c r="T4490">
        <v>0</v>
      </c>
      <c r="U4490">
        <v>2</v>
      </c>
    </row>
    <row r="4491" spans="1:21" x14ac:dyDescent="0.25">
      <c r="A4491" s="7">
        <v>31</v>
      </c>
      <c r="B4491" s="1">
        <v>43910</v>
      </c>
      <c r="C4491">
        <v>0</v>
      </c>
      <c r="D4491">
        <v>201</v>
      </c>
      <c r="E4491">
        <v>91</v>
      </c>
      <c r="F4491">
        <v>110</v>
      </c>
      <c r="G4491">
        <f t="shared" si="140"/>
        <v>201</v>
      </c>
      <c r="H4491">
        <v>17</v>
      </c>
      <c r="I4491">
        <v>46</v>
      </c>
      <c r="J4491">
        <v>44</v>
      </c>
      <c r="K4491">
        <v>26</v>
      </c>
      <c r="L4491">
        <v>68</v>
      </c>
      <c r="M4491" s="5">
        <f t="shared" si="141"/>
        <v>56.378109452736318</v>
      </c>
      <c r="N4491">
        <v>6</v>
      </c>
      <c r="O4491">
        <v>3</v>
      </c>
      <c r="P4491">
        <v>3</v>
      </c>
      <c r="Q4491">
        <v>1</v>
      </c>
      <c r="R4491">
        <v>1</v>
      </c>
      <c r="S4491">
        <v>1</v>
      </c>
      <c r="T4491">
        <v>1</v>
      </c>
      <c r="U4491">
        <v>2</v>
      </c>
    </row>
    <row r="4492" spans="1:21" x14ac:dyDescent="0.25">
      <c r="A4492" s="7">
        <v>31</v>
      </c>
      <c r="B4492" s="1">
        <v>43911</v>
      </c>
      <c r="C4492">
        <v>0</v>
      </c>
      <c r="D4492">
        <v>208</v>
      </c>
      <c r="E4492">
        <v>96</v>
      </c>
      <c r="F4492">
        <v>112</v>
      </c>
      <c r="G4492">
        <f t="shared" si="140"/>
        <v>208</v>
      </c>
      <c r="H4492">
        <v>21</v>
      </c>
      <c r="I4492">
        <v>46</v>
      </c>
      <c r="J4492">
        <v>46</v>
      </c>
      <c r="K4492">
        <v>26</v>
      </c>
      <c r="L4492">
        <v>69</v>
      </c>
      <c r="M4492" s="5">
        <f t="shared" si="141"/>
        <v>55.557692307692307</v>
      </c>
      <c r="N4492">
        <v>7</v>
      </c>
      <c r="O4492">
        <v>5</v>
      </c>
      <c r="P4492">
        <v>2</v>
      </c>
      <c r="Q4492">
        <v>4</v>
      </c>
      <c r="R4492">
        <v>0</v>
      </c>
      <c r="S4492">
        <v>2</v>
      </c>
      <c r="T4492">
        <v>0</v>
      </c>
      <c r="U4492">
        <v>1</v>
      </c>
    </row>
    <row r="4493" spans="1:21" x14ac:dyDescent="0.25">
      <c r="A4493" s="7">
        <v>31</v>
      </c>
      <c r="B4493" s="1">
        <v>43912</v>
      </c>
      <c r="C4493">
        <v>0</v>
      </c>
      <c r="D4493">
        <v>213</v>
      </c>
      <c r="E4493">
        <v>99</v>
      </c>
      <c r="F4493">
        <v>114</v>
      </c>
      <c r="G4493">
        <f t="shared" si="140"/>
        <v>213</v>
      </c>
      <c r="H4493">
        <v>21</v>
      </c>
      <c r="I4493">
        <v>47</v>
      </c>
      <c r="J4493">
        <v>47</v>
      </c>
      <c r="K4493">
        <v>28</v>
      </c>
      <c r="L4493">
        <v>70</v>
      </c>
      <c r="M4493" s="5">
        <f t="shared" si="141"/>
        <v>55.694835680751176</v>
      </c>
      <c r="N4493">
        <v>5</v>
      </c>
      <c r="O4493">
        <v>3</v>
      </c>
      <c r="P4493">
        <v>2</v>
      </c>
      <c r="Q4493">
        <v>0</v>
      </c>
      <c r="R4493">
        <v>1</v>
      </c>
      <c r="S4493">
        <v>1</v>
      </c>
      <c r="T4493">
        <v>2</v>
      </c>
      <c r="U4493">
        <v>1</v>
      </c>
    </row>
    <row r="4494" spans="1:21" x14ac:dyDescent="0.25">
      <c r="A4494" s="7">
        <v>31</v>
      </c>
      <c r="B4494" s="1">
        <v>43913</v>
      </c>
      <c r="C4494">
        <v>0</v>
      </c>
      <c r="D4494">
        <v>225</v>
      </c>
      <c r="E4494">
        <v>103</v>
      </c>
      <c r="F4494">
        <v>122</v>
      </c>
      <c r="G4494">
        <f t="shared" si="140"/>
        <v>225</v>
      </c>
      <c r="H4494">
        <v>22</v>
      </c>
      <c r="I4494">
        <v>49</v>
      </c>
      <c r="J4494">
        <v>50</v>
      </c>
      <c r="K4494">
        <v>29</v>
      </c>
      <c r="L4494">
        <v>75</v>
      </c>
      <c r="M4494" s="5">
        <f t="shared" si="141"/>
        <v>55.893333333333331</v>
      </c>
      <c r="N4494">
        <v>12</v>
      </c>
      <c r="O4494">
        <v>4</v>
      </c>
      <c r="P4494">
        <v>8</v>
      </c>
      <c r="Q4494">
        <v>1</v>
      </c>
      <c r="R4494">
        <v>2</v>
      </c>
      <c r="S4494">
        <v>3</v>
      </c>
      <c r="T4494">
        <v>1</v>
      </c>
      <c r="U4494">
        <v>5</v>
      </c>
    </row>
    <row r="4495" spans="1:21" x14ac:dyDescent="0.25">
      <c r="A4495" s="7">
        <v>31</v>
      </c>
      <c r="B4495" s="1">
        <v>43914</v>
      </c>
      <c r="C4495">
        <v>0</v>
      </c>
      <c r="D4495">
        <v>229</v>
      </c>
      <c r="E4495">
        <v>106</v>
      </c>
      <c r="F4495">
        <v>123</v>
      </c>
      <c r="G4495">
        <f t="shared" si="140"/>
        <v>229</v>
      </c>
      <c r="H4495">
        <v>25</v>
      </c>
      <c r="I4495">
        <v>49</v>
      </c>
      <c r="J4495">
        <v>50</v>
      </c>
      <c r="K4495">
        <v>30</v>
      </c>
      <c r="L4495">
        <v>75</v>
      </c>
      <c r="M4495" s="5">
        <f t="shared" si="141"/>
        <v>55.327510917030565</v>
      </c>
      <c r="N4495">
        <v>4</v>
      </c>
      <c r="O4495">
        <v>3</v>
      </c>
      <c r="P4495">
        <v>1</v>
      </c>
      <c r="Q4495">
        <v>3</v>
      </c>
      <c r="R4495">
        <v>0</v>
      </c>
      <c r="S4495">
        <v>0</v>
      </c>
      <c r="T4495">
        <v>1</v>
      </c>
      <c r="U4495">
        <v>0</v>
      </c>
    </row>
    <row r="4496" spans="1:21" x14ac:dyDescent="0.25">
      <c r="A4496" s="7">
        <v>31</v>
      </c>
      <c r="B4496" s="1">
        <v>43915</v>
      </c>
      <c r="C4496">
        <v>0</v>
      </c>
      <c r="D4496">
        <v>232</v>
      </c>
      <c r="E4496">
        <v>106</v>
      </c>
      <c r="F4496">
        <v>126</v>
      </c>
      <c r="G4496">
        <f t="shared" si="140"/>
        <v>232</v>
      </c>
      <c r="H4496">
        <v>26</v>
      </c>
      <c r="I4496">
        <v>50</v>
      </c>
      <c r="J4496">
        <v>50</v>
      </c>
      <c r="K4496">
        <v>30</v>
      </c>
      <c r="L4496">
        <v>76</v>
      </c>
      <c r="M4496" s="5">
        <f t="shared" si="141"/>
        <v>55.129310344827587</v>
      </c>
      <c r="N4496">
        <v>3</v>
      </c>
      <c r="O4496">
        <v>0</v>
      </c>
      <c r="P4496">
        <v>3</v>
      </c>
      <c r="Q4496">
        <v>1</v>
      </c>
      <c r="R4496">
        <v>1</v>
      </c>
      <c r="S4496">
        <v>0</v>
      </c>
      <c r="T4496">
        <v>0</v>
      </c>
      <c r="U4496">
        <v>1</v>
      </c>
    </row>
    <row r="4497" spans="1:21" x14ac:dyDescent="0.25">
      <c r="A4497" s="7">
        <v>31</v>
      </c>
      <c r="B4497" s="1">
        <v>43916</v>
      </c>
      <c r="C4497">
        <v>0</v>
      </c>
      <c r="D4497">
        <v>238</v>
      </c>
      <c r="E4497">
        <v>110</v>
      </c>
      <c r="F4497">
        <v>128</v>
      </c>
      <c r="G4497">
        <f t="shared" si="140"/>
        <v>238</v>
      </c>
      <c r="H4497">
        <v>28</v>
      </c>
      <c r="I4497">
        <v>53</v>
      </c>
      <c r="J4497">
        <v>50</v>
      </c>
      <c r="K4497">
        <v>30</v>
      </c>
      <c r="L4497">
        <v>77</v>
      </c>
      <c r="M4497" s="5">
        <f t="shared" si="141"/>
        <v>54.529411764705884</v>
      </c>
      <c r="N4497">
        <v>6</v>
      </c>
      <c r="O4497">
        <v>4</v>
      </c>
      <c r="P4497">
        <v>2</v>
      </c>
      <c r="Q4497">
        <v>2</v>
      </c>
      <c r="R4497">
        <v>3</v>
      </c>
      <c r="S4497">
        <v>0</v>
      </c>
      <c r="T4497">
        <v>0</v>
      </c>
      <c r="U4497">
        <v>1</v>
      </c>
    </row>
    <row r="4498" spans="1:21" x14ac:dyDescent="0.25">
      <c r="A4498" s="7">
        <v>31</v>
      </c>
      <c r="B4498" s="1">
        <v>43917</v>
      </c>
      <c r="C4498">
        <v>0</v>
      </c>
      <c r="D4498">
        <v>244</v>
      </c>
      <c r="E4498">
        <v>115</v>
      </c>
      <c r="F4498">
        <v>129</v>
      </c>
      <c r="G4498">
        <f t="shared" si="140"/>
        <v>244</v>
      </c>
      <c r="H4498">
        <v>29</v>
      </c>
      <c r="I4498">
        <v>54</v>
      </c>
      <c r="J4498">
        <v>54</v>
      </c>
      <c r="K4498">
        <v>30</v>
      </c>
      <c r="L4498">
        <v>77</v>
      </c>
      <c r="M4498" s="5">
        <f t="shared" si="141"/>
        <v>54.245901639344261</v>
      </c>
      <c r="N4498">
        <v>6</v>
      </c>
      <c r="O4498">
        <v>5</v>
      </c>
      <c r="P4498">
        <v>1</v>
      </c>
      <c r="Q4498">
        <v>1</v>
      </c>
      <c r="R4498">
        <v>1</v>
      </c>
      <c r="S4498">
        <v>4</v>
      </c>
      <c r="T4498">
        <v>0</v>
      </c>
      <c r="U4498">
        <v>0</v>
      </c>
    </row>
    <row r="4499" spans="1:21" x14ac:dyDescent="0.25">
      <c r="A4499" s="7">
        <v>31</v>
      </c>
      <c r="B4499" s="1">
        <v>43918</v>
      </c>
      <c r="C4499">
        <v>0</v>
      </c>
      <c r="D4499">
        <v>308</v>
      </c>
      <c r="E4499">
        <v>143</v>
      </c>
      <c r="F4499">
        <v>165</v>
      </c>
      <c r="G4499">
        <f t="shared" si="140"/>
        <v>308</v>
      </c>
      <c r="H4499">
        <v>30</v>
      </c>
      <c r="I4499">
        <v>69</v>
      </c>
      <c r="J4499">
        <v>75</v>
      </c>
      <c r="K4499">
        <v>40</v>
      </c>
      <c r="L4499">
        <v>94</v>
      </c>
      <c r="M4499" s="5">
        <f t="shared" si="141"/>
        <v>55.009740259740262</v>
      </c>
      <c r="N4499">
        <v>64</v>
      </c>
      <c r="O4499">
        <v>28</v>
      </c>
      <c r="P4499">
        <v>36</v>
      </c>
      <c r="Q4499">
        <v>1</v>
      </c>
      <c r="R4499">
        <v>15</v>
      </c>
      <c r="S4499">
        <v>21</v>
      </c>
      <c r="T4499">
        <v>10</v>
      </c>
      <c r="U4499">
        <v>17</v>
      </c>
    </row>
    <row r="4500" spans="1:21" x14ac:dyDescent="0.25">
      <c r="A4500" s="7">
        <v>31</v>
      </c>
      <c r="B4500" s="1">
        <v>43919</v>
      </c>
      <c r="C4500">
        <v>0</v>
      </c>
      <c r="D4500">
        <v>373</v>
      </c>
      <c r="E4500">
        <v>166</v>
      </c>
      <c r="F4500">
        <v>207</v>
      </c>
      <c r="G4500">
        <f t="shared" si="140"/>
        <v>373</v>
      </c>
      <c r="H4500">
        <v>31</v>
      </c>
      <c r="I4500">
        <v>92</v>
      </c>
      <c r="J4500">
        <v>92</v>
      </c>
      <c r="K4500">
        <v>48</v>
      </c>
      <c r="L4500">
        <v>110</v>
      </c>
      <c r="M4500" s="5">
        <f t="shared" si="141"/>
        <v>54.820375335120644</v>
      </c>
      <c r="N4500">
        <v>65</v>
      </c>
      <c r="O4500">
        <v>23</v>
      </c>
      <c r="P4500">
        <v>42</v>
      </c>
      <c r="Q4500">
        <v>1</v>
      </c>
      <c r="R4500">
        <v>23</v>
      </c>
      <c r="S4500">
        <v>17</v>
      </c>
      <c r="T4500">
        <v>8</v>
      </c>
      <c r="U4500">
        <v>16</v>
      </c>
    </row>
    <row r="4501" spans="1:21" x14ac:dyDescent="0.25">
      <c r="A4501" s="7">
        <v>31</v>
      </c>
      <c r="B4501" s="1">
        <v>43920</v>
      </c>
      <c r="C4501">
        <v>0</v>
      </c>
      <c r="D4501">
        <v>433</v>
      </c>
      <c r="E4501">
        <v>193</v>
      </c>
      <c r="F4501">
        <v>240</v>
      </c>
      <c r="G4501">
        <f t="shared" si="140"/>
        <v>433</v>
      </c>
      <c r="H4501">
        <v>31</v>
      </c>
      <c r="I4501">
        <v>110</v>
      </c>
      <c r="J4501">
        <v>116</v>
      </c>
      <c r="K4501">
        <v>56</v>
      </c>
      <c r="L4501">
        <v>120</v>
      </c>
      <c r="M4501" s="5">
        <f t="shared" si="141"/>
        <v>54.706697459584298</v>
      </c>
      <c r="N4501">
        <v>60</v>
      </c>
      <c r="O4501">
        <v>27</v>
      </c>
      <c r="P4501">
        <v>33</v>
      </c>
      <c r="Q4501">
        <v>0</v>
      </c>
      <c r="R4501">
        <v>18</v>
      </c>
      <c r="S4501">
        <v>24</v>
      </c>
      <c r="T4501">
        <v>8</v>
      </c>
      <c r="U4501">
        <v>10</v>
      </c>
    </row>
    <row r="4502" spans="1:21" x14ac:dyDescent="0.25">
      <c r="A4502" s="7">
        <v>31</v>
      </c>
      <c r="B4502" s="1">
        <v>43921</v>
      </c>
      <c r="C4502">
        <v>0</v>
      </c>
      <c r="D4502">
        <v>490</v>
      </c>
      <c r="E4502">
        <v>217</v>
      </c>
      <c r="F4502">
        <v>273</v>
      </c>
      <c r="G4502">
        <f t="shared" si="140"/>
        <v>490</v>
      </c>
      <c r="H4502">
        <v>32</v>
      </c>
      <c r="I4502">
        <v>126</v>
      </c>
      <c r="J4502">
        <v>130</v>
      </c>
      <c r="K4502">
        <v>71</v>
      </c>
      <c r="L4502">
        <v>131</v>
      </c>
      <c r="M4502" s="5">
        <f t="shared" si="141"/>
        <v>54.89387755102041</v>
      </c>
      <c r="N4502">
        <v>57</v>
      </c>
      <c r="O4502">
        <v>24</v>
      </c>
      <c r="P4502">
        <v>33</v>
      </c>
      <c r="Q4502">
        <v>1</v>
      </c>
      <c r="R4502">
        <v>16</v>
      </c>
      <c r="S4502">
        <v>14</v>
      </c>
      <c r="T4502">
        <v>15</v>
      </c>
      <c r="U4502">
        <v>11</v>
      </c>
    </row>
    <row r="4503" spans="1:21" x14ac:dyDescent="0.25">
      <c r="A4503" s="7">
        <v>31</v>
      </c>
      <c r="B4503" s="1">
        <v>43922</v>
      </c>
      <c r="C4503">
        <v>0</v>
      </c>
      <c r="D4503">
        <v>534</v>
      </c>
      <c r="E4503">
        <v>236</v>
      </c>
      <c r="F4503">
        <v>298</v>
      </c>
      <c r="G4503">
        <f t="shared" si="140"/>
        <v>534</v>
      </c>
      <c r="H4503">
        <v>32</v>
      </c>
      <c r="I4503">
        <v>138</v>
      </c>
      <c r="J4503">
        <v>139</v>
      </c>
      <c r="K4503">
        <v>80</v>
      </c>
      <c r="L4503">
        <v>145</v>
      </c>
      <c r="M4503" s="5">
        <f t="shared" si="141"/>
        <v>55.301498127340821</v>
      </c>
      <c r="N4503">
        <v>44</v>
      </c>
      <c r="O4503">
        <v>19</v>
      </c>
      <c r="P4503">
        <v>25</v>
      </c>
      <c r="Q4503">
        <v>0</v>
      </c>
      <c r="R4503">
        <v>12</v>
      </c>
      <c r="S4503">
        <v>9</v>
      </c>
      <c r="T4503">
        <v>9</v>
      </c>
      <c r="U4503">
        <v>14</v>
      </c>
    </row>
    <row r="4504" spans="1:21" x14ac:dyDescent="0.25">
      <c r="A4504" s="7">
        <v>31</v>
      </c>
      <c r="B4504" s="1">
        <v>43923</v>
      </c>
      <c r="C4504">
        <v>0</v>
      </c>
      <c r="D4504">
        <v>583</v>
      </c>
      <c r="E4504">
        <v>255</v>
      </c>
      <c r="F4504">
        <v>328</v>
      </c>
      <c r="G4504">
        <f t="shared" si="140"/>
        <v>583</v>
      </c>
      <c r="H4504">
        <v>34</v>
      </c>
      <c r="I4504">
        <v>147</v>
      </c>
      <c r="J4504">
        <v>155</v>
      </c>
      <c r="K4504">
        <v>85</v>
      </c>
      <c r="L4504">
        <v>162</v>
      </c>
      <c r="M4504" s="5">
        <f t="shared" si="141"/>
        <v>55.644939965694682</v>
      </c>
      <c r="N4504">
        <v>49</v>
      </c>
      <c r="O4504">
        <v>19</v>
      </c>
      <c r="P4504">
        <v>30</v>
      </c>
      <c r="Q4504">
        <v>2</v>
      </c>
      <c r="R4504">
        <v>9</v>
      </c>
      <c r="S4504">
        <v>16</v>
      </c>
      <c r="T4504">
        <v>5</v>
      </c>
      <c r="U4504">
        <v>17</v>
      </c>
    </row>
    <row r="4505" spans="1:21" x14ac:dyDescent="0.25">
      <c r="A4505" s="7">
        <v>31</v>
      </c>
      <c r="B4505" s="1">
        <v>43924</v>
      </c>
      <c r="C4505">
        <v>0</v>
      </c>
      <c r="D4505">
        <v>612</v>
      </c>
      <c r="E4505">
        <v>269</v>
      </c>
      <c r="F4505">
        <v>343</v>
      </c>
      <c r="G4505">
        <f t="shared" si="140"/>
        <v>612</v>
      </c>
      <c r="H4505">
        <v>34</v>
      </c>
      <c r="I4505">
        <v>157</v>
      </c>
      <c r="J4505">
        <v>163</v>
      </c>
      <c r="K4505">
        <v>87</v>
      </c>
      <c r="L4505">
        <v>171</v>
      </c>
      <c r="M4505" s="5">
        <f t="shared" si="141"/>
        <v>55.651960784313722</v>
      </c>
      <c r="N4505">
        <v>29</v>
      </c>
      <c r="O4505">
        <v>14</v>
      </c>
      <c r="P4505">
        <v>15</v>
      </c>
      <c r="Q4505">
        <v>0</v>
      </c>
      <c r="R4505">
        <v>10</v>
      </c>
      <c r="S4505">
        <v>8</v>
      </c>
      <c r="T4505">
        <v>2</v>
      </c>
      <c r="U4505">
        <v>9</v>
      </c>
    </row>
    <row r="4506" spans="1:21" x14ac:dyDescent="0.25">
      <c r="A4506" s="7">
        <v>31</v>
      </c>
      <c r="B4506" s="1">
        <v>43925</v>
      </c>
      <c r="C4506">
        <v>0</v>
      </c>
      <c r="D4506">
        <v>641</v>
      </c>
      <c r="E4506">
        <v>284</v>
      </c>
      <c r="F4506">
        <v>357</v>
      </c>
      <c r="G4506">
        <f t="shared" si="140"/>
        <v>641</v>
      </c>
      <c r="H4506">
        <v>35</v>
      </c>
      <c r="I4506">
        <v>165</v>
      </c>
      <c r="J4506">
        <v>174</v>
      </c>
      <c r="K4506">
        <v>90</v>
      </c>
      <c r="L4506">
        <v>177</v>
      </c>
      <c r="M4506" s="5">
        <f t="shared" si="141"/>
        <v>55.560062402496101</v>
      </c>
      <c r="N4506">
        <v>29</v>
      </c>
      <c r="O4506">
        <v>15</v>
      </c>
      <c r="P4506">
        <v>14</v>
      </c>
      <c r="Q4506">
        <v>1</v>
      </c>
      <c r="R4506">
        <v>8</v>
      </c>
      <c r="S4506">
        <v>11</v>
      </c>
      <c r="T4506">
        <v>3</v>
      </c>
      <c r="U4506">
        <v>6</v>
      </c>
    </row>
    <row r="4507" spans="1:21" x14ac:dyDescent="0.25">
      <c r="A4507" s="7">
        <v>31</v>
      </c>
      <c r="B4507" s="1">
        <v>43926</v>
      </c>
      <c r="C4507">
        <v>0</v>
      </c>
      <c r="D4507">
        <v>680</v>
      </c>
      <c r="E4507">
        <v>303</v>
      </c>
      <c r="F4507">
        <v>377</v>
      </c>
      <c r="G4507">
        <f t="shared" si="140"/>
        <v>680</v>
      </c>
      <c r="H4507">
        <v>36</v>
      </c>
      <c r="I4507">
        <v>172</v>
      </c>
      <c r="J4507">
        <v>184</v>
      </c>
      <c r="K4507">
        <v>96</v>
      </c>
      <c r="L4507">
        <v>192</v>
      </c>
      <c r="M4507" s="5">
        <f t="shared" si="141"/>
        <v>55.929411764705883</v>
      </c>
      <c r="N4507">
        <v>39</v>
      </c>
      <c r="O4507">
        <v>19</v>
      </c>
      <c r="P4507">
        <v>20</v>
      </c>
      <c r="Q4507">
        <v>1</v>
      </c>
      <c r="R4507">
        <v>7</v>
      </c>
      <c r="S4507">
        <v>10</v>
      </c>
      <c r="T4507">
        <v>6</v>
      </c>
      <c r="U4507">
        <v>15</v>
      </c>
    </row>
    <row r="4508" spans="1:21" x14ac:dyDescent="0.25">
      <c r="A4508" s="7">
        <v>31</v>
      </c>
      <c r="B4508" s="1">
        <v>43927</v>
      </c>
      <c r="C4508">
        <v>0</v>
      </c>
      <c r="D4508">
        <v>720</v>
      </c>
      <c r="E4508">
        <v>318</v>
      </c>
      <c r="F4508">
        <v>402</v>
      </c>
      <c r="G4508">
        <f t="shared" si="140"/>
        <v>720</v>
      </c>
      <c r="H4508">
        <v>36</v>
      </c>
      <c r="I4508">
        <v>179</v>
      </c>
      <c r="J4508">
        <v>194</v>
      </c>
      <c r="K4508">
        <v>104</v>
      </c>
      <c r="L4508">
        <v>207</v>
      </c>
      <c r="M4508" s="5">
        <f t="shared" si="141"/>
        <v>56.363888888888887</v>
      </c>
      <c r="N4508">
        <v>40</v>
      </c>
      <c r="O4508">
        <v>15</v>
      </c>
      <c r="P4508">
        <v>25</v>
      </c>
      <c r="Q4508">
        <v>0</v>
      </c>
      <c r="R4508">
        <v>7</v>
      </c>
      <c r="S4508">
        <v>10</v>
      </c>
      <c r="T4508">
        <v>8</v>
      </c>
      <c r="U4508">
        <v>15</v>
      </c>
    </row>
    <row r="4509" spans="1:21" x14ac:dyDescent="0.25">
      <c r="A4509" s="7">
        <v>31</v>
      </c>
      <c r="B4509" s="1">
        <v>43928</v>
      </c>
      <c r="C4509">
        <v>0</v>
      </c>
      <c r="D4509">
        <v>747</v>
      </c>
      <c r="E4509">
        <v>334</v>
      </c>
      <c r="F4509">
        <v>413</v>
      </c>
      <c r="G4509">
        <f t="shared" si="140"/>
        <v>747</v>
      </c>
      <c r="H4509">
        <v>37</v>
      </c>
      <c r="I4509">
        <v>190</v>
      </c>
      <c r="J4509">
        <v>200</v>
      </c>
      <c r="K4509">
        <v>105</v>
      </c>
      <c r="L4509">
        <v>215</v>
      </c>
      <c r="M4509" s="5">
        <f t="shared" si="141"/>
        <v>56.192771084337352</v>
      </c>
      <c r="N4509">
        <v>27</v>
      </c>
      <c r="O4509">
        <v>16</v>
      </c>
      <c r="P4509">
        <v>11</v>
      </c>
      <c r="Q4509">
        <v>1</v>
      </c>
      <c r="R4509">
        <v>11</v>
      </c>
      <c r="S4509">
        <v>6</v>
      </c>
      <c r="T4509">
        <v>1</v>
      </c>
      <c r="U4509">
        <v>8</v>
      </c>
    </row>
    <row r="4510" spans="1:21" x14ac:dyDescent="0.25">
      <c r="A4510" s="7">
        <v>31</v>
      </c>
      <c r="B4510" s="1">
        <v>43929</v>
      </c>
      <c r="C4510">
        <v>0</v>
      </c>
      <c r="D4510">
        <v>781</v>
      </c>
      <c r="E4510">
        <v>350</v>
      </c>
      <c r="F4510">
        <v>431</v>
      </c>
      <c r="G4510">
        <f t="shared" si="140"/>
        <v>781</v>
      </c>
      <c r="H4510">
        <v>37</v>
      </c>
      <c r="I4510">
        <v>198</v>
      </c>
      <c r="J4510">
        <v>210</v>
      </c>
      <c r="K4510">
        <v>109</v>
      </c>
      <c r="L4510">
        <v>227</v>
      </c>
      <c r="M4510" s="5">
        <f t="shared" si="141"/>
        <v>56.376440460947506</v>
      </c>
      <c r="N4510">
        <v>34</v>
      </c>
      <c r="O4510">
        <v>16</v>
      </c>
      <c r="P4510">
        <v>18</v>
      </c>
      <c r="Q4510">
        <v>0</v>
      </c>
      <c r="R4510">
        <v>8</v>
      </c>
      <c r="S4510">
        <v>10</v>
      </c>
      <c r="T4510">
        <v>4</v>
      </c>
      <c r="U4510">
        <v>12</v>
      </c>
    </row>
    <row r="4511" spans="1:21" x14ac:dyDescent="0.25">
      <c r="A4511" s="7">
        <v>31</v>
      </c>
      <c r="B4511" s="1">
        <v>43930</v>
      </c>
      <c r="C4511">
        <v>0</v>
      </c>
      <c r="D4511">
        <v>819</v>
      </c>
      <c r="E4511">
        <v>365</v>
      </c>
      <c r="F4511">
        <v>454</v>
      </c>
      <c r="G4511">
        <f t="shared" si="140"/>
        <v>819</v>
      </c>
      <c r="H4511">
        <v>37</v>
      </c>
      <c r="I4511">
        <v>215</v>
      </c>
      <c r="J4511">
        <v>221</v>
      </c>
      <c r="K4511">
        <v>111</v>
      </c>
      <c r="L4511">
        <v>235</v>
      </c>
      <c r="M4511" s="5">
        <f t="shared" si="141"/>
        <v>56.094017094017097</v>
      </c>
      <c r="N4511">
        <v>38</v>
      </c>
      <c r="O4511">
        <v>15</v>
      </c>
      <c r="P4511">
        <v>23</v>
      </c>
      <c r="Q4511">
        <v>0</v>
      </c>
      <c r="R4511">
        <v>17</v>
      </c>
      <c r="S4511">
        <v>11</v>
      </c>
      <c r="T4511">
        <v>2</v>
      </c>
      <c r="U4511">
        <v>8</v>
      </c>
    </row>
    <row r="4512" spans="1:21" x14ac:dyDescent="0.25">
      <c r="A4512" s="7">
        <v>31</v>
      </c>
      <c r="B4512" s="1">
        <v>43931</v>
      </c>
      <c r="C4512">
        <v>0</v>
      </c>
      <c r="D4512">
        <v>866</v>
      </c>
      <c r="E4512">
        <v>388</v>
      </c>
      <c r="F4512">
        <v>478</v>
      </c>
      <c r="G4512">
        <f t="shared" si="140"/>
        <v>866</v>
      </c>
      <c r="H4512">
        <v>38</v>
      </c>
      <c r="I4512">
        <v>230</v>
      </c>
      <c r="J4512">
        <v>234</v>
      </c>
      <c r="K4512">
        <v>119</v>
      </c>
      <c r="L4512">
        <v>245</v>
      </c>
      <c r="M4512" s="5">
        <f t="shared" si="141"/>
        <v>55.997690531177831</v>
      </c>
      <c r="N4512">
        <v>47</v>
      </c>
      <c r="O4512">
        <v>23</v>
      </c>
      <c r="P4512">
        <v>24</v>
      </c>
      <c r="Q4512">
        <v>1</v>
      </c>
      <c r="R4512">
        <v>15</v>
      </c>
      <c r="S4512">
        <v>13</v>
      </c>
      <c r="T4512">
        <v>8</v>
      </c>
      <c r="U4512">
        <v>10</v>
      </c>
    </row>
    <row r="4513" spans="1:21" x14ac:dyDescent="0.25">
      <c r="A4513" s="7">
        <v>31</v>
      </c>
      <c r="B4513" s="1">
        <v>43932</v>
      </c>
      <c r="C4513">
        <v>0</v>
      </c>
      <c r="D4513">
        <v>895</v>
      </c>
      <c r="E4513">
        <v>399</v>
      </c>
      <c r="F4513">
        <v>496</v>
      </c>
      <c r="G4513">
        <f t="shared" si="140"/>
        <v>895</v>
      </c>
      <c r="H4513">
        <v>39</v>
      </c>
      <c r="I4513">
        <v>238</v>
      </c>
      <c r="J4513">
        <v>239</v>
      </c>
      <c r="K4513">
        <v>124</v>
      </c>
      <c r="L4513">
        <v>255</v>
      </c>
      <c r="M4513" s="5">
        <f t="shared" si="141"/>
        <v>56.074860335195531</v>
      </c>
      <c r="N4513">
        <v>29</v>
      </c>
      <c r="O4513">
        <v>11</v>
      </c>
      <c r="P4513">
        <v>18</v>
      </c>
      <c r="Q4513">
        <v>1</v>
      </c>
      <c r="R4513">
        <v>8</v>
      </c>
      <c r="S4513">
        <v>5</v>
      </c>
      <c r="T4513">
        <v>5</v>
      </c>
      <c r="U4513">
        <v>10</v>
      </c>
    </row>
    <row r="4514" spans="1:21" x14ac:dyDescent="0.25">
      <c r="A4514" s="7">
        <v>31</v>
      </c>
      <c r="B4514" s="1">
        <v>43933</v>
      </c>
      <c r="C4514">
        <v>0</v>
      </c>
      <c r="D4514">
        <v>919</v>
      </c>
      <c r="E4514">
        <v>410</v>
      </c>
      <c r="F4514">
        <v>509</v>
      </c>
      <c r="G4514">
        <f t="shared" si="140"/>
        <v>919</v>
      </c>
      <c r="H4514">
        <v>40</v>
      </c>
      <c r="I4514">
        <v>243</v>
      </c>
      <c r="J4514">
        <v>247</v>
      </c>
      <c r="K4514">
        <v>129</v>
      </c>
      <c r="L4514">
        <v>260</v>
      </c>
      <c r="M4514" s="5">
        <f t="shared" si="141"/>
        <v>56.088139281828077</v>
      </c>
      <c r="N4514">
        <v>24</v>
      </c>
      <c r="O4514">
        <v>11</v>
      </c>
      <c r="P4514">
        <v>13</v>
      </c>
      <c r="Q4514">
        <v>1</v>
      </c>
      <c r="R4514">
        <v>5</v>
      </c>
      <c r="S4514">
        <v>8</v>
      </c>
      <c r="T4514">
        <v>5</v>
      </c>
      <c r="U4514">
        <v>5</v>
      </c>
    </row>
    <row r="4515" spans="1:21" x14ac:dyDescent="0.25">
      <c r="A4515" s="7">
        <v>31</v>
      </c>
      <c r="B4515" s="1">
        <v>43934</v>
      </c>
      <c r="C4515">
        <v>0</v>
      </c>
      <c r="D4515">
        <v>942</v>
      </c>
      <c r="E4515">
        <v>422</v>
      </c>
      <c r="F4515">
        <v>520</v>
      </c>
      <c r="G4515">
        <f t="shared" si="140"/>
        <v>942</v>
      </c>
      <c r="H4515">
        <v>40</v>
      </c>
      <c r="I4515">
        <v>250</v>
      </c>
      <c r="J4515">
        <v>251</v>
      </c>
      <c r="K4515">
        <v>132</v>
      </c>
      <c r="L4515">
        <v>269</v>
      </c>
      <c r="M4515" s="5">
        <f t="shared" si="141"/>
        <v>56.181528662420384</v>
      </c>
      <c r="N4515">
        <v>23</v>
      </c>
      <c r="O4515">
        <v>12</v>
      </c>
      <c r="P4515">
        <v>11</v>
      </c>
      <c r="Q4515">
        <v>0</v>
      </c>
      <c r="R4515">
        <v>7</v>
      </c>
      <c r="S4515">
        <v>4</v>
      </c>
      <c r="T4515">
        <v>3</v>
      </c>
      <c r="U4515">
        <v>9</v>
      </c>
    </row>
    <row r="4516" spans="1:21" x14ac:dyDescent="0.25">
      <c r="A4516" s="7">
        <v>31</v>
      </c>
      <c r="B4516" s="1">
        <v>43935</v>
      </c>
      <c r="C4516">
        <v>0</v>
      </c>
      <c r="D4516">
        <v>975</v>
      </c>
      <c r="E4516">
        <v>439</v>
      </c>
      <c r="F4516">
        <v>536</v>
      </c>
      <c r="G4516">
        <f t="shared" si="140"/>
        <v>975</v>
      </c>
      <c r="H4516">
        <v>41</v>
      </c>
      <c r="I4516">
        <v>258</v>
      </c>
      <c r="J4516">
        <v>256</v>
      </c>
      <c r="K4516">
        <v>136</v>
      </c>
      <c r="L4516">
        <v>284</v>
      </c>
      <c r="M4516" s="5">
        <f t="shared" si="141"/>
        <v>56.365128205128208</v>
      </c>
      <c r="N4516">
        <v>33</v>
      </c>
      <c r="O4516">
        <v>17</v>
      </c>
      <c r="P4516">
        <v>16</v>
      </c>
      <c r="Q4516">
        <v>1</v>
      </c>
      <c r="R4516">
        <v>8</v>
      </c>
      <c r="S4516">
        <v>5</v>
      </c>
      <c r="T4516">
        <v>4</v>
      </c>
      <c r="U4516">
        <v>15</v>
      </c>
    </row>
    <row r="4517" spans="1:21" x14ac:dyDescent="0.25">
      <c r="A4517" s="7">
        <v>31</v>
      </c>
      <c r="B4517" s="1">
        <v>43936</v>
      </c>
      <c r="C4517">
        <v>0</v>
      </c>
      <c r="D4517">
        <v>996</v>
      </c>
      <c r="E4517">
        <v>453</v>
      </c>
      <c r="F4517">
        <v>543</v>
      </c>
      <c r="G4517">
        <f t="shared" si="140"/>
        <v>996</v>
      </c>
      <c r="H4517">
        <v>41</v>
      </c>
      <c r="I4517">
        <v>261</v>
      </c>
      <c r="J4517">
        <v>263</v>
      </c>
      <c r="K4517">
        <v>138</v>
      </c>
      <c r="L4517">
        <v>293</v>
      </c>
      <c r="M4517" s="5">
        <f t="shared" si="141"/>
        <v>56.535140562248998</v>
      </c>
      <c r="N4517">
        <v>21</v>
      </c>
      <c r="O4517">
        <v>14</v>
      </c>
      <c r="P4517">
        <v>7</v>
      </c>
      <c r="Q4517">
        <v>0</v>
      </c>
      <c r="R4517">
        <v>3</v>
      </c>
      <c r="S4517">
        <v>7</v>
      </c>
      <c r="T4517">
        <v>2</v>
      </c>
      <c r="U4517">
        <v>9</v>
      </c>
    </row>
    <row r="4518" spans="1:21" x14ac:dyDescent="0.25">
      <c r="A4518" s="7">
        <v>31</v>
      </c>
      <c r="B4518" s="1">
        <v>43937</v>
      </c>
      <c r="C4518">
        <v>0</v>
      </c>
      <c r="D4518">
        <v>1012</v>
      </c>
      <c r="E4518">
        <v>460</v>
      </c>
      <c r="F4518">
        <v>552</v>
      </c>
      <c r="G4518">
        <f t="shared" si="140"/>
        <v>1012</v>
      </c>
      <c r="H4518">
        <v>41</v>
      </c>
      <c r="I4518">
        <v>262</v>
      </c>
      <c r="J4518">
        <v>269</v>
      </c>
      <c r="K4518">
        <v>139</v>
      </c>
      <c r="L4518">
        <v>301</v>
      </c>
      <c r="M4518" s="5">
        <f t="shared" si="141"/>
        <v>56.714426877470359</v>
      </c>
      <c r="N4518">
        <v>16</v>
      </c>
      <c r="O4518">
        <v>7</v>
      </c>
      <c r="P4518">
        <v>9</v>
      </c>
      <c r="Q4518">
        <v>0</v>
      </c>
      <c r="R4518">
        <v>1</v>
      </c>
      <c r="S4518">
        <v>6</v>
      </c>
      <c r="T4518">
        <v>1</v>
      </c>
      <c r="U4518">
        <v>8</v>
      </c>
    </row>
    <row r="4519" spans="1:21" x14ac:dyDescent="0.25">
      <c r="A4519" s="7">
        <v>31</v>
      </c>
      <c r="B4519" s="1">
        <v>43938</v>
      </c>
      <c r="C4519">
        <v>0</v>
      </c>
      <c r="D4519">
        <v>1027</v>
      </c>
      <c r="E4519">
        <v>467</v>
      </c>
      <c r="F4519">
        <v>560</v>
      </c>
      <c r="G4519">
        <f t="shared" si="140"/>
        <v>1027</v>
      </c>
      <c r="H4519">
        <v>41</v>
      </c>
      <c r="I4519">
        <v>268</v>
      </c>
      <c r="J4519">
        <v>271</v>
      </c>
      <c r="K4519">
        <v>141</v>
      </c>
      <c r="L4519">
        <v>306</v>
      </c>
      <c r="M4519" s="5">
        <f t="shared" si="141"/>
        <v>56.703992210321324</v>
      </c>
      <c r="N4519">
        <v>15</v>
      </c>
      <c r="O4519">
        <v>7</v>
      </c>
      <c r="P4519">
        <v>8</v>
      </c>
      <c r="Q4519">
        <v>0</v>
      </c>
      <c r="R4519">
        <v>6</v>
      </c>
      <c r="S4519">
        <v>2</v>
      </c>
      <c r="T4519">
        <v>2</v>
      </c>
      <c r="U4519">
        <v>5</v>
      </c>
    </row>
    <row r="4520" spans="1:21" x14ac:dyDescent="0.25">
      <c r="A4520" s="7">
        <v>31</v>
      </c>
      <c r="B4520" s="1">
        <v>43939</v>
      </c>
      <c r="C4520">
        <v>0</v>
      </c>
      <c r="D4520">
        <v>1041</v>
      </c>
      <c r="E4520">
        <v>472</v>
      </c>
      <c r="F4520">
        <v>569</v>
      </c>
      <c r="G4520">
        <f t="shared" si="140"/>
        <v>1041</v>
      </c>
      <c r="H4520">
        <v>41</v>
      </c>
      <c r="I4520">
        <v>269</v>
      </c>
      <c r="J4520">
        <v>274</v>
      </c>
      <c r="K4520">
        <v>145</v>
      </c>
      <c r="L4520">
        <v>312</v>
      </c>
      <c r="M4520" s="5">
        <f t="shared" si="141"/>
        <v>56.870317002881848</v>
      </c>
      <c r="N4520">
        <v>14</v>
      </c>
      <c r="O4520">
        <v>5</v>
      </c>
      <c r="P4520">
        <v>9</v>
      </c>
      <c r="Q4520">
        <v>0</v>
      </c>
      <c r="R4520">
        <v>1</v>
      </c>
      <c r="S4520">
        <v>3</v>
      </c>
      <c r="T4520">
        <v>4</v>
      </c>
      <c r="U4520">
        <v>6</v>
      </c>
    </row>
    <row r="4521" spans="1:21" x14ac:dyDescent="0.25">
      <c r="A4521" s="7">
        <v>31</v>
      </c>
      <c r="B4521" s="1">
        <v>43940</v>
      </c>
      <c r="C4521">
        <v>0</v>
      </c>
      <c r="D4521">
        <v>1060</v>
      </c>
      <c r="E4521">
        <v>480</v>
      </c>
      <c r="F4521">
        <v>580</v>
      </c>
      <c r="G4521">
        <f t="shared" si="140"/>
        <v>1060</v>
      </c>
      <c r="H4521">
        <v>41</v>
      </c>
      <c r="I4521">
        <v>270</v>
      </c>
      <c r="J4521">
        <v>277</v>
      </c>
      <c r="K4521">
        <v>148</v>
      </c>
      <c r="L4521">
        <v>324</v>
      </c>
      <c r="M4521" s="5">
        <f t="shared" si="141"/>
        <v>57.161320754716982</v>
      </c>
      <c r="N4521">
        <v>19</v>
      </c>
      <c r="O4521">
        <v>8</v>
      </c>
      <c r="P4521">
        <v>11</v>
      </c>
      <c r="Q4521">
        <v>0</v>
      </c>
      <c r="R4521">
        <v>1</v>
      </c>
      <c r="S4521">
        <v>3</v>
      </c>
      <c r="T4521">
        <v>3</v>
      </c>
      <c r="U4521">
        <v>12</v>
      </c>
    </row>
    <row r="4522" spans="1:21" x14ac:dyDescent="0.25">
      <c r="A4522" s="7">
        <v>31</v>
      </c>
      <c r="B4522" s="1">
        <v>43941</v>
      </c>
      <c r="C4522">
        <v>0</v>
      </c>
      <c r="D4522">
        <v>1078</v>
      </c>
      <c r="E4522">
        <v>488</v>
      </c>
      <c r="F4522">
        <v>590</v>
      </c>
      <c r="G4522">
        <f t="shared" si="140"/>
        <v>1078</v>
      </c>
      <c r="H4522">
        <v>41</v>
      </c>
      <c r="I4522">
        <v>272</v>
      </c>
      <c r="J4522">
        <v>284</v>
      </c>
      <c r="K4522">
        <v>149</v>
      </c>
      <c r="L4522">
        <v>332</v>
      </c>
      <c r="M4522" s="5">
        <f t="shared" si="141"/>
        <v>57.293135435992582</v>
      </c>
      <c r="N4522">
        <v>18</v>
      </c>
      <c r="O4522">
        <v>8</v>
      </c>
      <c r="P4522">
        <v>10</v>
      </c>
      <c r="Q4522">
        <v>0</v>
      </c>
      <c r="R4522">
        <v>2</v>
      </c>
      <c r="S4522">
        <v>7</v>
      </c>
      <c r="T4522">
        <v>1</v>
      </c>
      <c r="U4522">
        <v>8</v>
      </c>
    </row>
    <row r="4523" spans="1:21" x14ac:dyDescent="0.25">
      <c r="A4523" s="7">
        <v>31</v>
      </c>
      <c r="B4523" s="1">
        <v>43942</v>
      </c>
      <c r="C4523">
        <v>0</v>
      </c>
      <c r="D4523">
        <v>1102</v>
      </c>
      <c r="E4523">
        <v>495</v>
      </c>
      <c r="F4523">
        <v>607</v>
      </c>
      <c r="G4523">
        <f t="shared" si="140"/>
        <v>1102</v>
      </c>
      <c r="H4523">
        <v>42</v>
      </c>
      <c r="I4523">
        <v>280</v>
      </c>
      <c r="J4523">
        <v>290</v>
      </c>
      <c r="K4523">
        <v>151</v>
      </c>
      <c r="L4523">
        <v>339</v>
      </c>
      <c r="M4523" s="5">
        <f t="shared" si="141"/>
        <v>57.217785843920147</v>
      </c>
      <c r="N4523">
        <v>24</v>
      </c>
      <c r="O4523">
        <v>7</v>
      </c>
      <c r="P4523">
        <v>17</v>
      </c>
      <c r="Q4523">
        <v>1</v>
      </c>
      <c r="R4523">
        <v>8</v>
      </c>
      <c r="S4523">
        <v>6</v>
      </c>
      <c r="T4523">
        <v>2</v>
      </c>
      <c r="U4523">
        <v>7</v>
      </c>
    </row>
    <row r="4524" spans="1:21" x14ac:dyDescent="0.25">
      <c r="A4524" s="7">
        <v>31</v>
      </c>
      <c r="B4524" s="1">
        <v>43943</v>
      </c>
      <c r="C4524">
        <v>0</v>
      </c>
      <c r="D4524">
        <v>1118</v>
      </c>
      <c r="E4524">
        <v>506</v>
      </c>
      <c r="F4524">
        <v>612</v>
      </c>
      <c r="G4524">
        <f t="shared" si="140"/>
        <v>1118</v>
      </c>
      <c r="H4524">
        <v>42</v>
      </c>
      <c r="I4524">
        <v>286</v>
      </c>
      <c r="J4524">
        <v>294</v>
      </c>
      <c r="K4524">
        <v>153</v>
      </c>
      <c r="L4524">
        <v>343</v>
      </c>
      <c r="M4524" s="5">
        <f t="shared" si="141"/>
        <v>57.175313059033989</v>
      </c>
      <c r="N4524">
        <v>16</v>
      </c>
      <c r="O4524">
        <v>11</v>
      </c>
      <c r="P4524">
        <v>5</v>
      </c>
      <c r="Q4524">
        <v>0</v>
      </c>
      <c r="R4524">
        <v>6</v>
      </c>
      <c r="S4524">
        <v>4</v>
      </c>
      <c r="T4524">
        <v>2</v>
      </c>
      <c r="U4524">
        <v>4</v>
      </c>
    </row>
    <row r="4525" spans="1:21" x14ac:dyDescent="0.25">
      <c r="A4525" s="7">
        <v>31</v>
      </c>
      <c r="B4525" s="1">
        <v>43944</v>
      </c>
      <c r="C4525">
        <v>0</v>
      </c>
      <c r="D4525">
        <v>1127</v>
      </c>
      <c r="E4525">
        <v>511</v>
      </c>
      <c r="F4525">
        <v>616</v>
      </c>
      <c r="G4525">
        <f t="shared" si="140"/>
        <v>1127</v>
      </c>
      <c r="H4525">
        <v>42</v>
      </c>
      <c r="I4525">
        <v>287</v>
      </c>
      <c r="J4525">
        <v>294</v>
      </c>
      <c r="K4525">
        <v>156</v>
      </c>
      <c r="L4525">
        <v>348</v>
      </c>
      <c r="M4525" s="5">
        <f t="shared" si="141"/>
        <v>57.295474711623783</v>
      </c>
      <c r="N4525">
        <v>9</v>
      </c>
      <c r="O4525">
        <v>5</v>
      </c>
      <c r="P4525">
        <v>4</v>
      </c>
      <c r="Q4525">
        <v>0</v>
      </c>
      <c r="R4525">
        <v>1</v>
      </c>
      <c r="S4525">
        <v>0</v>
      </c>
      <c r="T4525">
        <v>3</v>
      </c>
      <c r="U4525">
        <v>5</v>
      </c>
    </row>
    <row r="4526" spans="1:21" x14ac:dyDescent="0.25">
      <c r="A4526" s="7">
        <v>31</v>
      </c>
      <c r="B4526" s="1">
        <v>43945</v>
      </c>
      <c r="C4526">
        <v>0</v>
      </c>
      <c r="D4526">
        <v>1139</v>
      </c>
      <c r="E4526">
        <v>516</v>
      </c>
      <c r="F4526">
        <v>623</v>
      </c>
      <c r="G4526">
        <f t="shared" si="140"/>
        <v>1139</v>
      </c>
      <c r="H4526">
        <v>42</v>
      </c>
      <c r="I4526">
        <v>289</v>
      </c>
      <c r="J4526">
        <v>297</v>
      </c>
      <c r="K4526">
        <v>158</v>
      </c>
      <c r="L4526">
        <v>353</v>
      </c>
      <c r="M4526" s="5">
        <f t="shared" si="141"/>
        <v>57.372256365232658</v>
      </c>
      <c r="N4526">
        <v>12</v>
      </c>
      <c r="O4526">
        <v>5</v>
      </c>
      <c r="P4526">
        <v>7</v>
      </c>
      <c r="Q4526">
        <v>0</v>
      </c>
      <c r="R4526">
        <v>2</v>
      </c>
      <c r="S4526">
        <v>3</v>
      </c>
      <c r="T4526">
        <v>2</v>
      </c>
      <c r="U4526">
        <v>5</v>
      </c>
    </row>
    <row r="4527" spans="1:21" x14ac:dyDescent="0.25">
      <c r="A4527" s="7">
        <v>31</v>
      </c>
      <c r="B4527" s="1">
        <v>43946</v>
      </c>
      <c r="C4527">
        <v>0</v>
      </c>
      <c r="D4527">
        <v>1148</v>
      </c>
      <c r="E4527">
        <v>518</v>
      </c>
      <c r="F4527">
        <v>630</v>
      </c>
      <c r="G4527">
        <f t="shared" si="140"/>
        <v>1148</v>
      </c>
      <c r="H4527">
        <v>43</v>
      </c>
      <c r="I4527">
        <v>292</v>
      </c>
      <c r="J4527">
        <v>297</v>
      </c>
      <c r="K4527">
        <v>160</v>
      </c>
      <c r="L4527">
        <v>356</v>
      </c>
      <c r="M4527" s="5">
        <f t="shared" si="141"/>
        <v>57.344076655052262</v>
      </c>
      <c r="N4527">
        <v>9</v>
      </c>
      <c r="O4527">
        <v>2</v>
      </c>
      <c r="P4527">
        <v>7</v>
      </c>
      <c r="Q4527">
        <v>1</v>
      </c>
      <c r="R4527">
        <v>3</v>
      </c>
      <c r="S4527">
        <v>0</v>
      </c>
      <c r="T4527">
        <v>2</v>
      </c>
      <c r="U4527">
        <v>3</v>
      </c>
    </row>
    <row r="4528" spans="1:21" x14ac:dyDescent="0.25">
      <c r="A4528" s="7">
        <v>31</v>
      </c>
      <c r="B4528" s="1">
        <v>43947</v>
      </c>
      <c r="C4528">
        <v>0</v>
      </c>
      <c r="D4528">
        <v>1159</v>
      </c>
      <c r="E4528">
        <v>527</v>
      </c>
      <c r="F4528">
        <v>632</v>
      </c>
      <c r="G4528">
        <f t="shared" si="140"/>
        <v>1159</v>
      </c>
      <c r="H4528">
        <v>43</v>
      </c>
      <c r="I4528">
        <v>297</v>
      </c>
      <c r="J4528">
        <v>299</v>
      </c>
      <c r="K4528">
        <v>160</v>
      </c>
      <c r="L4528">
        <v>360</v>
      </c>
      <c r="M4528" s="5">
        <f t="shared" si="141"/>
        <v>57.307161345987922</v>
      </c>
      <c r="N4528">
        <v>11</v>
      </c>
      <c r="O4528">
        <v>9</v>
      </c>
      <c r="P4528">
        <v>2</v>
      </c>
      <c r="Q4528">
        <v>0</v>
      </c>
      <c r="R4528">
        <v>5</v>
      </c>
      <c r="S4528">
        <v>2</v>
      </c>
      <c r="T4528">
        <v>0</v>
      </c>
      <c r="U4528">
        <v>4</v>
      </c>
    </row>
    <row r="4529" spans="1:21" x14ac:dyDescent="0.25">
      <c r="A4529" s="7">
        <v>31</v>
      </c>
      <c r="B4529" s="1">
        <v>43948</v>
      </c>
      <c r="C4529">
        <v>0</v>
      </c>
      <c r="D4529">
        <v>1172</v>
      </c>
      <c r="E4529">
        <v>534</v>
      </c>
      <c r="F4529">
        <v>638</v>
      </c>
      <c r="G4529">
        <f t="shared" si="140"/>
        <v>1172</v>
      </c>
      <c r="H4529">
        <v>43</v>
      </c>
      <c r="I4529">
        <v>298</v>
      </c>
      <c r="J4529">
        <v>301</v>
      </c>
      <c r="K4529">
        <v>161</v>
      </c>
      <c r="L4529">
        <v>369</v>
      </c>
      <c r="M4529" s="5">
        <f t="shared" si="141"/>
        <v>57.480375426621158</v>
      </c>
      <c r="N4529">
        <v>13</v>
      </c>
      <c r="O4529">
        <v>7</v>
      </c>
      <c r="P4529">
        <v>6</v>
      </c>
      <c r="Q4529">
        <v>0</v>
      </c>
      <c r="R4529">
        <v>1</v>
      </c>
      <c r="S4529">
        <v>2</v>
      </c>
      <c r="T4529">
        <v>1</v>
      </c>
      <c r="U4529">
        <v>9</v>
      </c>
    </row>
    <row r="4530" spans="1:21" x14ac:dyDescent="0.25">
      <c r="A4530" s="7">
        <v>31</v>
      </c>
      <c r="B4530" s="1">
        <v>43949</v>
      </c>
      <c r="C4530">
        <v>0</v>
      </c>
      <c r="D4530">
        <v>1183</v>
      </c>
      <c r="E4530">
        <v>538</v>
      </c>
      <c r="F4530">
        <v>645</v>
      </c>
      <c r="G4530">
        <f t="shared" si="140"/>
        <v>1183</v>
      </c>
      <c r="H4530">
        <v>43</v>
      </c>
      <c r="I4530">
        <v>300</v>
      </c>
      <c r="J4530">
        <v>305</v>
      </c>
      <c r="K4530">
        <v>161</v>
      </c>
      <c r="L4530">
        <v>374</v>
      </c>
      <c r="M4530" s="5">
        <f t="shared" si="141"/>
        <v>57.529163144547759</v>
      </c>
      <c r="N4530">
        <v>11</v>
      </c>
      <c r="O4530">
        <v>4</v>
      </c>
      <c r="P4530">
        <v>7</v>
      </c>
      <c r="Q4530">
        <v>0</v>
      </c>
      <c r="R4530">
        <v>2</v>
      </c>
      <c r="S4530">
        <v>4</v>
      </c>
      <c r="T4530">
        <v>0</v>
      </c>
      <c r="U4530">
        <v>5</v>
      </c>
    </row>
    <row r="4531" spans="1:21" x14ac:dyDescent="0.25">
      <c r="A4531" s="7">
        <v>31</v>
      </c>
      <c r="B4531" s="1">
        <v>43950</v>
      </c>
      <c r="C4531">
        <v>0</v>
      </c>
      <c r="D4531">
        <v>1189</v>
      </c>
      <c r="E4531">
        <v>542</v>
      </c>
      <c r="F4531">
        <v>647</v>
      </c>
      <c r="G4531">
        <f t="shared" si="140"/>
        <v>1189</v>
      </c>
      <c r="H4531">
        <v>43</v>
      </c>
      <c r="I4531">
        <v>302</v>
      </c>
      <c r="J4531">
        <v>306</v>
      </c>
      <c r="K4531">
        <v>162</v>
      </c>
      <c r="L4531">
        <v>376</v>
      </c>
      <c r="M4531" s="5">
        <f t="shared" si="141"/>
        <v>57.53238015138772</v>
      </c>
      <c r="N4531">
        <v>6</v>
      </c>
      <c r="O4531">
        <v>4</v>
      </c>
      <c r="P4531">
        <v>2</v>
      </c>
      <c r="Q4531">
        <v>0</v>
      </c>
      <c r="R4531">
        <v>2</v>
      </c>
      <c r="S4531">
        <v>1</v>
      </c>
      <c r="T4531">
        <v>1</v>
      </c>
      <c r="U4531">
        <v>2</v>
      </c>
    </row>
    <row r="4532" spans="1:21" x14ac:dyDescent="0.25">
      <c r="A4532" s="7">
        <v>31</v>
      </c>
      <c r="B4532" s="1">
        <v>43951</v>
      </c>
      <c r="C4532">
        <v>0</v>
      </c>
      <c r="D4532">
        <v>1208</v>
      </c>
      <c r="E4532">
        <v>547</v>
      </c>
      <c r="F4532">
        <v>661</v>
      </c>
      <c r="G4532">
        <f t="shared" si="140"/>
        <v>1208</v>
      </c>
      <c r="H4532">
        <v>43</v>
      </c>
      <c r="I4532">
        <v>305</v>
      </c>
      <c r="J4532">
        <v>310</v>
      </c>
      <c r="K4532">
        <v>165</v>
      </c>
      <c r="L4532">
        <v>385</v>
      </c>
      <c r="M4532" s="5">
        <f t="shared" si="141"/>
        <v>57.668874172185433</v>
      </c>
      <c r="N4532">
        <v>19</v>
      </c>
      <c r="O4532">
        <v>5</v>
      </c>
      <c r="P4532">
        <v>14</v>
      </c>
      <c r="Q4532">
        <v>0</v>
      </c>
      <c r="R4532">
        <v>3</v>
      </c>
      <c r="S4532">
        <v>4</v>
      </c>
      <c r="T4532">
        <v>3</v>
      </c>
      <c r="U4532">
        <v>9</v>
      </c>
    </row>
    <row r="4533" spans="1:21" x14ac:dyDescent="0.25">
      <c r="A4533" s="7">
        <v>31</v>
      </c>
      <c r="B4533" s="1">
        <v>43952</v>
      </c>
      <c r="C4533">
        <v>0</v>
      </c>
      <c r="D4533">
        <v>1220</v>
      </c>
      <c r="E4533">
        <v>554</v>
      </c>
      <c r="F4533">
        <v>666</v>
      </c>
      <c r="G4533">
        <f t="shared" si="140"/>
        <v>1220</v>
      </c>
      <c r="H4533">
        <v>43</v>
      </c>
      <c r="I4533">
        <v>309</v>
      </c>
      <c r="J4533">
        <v>312</v>
      </c>
      <c r="K4533">
        <v>165</v>
      </c>
      <c r="L4533">
        <v>391</v>
      </c>
      <c r="M4533" s="5">
        <f t="shared" si="141"/>
        <v>57.693442622950819</v>
      </c>
      <c r="N4533">
        <v>12</v>
      </c>
      <c r="O4533">
        <v>7</v>
      </c>
      <c r="P4533">
        <v>5</v>
      </c>
      <c r="Q4533">
        <v>0</v>
      </c>
      <c r="R4533">
        <v>4</v>
      </c>
      <c r="S4533">
        <v>2</v>
      </c>
      <c r="T4533">
        <v>0</v>
      </c>
      <c r="U4533">
        <v>6</v>
      </c>
    </row>
    <row r="4534" spans="1:21" x14ac:dyDescent="0.25">
      <c r="A4534" s="7">
        <v>31</v>
      </c>
      <c r="B4534" s="1">
        <v>43953</v>
      </c>
      <c r="C4534">
        <v>0</v>
      </c>
      <c r="D4534">
        <v>1236</v>
      </c>
      <c r="E4534">
        <v>563</v>
      </c>
      <c r="F4534">
        <v>673</v>
      </c>
      <c r="G4534">
        <f t="shared" si="140"/>
        <v>1236</v>
      </c>
      <c r="H4534">
        <v>43</v>
      </c>
      <c r="I4534">
        <v>313</v>
      </c>
      <c r="J4534">
        <v>315</v>
      </c>
      <c r="K4534">
        <v>168</v>
      </c>
      <c r="L4534">
        <v>397</v>
      </c>
      <c r="M4534" s="5">
        <f t="shared" si="141"/>
        <v>57.745145631067963</v>
      </c>
      <c r="N4534">
        <v>16</v>
      </c>
      <c r="O4534">
        <v>9</v>
      </c>
      <c r="P4534">
        <v>7</v>
      </c>
      <c r="Q4534">
        <v>0</v>
      </c>
      <c r="R4534">
        <v>4</v>
      </c>
      <c r="S4534">
        <v>3</v>
      </c>
      <c r="T4534">
        <v>3</v>
      </c>
      <c r="U4534">
        <v>6</v>
      </c>
    </row>
    <row r="4535" spans="1:21" x14ac:dyDescent="0.25">
      <c r="A4535" s="7">
        <v>31</v>
      </c>
      <c r="B4535" s="1">
        <v>43954</v>
      </c>
      <c r="C4535">
        <v>0</v>
      </c>
      <c r="D4535">
        <v>1241</v>
      </c>
      <c r="E4535">
        <v>567</v>
      </c>
      <c r="F4535">
        <v>674</v>
      </c>
      <c r="G4535">
        <f t="shared" si="140"/>
        <v>1241</v>
      </c>
      <c r="H4535">
        <v>43</v>
      </c>
      <c r="I4535">
        <v>315</v>
      </c>
      <c r="J4535">
        <v>316</v>
      </c>
      <c r="K4535">
        <v>168</v>
      </c>
      <c r="L4535">
        <v>399</v>
      </c>
      <c r="M4535" s="5">
        <f t="shared" si="141"/>
        <v>57.73730862207897</v>
      </c>
      <c r="N4535">
        <v>5</v>
      </c>
      <c r="O4535">
        <v>4</v>
      </c>
      <c r="P4535">
        <v>1</v>
      </c>
      <c r="Q4535">
        <v>0</v>
      </c>
      <c r="R4535">
        <v>2</v>
      </c>
      <c r="S4535">
        <v>1</v>
      </c>
      <c r="T4535">
        <v>0</v>
      </c>
      <c r="U4535">
        <v>2</v>
      </c>
    </row>
    <row r="4536" spans="1:21" x14ac:dyDescent="0.25">
      <c r="A4536" s="7">
        <v>31</v>
      </c>
      <c r="B4536" s="1">
        <v>43955</v>
      </c>
      <c r="C4536">
        <v>0</v>
      </c>
      <c r="D4536">
        <v>1252</v>
      </c>
      <c r="E4536">
        <v>572</v>
      </c>
      <c r="F4536">
        <v>680</v>
      </c>
      <c r="G4536">
        <f t="shared" si="140"/>
        <v>1252</v>
      </c>
      <c r="H4536">
        <v>43</v>
      </c>
      <c r="I4536">
        <v>315</v>
      </c>
      <c r="J4536">
        <v>320</v>
      </c>
      <c r="K4536">
        <v>169</v>
      </c>
      <c r="L4536">
        <v>405</v>
      </c>
      <c r="M4536" s="5">
        <f t="shared" si="141"/>
        <v>57.854632587859427</v>
      </c>
      <c r="N4536">
        <v>11</v>
      </c>
      <c r="O4536">
        <v>5</v>
      </c>
      <c r="P4536">
        <v>6</v>
      </c>
      <c r="Q4536">
        <v>0</v>
      </c>
      <c r="R4536">
        <v>0</v>
      </c>
      <c r="S4536">
        <v>4</v>
      </c>
      <c r="T4536">
        <v>1</v>
      </c>
      <c r="U4536">
        <v>6</v>
      </c>
    </row>
    <row r="4537" spans="1:21" x14ac:dyDescent="0.25">
      <c r="A4537" s="7">
        <v>31</v>
      </c>
      <c r="B4537" s="1">
        <v>43956</v>
      </c>
      <c r="C4537">
        <v>0</v>
      </c>
      <c r="D4537">
        <v>1263</v>
      </c>
      <c r="E4537">
        <v>577</v>
      </c>
      <c r="F4537">
        <v>686</v>
      </c>
      <c r="G4537">
        <f t="shared" si="140"/>
        <v>1263</v>
      </c>
      <c r="H4537">
        <v>43</v>
      </c>
      <c r="I4537">
        <v>319</v>
      </c>
      <c r="J4537">
        <v>322</v>
      </c>
      <c r="K4537">
        <v>171</v>
      </c>
      <c r="L4537">
        <v>408</v>
      </c>
      <c r="M4537" s="5">
        <f t="shared" si="141"/>
        <v>57.838479809976249</v>
      </c>
      <c r="N4537">
        <v>11</v>
      </c>
      <c r="O4537">
        <v>5</v>
      </c>
      <c r="P4537">
        <v>6</v>
      </c>
      <c r="Q4537">
        <v>0</v>
      </c>
      <c r="R4537">
        <v>4</v>
      </c>
      <c r="S4537">
        <v>2</v>
      </c>
      <c r="T4537">
        <v>2</v>
      </c>
      <c r="U4537">
        <v>3</v>
      </c>
    </row>
    <row r="4538" spans="1:21" x14ac:dyDescent="0.25">
      <c r="A4538" s="7">
        <v>31</v>
      </c>
      <c r="B4538" s="1">
        <v>43957</v>
      </c>
      <c r="C4538">
        <v>0</v>
      </c>
      <c r="D4538">
        <v>1271</v>
      </c>
      <c r="E4538">
        <v>581</v>
      </c>
      <c r="F4538">
        <v>690</v>
      </c>
      <c r="G4538">
        <f t="shared" si="140"/>
        <v>1271</v>
      </c>
      <c r="H4538">
        <v>43</v>
      </c>
      <c r="I4538">
        <v>320</v>
      </c>
      <c r="J4538">
        <v>324</v>
      </c>
      <c r="K4538">
        <v>171</v>
      </c>
      <c r="L4538">
        <v>413</v>
      </c>
      <c r="M4538" s="5">
        <f t="shared" si="141"/>
        <v>57.907159716758457</v>
      </c>
      <c r="N4538">
        <v>8</v>
      </c>
      <c r="O4538">
        <v>4</v>
      </c>
      <c r="P4538">
        <v>4</v>
      </c>
      <c r="Q4538">
        <v>0</v>
      </c>
      <c r="R4538">
        <v>1</v>
      </c>
      <c r="S4538">
        <v>2</v>
      </c>
      <c r="T4538">
        <v>0</v>
      </c>
      <c r="U4538">
        <v>5</v>
      </c>
    </row>
    <row r="4539" spans="1:21" x14ac:dyDescent="0.25">
      <c r="A4539" s="7">
        <v>31</v>
      </c>
      <c r="B4539" s="1">
        <v>43958</v>
      </c>
      <c r="C4539">
        <v>0</v>
      </c>
      <c r="D4539">
        <v>1283</v>
      </c>
      <c r="E4539">
        <v>589</v>
      </c>
      <c r="F4539">
        <v>694</v>
      </c>
      <c r="G4539">
        <f t="shared" si="140"/>
        <v>1283</v>
      </c>
      <c r="H4539">
        <v>43</v>
      </c>
      <c r="I4539">
        <v>323</v>
      </c>
      <c r="J4539">
        <v>328</v>
      </c>
      <c r="K4539">
        <v>173</v>
      </c>
      <c r="L4539">
        <v>416</v>
      </c>
      <c r="M4539" s="5">
        <f t="shared" si="141"/>
        <v>57.908028059236166</v>
      </c>
      <c r="N4539">
        <v>12</v>
      </c>
      <c r="O4539">
        <v>8</v>
      </c>
      <c r="P4539">
        <v>4</v>
      </c>
      <c r="Q4539">
        <v>0</v>
      </c>
      <c r="R4539">
        <v>3</v>
      </c>
      <c r="S4539">
        <v>4</v>
      </c>
      <c r="T4539">
        <v>2</v>
      </c>
      <c r="U4539">
        <v>3</v>
      </c>
    </row>
    <row r="4540" spans="1:21" x14ac:dyDescent="0.25">
      <c r="A4540" s="7">
        <v>31</v>
      </c>
      <c r="B4540" s="1">
        <v>43959</v>
      </c>
      <c r="C4540">
        <v>0</v>
      </c>
      <c r="D4540">
        <v>1296</v>
      </c>
      <c r="E4540">
        <v>597</v>
      </c>
      <c r="F4540">
        <v>699</v>
      </c>
      <c r="G4540">
        <f t="shared" si="140"/>
        <v>1296</v>
      </c>
      <c r="H4540">
        <v>43</v>
      </c>
      <c r="I4540">
        <v>326</v>
      </c>
      <c r="J4540">
        <v>333</v>
      </c>
      <c r="K4540">
        <v>174</v>
      </c>
      <c r="L4540">
        <v>420</v>
      </c>
      <c r="M4540" s="5">
        <f t="shared" si="141"/>
        <v>57.915895061728392</v>
      </c>
      <c r="N4540">
        <v>13</v>
      </c>
      <c r="O4540">
        <v>8</v>
      </c>
      <c r="P4540">
        <v>5</v>
      </c>
      <c r="Q4540">
        <v>0</v>
      </c>
      <c r="R4540">
        <v>3</v>
      </c>
      <c r="S4540">
        <v>5</v>
      </c>
      <c r="T4540">
        <v>1</v>
      </c>
      <c r="U4540">
        <v>4</v>
      </c>
    </row>
    <row r="4541" spans="1:21" x14ac:dyDescent="0.25">
      <c r="A4541" s="7">
        <v>31</v>
      </c>
      <c r="B4541" s="1">
        <v>43960</v>
      </c>
      <c r="C4541">
        <v>0</v>
      </c>
      <c r="D4541">
        <v>1318</v>
      </c>
      <c r="E4541">
        <v>605</v>
      </c>
      <c r="F4541">
        <v>713</v>
      </c>
      <c r="G4541">
        <f t="shared" si="140"/>
        <v>1318</v>
      </c>
      <c r="H4541">
        <v>43</v>
      </c>
      <c r="I4541">
        <v>327</v>
      </c>
      <c r="J4541">
        <v>339</v>
      </c>
      <c r="K4541">
        <v>177</v>
      </c>
      <c r="L4541">
        <v>432</v>
      </c>
      <c r="M4541" s="5">
        <f t="shared" si="141"/>
        <v>58.128224582701066</v>
      </c>
      <c r="N4541">
        <v>22</v>
      </c>
      <c r="O4541">
        <v>8</v>
      </c>
      <c r="P4541">
        <v>14</v>
      </c>
      <c r="Q4541">
        <v>0</v>
      </c>
      <c r="R4541">
        <v>1</v>
      </c>
      <c r="S4541">
        <v>6</v>
      </c>
      <c r="T4541">
        <v>3</v>
      </c>
      <c r="U4541">
        <v>12</v>
      </c>
    </row>
    <row r="4542" spans="1:21" x14ac:dyDescent="0.25">
      <c r="A4542" s="7">
        <v>31</v>
      </c>
      <c r="B4542" s="1">
        <v>43961</v>
      </c>
      <c r="C4542">
        <v>0</v>
      </c>
      <c r="D4542">
        <v>1323</v>
      </c>
      <c r="E4542">
        <v>607</v>
      </c>
      <c r="F4542">
        <v>716</v>
      </c>
      <c r="G4542">
        <f t="shared" si="140"/>
        <v>1323</v>
      </c>
      <c r="H4542">
        <v>44</v>
      </c>
      <c r="I4542">
        <v>329</v>
      </c>
      <c r="J4542">
        <v>339</v>
      </c>
      <c r="K4542">
        <v>177</v>
      </c>
      <c r="L4542">
        <v>434</v>
      </c>
      <c r="M4542" s="5">
        <f t="shared" si="141"/>
        <v>58.083900226757372</v>
      </c>
      <c r="N4542">
        <v>5</v>
      </c>
      <c r="O4542">
        <v>2</v>
      </c>
      <c r="P4542">
        <v>3</v>
      </c>
      <c r="Q4542">
        <v>1</v>
      </c>
      <c r="R4542">
        <v>2</v>
      </c>
      <c r="S4542">
        <v>0</v>
      </c>
      <c r="T4542">
        <v>0</v>
      </c>
      <c r="U4542">
        <v>2</v>
      </c>
    </row>
    <row r="4543" spans="1:21" x14ac:dyDescent="0.25">
      <c r="A4543" s="7">
        <v>31</v>
      </c>
      <c r="B4543" s="1">
        <v>43962</v>
      </c>
      <c r="C4543">
        <v>0</v>
      </c>
      <c r="D4543">
        <v>1334</v>
      </c>
      <c r="E4543">
        <v>614</v>
      </c>
      <c r="F4543">
        <v>720</v>
      </c>
      <c r="G4543">
        <f t="shared" si="140"/>
        <v>1334</v>
      </c>
      <c r="H4543">
        <v>44</v>
      </c>
      <c r="I4543">
        <v>332</v>
      </c>
      <c r="J4543">
        <v>343</v>
      </c>
      <c r="K4543">
        <v>177</v>
      </c>
      <c r="L4543">
        <v>438</v>
      </c>
      <c r="M4543" s="5">
        <f t="shared" si="141"/>
        <v>58.083208395802096</v>
      </c>
      <c r="N4543">
        <v>11</v>
      </c>
      <c r="O4543">
        <v>7</v>
      </c>
      <c r="P4543">
        <v>4</v>
      </c>
      <c r="Q4543">
        <v>0</v>
      </c>
      <c r="R4543">
        <v>3</v>
      </c>
      <c r="S4543">
        <v>4</v>
      </c>
      <c r="T4543">
        <v>0</v>
      </c>
      <c r="U4543">
        <v>4</v>
      </c>
    </row>
    <row r="4544" spans="1:21" x14ac:dyDescent="0.25">
      <c r="A4544" s="7">
        <v>31</v>
      </c>
      <c r="B4544" s="1">
        <v>43963</v>
      </c>
      <c r="C4544">
        <v>0</v>
      </c>
      <c r="D4544">
        <v>1351</v>
      </c>
      <c r="E4544">
        <v>621</v>
      </c>
      <c r="F4544">
        <v>730</v>
      </c>
      <c r="G4544">
        <f t="shared" si="140"/>
        <v>1351</v>
      </c>
      <c r="H4544">
        <v>45</v>
      </c>
      <c r="I4544">
        <v>336</v>
      </c>
      <c r="J4544">
        <v>347</v>
      </c>
      <c r="K4544">
        <v>177</v>
      </c>
      <c r="L4544">
        <v>446</v>
      </c>
      <c r="M4544" s="5">
        <f t="shared" si="141"/>
        <v>58.095484826054772</v>
      </c>
      <c r="N4544">
        <v>17</v>
      </c>
      <c r="O4544">
        <v>7</v>
      </c>
      <c r="P4544">
        <v>10</v>
      </c>
      <c r="Q4544">
        <v>1</v>
      </c>
      <c r="R4544">
        <v>4</v>
      </c>
      <c r="S4544">
        <v>4</v>
      </c>
      <c r="T4544">
        <v>0</v>
      </c>
      <c r="U4544">
        <v>8</v>
      </c>
    </row>
    <row r="4545" spans="1:21" x14ac:dyDescent="0.25">
      <c r="A4545" s="7">
        <v>31</v>
      </c>
      <c r="B4545" s="1">
        <v>43964</v>
      </c>
      <c r="C4545">
        <v>0</v>
      </c>
      <c r="D4545">
        <v>1364</v>
      </c>
      <c r="E4545">
        <v>627</v>
      </c>
      <c r="F4545">
        <v>737</v>
      </c>
      <c r="G4545">
        <f t="shared" si="140"/>
        <v>1364</v>
      </c>
      <c r="H4545">
        <v>45</v>
      </c>
      <c r="I4545">
        <v>336</v>
      </c>
      <c r="J4545">
        <v>348</v>
      </c>
      <c r="K4545">
        <v>181</v>
      </c>
      <c r="L4545">
        <v>454</v>
      </c>
      <c r="M4545" s="5">
        <f t="shared" si="141"/>
        <v>58.268328445747798</v>
      </c>
      <c r="N4545">
        <v>13</v>
      </c>
      <c r="O4545">
        <v>6</v>
      </c>
      <c r="P4545">
        <v>7</v>
      </c>
      <c r="Q4545">
        <v>0</v>
      </c>
      <c r="R4545">
        <v>0</v>
      </c>
      <c r="S4545">
        <v>1</v>
      </c>
      <c r="T4545">
        <v>4</v>
      </c>
      <c r="U4545">
        <v>8</v>
      </c>
    </row>
    <row r="4546" spans="1:21" x14ac:dyDescent="0.25">
      <c r="A4546" s="7">
        <v>31</v>
      </c>
      <c r="B4546" s="1">
        <v>43965</v>
      </c>
      <c r="C4546">
        <v>0</v>
      </c>
      <c r="D4546">
        <v>1391</v>
      </c>
      <c r="E4546">
        <v>640</v>
      </c>
      <c r="F4546">
        <v>751</v>
      </c>
      <c r="G4546">
        <f t="shared" si="140"/>
        <v>1391</v>
      </c>
      <c r="H4546">
        <v>45</v>
      </c>
      <c r="I4546">
        <v>341</v>
      </c>
      <c r="J4546">
        <v>356</v>
      </c>
      <c r="K4546">
        <v>183</v>
      </c>
      <c r="L4546">
        <v>466</v>
      </c>
      <c r="M4546" s="5">
        <f t="shared" si="141"/>
        <v>58.369518332135158</v>
      </c>
      <c r="N4546">
        <v>27</v>
      </c>
      <c r="O4546">
        <v>13</v>
      </c>
      <c r="P4546">
        <v>14</v>
      </c>
      <c r="Q4546">
        <v>0</v>
      </c>
      <c r="R4546">
        <v>5</v>
      </c>
      <c r="S4546">
        <v>8</v>
      </c>
      <c r="T4546">
        <v>2</v>
      </c>
      <c r="U4546">
        <v>12</v>
      </c>
    </row>
    <row r="4547" spans="1:21" x14ac:dyDescent="0.25">
      <c r="A4547" s="7">
        <v>31</v>
      </c>
      <c r="B4547" s="1">
        <v>43966</v>
      </c>
      <c r="C4547">
        <v>0</v>
      </c>
      <c r="D4547">
        <v>1409</v>
      </c>
      <c r="E4547">
        <v>646</v>
      </c>
      <c r="F4547">
        <v>763</v>
      </c>
      <c r="G4547">
        <f t="shared" ref="G4547:G4610" si="142">SUM(H4547:L4547)</f>
        <v>1409</v>
      </c>
      <c r="H4547">
        <v>45</v>
      </c>
      <c r="I4547">
        <v>342</v>
      </c>
      <c r="J4547">
        <v>359</v>
      </c>
      <c r="K4547">
        <v>184</v>
      </c>
      <c r="L4547">
        <v>479</v>
      </c>
      <c r="M4547" s="5">
        <f t="shared" ref="M4547:M4610" si="143">IF(G4547&gt;0,((H4547*8)+(I4547*30)+(J4547*55)+(K4547*70)+(L4547*82))/G4547,0)</f>
        <v>58.568488289567071</v>
      </c>
      <c r="N4547">
        <v>18</v>
      </c>
      <c r="O4547">
        <v>6</v>
      </c>
      <c r="P4547">
        <v>12</v>
      </c>
      <c r="Q4547">
        <v>0</v>
      </c>
      <c r="R4547">
        <v>1</v>
      </c>
      <c r="S4547">
        <v>3</v>
      </c>
      <c r="T4547">
        <v>1</v>
      </c>
      <c r="U4547">
        <v>13</v>
      </c>
    </row>
    <row r="4548" spans="1:21" x14ac:dyDescent="0.25">
      <c r="A4548" s="7">
        <v>31</v>
      </c>
      <c r="B4548" s="1">
        <v>43967</v>
      </c>
      <c r="C4548">
        <v>0</v>
      </c>
      <c r="D4548">
        <v>1428</v>
      </c>
      <c r="E4548">
        <v>654</v>
      </c>
      <c r="F4548">
        <v>774</v>
      </c>
      <c r="G4548">
        <f t="shared" si="142"/>
        <v>1428</v>
      </c>
      <c r="H4548">
        <v>45</v>
      </c>
      <c r="I4548">
        <v>346</v>
      </c>
      <c r="J4548">
        <v>362</v>
      </c>
      <c r="K4548">
        <v>187</v>
      </c>
      <c r="L4548">
        <v>488</v>
      </c>
      <c r="M4548" s="5">
        <f t="shared" si="143"/>
        <v>58.652661064425772</v>
      </c>
      <c r="N4548">
        <v>19</v>
      </c>
      <c r="O4548">
        <v>8</v>
      </c>
      <c r="P4548">
        <v>11</v>
      </c>
      <c r="Q4548">
        <v>0</v>
      </c>
      <c r="R4548">
        <v>4</v>
      </c>
      <c r="S4548">
        <v>3</v>
      </c>
      <c r="T4548">
        <v>3</v>
      </c>
      <c r="U4548">
        <v>9</v>
      </c>
    </row>
    <row r="4549" spans="1:21" x14ac:dyDescent="0.25">
      <c r="A4549" s="7">
        <v>31</v>
      </c>
      <c r="B4549" s="1">
        <v>43968</v>
      </c>
      <c r="C4549">
        <v>0</v>
      </c>
      <c r="D4549">
        <v>1441</v>
      </c>
      <c r="E4549">
        <v>660</v>
      </c>
      <c r="F4549">
        <v>781</v>
      </c>
      <c r="G4549">
        <f t="shared" si="142"/>
        <v>1441</v>
      </c>
      <c r="H4549">
        <v>45</v>
      </c>
      <c r="I4549">
        <v>346</v>
      </c>
      <c r="J4549">
        <v>366</v>
      </c>
      <c r="K4549">
        <v>188</v>
      </c>
      <c r="L4549">
        <v>496</v>
      </c>
      <c r="M4549" s="5">
        <f t="shared" si="143"/>
        <v>58.780013879250518</v>
      </c>
      <c r="N4549">
        <v>13</v>
      </c>
      <c r="O4549">
        <v>6</v>
      </c>
      <c r="P4549">
        <v>7</v>
      </c>
      <c r="Q4549">
        <v>0</v>
      </c>
      <c r="R4549">
        <v>0</v>
      </c>
      <c r="S4549">
        <v>4</v>
      </c>
      <c r="T4549">
        <v>1</v>
      </c>
      <c r="U4549">
        <v>8</v>
      </c>
    </row>
    <row r="4550" spans="1:21" x14ac:dyDescent="0.25">
      <c r="A4550" s="7">
        <v>31</v>
      </c>
      <c r="B4550" s="1">
        <v>43969</v>
      </c>
      <c r="C4550">
        <v>0</v>
      </c>
      <c r="D4550">
        <v>1458</v>
      </c>
      <c r="E4550">
        <v>672</v>
      </c>
      <c r="F4550">
        <v>786</v>
      </c>
      <c r="G4550">
        <f t="shared" si="142"/>
        <v>1458</v>
      </c>
      <c r="H4550">
        <v>45</v>
      </c>
      <c r="I4550">
        <v>347</v>
      </c>
      <c r="J4550">
        <v>373</v>
      </c>
      <c r="K4550">
        <v>192</v>
      </c>
      <c r="L4550">
        <v>501</v>
      </c>
      <c r="M4550" s="5">
        <f t="shared" si="143"/>
        <v>58.852537722908096</v>
      </c>
      <c r="N4550">
        <v>17</v>
      </c>
      <c r="O4550">
        <v>12</v>
      </c>
      <c r="P4550">
        <v>5</v>
      </c>
      <c r="Q4550">
        <v>0</v>
      </c>
      <c r="R4550">
        <v>1</v>
      </c>
      <c r="S4550">
        <v>7</v>
      </c>
      <c r="T4550">
        <v>4</v>
      </c>
      <c r="U4550">
        <v>5</v>
      </c>
    </row>
    <row r="4551" spans="1:21" x14ac:dyDescent="0.25">
      <c r="A4551" s="7">
        <v>31</v>
      </c>
      <c r="B4551" s="1">
        <v>43970</v>
      </c>
      <c r="C4551">
        <v>0</v>
      </c>
      <c r="D4551">
        <v>1471</v>
      </c>
      <c r="E4551">
        <v>681</v>
      </c>
      <c r="F4551">
        <v>790</v>
      </c>
      <c r="G4551">
        <f t="shared" si="142"/>
        <v>1471</v>
      </c>
      <c r="H4551">
        <v>45</v>
      </c>
      <c r="I4551">
        <v>349</v>
      </c>
      <c r="J4551">
        <v>377</v>
      </c>
      <c r="K4551">
        <v>194</v>
      </c>
      <c r="L4551">
        <v>506</v>
      </c>
      <c r="M4551" s="5">
        <f t="shared" si="143"/>
        <v>58.896668932698844</v>
      </c>
      <c r="N4551">
        <v>13</v>
      </c>
      <c r="O4551">
        <v>9</v>
      </c>
      <c r="P4551">
        <v>4</v>
      </c>
      <c r="Q4551">
        <v>0</v>
      </c>
      <c r="R4551">
        <v>2</v>
      </c>
      <c r="S4551">
        <v>4</v>
      </c>
      <c r="T4551">
        <v>2</v>
      </c>
      <c r="U4551">
        <v>5</v>
      </c>
    </row>
    <row r="4552" spans="1:21" x14ac:dyDescent="0.25">
      <c r="A4552" s="7">
        <v>31</v>
      </c>
      <c r="B4552" s="1">
        <v>43971</v>
      </c>
      <c r="C4552">
        <v>0</v>
      </c>
      <c r="D4552">
        <v>1487</v>
      </c>
      <c r="E4552">
        <v>690</v>
      </c>
      <c r="F4552">
        <v>797</v>
      </c>
      <c r="G4552">
        <f t="shared" si="142"/>
        <v>1487</v>
      </c>
      <c r="H4552">
        <v>45</v>
      </c>
      <c r="I4552">
        <v>353</v>
      </c>
      <c r="J4552">
        <v>383</v>
      </c>
      <c r="K4552">
        <v>196</v>
      </c>
      <c r="L4552">
        <v>510</v>
      </c>
      <c r="M4552" s="5">
        <f t="shared" si="143"/>
        <v>58.880295897780769</v>
      </c>
      <c r="N4552">
        <v>16</v>
      </c>
      <c r="O4552">
        <v>9</v>
      </c>
      <c r="P4552">
        <v>7</v>
      </c>
      <c r="Q4552">
        <v>0</v>
      </c>
      <c r="R4552">
        <v>4</v>
      </c>
      <c r="S4552">
        <v>6</v>
      </c>
      <c r="T4552">
        <v>2</v>
      </c>
      <c r="U4552">
        <v>4</v>
      </c>
    </row>
    <row r="4553" spans="1:21" x14ac:dyDescent="0.25">
      <c r="A4553" s="7">
        <v>31</v>
      </c>
      <c r="B4553" s="1">
        <v>43972</v>
      </c>
      <c r="C4553">
        <v>0</v>
      </c>
      <c r="D4553">
        <v>1497</v>
      </c>
      <c r="E4553">
        <v>693</v>
      </c>
      <c r="F4553">
        <v>804</v>
      </c>
      <c r="G4553">
        <f t="shared" si="142"/>
        <v>1497</v>
      </c>
      <c r="H4553">
        <v>45</v>
      </c>
      <c r="I4553">
        <v>353</v>
      </c>
      <c r="J4553">
        <v>385</v>
      </c>
      <c r="K4553">
        <v>196</v>
      </c>
      <c r="L4553">
        <v>518</v>
      </c>
      <c r="M4553" s="5">
        <f t="shared" si="143"/>
        <v>58.998663994655978</v>
      </c>
      <c r="N4553">
        <v>10</v>
      </c>
      <c r="O4553">
        <v>3</v>
      </c>
      <c r="P4553">
        <v>7</v>
      </c>
      <c r="Q4553">
        <v>0</v>
      </c>
      <c r="R4553">
        <v>0</v>
      </c>
      <c r="S4553">
        <v>2</v>
      </c>
      <c r="T4553">
        <v>0</v>
      </c>
      <c r="U4553">
        <v>8</v>
      </c>
    </row>
    <row r="4554" spans="1:21" x14ac:dyDescent="0.25">
      <c r="A4554" s="7">
        <v>31</v>
      </c>
      <c r="B4554" s="1">
        <v>43973</v>
      </c>
      <c r="C4554">
        <v>0</v>
      </c>
      <c r="D4554">
        <v>1505</v>
      </c>
      <c r="E4554">
        <v>696</v>
      </c>
      <c r="F4554">
        <v>809</v>
      </c>
      <c r="G4554">
        <f t="shared" si="142"/>
        <v>1505</v>
      </c>
      <c r="H4554">
        <v>45</v>
      </c>
      <c r="I4554">
        <v>354</v>
      </c>
      <c r="J4554">
        <v>386</v>
      </c>
      <c r="K4554">
        <v>199</v>
      </c>
      <c r="L4554">
        <v>521</v>
      </c>
      <c r="M4554" s="5">
        <f t="shared" si="143"/>
        <v>59.04451827242525</v>
      </c>
      <c r="N4554">
        <v>8</v>
      </c>
      <c r="O4554">
        <v>3</v>
      </c>
      <c r="P4554">
        <v>5</v>
      </c>
      <c r="Q4554">
        <v>0</v>
      </c>
      <c r="R4554">
        <v>1</v>
      </c>
      <c r="S4554">
        <v>1</v>
      </c>
      <c r="T4554">
        <v>3</v>
      </c>
      <c r="U4554">
        <v>3</v>
      </c>
    </row>
    <row r="4555" spans="1:21" x14ac:dyDescent="0.25">
      <c r="A4555" s="7">
        <v>31</v>
      </c>
      <c r="B4555" s="1">
        <v>43974</v>
      </c>
      <c r="C4555">
        <v>0</v>
      </c>
      <c r="D4555">
        <v>1511</v>
      </c>
      <c r="E4555">
        <v>701</v>
      </c>
      <c r="F4555">
        <v>810</v>
      </c>
      <c r="G4555">
        <f t="shared" si="142"/>
        <v>1511</v>
      </c>
      <c r="H4555">
        <v>45</v>
      </c>
      <c r="I4555">
        <v>355</v>
      </c>
      <c r="J4555">
        <v>387</v>
      </c>
      <c r="K4555">
        <v>199</v>
      </c>
      <c r="L4555">
        <v>525</v>
      </c>
      <c r="M4555" s="5">
        <f t="shared" si="143"/>
        <v>59.083388484447383</v>
      </c>
      <c r="N4555">
        <v>6</v>
      </c>
      <c r="O4555">
        <v>5</v>
      </c>
      <c r="P4555">
        <v>1</v>
      </c>
      <c r="Q4555">
        <v>0</v>
      </c>
      <c r="R4555">
        <v>1</v>
      </c>
      <c r="S4555">
        <v>1</v>
      </c>
      <c r="T4555">
        <v>0</v>
      </c>
      <c r="U4555">
        <v>4</v>
      </c>
    </row>
    <row r="4556" spans="1:21" x14ac:dyDescent="0.25">
      <c r="A4556" s="7">
        <v>31</v>
      </c>
      <c r="B4556" s="1">
        <v>43975</v>
      </c>
      <c r="C4556">
        <v>0</v>
      </c>
      <c r="D4556">
        <v>1516</v>
      </c>
      <c r="E4556">
        <v>704</v>
      </c>
      <c r="F4556">
        <v>812</v>
      </c>
      <c r="G4556">
        <f t="shared" si="142"/>
        <v>1516</v>
      </c>
      <c r="H4556">
        <v>45</v>
      </c>
      <c r="I4556">
        <v>355</v>
      </c>
      <c r="J4556">
        <v>387</v>
      </c>
      <c r="K4556">
        <v>201</v>
      </c>
      <c r="L4556">
        <v>528</v>
      </c>
      <c r="M4556" s="5">
        <f t="shared" si="143"/>
        <v>59.143139841688651</v>
      </c>
      <c r="N4556">
        <v>5</v>
      </c>
      <c r="O4556">
        <v>3</v>
      </c>
      <c r="P4556">
        <v>2</v>
      </c>
      <c r="Q4556">
        <v>0</v>
      </c>
      <c r="R4556">
        <v>0</v>
      </c>
      <c r="S4556">
        <v>0</v>
      </c>
      <c r="T4556">
        <v>2</v>
      </c>
      <c r="U4556">
        <v>3</v>
      </c>
    </row>
    <row r="4557" spans="1:21" x14ac:dyDescent="0.25">
      <c r="A4557" s="7">
        <v>31</v>
      </c>
      <c r="B4557" s="1">
        <v>43976</v>
      </c>
      <c r="C4557">
        <v>0</v>
      </c>
      <c r="D4557">
        <v>1528</v>
      </c>
      <c r="E4557">
        <v>711</v>
      </c>
      <c r="F4557">
        <v>817</v>
      </c>
      <c r="G4557">
        <f t="shared" si="142"/>
        <v>1528</v>
      </c>
      <c r="H4557">
        <v>45</v>
      </c>
      <c r="I4557">
        <v>359</v>
      </c>
      <c r="J4557">
        <v>388</v>
      </c>
      <c r="K4557">
        <v>201</v>
      </c>
      <c r="L4557">
        <v>535</v>
      </c>
      <c r="M4557" s="5">
        <f t="shared" si="143"/>
        <v>59.168848167539267</v>
      </c>
      <c r="N4557">
        <v>12</v>
      </c>
      <c r="O4557">
        <v>7</v>
      </c>
      <c r="P4557">
        <v>5</v>
      </c>
      <c r="Q4557">
        <v>0</v>
      </c>
      <c r="R4557">
        <v>4</v>
      </c>
      <c r="S4557">
        <v>1</v>
      </c>
      <c r="T4557">
        <v>0</v>
      </c>
      <c r="U4557">
        <v>7</v>
      </c>
    </row>
    <row r="4558" spans="1:21" x14ac:dyDescent="0.25">
      <c r="A4558" s="7">
        <v>31</v>
      </c>
      <c r="B4558" s="1">
        <v>43977</v>
      </c>
      <c r="C4558">
        <v>0</v>
      </c>
      <c r="D4558">
        <v>1539</v>
      </c>
      <c r="E4558">
        <v>719</v>
      </c>
      <c r="F4558">
        <v>820</v>
      </c>
      <c r="G4558">
        <f t="shared" si="142"/>
        <v>1539</v>
      </c>
      <c r="H4558">
        <v>45</v>
      </c>
      <c r="I4558">
        <v>361</v>
      </c>
      <c r="J4558">
        <v>388</v>
      </c>
      <c r="K4558">
        <v>203</v>
      </c>
      <c r="L4558">
        <v>542</v>
      </c>
      <c r="M4558" s="5">
        <f t="shared" si="143"/>
        <v>59.248862897985703</v>
      </c>
      <c r="N4558">
        <v>11</v>
      </c>
      <c r="O4558">
        <v>8</v>
      </c>
      <c r="P4558">
        <v>3</v>
      </c>
      <c r="Q4558">
        <v>0</v>
      </c>
      <c r="R4558">
        <v>2</v>
      </c>
      <c r="S4558">
        <v>0</v>
      </c>
      <c r="T4558">
        <v>2</v>
      </c>
      <c r="U4558">
        <v>7</v>
      </c>
    </row>
    <row r="4559" spans="1:21" x14ac:dyDescent="0.25">
      <c r="A4559" s="7">
        <v>31</v>
      </c>
      <c r="B4559" s="1">
        <v>43978</v>
      </c>
      <c r="C4559">
        <v>0</v>
      </c>
      <c r="D4559">
        <v>1546</v>
      </c>
      <c r="E4559">
        <v>724</v>
      </c>
      <c r="F4559">
        <v>822</v>
      </c>
      <c r="G4559">
        <f t="shared" si="142"/>
        <v>1546</v>
      </c>
      <c r="H4559">
        <v>46</v>
      </c>
      <c r="I4559">
        <v>363</v>
      </c>
      <c r="J4559">
        <v>388</v>
      </c>
      <c r="K4559">
        <v>206</v>
      </c>
      <c r="L4559">
        <v>543</v>
      </c>
      <c r="M4559" s="5">
        <f t="shared" si="143"/>
        <v>59.213454075032338</v>
      </c>
      <c r="N4559">
        <v>7</v>
      </c>
      <c r="O4559">
        <v>5</v>
      </c>
      <c r="P4559">
        <v>2</v>
      </c>
      <c r="Q4559">
        <v>1</v>
      </c>
      <c r="R4559">
        <v>2</v>
      </c>
      <c r="S4559">
        <v>0</v>
      </c>
      <c r="T4559">
        <v>3</v>
      </c>
      <c r="U4559">
        <v>1</v>
      </c>
    </row>
    <row r="4560" spans="1:21" x14ac:dyDescent="0.25">
      <c r="A4560" s="7">
        <v>31</v>
      </c>
      <c r="B4560" s="1">
        <v>43979</v>
      </c>
      <c r="C4560">
        <v>0</v>
      </c>
      <c r="D4560">
        <v>1556</v>
      </c>
      <c r="E4560">
        <v>727</v>
      </c>
      <c r="F4560">
        <v>829</v>
      </c>
      <c r="G4560">
        <f t="shared" si="142"/>
        <v>1556</v>
      </c>
      <c r="H4560">
        <v>46</v>
      </c>
      <c r="I4560">
        <v>366</v>
      </c>
      <c r="J4560">
        <v>389</v>
      </c>
      <c r="K4560">
        <v>208</v>
      </c>
      <c r="L4560">
        <v>547</v>
      </c>
      <c r="M4560" s="5">
        <f t="shared" si="143"/>
        <v>59.226863753213365</v>
      </c>
      <c r="N4560">
        <v>10</v>
      </c>
      <c r="O4560">
        <v>3</v>
      </c>
      <c r="P4560">
        <v>7</v>
      </c>
      <c r="Q4560">
        <v>0</v>
      </c>
      <c r="R4560">
        <v>3</v>
      </c>
      <c r="S4560">
        <v>1</v>
      </c>
      <c r="T4560">
        <v>2</v>
      </c>
      <c r="U4560">
        <v>4</v>
      </c>
    </row>
    <row r="4561" spans="1:21" x14ac:dyDescent="0.25">
      <c r="A4561" s="7">
        <v>31</v>
      </c>
      <c r="B4561" s="1">
        <v>43980</v>
      </c>
      <c r="C4561">
        <v>0</v>
      </c>
      <c r="D4561">
        <v>1558</v>
      </c>
      <c r="E4561">
        <v>727</v>
      </c>
      <c r="F4561">
        <v>831</v>
      </c>
      <c r="G4561">
        <f t="shared" si="142"/>
        <v>1558</v>
      </c>
      <c r="H4561">
        <v>46</v>
      </c>
      <c r="I4561">
        <v>367</v>
      </c>
      <c r="J4561">
        <v>389</v>
      </c>
      <c r="K4561">
        <v>208</v>
      </c>
      <c r="L4561">
        <v>548</v>
      </c>
      <c r="M4561" s="5">
        <f t="shared" si="143"/>
        <v>59.222721437740695</v>
      </c>
      <c r="N4561">
        <v>2</v>
      </c>
      <c r="O4561">
        <v>0</v>
      </c>
      <c r="P4561">
        <v>2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 spans="1:21" x14ac:dyDescent="0.25">
      <c r="A4562" s="7">
        <v>31</v>
      </c>
      <c r="B4562" s="1">
        <v>43981</v>
      </c>
      <c r="C4562">
        <v>0</v>
      </c>
      <c r="D4562">
        <v>1567</v>
      </c>
      <c r="E4562">
        <v>732</v>
      </c>
      <c r="F4562">
        <v>835</v>
      </c>
      <c r="G4562">
        <f t="shared" si="142"/>
        <v>1567</v>
      </c>
      <c r="H4562">
        <v>46</v>
      </c>
      <c r="I4562">
        <v>369</v>
      </c>
      <c r="J4562">
        <v>392</v>
      </c>
      <c r="K4562">
        <v>208</v>
      </c>
      <c r="L4562">
        <v>552</v>
      </c>
      <c r="M4562" s="5">
        <f t="shared" si="143"/>
        <v>59.235481812380343</v>
      </c>
      <c r="N4562">
        <v>9</v>
      </c>
      <c r="O4562">
        <v>5</v>
      </c>
      <c r="P4562">
        <v>4</v>
      </c>
      <c r="Q4562">
        <v>0</v>
      </c>
      <c r="R4562">
        <v>2</v>
      </c>
      <c r="S4562">
        <v>3</v>
      </c>
      <c r="T4562">
        <v>0</v>
      </c>
      <c r="U4562">
        <v>4</v>
      </c>
    </row>
    <row r="4563" spans="1:21" x14ac:dyDescent="0.25">
      <c r="A4563" s="7">
        <v>31</v>
      </c>
      <c r="B4563" s="1">
        <v>43982</v>
      </c>
      <c r="C4563">
        <v>0</v>
      </c>
      <c r="D4563">
        <v>1576</v>
      </c>
      <c r="E4563">
        <v>736</v>
      </c>
      <c r="F4563">
        <v>840</v>
      </c>
      <c r="G4563">
        <f t="shared" si="142"/>
        <v>1576</v>
      </c>
      <c r="H4563">
        <v>46</v>
      </c>
      <c r="I4563">
        <v>370</v>
      </c>
      <c r="J4563">
        <v>392</v>
      </c>
      <c r="K4563">
        <v>211</v>
      </c>
      <c r="L4563">
        <v>557</v>
      </c>
      <c r="M4563" s="5">
        <f t="shared" si="143"/>
        <v>59.309644670050758</v>
      </c>
      <c r="N4563">
        <v>9</v>
      </c>
      <c r="O4563">
        <v>4</v>
      </c>
      <c r="P4563">
        <v>5</v>
      </c>
      <c r="Q4563">
        <v>0</v>
      </c>
      <c r="R4563">
        <v>1</v>
      </c>
      <c r="S4563">
        <v>0</v>
      </c>
      <c r="T4563">
        <v>3</v>
      </c>
      <c r="U4563">
        <v>5</v>
      </c>
    </row>
    <row r="4564" spans="1:21" x14ac:dyDescent="0.25">
      <c r="A4564" s="7">
        <v>31</v>
      </c>
      <c r="B4564" s="1">
        <v>43983</v>
      </c>
      <c r="C4564">
        <v>0</v>
      </c>
      <c r="D4564">
        <v>1584</v>
      </c>
      <c r="E4564">
        <v>741</v>
      </c>
      <c r="F4564">
        <v>843</v>
      </c>
      <c r="G4564">
        <f t="shared" si="142"/>
        <v>1584</v>
      </c>
      <c r="H4564">
        <v>46</v>
      </c>
      <c r="I4564">
        <v>370</v>
      </c>
      <c r="J4564">
        <v>392</v>
      </c>
      <c r="K4564">
        <v>214</v>
      </c>
      <c r="L4564">
        <v>562</v>
      </c>
      <c r="M4564" s="5">
        <f t="shared" si="143"/>
        <v>59.401515151515149</v>
      </c>
      <c r="N4564">
        <v>8</v>
      </c>
      <c r="O4564">
        <v>5</v>
      </c>
      <c r="P4564">
        <v>3</v>
      </c>
      <c r="Q4564">
        <v>0</v>
      </c>
      <c r="R4564">
        <v>0</v>
      </c>
      <c r="S4564">
        <v>0</v>
      </c>
      <c r="T4564">
        <v>3</v>
      </c>
      <c r="U4564">
        <v>5</v>
      </c>
    </row>
    <row r="4565" spans="1:21" x14ac:dyDescent="0.25">
      <c r="A4565" s="7">
        <v>31</v>
      </c>
      <c r="B4565" s="1">
        <v>43984</v>
      </c>
      <c r="C4565">
        <v>0</v>
      </c>
      <c r="D4565">
        <v>1586</v>
      </c>
      <c r="E4565">
        <v>743</v>
      </c>
      <c r="F4565">
        <v>843</v>
      </c>
      <c r="G4565">
        <f t="shared" si="142"/>
        <v>1586</v>
      </c>
      <c r="H4565">
        <v>46</v>
      </c>
      <c r="I4565">
        <v>371</v>
      </c>
      <c r="J4565">
        <v>392</v>
      </c>
      <c r="K4565">
        <v>214</v>
      </c>
      <c r="L4565">
        <v>563</v>
      </c>
      <c r="M4565" s="5">
        <f t="shared" si="143"/>
        <v>59.397225725094579</v>
      </c>
      <c r="N4565">
        <v>2</v>
      </c>
      <c r="O4565">
        <v>2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 spans="1:21" x14ac:dyDescent="0.25">
      <c r="A4566" s="7">
        <v>31</v>
      </c>
      <c r="B4566" s="1">
        <v>43985</v>
      </c>
      <c r="C4566">
        <v>0</v>
      </c>
      <c r="D4566">
        <v>1597</v>
      </c>
      <c r="E4566">
        <v>750</v>
      </c>
      <c r="F4566">
        <v>847</v>
      </c>
      <c r="G4566">
        <f t="shared" si="142"/>
        <v>1597</v>
      </c>
      <c r="H4566">
        <v>46</v>
      </c>
      <c r="I4566">
        <v>374</v>
      </c>
      <c r="J4566">
        <v>395</v>
      </c>
      <c r="K4566">
        <v>215</v>
      </c>
      <c r="L4566">
        <v>567</v>
      </c>
      <c r="M4566" s="5">
        <f t="shared" si="143"/>
        <v>59.396994364433311</v>
      </c>
      <c r="N4566">
        <v>11</v>
      </c>
      <c r="O4566">
        <v>7</v>
      </c>
      <c r="P4566">
        <v>4</v>
      </c>
      <c r="Q4566">
        <v>0</v>
      </c>
      <c r="R4566">
        <v>3</v>
      </c>
      <c r="S4566">
        <v>3</v>
      </c>
      <c r="T4566">
        <v>1</v>
      </c>
      <c r="U4566">
        <v>4</v>
      </c>
    </row>
    <row r="4567" spans="1:21" x14ac:dyDescent="0.25">
      <c r="A4567" s="7">
        <v>31</v>
      </c>
      <c r="B4567" s="1">
        <v>43986</v>
      </c>
      <c r="C4567">
        <v>0</v>
      </c>
      <c r="D4567">
        <v>1600</v>
      </c>
      <c r="E4567">
        <v>752</v>
      </c>
      <c r="F4567">
        <v>848</v>
      </c>
      <c r="G4567">
        <f t="shared" si="142"/>
        <v>1600</v>
      </c>
      <c r="H4567">
        <v>46</v>
      </c>
      <c r="I4567">
        <v>374</v>
      </c>
      <c r="J4567">
        <v>395</v>
      </c>
      <c r="K4567">
        <v>216</v>
      </c>
      <c r="L4567">
        <v>569</v>
      </c>
      <c r="M4567" s="5">
        <f t="shared" si="143"/>
        <v>59.431874999999998</v>
      </c>
      <c r="N4567">
        <v>3</v>
      </c>
      <c r="O4567">
        <v>2</v>
      </c>
      <c r="P4567">
        <v>1</v>
      </c>
      <c r="Q4567">
        <v>0</v>
      </c>
      <c r="R4567">
        <v>0</v>
      </c>
      <c r="S4567">
        <v>0</v>
      </c>
      <c r="T4567">
        <v>1</v>
      </c>
      <c r="U4567">
        <v>2</v>
      </c>
    </row>
    <row r="4568" spans="1:21" x14ac:dyDescent="0.25">
      <c r="A4568" s="7">
        <v>31</v>
      </c>
      <c r="B4568" s="1">
        <v>43987</v>
      </c>
      <c r="C4568">
        <v>0</v>
      </c>
      <c r="D4568">
        <v>1602</v>
      </c>
      <c r="E4568">
        <v>754</v>
      </c>
      <c r="F4568">
        <v>848</v>
      </c>
      <c r="G4568">
        <f t="shared" si="142"/>
        <v>1602</v>
      </c>
      <c r="H4568">
        <v>46</v>
      </c>
      <c r="I4568">
        <v>374</v>
      </c>
      <c r="J4568">
        <v>397</v>
      </c>
      <c r="K4568">
        <v>216</v>
      </c>
      <c r="L4568">
        <v>569</v>
      </c>
      <c r="M4568" s="5">
        <f t="shared" si="143"/>
        <v>59.42634207240949</v>
      </c>
      <c r="N4568">
        <v>2</v>
      </c>
      <c r="O4568">
        <v>2</v>
      </c>
      <c r="P4568">
        <v>0</v>
      </c>
      <c r="Q4568">
        <v>0</v>
      </c>
      <c r="R4568">
        <v>0</v>
      </c>
      <c r="S4568">
        <v>2</v>
      </c>
      <c r="T4568">
        <v>0</v>
      </c>
      <c r="U4568">
        <v>0</v>
      </c>
    </row>
    <row r="4569" spans="1:21" x14ac:dyDescent="0.25">
      <c r="A4569" s="7">
        <v>31</v>
      </c>
      <c r="B4569" s="1">
        <v>43988</v>
      </c>
      <c r="C4569">
        <v>0</v>
      </c>
      <c r="D4569">
        <v>1605</v>
      </c>
      <c r="E4569">
        <v>755</v>
      </c>
      <c r="F4569">
        <v>850</v>
      </c>
      <c r="G4569">
        <f t="shared" si="142"/>
        <v>1605</v>
      </c>
      <c r="H4569">
        <v>46</v>
      </c>
      <c r="I4569">
        <v>375</v>
      </c>
      <c r="J4569">
        <v>397</v>
      </c>
      <c r="K4569">
        <v>216</v>
      </c>
      <c r="L4569">
        <v>571</v>
      </c>
      <c r="M4569" s="5">
        <f t="shared" si="143"/>
        <v>59.436137071651089</v>
      </c>
      <c r="N4569">
        <v>3</v>
      </c>
      <c r="O4569">
        <v>1</v>
      </c>
      <c r="P4569">
        <v>2</v>
      </c>
      <c r="Q4569">
        <v>0</v>
      </c>
      <c r="R4569">
        <v>1</v>
      </c>
      <c r="S4569">
        <v>0</v>
      </c>
      <c r="T4569">
        <v>0</v>
      </c>
      <c r="U4569">
        <v>2</v>
      </c>
    </row>
    <row r="4570" spans="1:21" x14ac:dyDescent="0.25">
      <c r="A4570" s="7">
        <v>31</v>
      </c>
      <c r="B4570" s="1">
        <v>43989</v>
      </c>
      <c r="C4570">
        <v>0</v>
      </c>
      <c r="D4570">
        <v>1607</v>
      </c>
      <c r="E4570">
        <v>756</v>
      </c>
      <c r="F4570">
        <v>851</v>
      </c>
      <c r="G4570">
        <f t="shared" si="142"/>
        <v>1607</v>
      </c>
      <c r="H4570">
        <v>46</v>
      </c>
      <c r="I4570">
        <v>375</v>
      </c>
      <c r="J4570">
        <v>399</v>
      </c>
      <c r="K4570">
        <v>216</v>
      </c>
      <c r="L4570">
        <v>571</v>
      </c>
      <c r="M4570" s="5">
        <f t="shared" si="143"/>
        <v>59.430616054760421</v>
      </c>
      <c r="N4570">
        <v>2</v>
      </c>
      <c r="O4570">
        <v>1</v>
      </c>
      <c r="P4570">
        <v>1</v>
      </c>
      <c r="Q4570">
        <v>0</v>
      </c>
      <c r="R4570">
        <v>0</v>
      </c>
      <c r="S4570">
        <v>2</v>
      </c>
      <c r="T4570">
        <v>0</v>
      </c>
      <c r="U4570">
        <v>0</v>
      </c>
    </row>
    <row r="4571" spans="1:21" x14ac:dyDescent="0.25">
      <c r="A4571" s="7">
        <v>31</v>
      </c>
      <c r="B4571" s="1">
        <v>43990</v>
      </c>
      <c r="C4571">
        <v>0</v>
      </c>
      <c r="D4571">
        <v>1607</v>
      </c>
      <c r="E4571">
        <v>756</v>
      </c>
      <c r="F4571">
        <v>851</v>
      </c>
      <c r="G4571">
        <f t="shared" si="142"/>
        <v>1607</v>
      </c>
      <c r="H4571">
        <v>46</v>
      </c>
      <c r="I4571">
        <v>375</v>
      </c>
      <c r="J4571">
        <v>399</v>
      </c>
      <c r="K4571">
        <v>216</v>
      </c>
      <c r="L4571">
        <v>571</v>
      </c>
      <c r="M4571" s="5">
        <f t="shared" si="143"/>
        <v>59.430616054760421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 s="7">
        <v>31</v>
      </c>
      <c r="B4572" s="1">
        <v>43991</v>
      </c>
      <c r="C4572">
        <v>0</v>
      </c>
      <c r="D4572">
        <v>1607</v>
      </c>
      <c r="E4572">
        <v>756</v>
      </c>
      <c r="F4572">
        <v>851</v>
      </c>
      <c r="G4572">
        <f t="shared" si="142"/>
        <v>1607</v>
      </c>
      <c r="H4572">
        <v>46</v>
      </c>
      <c r="I4572">
        <v>375</v>
      </c>
      <c r="J4572">
        <v>399</v>
      </c>
      <c r="K4572">
        <v>216</v>
      </c>
      <c r="L4572">
        <v>571</v>
      </c>
      <c r="M4572" s="5">
        <f t="shared" si="143"/>
        <v>59.430616054760421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 s="7">
        <v>31</v>
      </c>
      <c r="B4573" s="1">
        <v>43992</v>
      </c>
      <c r="C4573">
        <v>0</v>
      </c>
      <c r="D4573">
        <v>1607</v>
      </c>
      <c r="E4573">
        <v>756</v>
      </c>
      <c r="F4573">
        <v>851</v>
      </c>
      <c r="G4573">
        <f t="shared" si="142"/>
        <v>1607</v>
      </c>
      <c r="H4573">
        <v>46</v>
      </c>
      <c r="I4573">
        <v>375</v>
      </c>
      <c r="J4573">
        <v>399</v>
      </c>
      <c r="K4573">
        <v>216</v>
      </c>
      <c r="L4573">
        <v>571</v>
      </c>
      <c r="M4573" s="5">
        <f t="shared" si="143"/>
        <v>59.430616054760421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 s="7">
        <v>31</v>
      </c>
      <c r="B4574" s="1">
        <v>43993</v>
      </c>
      <c r="C4574">
        <v>0</v>
      </c>
      <c r="D4574">
        <v>1608</v>
      </c>
      <c r="E4574">
        <v>756</v>
      </c>
      <c r="F4574">
        <v>852</v>
      </c>
      <c r="G4574">
        <f t="shared" si="142"/>
        <v>1608</v>
      </c>
      <c r="H4574">
        <v>46</v>
      </c>
      <c r="I4574">
        <v>375</v>
      </c>
      <c r="J4574">
        <v>400</v>
      </c>
      <c r="K4574">
        <v>216</v>
      </c>
      <c r="L4574">
        <v>571</v>
      </c>
      <c r="M4574" s="5">
        <f t="shared" si="143"/>
        <v>59.427860696517413</v>
      </c>
      <c r="N4574">
        <v>1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0</v>
      </c>
      <c r="U4574">
        <v>0</v>
      </c>
    </row>
    <row r="4575" spans="1:21" x14ac:dyDescent="0.25">
      <c r="A4575" s="7">
        <v>31</v>
      </c>
      <c r="B4575" s="1">
        <v>43994</v>
      </c>
      <c r="C4575">
        <v>0</v>
      </c>
      <c r="D4575">
        <v>1610</v>
      </c>
      <c r="E4575">
        <v>757</v>
      </c>
      <c r="F4575">
        <v>853</v>
      </c>
      <c r="G4575">
        <f t="shared" si="142"/>
        <v>1610</v>
      </c>
      <c r="H4575">
        <v>46</v>
      </c>
      <c r="I4575">
        <v>375</v>
      </c>
      <c r="J4575">
        <v>401</v>
      </c>
      <c r="K4575">
        <v>217</v>
      </c>
      <c r="L4575">
        <v>571</v>
      </c>
      <c r="M4575" s="5">
        <f t="shared" si="143"/>
        <v>59.431677018633543</v>
      </c>
      <c r="N4575">
        <v>2</v>
      </c>
      <c r="O4575">
        <v>1</v>
      </c>
      <c r="P4575">
        <v>1</v>
      </c>
      <c r="Q4575">
        <v>0</v>
      </c>
      <c r="R4575">
        <v>0</v>
      </c>
      <c r="S4575">
        <v>1</v>
      </c>
      <c r="T4575">
        <v>1</v>
      </c>
      <c r="U4575">
        <v>0</v>
      </c>
    </row>
    <row r="4576" spans="1:21" x14ac:dyDescent="0.25">
      <c r="A4576" s="7">
        <v>31</v>
      </c>
      <c r="B4576" s="1">
        <v>43995</v>
      </c>
      <c r="C4576">
        <v>0</v>
      </c>
      <c r="D4576">
        <v>1611</v>
      </c>
      <c r="E4576">
        <v>758</v>
      </c>
      <c r="F4576">
        <v>853</v>
      </c>
      <c r="G4576">
        <f t="shared" si="142"/>
        <v>1611</v>
      </c>
      <c r="H4576">
        <v>46</v>
      </c>
      <c r="I4576">
        <v>376</v>
      </c>
      <c r="J4576">
        <v>401</v>
      </c>
      <c r="K4576">
        <v>217</v>
      </c>
      <c r="L4576">
        <v>571</v>
      </c>
      <c r="M4576" s="5">
        <f t="shared" si="143"/>
        <v>59.41340782122905</v>
      </c>
      <c r="N4576">
        <v>1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</row>
    <row r="4577" spans="1:21" x14ac:dyDescent="0.25">
      <c r="A4577" s="7">
        <v>31</v>
      </c>
      <c r="B4577" s="1">
        <v>43996</v>
      </c>
      <c r="C4577">
        <v>0</v>
      </c>
      <c r="D4577">
        <v>1612</v>
      </c>
      <c r="E4577">
        <v>758</v>
      </c>
      <c r="F4577">
        <v>854</v>
      </c>
      <c r="G4577">
        <f t="shared" si="142"/>
        <v>1612</v>
      </c>
      <c r="H4577">
        <v>46</v>
      </c>
      <c r="I4577">
        <v>376</v>
      </c>
      <c r="J4577">
        <v>401</v>
      </c>
      <c r="K4577">
        <v>218</v>
      </c>
      <c r="L4577">
        <v>571</v>
      </c>
      <c r="M4577" s="5">
        <f t="shared" si="143"/>
        <v>59.419975186104217</v>
      </c>
      <c r="N4577">
        <v>1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1</v>
      </c>
      <c r="U4577">
        <v>0</v>
      </c>
    </row>
    <row r="4578" spans="1:21" x14ac:dyDescent="0.25">
      <c r="A4578" s="7">
        <v>31</v>
      </c>
      <c r="B4578" s="1">
        <v>43997</v>
      </c>
      <c r="C4578">
        <v>0</v>
      </c>
      <c r="D4578">
        <v>1612</v>
      </c>
      <c r="E4578">
        <v>758</v>
      </c>
      <c r="F4578">
        <v>854</v>
      </c>
      <c r="G4578">
        <f t="shared" si="142"/>
        <v>1612</v>
      </c>
      <c r="H4578">
        <v>46</v>
      </c>
      <c r="I4578">
        <v>376</v>
      </c>
      <c r="J4578">
        <v>401</v>
      </c>
      <c r="K4578">
        <v>218</v>
      </c>
      <c r="L4578">
        <v>571</v>
      </c>
      <c r="M4578" s="5">
        <f t="shared" si="143"/>
        <v>59.419975186104217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 s="7">
        <v>31</v>
      </c>
      <c r="B4579" s="1">
        <v>43998</v>
      </c>
      <c r="C4579">
        <v>0</v>
      </c>
      <c r="D4579">
        <v>1614</v>
      </c>
      <c r="E4579">
        <v>760</v>
      </c>
      <c r="F4579">
        <v>854</v>
      </c>
      <c r="G4579">
        <f t="shared" si="142"/>
        <v>1614</v>
      </c>
      <c r="H4579">
        <v>46</v>
      </c>
      <c r="I4579">
        <v>376</v>
      </c>
      <c r="J4579">
        <v>402</v>
      </c>
      <c r="K4579">
        <v>218</v>
      </c>
      <c r="L4579">
        <v>572</v>
      </c>
      <c r="M4579" s="5">
        <f t="shared" si="143"/>
        <v>59.431226765799259</v>
      </c>
      <c r="N4579">
        <v>2</v>
      </c>
      <c r="O4579">
        <v>2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1</v>
      </c>
    </row>
    <row r="4580" spans="1:21" x14ac:dyDescent="0.25">
      <c r="A4580" s="7">
        <v>31</v>
      </c>
      <c r="B4580" s="1">
        <v>43999</v>
      </c>
      <c r="C4580">
        <v>0</v>
      </c>
      <c r="D4580">
        <v>1615</v>
      </c>
      <c r="E4580">
        <v>760</v>
      </c>
      <c r="F4580">
        <v>855</v>
      </c>
      <c r="G4580">
        <f t="shared" si="142"/>
        <v>1615</v>
      </c>
      <c r="H4580">
        <v>46</v>
      </c>
      <c r="I4580">
        <v>376</v>
      </c>
      <c r="J4580">
        <v>402</v>
      </c>
      <c r="K4580">
        <v>218</v>
      </c>
      <c r="L4580">
        <v>573</v>
      </c>
      <c r="M4580" s="5">
        <f t="shared" si="143"/>
        <v>59.445201238390091</v>
      </c>
      <c r="N4580">
        <v>1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1</v>
      </c>
    </row>
    <row r="4581" spans="1:21" x14ac:dyDescent="0.25">
      <c r="A4581" s="7">
        <v>31</v>
      </c>
      <c r="B4581" s="1">
        <v>44000</v>
      </c>
      <c r="C4581">
        <v>0</v>
      </c>
      <c r="D4581">
        <v>1617</v>
      </c>
      <c r="E4581">
        <v>762</v>
      </c>
      <c r="F4581">
        <v>855</v>
      </c>
      <c r="G4581">
        <f t="shared" si="142"/>
        <v>1617</v>
      </c>
      <c r="H4581">
        <v>46</v>
      </c>
      <c r="I4581">
        <v>377</v>
      </c>
      <c r="J4581">
        <v>403</v>
      </c>
      <c r="K4581">
        <v>218</v>
      </c>
      <c r="L4581">
        <v>573</v>
      </c>
      <c r="M4581" s="5">
        <f t="shared" si="143"/>
        <v>59.424242424242422</v>
      </c>
      <c r="N4581">
        <v>2</v>
      </c>
      <c r="O4581">
        <v>2</v>
      </c>
      <c r="P4581">
        <v>0</v>
      </c>
      <c r="Q4581">
        <v>0</v>
      </c>
      <c r="R4581">
        <v>1</v>
      </c>
      <c r="S4581">
        <v>1</v>
      </c>
      <c r="T4581">
        <v>0</v>
      </c>
      <c r="U4581">
        <v>0</v>
      </c>
    </row>
    <row r="4582" spans="1:21" x14ac:dyDescent="0.25">
      <c r="A4582" s="7">
        <v>31</v>
      </c>
      <c r="B4582" s="1">
        <v>44001</v>
      </c>
      <c r="C4582">
        <v>0</v>
      </c>
      <c r="D4582">
        <v>1619</v>
      </c>
      <c r="E4582">
        <v>763</v>
      </c>
      <c r="F4582">
        <v>856</v>
      </c>
      <c r="G4582">
        <f t="shared" si="142"/>
        <v>1619</v>
      </c>
      <c r="H4582">
        <v>46</v>
      </c>
      <c r="I4582">
        <v>378</v>
      </c>
      <c r="J4582">
        <v>403</v>
      </c>
      <c r="K4582">
        <v>219</v>
      </c>
      <c r="L4582">
        <v>573</v>
      </c>
      <c r="M4582" s="5">
        <f t="shared" si="143"/>
        <v>59.412600370599137</v>
      </c>
      <c r="N4582">
        <v>2</v>
      </c>
      <c r="O4582">
        <v>1</v>
      </c>
      <c r="P4582">
        <v>1</v>
      </c>
      <c r="Q4582">
        <v>0</v>
      </c>
      <c r="R4582">
        <v>1</v>
      </c>
      <c r="S4582">
        <v>0</v>
      </c>
      <c r="T4582">
        <v>1</v>
      </c>
      <c r="U4582">
        <v>0</v>
      </c>
    </row>
    <row r="4583" spans="1:21" x14ac:dyDescent="0.25">
      <c r="A4583" s="7">
        <v>31</v>
      </c>
      <c r="B4583" s="1">
        <v>44002</v>
      </c>
      <c r="C4583">
        <v>0</v>
      </c>
      <c r="D4583">
        <v>1620</v>
      </c>
      <c r="E4583">
        <v>764</v>
      </c>
      <c r="F4583">
        <v>856</v>
      </c>
      <c r="G4583">
        <f t="shared" si="142"/>
        <v>1620</v>
      </c>
      <c r="H4583">
        <v>46</v>
      </c>
      <c r="I4583">
        <v>379</v>
      </c>
      <c r="J4583">
        <v>403</v>
      </c>
      <c r="K4583">
        <v>219</v>
      </c>
      <c r="L4583">
        <v>573</v>
      </c>
      <c r="M4583" s="5">
        <f t="shared" si="143"/>
        <v>59.394444444444446</v>
      </c>
      <c r="N4583">
        <v>1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0</v>
      </c>
    </row>
    <row r="4584" spans="1:21" x14ac:dyDescent="0.25">
      <c r="A4584" s="7">
        <v>31</v>
      </c>
      <c r="B4584" s="1">
        <v>44003</v>
      </c>
      <c r="C4584">
        <v>0</v>
      </c>
      <c r="D4584">
        <v>1624</v>
      </c>
      <c r="E4584">
        <v>767</v>
      </c>
      <c r="F4584">
        <v>857</v>
      </c>
      <c r="G4584">
        <f t="shared" si="142"/>
        <v>1624</v>
      </c>
      <c r="H4584">
        <v>46</v>
      </c>
      <c r="I4584">
        <v>379</v>
      </c>
      <c r="J4584">
        <v>406</v>
      </c>
      <c r="K4584">
        <v>219</v>
      </c>
      <c r="L4584">
        <v>574</v>
      </c>
      <c r="M4584" s="5">
        <f t="shared" si="143"/>
        <v>59.400246305418719</v>
      </c>
      <c r="N4584">
        <v>4</v>
      </c>
      <c r="O4584">
        <v>3</v>
      </c>
      <c r="P4584">
        <v>1</v>
      </c>
      <c r="Q4584">
        <v>0</v>
      </c>
      <c r="R4584">
        <v>0</v>
      </c>
      <c r="S4584">
        <v>3</v>
      </c>
      <c r="T4584">
        <v>0</v>
      </c>
      <c r="U4584">
        <v>1</v>
      </c>
    </row>
    <row r="4585" spans="1:21" x14ac:dyDescent="0.25">
      <c r="A4585" s="7">
        <v>31</v>
      </c>
      <c r="B4585" s="1">
        <v>44004</v>
      </c>
      <c r="C4585">
        <v>0</v>
      </c>
      <c r="D4585">
        <v>1626</v>
      </c>
      <c r="E4585">
        <v>769</v>
      </c>
      <c r="F4585">
        <v>857</v>
      </c>
      <c r="G4585">
        <f t="shared" si="142"/>
        <v>1626</v>
      </c>
      <c r="H4585">
        <v>46</v>
      </c>
      <c r="I4585">
        <v>379</v>
      </c>
      <c r="J4585">
        <v>408</v>
      </c>
      <c r="K4585">
        <v>219</v>
      </c>
      <c r="L4585">
        <v>574</v>
      </c>
      <c r="M4585" s="5">
        <f t="shared" si="143"/>
        <v>59.394833948339482</v>
      </c>
      <c r="N4585">
        <v>2</v>
      </c>
      <c r="O4585">
        <v>2</v>
      </c>
      <c r="P4585">
        <v>0</v>
      </c>
      <c r="Q4585">
        <v>0</v>
      </c>
      <c r="R4585">
        <v>0</v>
      </c>
      <c r="S4585">
        <v>2</v>
      </c>
      <c r="T4585">
        <v>0</v>
      </c>
      <c r="U4585">
        <v>0</v>
      </c>
    </row>
    <row r="4586" spans="1:21" x14ac:dyDescent="0.25">
      <c r="A4586" s="7">
        <v>31</v>
      </c>
      <c r="B4586" s="1">
        <v>44005</v>
      </c>
      <c r="C4586">
        <v>0</v>
      </c>
      <c r="D4586">
        <v>1628</v>
      </c>
      <c r="E4586">
        <v>771</v>
      </c>
      <c r="F4586">
        <v>857</v>
      </c>
      <c r="G4586">
        <f t="shared" si="142"/>
        <v>1628</v>
      </c>
      <c r="H4586">
        <v>46</v>
      </c>
      <c r="I4586">
        <v>380</v>
      </c>
      <c r="J4586">
        <v>408</v>
      </c>
      <c r="K4586">
        <v>220</v>
      </c>
      <c r="L4586">
        <v>574</v>
      </c>
      <c r="M4586" s="5">
        <f t="shared" si="143"/>
        <v>59.383292383292385</v>
      </c>
      <c r="N4586">
        <v>2</v>
      </c>
      <c r="O4586">
        <v>2</v>
      </c>
      <c r="P4586">
        <v>0</v>
      </c>
      <c r="Q4586">
        <v>0</v>
      </c>
      <c r="R4586">
        <v>1</v>
      </c>
      <c r="S4586">
        <v>0</v>
      </c>
      <c r="T4586">
        <v>1</v>
      </c>
      <c r="U4586">
        <v>0</v>
      </c>
    </row>
    <row r="4587" spans="1:21" x14ac:dyDescent="0.25">
      <c r="A4587" s="7">
        <v>31</v>
      </c>
      <c r="B4587" s="1">
        <v>44006</v>
      </c>
      <c r="C4587">
        <v>0</v>
      </c>
      <c r="D4587">
        <v>1629</v>
      </c>
      <c r="E4587">
        <v>771</v>
      </c>
      <c r="F4587">
        <v>858</v>
      </c>
      <c r="G4587">
        <f t="shared" si="142"/>
        <v>1629</v>
      </c>
      <c r="H4587">
        <v>46</v>
      </c>
      <c r="I4587">
        <v>380</v>
      </c>
      <c r="J4587">
        <v>409</v>
      </c>
      <c r="K4587">
        <v>220</v>
      </c>
      <c r="L4587">
        <v>574</v>
      </c>
      <c r="M4587" s="5">
        <f t="shared" si="143"/>
        <v>59.380601596071209</v>
      </c>
      <c r="N4587">
        <v>1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0</v>
      </c>
      <c r="U4587">
        <v>0</v>
      </c>
    </row>
    <row r="4588" spans="1:21" x14ac:dyDescent="0.25">
      <c r="A4588" s="7">
        <v>31</v>
      </c>
      <c r="B4588" s="1">
        <v>44007</v>
      </c>
      <c r="C4588">
        <v>0</v>
      </c>
      <c r="D4588">
        <v>1629</v>
      </c>
      <c r="E4588">
        <v>771</v>
      </c>
      <c r="F4588">
        <v>858</v>
      </c>
      <c r="G4588">
        <f t="shared" si="142"/>
        <v>1629</v>
      </c>
      <c r="H4588">
        <v>46</v>
      </c>
      <c r="I4588">
        <v>380</v>
      </c>
      <c r="J4588">
        <v>409</v>
      </c>
      <c r="K4588">
        <v>220</v>
      </c>
      <c r="L4588">
        <v>574</v>
      </c>
      <c r="M4588" s="5">
        <f t="shared" si="143"/>
        <v>59.380601596071209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 s="7">
        <v>31</v>
      </c>
      <c r="B4589" s="1">
        <v>44008</v>
      </c>
      <c r="C4589">
        <v>0</v>
      </c>
      <c r="D4589">
        <v>1630</v>
      </c>
      <c r="E4589">
        <v>772</v>
      </c>
      <c r="F4589">
        <v>858</v>
      </c>
      <c r="G4589">
        <f t="shared" si="142"/>
        <v>1630</v>
      </c>
      <c r="H4589">
        <v>46</v>
      </c>
      <c r="I4589">
        <v>381</v>
      </c>
      <c r="J4589">
        <v>409</v>
      </c>
      <c r="K4589">
        <v>220</v>
      </c>
      <c r="L4589">
        <v>574</v>
      </c>
      <c r="M4589" s="5">
        <f t="shared" si="143"/>
        <v>59.362576687116565</v>
      </c>
      <c r="N4589">
        <v>1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</row>
    <row r="4590" spans="1:21" x14ac:dyDescent="0.25">
      <c r="A4590" s="7">
        <v>31</v>
      </c>
      <c r="B4590" s="1">
        <v>44009</v>
      </c>
      <c r="C4590">
        <v>0</v>
      </c>
      <c r="D4590">
        <v>1633</v>
      </c>
      <c r="E4590">
        <v>774</v>
      </c>
      <c r="F4590">
        <v>859</v>
      </c>
      <c r="G4590">
        <f t="shared" si="142"/>
        <v>1633</v>
      </c>
      <c r="H4590">
        <v>46</v>
      </c>
      <c r="I4590">
        <v>381</v>
      </c>
      <c r="J4590">
        <v>410</v>
      </c>
      <c r="K4590">
        <v>221</v>
      </c>
      <c r="L4590">
        <v>575</v>
      </c>
      <c r="M4590" s="5">
        <f t="shared" si="143"/>
        <v>59.380281690140848</v>
      </c>
      <c r="N4590">
        <v>3</v>
      </c>
      <c r="O4590">
        <v>2</v>
      </c>
      <c r="P4590">
        <v>1</v>
      </c>
      <c r="Q4590">
        <v>0</v>
      </c>
      <c r="R4590">
        <v>0</v>
      </c>
      <c r="S4590">
        <v>1</v>
      </c>
      <c r="T4590">
        <v>1</v>
      </c>
      <c r="U4590">
        <v>1</v>
      </c>
    </row>
    <row r="4591" spans="1:21" x14ac:dyDescent="0.25">
      <c r="A4591" s="7">
        <v>31</v>
      </c>
      <c r="B4591" s="1">
        <v>44010</v>
      </c>
      <c r="C4591">
        <v>0</v>
      </c>
      <c r="D4591">
        <v>1633</v>
      </c>
      <c r="E4591">
        <v>774</v>
      </c>
      <c r="F4591">
        <v>859</v>
      </c>
      <c r="G4591">
        <f t="shared" si="142"/>
        <v>1633</v>
      </c>
      <c r="H4591">
        <v>46</v>
      </c>
      <c r="I4591">
        <v>381</v>
      </c>
      <c r="J4591">
        <v>410</v>
      </c>
      <c r="K4591">
        <v>221</v>
      </c>
      <c r="L4591">
        <v>575</v>
      </c>
      <c r="M4591" s="5">
        <f t="shared" si="143"/>
        <v>59.380281690140848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 s="7">
        <v>31</v>
      </c>
      <c r="B4592" s="1">
        <v>44011</v>
      </c>
      <c r="C4592">
        <v>0</v>
      </c>
      <c r="D4592">
        <v>1633</v>
      </c>
      <c r="E4592">
        <v>774</v>
      </c>
      <c r="F4592">
        <v>859</v>
      </c>
      <c r="G4592">
        <f t="shared" si="142"/>
        <v>1633</v>
      </c>
      <c r="H4592">
        <v>46</v>
      </c>
      <c r="I4592">
        <v>381</v>
      </c>
      <c r="J4592">
        <v>410</v>
      </c>
      <c r="K4592">
        <v>221</v>
      </c>
      <c r="L4592">
        <v>575</v>
      </c>
      <c r="M4592" s="5">
        <f t="shared" si="143"/>
        <v>59.380281690140848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 s="7">
        <v>31</v>
      </c>
      <c r="B4593" s="1">
        <v>44012</v>
      </c>
      <c r="C4593">
        <v>0</v>
      </c>
      <c r="D4593">
        <v>1633</v>
      </c>
      <c r="E4593">
        <v>774</v>
      </c>
      <c r="F4593">
        <v>859</v>
      </c>
      <c r="G4593">
        <f t="shared" si="142"/>
        <v>1633</v>
      </c>
      <c r="H4593">
        <v>46</v>
      </c>
      <c r="I4593">
        <v>381</v>
      </c>
      <c r="J4593">
        <v>410</v>
      </c>
      <c r="K4593">
        <v>221</v>
      </c>
      <c r="L4593">
        <v>575</v>
      </c>
      <c r="M4593" s="5">
        <f t="shared" si="143"/>
        <v>59.380281690140848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 s="7">
        <v>31</v>
      </c>
      <c r="B4594" s="1">
        <v>44013</v>
      </c>
      <c r="C4594">
        <v>0</v>
      </c>
      <c r="D4594">
        <v>1635</v>
      </c>
      <c r="E4594">
        <v>775</v>
      </c>
      <c r="F4594">
        <v>860</v>
      </c>
      <c r="G4594">
        <f t="shared" si="142"/>
        <v>1635</v>
      </c>
      <c r="H4594">
        <v>46</v>
      </c>
      <c r="I4594">
        <v>382</v>
      </c>
      <c r="J4594">
        <v>411</v>
      </c>
      <c r="K4594">
        <v>221</v>
      </c>
      <c r="L4594">
        <v>575</v>
      </c>
      <c r="M4594" s="5">
        <f t="shared" si="143"/>
        <v>59.359633027522939</v>
      </c>
      <c r="N4594">
        <v>2</v>
      </c>
      <c r="O4594">
        <v>1</v>
      </c>
      <c r="P4594">
        <v>1</v>
      </c>
      <c r="Q4594">
        <v>0</v>
      </c>
      <c r="R4594">
        <v>1</v>
      </c>
      <c r="S4594">
        <v>1</v>
      </c>
      <c r="T4594">
        <v>0</v>
      </c>
      <c r="U4594">
        <v>0</v>
      </c>
    </row>
    <row r="4595" spans="1:21" x14ac:dyDescent="0.25">
      <c r="A4595" s="7">
        <v>31</v>
      </c>
      <c r="B4595" s="1">
        <v>44014</v>
      </c>
      <c r="C4595">
        <v>0</v>
      </c>
      <c r="D4595">
        <v>1636</v>
      </c>
      <c r="E4595">
        <v>776</v>
      </c>
      <c r="F4595">
        <v>860</v>
      </c>
      <c r="G4595">
        <f t="shared" si="142"/>
        <v>1636</v>
      </c>
      <c r="H4595">
        <v>46</v>
      </c>
      <c r="I4595">
        <v>382</v>
      </c>
      <c r="J4595">
        <v>412</v>
      </c>
      <c r="K4595">
        <v>221</v>
      </c>
      <c r="L4595">
        <v>575</v>
      </c>
      <c r="M4595" s="5">
        <f t="shared" si="143"/>
        <v>59.356968215158922</v>
      </c>
      <c r="N4595">
        <v>1</v>
      </c>
      <c r="O4595">
        <v>1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</row>
    <row r="4596" spans="1:21" x14ac:dyDescent="0.25">
      <c r="A4596" s="7">
        <v>31</v>
      </c>
      <c r="B4596" s="1">
        <v>44015</v>
      </c>
      <c r="C4596">
        <v>0</v>
      </c>
      <c r="D4596">
        <v>1637</v>
      </c>
      <c r="E4596">
        <v>777</v>
      </c>
      <c r="F4596">
        <v>860</v>
      </c>
      <c r="G4596">
        <f t="shared" si="142"/>
        <v>1637</v>
      </c>
      <c r="H4596">
        <v>46</v>
      </c>
      <c r="I4596">
        <v>382</v>
      </c>
      <c r="J4596">
        <v>413</v>
      </c>
      <c r="K4596">
        <v>221</v>
      </c>
      <c r="L4596">
        <v>575</v>
      </c>
      <c r="M4596" s="5">
        <f t="shared" si="143"/>
        <v>59.354306658521686</v>
      </c>
      <c r="N4596">
        <v>1</v>
      </c>
      <c r="O4596">
        <v>1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</row>
    <row r="4597" spans="1:21" x14ac:dyDescent="0.25">
      <c r="A4597" s="7">
        <v>31</v>
      </c>
      <c r="B4597" s="1">
        <v>44016</v>
      </c>
      <c r="C4597">
        <v>0</v>
      </c>
      <c r="D4597">
        <v>1637</v>
      </c>
      <c r="E4597">
        <v>777</v>
      </c>
      <c r="F4597">
        <v>860</v>
      </c>
      <c r="G4597">
        <f t="shared" si="142"/>
        <v>1637</v>
      </c>
      <c r="H4597">
        <v>46</v>
      </c>
      <c r="I4597">
        <v>382</v>
      </c>
      <c r="J4597">
        <v>413</v>
      </c>
      <c r="K4597">
        <v>221</v>
      </c>
      <c r="L4597">
        <v>575</v>
      </c>
      <c r="M4597" s="5">
        <f t="shared" si="143"/>
        <v>59.354306658521686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 s="7">
        <v>31</v>
      </c>
      <c r="B4598" s="1">
        <v>44017</v>
      </c>
      <c r="C4598">
        <v>0</v>
      </c>
      <c r="D4598">
        <v>1637</v>
      </c>
      <c r="E4598">
        <v>777</v>
      </c>
      <c r="F4598">
        <v>860</v>
      </c>
      <c r="G4598">
        <f t="shared" si="142"/>
        <v>1637</v>
      </c>
      <c r="H4598">
        <v>46</v>
      </c>
      <c r="I4598">
        <v>382</v>
      </c>
      <c r="J4598">
        <v>413</v>
      </c>
      <c r="K4598">
        <v>221</v>
      </c>
      <c r="L4598">
        <v>575</v>
      </c>
      <c r="M4598" s="5">
        <f t="shared" si="143"/>
        <v>59.354306658521686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 s="7">
        <v>31</v>
      </c>
      <c r="B4599" s="1">
        <v>44018</v>
      </c>
      <c r="C4599">
        <v>0</v>
      </c>
      <c r="D4599">
        <v>1637</v>
      </c>
      <c r="E4599">
        <v>777</v>
      </c>
      <c r="F4599">
        <v>860</v>
      </c>
      <c r="G4599">
        <f t="shared" si="142"/>
        <v>1637</v>
      </c>
      <c r="H4599">
        <v>46</v>
      </c>
      <c r="I4599">
        <v>382</v>
      </c>
      <c r="J4599">
        <v>413</v>
      </c>
      <c r="K4599">
        <v>221</v>
      </c>
      <c r="L4599">
        <v>575</v>
      </c>
      <c r="M4599" s="5">
        <f t="shared" si="143"/>
        <v>59.354306658521686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 s="7">
        <v>31</v>
      </c>
      <c r="B4600" s="1">
        <v>44019</v>
      </c>
      <c r="C4600">
        <v>0</v>
      </c>
      <c r="D4600">
        <v>1638</v>
      </c>
      <c r="E4600">
        <v>777</v>
      </c>
      <c r="F4600">
        <v>861</v>
      </c>
      <c r="G4600">
        <f t="shared" si="142"/>
        <v>1638</v>
      </c>
      <c r="H4600">
        <v>46</v>
      </c>
      <c r="I4600">
        <v>383</v>
      </c>
      <c r="J4600">
        <v>413</v>
      </c>
      <c r="K4600">
        <v>221</v>
      </c>
      <c r="L4600">
        <v>575</v>
      </c>
      <c r="M4600" s="5">
        <f t="shared" si="143"/>
        <v>59.336385836385837</v>
      </c>
      <c r="N4600">
        <v>1</v>
      </c>
      <c r="O4600">
        <v>0</v>
      </c>
      <c r="P4600">
        <v>1</v>
      </c>
      <c r="Q4600">
        <v>0</v>
      </c>
      <c r="R4600">
        <v>1</v>
      </c>
      <c r="S4600">
        <v>0</v>
      </c>
      <c r="T4600">
        <v>0</v>
      </c>
      <c r="U4600">
        <v>0</v>
      </c>
    </row>
    <row r="4601" spans="1:21" x14ac:dyDescent="0.25">
      <c r="A4601" s="7">
        <v>31</v>
      </c>
      <c r="B4601" s="1">
        <v>44020</v>
      </c>
      <c r="C4601">
        <v>0</v>
      </c>
      <c r="D4601">
        <v>1640</v>
      </c>
      <c r="E4601">
        <v>777</v>
      </c>
      <c r="F4601">
        <v>863</v>
      </c>
      <c r="G4601">
        <f t="shared" si="142"/>
        <v>1640</v>
      </c>
      <c r="H4601">
        <v>46</v>
      </c>
      <c r="I4601">
        <v>383</v>
      </c>
      <c r="J4601">
        <v>415</v>
      </c>
      <c r="K4601">
        <v>221</v>
      </c>
      <c r="L4601">
        <v>575</v>
      </c>
      <c r="M4601" s="5">
        <f t="shared" si="143"/>
        <v>59.331097560975607</v>
      </c>
      <c r="N4601">
        <v>2</v>
      </c>
      <c r="O4601">
        <v>0</v>
      </c>
      <c r="P4601">
        <v>2</v>
      </c>
      <c r="Q4601">
        <v>0</v>
      </c>
      <c r="R4601">
        <v>0</v>
      </c>
      <c r="S4601">
        <v>2</v>
      </c>
      <c r="T4601">
        <v>0</v>
      </c>
      <c r="U4601">
        <v>0</v>
      </c>
    </row>
    <row r="4602" spans="1:21" x14ac:dyDescent="0.25">
      <c r="A4602" s="7">
        <v>31</v>
      </c>
      <c r="B4602" s="1">
        <v>44021</v>
      </c>
      <c r="C4602">
        <v>0</v>
      </c>
      <c r="D4602">
        <v>1642</v>
      </c>
      <c r="E4602">
        <v>778</v>
      </c>
      <c r="F4602">
        <v>864</v>
      </c>
      <c r="G4602">
        <f t="shared" si="142"/>
        <v>1642</v>
      </c>
      <c r="H4602">
        <v>46</v>
      </c>
      <c r="I4602">
        <v>384</v>
      </c>
      <c r="J4602">
        <v>416</v>
      </c>
      <c r="K4602">
        <v>221</v>
      </c>
      <c r="L4602">
        <v>575</v>
      </c>
      <c r="M4602" s="5">
        <f t="shared" si="143"/>
        <v>59.310596833130326</v>
      </c>
      <c r="N4602">
        <v>2</v>
      </c>
      <c r="O4602">
        <v>1</v>
      </c>
      <c r="P4602">
        <v>1</v>
      </c>
      <c r="Q4602">
        <v>0</v>
      </c>
      <c r="R4602">
        <v>1</v>
      </c>
      <c r="S4602">
        <v>1</v>
      </c>
      <c r="T4602">
        <v>0</v>
      </c>
      <c r="U4602">
        <v>0</v>
      </c>
    </row>
    <row r="4603" spans="1:21" x14ac:dyDescent="0.25">
      <c r="A4603" s="7">
        <v>31</v>
      </c>
      <c r="B4603" s="1">
        <v>44022</v>
      </c>
      <c r="C4603">
        <v>0</v>
      </c>
      <c r="D4603">
        <v>1643</v>
      </c>
      <c r="E4603">
        <v>778</v>
      </c>
      <c r="F4603">
        <v>865</v>
      </c>
      <c r="G4603">
        <f t="shared" si="142"/>
        <v>1643</v>
      </c>
      <c r="H4603">
        <v>46</v>
      </c>
      <c r="I4603">
        <v>384</v>
      </c>
      <c r="J4603">
        <v>416</v>
      </c>
      <c r="K4603">
        <v>222</v>
      </c>
      <c r="L4603">
        <v>575</v>
      </c>
      <c r="M4603" s="5">
        <f t="shared" si="143"/>
        <v>59.317102860620814</v>
      </c>
      <c r="N4603">
        <v>1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1</v>
      </c>
      <c r="U4603">
        <v>0</v>
      </c>
    </row>
    <row r="4604" spans="1:21" x14ac:dyDescent="0.25">
      <c r="A4604" s="7">
        <v>31</v>
      </c>
      <c r="B4604" s="1">
        <v>44023</v>
      </c>
      <c r="C4604">
        <v>0</v>
      </c>
      <c r="D4604">
        <v>1644</v>
      </c>
      <c r="E4604">
        <v>779</v>
      </c>
      <c r="F4604">
        <v>865</v>
      </c>
      <c r="G4604">
        <f t="shared" si="142"/>
        <v>1644</v>
      </c>
      <c r="H4604">
        <v>46</v>
      </c>
      <c r="I4604">
        <v>384</v>
      </c>
      <c r="J4604">
        <v>417</v>
      </c>
      <c r="K4604">
        <v>222</v>
      </c>
      <c r="L4604">
        <v>575</v>
      </c>
      <c r="M4604" s="5">
        <f t="shared" si="143"/>
        <v>59.314476885644766</v>
      </c>
      <c r="N4604">
        <v>1</v>
      </c>
      <c r="O4604">
        <v>1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</row>
    <row r="4605" spans="1:21" x14ac:dyDescent="0.25">
      <c r="A4605" s="7">
        <v>31</v>
      </c>
      <c r="B4605" s="1">
        <v>44024</v>
      </c>
      <c r="C4605">
        <v>0</v>
      </c>
      <c r="D4605">
        <v>1646</v>
      </c>
      <c r="E4605">
        <v>780</v>
      </c>
      <c r="F4605">
        <v>866</v>
      </c>
      <c r="G4605">
        <f t="shared" si="142"/>
        <v>1646</v>
      </c>
      <c r="H4605">
        <v>46</v>
      </c>
      <c r="I4605">
        <v>384</v>
      </c>
      <c r="J4605">
        <v>417</v>
      </c>
      <c r="K4605">
        <v>223</v>
      </c>
      <c r="L4605">
        <v>576</v>
      </c>
      <c r="M4605" s="5">
        <f t="shared" si="143"/>
        <v>59.334750911300119</v>
      </c>
      <c r="N4605">
        <v>2</v>
      </c>
      <c r="O4605">
        <v>1</v>
      </c>
      <c r="P4605">
        <v>1</v>
      </c>
      <c r="Q4605">
        <v>0</v>
      </c>
      <c r="R4605">
        <v>0</v>
      </c>
      <c r="S4605">
        <v>0</v>
      </c>
      <c r="T4605">
        <v>1</v>
      </c>
      <c r="U4605">
        <v>1</v>
      </c>
    </row>
    <row r="4606" spans="1:21" x14ac:dyDescent="0.25">
      <c r="A4606" s="7">
        <v>31</v>
      </c>
      <c r="B4606" s="1">
        <v>44025</v>
      </c>
      <c r="C4606">
        <v>0</v>
      </c>
      <c r="D4606">
        <v>1648</v>
      </c>
      <c r="E4606">
        <v>780</v>
      </c>
      <c r="F4606">
        <v>868</v>
      </c>
      <c r="G4606">
        <f t="shared" si="142"/>
        <v>1648</v>
      </c>
      <c r="H4606">
        <v>46</v>
      </c>
      <c r="I4606">
        <v>384</v>
      </c>
      <c r="J4606">
        <v>419</v>
      </c>
      <c r="K4606">
        <v>223</v>
      </c>
      <c r="L4606">
        <v>576</v>
      </c>
      <c r="M4606" s="5">
        <f t="shared" si="143"/>
        <v>59.329490291262132</v>
      </c>
      <c r="N4606">
        <v>2</v>
      </c>
      <c r="O4606">
        <v>0</v>
      </c>
      <c r="P4606">
        <v>2</v>
      </c>
      <c r="Q4606">
        <v>0</v>
      </c>
      <c r="R4606">
        <v>0</v>
      </c>
      <c r="S4606">
        <v>2</v>
      </c>
      <c r="T4606">
        <v>0</v>
      </c>
      <c r="U4606">
        <v>0</v>
      </c>
    </row>
    <row r="4607" spans="1:21" x14ac:dyDescent="0.25">
      <c r="A4607" s="7">
        <v>31</v>
      </c>
      <c r="B4607" s="1">
        <v>44026</v>
      </c>
      <c r="C4607">
        <v>0</v>
      </c>
      <c r="D4607">
        <v>1649</v>
      </c>
      <c r="E4607">
        <v>781</v>
      </c>
      <c r="F4607">
        <v>868</v>
      </c>
      <c r="G4607">
        <f t="shared" si="142"/>
        <v>1649</v>
      </c>
      <c r="H4607">
        <v>46</v>
      </c>
      <c r="I4607">
        <v>384</v>
      </c>
      <c r="J4607">
        <v>419</v>
      </c>
      <c r="K4607">
        <v>224</v>
      </c>
      <c r="L4607">
        <v>576</v>
      </c>
      <c r="M4607" s="5">
        <f t="shared" si="143"/>
        <v>59.33596118859915</v>
      </c>
      <c r="N4607">
        <v>1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</row>
    <row r="4608" spans="1:21" x14ac:dyDescent="0.25">
      <c r="A4608" s="7">
        <v>31</v>
      </c>
      <c r="B4608" s="1">
        <v>44027</v>
      </c>
      <c r="C4608">
        <v>0</v>
      </c>
      <c r="D4608">
        <v>1649</v>
      </c>
      <c r="E4608">
        <v>781</v>
      </c>
      <c r="F4608">
        <v>868</v>
      </c>
      <c r="G4608">
        <f t="shared" si="142"/>
        <v>1649</v>
      </c>
      <c r="H4608">
        <v>46</v>
      </c>
      <c r="I4608">
        <v>384</v>
      </c>
      <c r="J4608">
        <v>419</v>
      </c>
      <c r="K4608">
        <v>224</v>
      </c>
      <c r="L4608">
        <v>576</v>
      </c>
      <c r="M4608" s="5">
        <f t="shared" si="143"/>
        <v>59.33596118859915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 s="7">
        <v>31</v>
      </c>
      <c r="B4609" s="1">
        <v>44028</v>
      </c>
      <c r="C4609">
        <v>0</v>
      </c>
      <c r="D4609">
        <v>1651</v>
      </c>
      <c r="E4609">
        <v>782</v>
      </c>
      <c r="F4609">
        <v>869</v>
      </c>
      <c r="G4609">
        <f t="shared" si="142"/>
        <v>1651</v>
      </c>
      <c r="H4609">
        <v>46</v>
      </c>
      <c r="I4609">
        <v>384</v>
      </c>
      <c r="J4609">
        <v>419</v>
      </c>
      <c r="K4609">
        <v>226</v>
      </c>
      <c r="L4609">
        <v>576</v>
      </c>
      <c r="M4609" s="5">
        <f t="shared" si="143"/>
        <v>59.3488794669897</v>
      </c>
      <c r="N4609">
        <v>2</v>
      </c>
      <c r="O4609">
        <v>1</v>
      </c>
      <c r="P4609">
        <v>1</v>
      </c>
      <c r="Q4609">
        <v>0</v>
      </c>
      <c r="R4609">
        <v>0</v>
      </c>
      <c r="S4609">
        <v>0</v>
      </c>
      <c r="T4609">
        <v>2</v>
      </c>
      <c r="U4609">
        <v>0</v>
      </c>
    </row>
    <row r="4610" spans="1:21" x14ac:dyDescent="0.25">
      <c r="A4610" s="7">
        <v>32</v>
      </c>
      <c r="B4610" s="1">
        <v>43885</v>
      </c>
      <c r="C4610">
        <v>0</v>
      </c>
      <c r="D4610">
        <v>0</v>
      </c>
      <c r="E4610">
        <v>0</v>
      </c>
      <c r="F4610">
        <v>0</v>
      </c>
      <c r="G4610">
        <f t="shared" si="142"/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 s="5">
        <f t="shared" si="143"/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 s="7">
        <v>32</v>
      </c>
      <c r="B4611" s="1">
        <v>43886</v>
      </c>
      <c r="C4611">
        <v>0</v>
      </c>
      <c r="D4611">
        <v>0</v>
      </c>
      <c r="E4611">
        <v>0</v>
      </c>
      <c r="F4611">
        <v>0</v>
      </c>
      <c r="G4611">
        <f t="shared" ref="G4611:G4674" si="144">SUM(H4611:L4611)</f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 s="5">
        <f t="shared" ref="M4611:M4674" si="145">IF(G4611&gt;0,((H4611*8)+(I4611*30)+(J4611*55)+(K4611*70)+(L4611*82))/G4611,0)</f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 s="7">
        <v>32</v>
      </c>
      <c r="B4612" s="1">
        <v>43887</v>
      </c>
      <c r="C4612">
        <v>0</v>
      </c>
      <c r="D4612">
        <v>0</v>
      </c>
      <c r="E4612">
        <v>0</v>
      </c>
      <c r="F4612">
        <v>0</v>
      </c>
      <c r="G4612">
        <f t="shared" si="144"/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 s="5">
        <f t="shared" si="145"/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 s="7">
        <v>32</v>
      </c>
      <c r="B4613" s="1">
        <v>43888</v>
      </c>
      <c r="C4613">
        <v>0</v>
      </c>
      <c r="D4613">
        <v>0</v>
      </c>
      <c r="E4613">
        <v>0</v>
      </c>
      <c r="F4613">
        <v>0</v>
      </c>
      <c r="G4613">
        <f t="shared" si="144"/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 s="5">
        <f t="shared" si="145"/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 s="7">
        <v>32</v>
      </c>
      <c r="B4614" s="1">
        <v>43889</v>
      </c>
      <c r="C4614">
        <v>0</v>
      </c>
      <c r="D4614">
        <v>0</v>
      </c>
      <c r="E4614">
        <v>0</v>
      </c>
      <c r="F4614">
        <v>0</v>
      </c>
      <c r="G4614">
        <f t="shared" si="144"/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 s="5">
        <f t="shared" si="145"/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 s="7">
        <v>32</v>
      </c>
      <c r="B4615" s="1">
        <v>43890</v>
      </c>
      <c r="C4615">
        <v>0</v>
      </c>
      <c r="D4615">
        <v>0</v>
      </c>
      <c r="E4615">
        <v>0</v>
      </c>
      <c r="F4615">
        <v>0</v>
      </c>
      <c r="G4615">
        <f t="shared" si="144"/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 s="5">
        <f t="shared" si="145"/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 s="7">
        <v>32</v>
      </c>
      <c r="B4616" s="1">
        <v>43891</v>
      </c>
      <c r="C4616">
        <v>0</v>
      </c>
      <c r="D4616">
        <v>0</v>
      </c>
      <c r="E4616">
        <v>0</v>
      </c>
      <c r="F4616">
        <v>0</v>
      </c>
      <c r="G4616">
        <f t="shared" si="144"/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 s="5">
        <f t="shared" si="145"/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 s="7">
        <v>32</v>
      </c>
      <c r="B4617" s="1">
        <v>43892</v>
      </c>
      <c r="C4617">
        <v>0</v>
      </c>
      <c r="D4617">
        <v>1</v>
      </c>
      <c r="E4617">
        <v>1</v>
      </c>
      <c r="F4617">
        <v>0</v>
      </c>
      <c r="G4617">
        <f t="shared" si="144"/>
        <v>1</v>
      </c>
      <c r="H4617">
        <v>0</v>
      </c>
      <c r="I4617">
        <v>0</v>
      </c>
      <c r="J4617">
        <v>0</v>
      </c>
      <c r="K4617">
        <v>1</v>
      </c>
      <c r="L4617">
        <v>0</v>
      </c>
      <c r="M4617" s="5">
        <f t="shared" si="145"/>
        <v>70</v>
      </c>
      <c r="N4617">
        <v>1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</row>
    <row r="4618" spans="1:21" x14ac:dyDescent="0.25">
      <c r="A4618" s="7">
        <v>32</v>
      </c>
      <c r="B4618" s="1">
        <v>43893</v>
      </c>
      <c r="C4618">
        <v>0</v>
      </c>
      <c r="D4618">
        <v>1</v>
      </c>
      <c r="E4618">
        <v>1</v>
      </c>
      <c r="F4618">
        <v>0</v>
      </c>
      <c r="G4618">
        <f t="shared" si="144"/>
        <v>1</v>
      </c>
      <c r="H4618">
        <v>0</v>
      </c>
      <c r="I4618">
        <v>0</v>
      </c>
      <c r="J4618">
        <v>0</v>
      </c>
      <c r="K4618">
        <v>1</v>
      </c>
      <c r="L4618">
        <v>0</v>
      </c>
      <c r="M4618" s="5">
        <f t="shared" si="145"/>
        <v>70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 s="7">
        <v>32</v>
      </c>
      <c r="B4619" s="1">
        <v>43894</v>
      </c>
      <c r="C4619">
        <v>0</v>
      </c>
      <c r="D4619">
        <v>1</v>
      </c>
      <c r="E4619">
        <v>1</v>
      </c>
      <c r="F4619">
        <v>0</v>
      </c>
      <c r="G4619">
        <f t="shared" si="144"/>
        <v>1</v>
      </c>
      <c r="H4619">
        <v>0</v>
      </c>
      <c r="I4619">
        <v>0</v>
      </c>
      <c r="J4619">
        <v>0</v>
      </c>
      <c r="K4619">
        <v>1</v>
      </c>
      <c r="L4619">
        <v>0</v>
      </c>
      <c r="M4619" s="5">
        <f t="shared" si="145"/>
        <v>70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 s="7">
        <v>32</v>
      </c>
      <c r="B4620" s="1">
        <v>43895</v>
      </c>
      <c r="C4620">
        <v>0</v>
      </c>
      <c r="D4620">
        <v>1</v>
      </c>
      <c r="E4620">
        <v>1</v>
      </c>
      <c r="F4620">
        <v>0</v>
      </c>
      <c r="G4620">
        <f t="shared" si="144"/>
        <v>1</v>
      </c>
      <c r="H4620">
        <v>0</v>
      </c>
      <c r="I4620">
        <v>0</v>
      </c>
      <c r="J4620">
        <v>0</v>
      </c>
      <c r="K4620">
        <v>1</v>
      </c>
      <c r="L4620">
        <v>0</v>
      </c>
      <c r="M4620" s="5">
        <f t="shared" si="145"/>
        <v>70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 s="7">
        <v>32</v>
      </c>
      <c r="B4621" s="1">
        <v>43896</v>
      </c>
      <c r="C4621">
        <v>0</v>
      </c>
      <c r="D4621">
        <v>1</v>
      </c>
      <c r="E4621">
        <v>1</v>
      </c>
      <c r="F4621">
        <v>0</v>
      </c>
      <c r="G4621">
        <f t="shared" si="144"/>
        <v>1</v>
      </c>
      <c r="H4621">
        <v>0</v>
      </c>
      <c r="I4621">
        <v>0</v>
      </c>
      <c r="J4621">
        <v>0</v>
      </c>
      <c r="K4621">
        <v>1</v>
      </c>
      <c r="L4621">
        <v>0</v>
      </c>
      <c r="M4621" s="5">
        <f t="shared" si="145"/>
        <v>70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 s="7">
        <v>32</v>
      </c>
      <c r="B4622" s="1">
        <v>43897</v>
      </c>
      <c r="C4622">
        <v>0</v>
      </c>
      <c r="D4622">
        <v>1</v>
      </c>
      <c r="E4622">
        <v>1</v>
      </c>
      <c r="F4622">
        <v>0</v>
      </c>
      <c r="G4622">
        <f t="shared" si="144"/>
        <v>1</v>
      </c>
      <c r="H4622">
        <v>0</v>
      </c>
      <c r="I4622">
        <v>0</v>
      </c>
      <c r="J4622">
        <v>0</v>
      </c>
      <c r="K4622">
        <v>1</v>
      </c>
      <c r="L4622">
        <v>0</v>
      </c>
      <c r="M4622" s="5">
        <f t="shared" si="145"/>
        <v>70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 s="7">
        <v>32</v>
      </c>
      <c r="B4623" s="1">
        <v>43898</v>
      </c>
      <c r="C4623">
        <v>0</v>
      </c>
      <c r="D4623">
        <v>1</v>
      </c>
      <c r="E4623">
        <v>1</v>
      </c>
      <c r="F4623">
        <v>0</v>
      </c>
      <c r="G4623">
        <f t="shared" si="144"/>
        <v>1</v>
      </c>
      <c r="H4623">
        <v>0</v>
      </c>
      <c r="I4623">
        <v>0</v>
      </c>
      <c r="J4623">
        <v>0</v>
      </c>
      <c r="K4623">
        <v>1</v>
      </c>
      <c r="L4623">
        <v>0</v>
      </c>
      <c r="M4623" s="5">
        <f t="shared" si="145"/>
        <v>70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 s="7">
        <v>32</v>
      </c>
      <c r="B4624" s="1">
        <v>43899</v>
      </c>
      <c r="C4624">
        <v>0</v>
      </c>
      <c r="D4624">
        <v>1</v>
      </c>
      <c r="E4624">
        <v>1</v>
      </c>
      <c r="F4624">
        <v>0</v>
      </c>
      <c r="G4624">
        <f t="shared" si="144"/>
        <v>1</v>
      </c>
      <c r="H4624">
        <v>0</v>
      </c>
      <c r="I4624">
        <v>0</v>
      </c>
      <c r="J4624">
        <v>0</v>
      </c>
      <c r="K4624">
        <v>1</v>
      </c>
      <c r="L4624">
        <v>0</v>
      </c>
      <c r="M4624" s="5">
        <f t="shared" si="145"/>
        <v>70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 s="7">
        <v>32</v>
      </c>
      <c r="B4625" s="1">
        <v>43900</v>
      </c>
      <c r="C4625">
        <v>0</v>
      </c>
      <c r="D4625">
        <v>2</v>
      </c>
      <c r="E4625">
        <v>2</v>
      </c>
      <c r="F4625">
        <v>0</v>
      </c>
      <c r="G4625">
        <f t="shared" si="144"/>
        <v>2</v>
      </c>
      <c r="H4625">
        <v>0</v>
      </c>
      <c r="I4625">
        <v>0</v>
      </c>
      <c r="J4625">
        <v>1</v>
      </c>
      <c r="K4625">
        <v>1</v>
      </c>
      <c r="L4625">
        <v>0</v>
      </c>
      <c r="M4625" s="5">
        <f t="shared" si="145"/>
        <v>62.5</v>
      </c>
      <c r="N4625">
        <v>1</v>
      </c>
      <c r="O4625">
        <v>1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</row>
    <row r="4626" spans="1:21" x14ac:dyDescent="0.25">
      <c r="A4626" s="7">
        <v>32</v>
      </c>
      <c r="B4626" s="1">
        <v>43901</v>
      </c>
      <c r="C4626">
        <v>0</v>
      </c>
      <c r="D4626">
        <v>3</v>
      </c>
      <c r="E4626">
        <v>3</v>
      </c>
      <c r="F4626">
        <v>0</v>
      </c>
      <c r="G4626">
        <f t="shared" si="144"/>
        <v>3</v>
      </c>
      <c r="H4626">
        <v>0</v>
      </c>
      <c r="I4626">
        <v>0</v>
      </c>
      <c r="J4626">
        <v>1</v>
      </c>
      <c r="K4626">
        <v>1</v>
      </c>
      <c r="L4626">
        <v>1</v>
      </c>
      <c r="M4626" s="5">
        <f t="shared" si="145"/>
        <v>69</v>
      </c>
      <c r="N4626">
        <v>1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</row>
    <row r="4627" spans="1:21" x14ac:dyDescent="0.25">
      <c r="A4627" s="7">
        <v>32</v>
      </c>
      <c r="B4627" s="1">
        <v>43902</v>
      </c>
      <c r="C4627">
        <v>0</v>
      </c>
      <c r="D4627">
        <v>3</v>
      </c>
      <c r="E4627">
        <v>3</v>
      </c>
      <c r="F4627">
        <v>0</v>
      </c>
      <c r="G4627">
        <f t="shared" si="144"/>
        <v>3</v>
      </c>
      <c r="H4627">
        <v>0</v>
      </c>
      <c r="I4627">
        <v>0</v>
      </c>
      <c r="J4627">
        <v>1</v>
      </c>
      <c r="K4627">
        <v>1</v>
      </c>
      <c r="L4627">
        <v>1</v>
      </c>
      <c r="M4627" s="5">
        <f t="shared" si="145"/>
        <v>69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 s="7">
        <v>32</v>
      </c>
      <c r="B4628" s="1">
        <v>43903</v>
      </c>
      <c r="C4628">
        <v>0</v>
      </c>
      <c r="D4628">
        <v>8</v>
      </c>
      <c r="E4628">
        <v>4</v>
      </c>
      <c r="F4628">
        <v>4</v>
      </c>
      <c r="G4628">
        <f t="shared" si="144"/>
        <v>8</v>
      </c>
      <c r="H4628">
        <v>0</v>
      </c>
      <c r="I4628">
        <v>1</v>
      </c>
      <c r="J4628">
        <v>3</v>
      </c>
      <c r="K4628">
        <v>2</v>
      </c>
      <c r="L4628">
        <v>2</v>
      </c>
      <c r="M4628" s="5">
        <f t="shared" si="145"/>
        <v>62.375</v>
      </c>
      <c r="N4628">
        <v>5</v>
      </c>
      <c r="O4628">
        <v>1</v>
      </c>
      <c r="P4628">
        <v>4</v>
      </c>
      <c r="Q4628">
        <v>0</v>
      </c>
      <c r="R4628">
        <v>1</v>
      </c>
      <c r="S4628">
        <v>2</v>
      </c>
      <c r="T4628">
        <v>1</v>
      </c>
      <c r="U4628">
        <v>1</v>
      </c>
    </row>
    <row r="4629" spans="1:21" x14ac:dyDescent="0.25">
      <c r="A4629" s="7">
        <v>32</v>
      </c>
      <c r="B4629" s="1">
        <v>43904</v>
      </c>
      <c r="C4629">
        <v>0</v>
      </c>
      <c r="D4629">
        <v>10</v>
      </c>
      <c r="E4629">
        <v>5</v>
      </c>
      <c r="F4629">
        <v>5</v>
      </c>
      <c r="G4629">
        <f t="shared" si="144"/>
        <v>10</v>
      </c>
      <c r="H4629">
        <v>0</v>
      </c>
      <c r="I4629">
        <v>1</v>
      </c>
      <c r="J4629">
        <v>3</v>
      </c>
      <c r="K4629">
        <v>2</v>
      </c>
      <c r="L4629">
        <v>4</v>
      </c>
      <c r="M4629" s="5">
        <f t="shared" si="145"/>
        <v>66.3</v>
      </c>
      <c r="N4629">
        <v>2</v>
      </c>
      <c r="O4629">
        <v>1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2</v>
      </c>
    </row>
    <row r="4630" spans="1:21" x14ac:dyDescent="0.25">
      <c r="A4630" s="7">
        <v>32</v>
      </c>
      <c r="B4630" s="1">
        <v>43905</v>
      </c>
      <c r="C4630">
        <v>0</v>
      </c>
      <c r="D4630">
        <v>12</v>
      </c>
      <c r="E4630">
        <v>6</v>
      </c>
      <c r="F4630">
        <v>6</v>
      </c>
      <c r="G4630">
        <f t="shared" si="144"/>
        <v>12</v>
      </c>
      <c r="H4630">
        <v>0</v>
      </c>
      <c r="I4630">
        <v>2</v>
      </c>
      <c r="J4630">
        <v>3</v>
      </c>
      <c r="K4630">
        <v>2</v>
      </c>
      <c r="L4630">
        <v>5</v>
      </c>
      <c r="M4630" s="5">
        <f t="shared" si="145"/>
        <v>64.583333333333329</v>
      </c>
      <c r="N4630">
        <v>2</v>
      </c>
      <c r="O4630">
        <v>1</v>
      </c>
      <c r="P4630">
        <v>1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 spans="1:21" x14ac:dyDescent="0.25">
      <c r="A4631" s="7">
        <v>32</v>
      </c>
      <c r="B4631" s="1">
        <v>43906</v>
      </c>
      <c r="C4631">
        <v>0</v>
      </c>
      <c r="D4631">
        <v>17</v>
      </c>
      <c r="E4631">
        <v>9</v>
      </c>
      <c r="F4631">
        <v>8</v>
      </c>
      <c r="G4631">
        <f t="shared" si="144"/>
        <v>17</v>
      </c>
      <c r="H4631">
        <v>0</v>
      </c>
      <c r="I4631">
        <v>2</v>
      </c>
      <c r="J4631">
        <v>6</v>
      </c>
      <c r="K4631">
        <v>3</v>
      </c>
      <c r="L4631">
        <v>6</v>
      </c>
      <c r="M4631" s="5">
        <f t="shared" si="145"/>
        <v>64.235294117647058</v>
      </c>
      <c r="N4631">
        <v>5</v>
      </c>
      <c r="O4631">
        <v>3</v>
      </c>
      <c r="P4631">
        <v>2</v>
      </c>
      <c r="Q4631">
        <v>0</v>
      </c>
      <c r="R4631">
        <v>0</v>
      </c>
      <c r="S4631">
        <v>3</v>
      </c>
      <c r="T4631">
        <v>1</v>
      </c>
      <c r="U4631">
        <v>1</v>
      </c>
    </row>
    <row r="4632" spans="1:21" x14ac:dyDescent="0.25">
      <c r="A4632" s="7">
        <v>32</v>
      </c>
      <c r="B4632" s="1">
        <v>43907</v>
      </c>
      <c r="C4632">
        <v>0</v>
      </c>
      <c r="D4632">
        <v>17</v>
      </c>
      <c r="E4632">
        <v>9</v>
      </c>
      <c r="F4632">
        <v>8</v>
      </c>
      <c r="G4632">
        <f t="shared" si="144"/>
        <v>17</v>
      </c>
      <c r="H4632">
        <v>0</v>
      </c>
      <c r="I4632">
        <v>2</v>
      </c>
      <c r="J4632">
        <v>6</v>
      </c>
      <c r="K4632">
        <v>3</v>
      </c>
      <c r="L4632">
        <v>6</v>
      </c>
      <c r="M4632" s="5">
        <f t="shared" si="145"/>
        <v>64.235294117647058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 s="7">
        <v>32</v>
      </c>
      <c r="B4633" s="1">
        <v>43908</v>
      </c>
      <c r="C4633">
        <v>0</v>
      </c>
      <c r="D4633">
        <v>18</v>
      </c>
      <c r="E4633">
        <v>9</v>
      </c>
      <c r="F4633">
        <v>9</v>
      </c>
      <c r="G4633">
        <f t="shared" si="144"/>
        <v>18</v>
      </c>
      <c r="H4633">
        <v>0</v>
      </c>
      <c r="I4633">
        <v>2</v>
      </c>
      <c r="J4633">
        <v>6</v>
      </c>
      <c r="K4633">
        <v>3</v>
      </c>
      <c r="L4633">
        <v>7</v>
      </c>
      <c r="M4633" s="5">
        <f t="shared" si="145"/>
        <v>65.222222222222229</v>
      </c>
      <c r="N4633">
        <v>1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</row>
    <row r="4634" spans="1:21" x14ac:dyDescent="0.25">
      <c r="A4634" s="7">
        <v>32</v>
      </c>
      <c r="B4634" s="1">
        <v>43909</v>
      </c>
      <c r="C4634">
        <v>0</v>
      </c>
      <c r="D4634">
        <v>19</v>
      </c>
      <c r="E4634">
        <v>9</v>
      </c>
      <c r="F4634">
        <v>10</v>
      </c>
      <c r="G4634">
        <f t="shared" si="144"/>
        <v>19</v>
      </c>
      <c r="H4634">
        <v>0</v>
      </c>
      <c r="I4634">
        <v>2</v>
      </c>
      <c r="J4634">
        <v>7</v>
      </c>
      <c r="K4634">
        <v>3</v>
      </c>
      <c r="L4634">
        <v>7</v>
      </c>
      <c r="M4634" s="5">
        <f t="shared" si="145"/>
        <v>64.684210526315795</v>
      </c>
      <c r="N4634">
        <v>1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0</v>
      </c>
      <c r="U4634">
        <v>0</v>
      </c>
    </row>
    <row r="4635" spans="1:21" x14ac:dyDescent="0.25">
      <c r="A4635" s="7">
        <v>32</v>
      </c>
      <c r="B4635" s="1">
        <v>43910</v>
      </c>
      <c r="C4635">
        <v>0</v>
      </c>
      <c r="D4635">
        <v>24</v>
      </c>
      <c r="E4635">
        <v>12</v>
      </c>
      <c r="F4635">
        <v>12</v>
      </c>
      <c r="G4635">
        <f t="shared" si="144"/>
        <v>24</v>
      </c>
      <c r="H4635">
        <v>0</v>
      </c>
      <c r="I4635">
        <v>4</v>
      </c>
      <c r="J4635">
        <v>8</v>
      </c>
      <c r="K4635">
        <v>3</v>
      </c>
      <c r="L4635">
        <v>9</v>
      </c>
      <c r="M4635" s="5">
        <f t="shared" si="145"/>
        <v>62.833333333333336</v>
      </c>
      <c r="N4635">
        <v>5</v>
      </c>
      <c r="O4635">
        <v>3</v>
      </c>
      <c r="P4635">
        <v>2</v>
      </c>
      <c r="Q4635">
        <v>0</v>
      </c>
      <c r="R4635">
        <v>2</v>
      </c>
      <c r="S4635">
        <v>1</v>
      </c>
      <c r="T4635">
        <v>0</v>
      </c>
      <c r="U4635">
        <v>2</v>
      </c>
    </row>
    <row r="4636" spans="1:21" x14ac:dyDescent="0.25">
      <c r="A4636" s="7">
        <v>32</v>
      </c>
      <c r="B4636" s="1">
        <v>43911</v>
      </c>
      <c r="C4636">
        <v>0</v>
      </c>
      <c r="D4636">
        <v>24</v>
      </c>
      <c r="E4636">
        <v>12</v>
      </c>
      <c r="F4636">
        <v>12</v>
      </c>
      <c r="G4636">
        <f t="shared" si="144"/>
        <v>24</v>
      </c>
      <c r="H4636">
        <v>0</v>
      </c>
      <c r="I4636">
        <v>4</v>
      </c>
      <c r="J4636">
        <v>8</v>
      </c>
      <c r="K4636">
        <v>3</v>
      </c>
      <c r="L4636">
        <v>9</v>
      </c>
      <c r="M4636" s="5">
        <f t="shared" si="145"/>
        <v>62.833333333333336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 s="7">
        <v>32</v>
      </c>
      <c r="B4637" s="1">
        <v>43912</v>
      </c>
      <c r="C4637">
        <v>0</v>
      </c>
      <c r="D4637">
        <v>26</v>
      </c>
      <c r="E4637">
        <v>14</v>
      </c>
      <c r="F4637">
        <v>12</v>
      </c>
      <c r="G4637">
        <f t="shared" si="144"/>
        <v>26</v>
      </c>
      <c r="H4637">
        <v>0</v>
      </c>
      <c r="I4637">
        <v>5</v>
      </c>
      <c r="J4637">
        <v>8</v>
      </c>
      <c r="K4637">
        <v>4</v>
      </c>
      <c r="L4637">
        <v>9</v>
      </c>
      <c r="M4637" s="5">
        <f t="shared" si="145"/>
        <v>61.846153846153847</v>
      </c>
      <c r="N4637">
        <v>2</v>
      </c>
      <c r="O4637">
        <v>2</v>
      </c>
      <c r="P4637">
        <v>0</v>
      </c>
      <c r="Q4637">
        <v>0</v>
      </c>
      <c r="R4637">
        <v>1</v>
      </c>
      <c r="S4637">
        <v>0</v>
      </c>
      <c r="T4637">
        <v>1</v>
      </c>
      <c r="U4637">
        <v>0</v>
      </c>
    </row>
    <row r="4638" spans="1:21" x14ac:dyDescent="0.25">
      <c r="A4638" s="7">
        <v>32</v>
      </c>
      <c r="B4638" s="1">
        <v>43913</v>
      </c>
      <c r="C4638">
        <v>0</v>
      </c>
      <c r="D4638">
        <v>31</v>
      </c>
      <c r="E4638">
        <v>18</v>
      </c>
      <c r="F4638">
        <v>13</v>
      </c>
      <c r="G4638">
        <f t="shared" si="144"/>
        <v>31</v>
      </c>
      <c r="H4638">
        <v>0</v>
      </c>
      <c r="I4638">
        <v>7</v>
      </c>
      <c r="J4638">
        <v>9</v>
      </c>
      <c r="K4638">
        <v>5</v>
      </c>
      <c r="L4638">
        <v>10</v>
      </c>
      <c r="M4638" s="5">
        <f t="shared" si="145"/>
        <v>60.483870967741936</v>
      </c>
      <c r="N4638">
        <v>5</v>
      </c>
      <c r="O4638">
        <v>4</v>
      </c>
      <c r="P4638">
        <v>1</v>
      </c>
      <c r="Q4638">
        <v>0</v>
      </c>
      <c r="R4638">
        <v>2</v>
      </c>
      <c r="S4638">
        <v>1</v>
      </c>
      <c r="T4638">
        <v>1</v>
      </c>
      <c r="U4638">
        <v>1</v>
      </c>
    </row>
    <row r="4639" spans="1:21" x14ac:dyDescent="0.25">
      <c r="A4639" s="7">
        <v>32</v>
      </c>
      <c r="B4639" s="1">
        <v>43914</v>
      </c>
      <c r="C4639">
        <v>0</v>
      </c>
      <c r="D4639">
        <v>33</v>
      </c>
      <c r="E4639">
        <v>19</v>
      </c>
      <c r="F4639">
        <v>14</v>
      </c>
      <c r="G4639">
        <f t="shared" si="144"/>
        <v>33</v>
      </c>
      <c r="H4639">
        <v>1</v>
      </c>
      <c r="I4639">
        <v>8</v>
      </c>
      <c r="J4639">
        <v>9</v>
      </c>
      <c r="K4639">
        <v>5</v>
      </c>
      <c r="L4639">
        <v>10</v>
      </c>
      <c r="M4639" s="5">
        <f t="shared" si="145"/>
        <v>57.969696969696969</v>
      </c>
      <c r="N4639">
        <v>2</v>
      </c>
      <c r="O4639">
        <v>1</v>
      </c>
      <c r="P4639">
        <v>1</v>
      </c>
      <c r="Q4639">
        <v>1</v>
      </c>
      <c r="R4639">
        <v>1</v>
      </c>
      <c r="S4639">
        <v>0</v>
      </c>
      <c r="T4639">
        <v>0</v>
      </c>
      <c r="U4639">
        <v>0</v>
      </c>
    </row>
    <row r="4640" spans="1:21" x14ac:dyDescent="0.25">
      <c r="A4640" s="7">
        <v>32</v>
      </c>
      <c r="B4640" s="1">
        <v>43915</v>
      </c>
      <c r="C4640">
        <v>0</v>
      </c>
      <c r="D4640">
        <v>38</v>
      </c>
      <c r="E4640">
        <v>22</v>
      </c>
      <c r="F4640">
        <v>16</v>
      </c>
      <c r="G4640">
        <f t="shared" si="144"/>
        <v>38</v>
      </c>
      <c r="H4640">
        <v>1</v>
      </c>
      <c r="I4640">
        <v>8</v>
      </c>
      <c r="J4640">
        <v>9</v>
      </c>
      <c r="K4640">
        <v>6</v>
      </c>
      <c r="L4640">
        <v>14</v>
      </c>
      <c r="M4640" s="5">
        <f t="shared" si="145"/>
        <v>60.815789473684212</v>
      </c>
      <c r="N4640">
        <v>5</v>
      </c>
      <c r="O4640">
        <v>3</v>
      </c>
      <c r="P4640">
        <v>2</v>
      </c>
      <c r="Q4640">
        <v>0</v>
      </c>
      <c r="R4640">
        <v>0</v>
      </c>
      <c r="S4640">
        <v>0</v>
      </c>
      <c r="T4640">
        <v>1</v>
      </c>
      <c r="U4640">
        <v>4</v>
      </c>
    </row>
    <row r="4641" spans="1:21" x14ac:dyDescent="0.25">
      <c r="A4641" s="7">
        <v>32</v>
      </c>
      <c r="B4641" s="1">
        <v>43916</v>
      </c>
      <c r="C4641">
        <v>0</v>
      </c>
      <c r="D4641">
        <v>44</v>
      </c>
      <c r="E4641">
        <v>28</v>
      </c>
      <c r="F4641">
        <v>16</v>
      </c>
      <c r="G4641">
        <f t="shared" si="144"/>
        <v>44</v>
      </c>
      <c r="H4641">
        <v>1</v>
      </c>
      <c r="I4641">
        <v>9</v>
      </c>
      <c r="J4641">
        <v>10</v>
      </c>
      <c r="K4641">
        <v>6</v>
      </c>
      <c r="L4641">
        <v>18</v>
      </c>
      <c r="M4641" s="5">
        <f t="shared" si="145"/>
        <v>61.909090909090907</v>
      </c>
      <c r="N4641">
        <v>6</v>
      </c>
      <c r="O4641">
        <v>6</v>
      </c>
      <c r="P4641">
        <v>0</v>
      </c>
      <c r="Q4641">
        <v>0</v>
      </c>
      <c r="R4641">
        <v>1</v>
      </c>
      <c r="S4641">
        <v>1</v>
      </c>
      <c r="T4641">
        <v>0</v>
      </c>
      <c r="U4641">
        <v>4</v>
      </c>
    </row>
    <row r="4642" spans="1:21" x14ac:dyDescent="0.25">
      <c r="A4642" s="7">
        <v>32</v>
      </c>
      <c r="B4642" s="1">
        <v>43917</v>
      </c>
      <c r="C4642">
        <v>0</v>
      </c>
      <c r="D4642">
        <v>50</v>
      </c>
      <c r="E4642">
        <v>30</v>
      </c>
      <c r="F4642">
        <v>20</v>
      </c>
      <c r="G4642">
        <f t="shared" si="144"/>
        <v>50</v>
      </c>
      <c r="H4642">
        <v>1</v>
      </c>
      <c r="I4642">
        <v>9</v>
      </c>
      <c r="J4642">
        <v>10</v>
      </c>
      <c r="K4642">
        <v>10</v>
      </c>
      <c r="L4642">
        <v>20</v>
      </c>
      <c r="M4642" s="5">
        <f t="shared" si="145"/>
        <v>63.36</v>
      </c>
      <c r="N4642">
        <v>6</v>
      </c>
      <c r="O4642">
        <v>2</v>
      </c>
      <c r="P4642">
        <v>4</v>
      </c>
      <c r="Q4642">
        <v>0</v>
      </c>
      <c r="R4642">
        <v>0</v>
      </c>
      <c r="S4642">
        <v>0</v>
      </c>
      <c r="T4642">
        <v>4</v>
      </c>
      <c r="U4642">
        <v>2</v>
      </c>
    </row>
    <row r="4643" spans="1:21" x14ac:dyDescent="0.25">
      <c r="A4643" s="7">
        <v>32</v>
      </c>
      <c r="B4643" s="1">
        <v>43918</v>
      </c>
      <c r="C4643">
        <v>0</v>
      </c>
      <c r="D4643">
        <v>62</v>
      </c>
      <c r="E4643">
        <v>38</v>
      </c>
      <c r="F4643">
        <v>24</v>
      </c>
      <c r="G4643">
        <f t="shared" si="144"/>
        <v>62</v>
      </c>
      <c r="H4643">
        <v>2</v>
      </c>
      <c r="I4643">
        <v>11</v>
      </c>
      <c r="J4643">
        <v>13</v>
      </c>
      <c r="K4643">
        <v>12</v>
      </c>
      <c r="L4643">
        <v>24</v>
      </c>
      <c r="M4643" s="5">
        <f t="shared" si="145"/>
        <v>62.403225806451616</v>
      </c>
      <c r="N4643">
        <v>12</v>
      </c>
      <c r="O4643">
        <v>8</v>
      </c>
      <c r="P4643">
        <v>4</v>
      </c>
      <c r="Q4643">
        <v>1</v>
      </c>
      <c r="R4643">
        <v>2</v>
      </c>
      <c r="S4643">
        <v>3</v>
      </c>
      <c r="T4643">
        <v>2</v>
      </c>
      <c r="U4643">
        <v>4</v>
      </c>
    </row>
    <row r="4644" spans="1:21" x14ac:dyDescent="0.25">
      <c r="A4644" s="7">
        <v>32</v>
      </c>
      <c r="B4644" s="1">
        <v>43919</v>
      </c>
      <c r="C4644">
        <v>0</v>
      </c>
      <c r="D4644">
        <v>69</v>
      </c>
      <c r="E4644">
        <v>41</v>
      </c>
      <c r="F4644">
        <v>28</v>
      </c>
      <c r="G4644">
        <f t="shared" si="144"/>
        <v>69</v>
      </c>
      <c r="H4644">
        <v>2</v>
      </c>
      <c r="I4644">
        <v>11</v>
      </c>
      <c r="J4644">
        <v>16</v>
      </c>
      <c r="K4644">
        <v>12</v>
      </c>
      <c r="L4644">
        <v>28</v>
      </c>
      <c r="M4644" s="5">
        <f t="shared" si="145"/>
        <v>63.217391304347828</v>
      </c>
      <c r="N4644">
        <v>7</v>
      </c>
      <c r="O4644">
        <v>3</v>
      </c>
      <c r="P4644">
        <v>4</v>
      </c>
      <c r="Q4644">
        <v>0</v>
      </c>
      <c r="R4644">
        <v>0</v>
      </c>
      <c r="S4644">
        <v>3</v>
      </c>
      <c r="T4644">
        <v>0</v>
      </c>
      <c r="U4644">
        <v>4</v>
      </c>
    </row>
    <row r="4645" spans="1:21" x14ac:dyDescent="0.25">
      <c r="A4645" s="7">
        <v>32</v>
      </c>
      <c r="B4645" s="1">
        <v>43920</v>
      </c>
      <c r="C4645">
        <v>0</v>
      </c>
      <c r="D4645">
        <v>75</v>
      </c>
      <c r="E4645">
        <v>44</v>
      </c>
      <c r="F4645">
        <v>31</v>
      </c>
      <c r="G4645">
        <f t="shared" si="144"/>
        <v>75</v>
      </c>
      <c r="H4645">
        <v>3</v>
      </c>
      <c r="I4645">
        <v>11</v>
      </c>
      <c r="J4645">
        <v>17</v>
      </c>
      <c r="K4645">
        <v>12</v>
      </c>
      <c r="L4645">
        <v>32</v>
      </c>
      <c r="M4645" s="5">
        <f t="shared" si="145"/>
        <v>63.373333333333335</v>
      </c>
      <c r="N4645">
        <v>6</v>
      </c>
      <c r="O4645">
        <v>3</v>
      </c>
      <c r="P4645">
        <v>3</v>
      </c>
      <c r="Q4645">
        <v>1</v>
      </c>
      <c r="R4645">
        <v>0</v>
      </c>
      <c r="S4645">
        <v>1</v>
      </c>
      <c r="T4645">
        <v>0</v>
      </c>
      <c r="U4645">
        <v>4</v>
      </c>
    </row>
    <row r="4646" spans="1:21" x14ac:dyDescent="0.25">
      <c r="A4646" s="7">
        <v>32</v>
      </c>
      <c r="B4646" s="1">
        <v>43921</v>
      </c>
      <c r="C4646">
        <v>0</v>
      </c>
      <c r="D4646">
        <v>80</v>
      </c>
      <c r="E4646">
        <v>48</v>
      </c>
      <c r="F4646">
        <v>32</v>
      </c>
      <c r="G4646">
        <f t="shared" si="144"/>
        <v>80</v>
      </c>
      <c r="H4646">
        <v>3</v>
      </c>
      <c r="I4646">
        <v>12</v>
      </c>
      <c r="J4646">
        <v>18</v>
      </c>
      <c r="K4646">
        <v>14</v>
      </c>
      <c r="L4646">
        <v>33</v>
      </c>
      <c r="M4646" s="5">
        <f t="shared" si="145"/>
        <v>63.25</v>
      </c>
      <c r="N4646">
        <v>5</v>
      </c>
      <c r="O4646">
        <v>4</v>
      </c>
      <c r="P4646">
        <v>1</v>
      </c>
      <c r="Q4646">
        <v>0</v>
      </c>
      <c r="R4646">
        <v>1</v>
      </c>
      <c r="S4646">
        <v>1</v>
      </c>
      <c r="T4646">
        <v>2</v>
      </c>
      <c r="U4646">
        <v>1</v>
      </c>
    </row>
    <row r="4647" spans="1:21" x14ac:dyDescent="0.25">
      <c r="A4647" s="7">
        <v>32</v>
      </c>
      <c r="B4647" s="1">
        <v>43922</v>
      </c>
      <c r="C4647">
        <v>0</v>
      </c>
      <c r="D4647">
        <v>89</v>
      </c>
      <c r="E4647">
        <v>52</v>
      </c>
      <c r="F4647">
        <v>37</v>
      </c>
      <c r="G4647">
        <f t="shared" si="144"/>
        <v>89</v>
      </c>
      <c r="H4647">
        <v>3</v>
      </c>
      <c r="I4647">
        <v>17</v>
      </c>
      <c r="J4647">
        <v>18</v>
      </c>
      <c r="K4647">
        <v>16</v>
      </c>
      <c r="L4647">
        <v>35</v>
      </c>
      <c r="M4647" s="5">
        <f t="shared" si="145"/>
        <v>61.955056179775283</v>
      </c>
      <c r="N4647">
        <v>9</v>
      </c>
      <c r="O4647">
        <v>4</v>
      </c>
      <c r="P4647">
        <v>5</v>
      </c>
      <c r="Q4647">
        <v>0</v>
      </c>
      <c r="R4647">
        <v>5</v>
      </c>
      <c r="S4647">
        <v>0</v>
      </c>
      <c r="T4647">
        <v>2</v>
      </c>
      <c r="U4647">
        <v>2</v>
      </c>
    </row>
    <row r="4648" spans="1:21" x14ac:dyDescent="0.25">
      <c r="A4648" s="7">
        <v>32</v>
      </c>
      <c r="B4648" s="1">
        <v>43923</v>
      </c>
      <c r="C4648">
        <v>0</v>
      </c>
      <c r="D4648">
        <v>97</v>
      </c>
      <c r="E4648">
        <v>56</v>
      </c>
      <c r="F4648">
        <v>41</v>
      </c>
      <c r="G4648">
        <f t="shared" si="144"/>
        <v>97</v>
      </c>
      <c r="H4648">
        <v>3</v>
      </c>
      <c r="I4648">
        <v>17</v>
      </c>
      <c r="J4648">
        <v>19</v>
      </c>
      <c r="K4648">
        <v>16</v>
      </c>
      <c r="L4648">
        <v>42</v>
      </c>
      <c r="M4648" s="5">
        <f t="shared" si="145"/>
        <v>63.329896907216494</v>
      </c>
      <c r="N4648">
        <v>8</v>
      </c>
      <c r="O4648">
        <v>4</v>
      </c>
      <c r="P4648">
        <v>4</v>
      </c>
      <c r="Q4648">
        <v>0</v>
      </c>
      <c r="R4648">
        <v>0</v>
      </c>
      <c r="S4648">
        <v>1</v>
      </c>
      <c r="T4648">
        <v>0</v>
      </c>
      <c r="U4648">
        <v>7</v>
      </c>
    </row>
    <row r="4649" spans="1:21" x14ac:dyDescent="0.25">
      <c r="A4649" s="7">
        <v>32</v>
      </c>
      <c r="B4649" s="1">
        <v>43924</v>
      </c>
      <c r="C4649">
        <v>0</v>
      </c>
      <c r="D4649">
        <v>104</v>
      </c>
      <c r="E4649">
        <v>57</v>
      </c>
      <c r="F4649">
        <v>47</v>
      </c>
      <c r="G4649">
        <f t="shared" si="144"/>
        <v>104</v>
      </c>
      <c r="H4649">
        <v>3</v>
      </c>
      <c r="I4649">
        <v>19</v>
      </c>
      <c r="J4649">
        <v>20</v>
      </c>
      <c r="K4649">
        <v>17</v>
      </c>
      <c r="L4649">
        <v>45</v>
      </c>
      <c r="M4649" s="5">
        <f t="shared" si="145"/>
        <v>63.21153846153846</v>
      </c>
      <c r="N4649">
        <v>7</v>
      </c>
      <c r="O4649">
        <v>1</v>
      </c>
      <c r="P4649">
        <v>6</v>
      </c>
      <c r="Q4649">
        <v>0</v>
      </c>
      <c r="R4649">
        <v>2</v>
      </c>
      <c r="S4649">
        <v>1</v>
      </c>
      <c r="T4649">
        <v>1</v>
      </c>
      <c r="U4649">
        <v>3</v>
      </c>
    </row>
    <row r="4650" spans="1:21" x14ac:dyDescent="0.25">
      <c r="A4650" s="7">
        <v>32</v>
      </c>
      <c r="B4650" s="1">
        <v>43925</v>
      </c>
      <c r="C4650">
        <v>0</v>
      </c>
      <c r="D4650">
        <v>113</v>
      </c>
      <c r="E4650">
        <v>58</v>
      </c>
      <c r="F4650">
        <v>55</v>
      </c>
      <c r="G4650">
        <f t="shared" si="144"/>
        <v>113</v>
      </c>
      <c r="H4650">
        <v>3</v>
      </c>
      <c r="I4650">
        <v>21</v>
      </c>
      <c r="J4650">
        <v>21</v>
      </c>
      <c r="K4650">
        <v>17</v>
      </c>
      <c r="L4650">
        <v>51</v>
      </c>
      <c r="M4650" s="5">
        <f t="shared" si="145"/>
        <v>63.548672566371678</v>
      </c>
      <c r="N4650">
        <v>9</v>
      </c>
      <c r="O4650">
        <v>1</v>
      </c>
      <c r="P4650">
        <v>8</v>
      </c>
      <c r="Q4650">
        <v>0</v>
      </c>
      <c r="R4650">
        <v>2</v>
      </c>
      <c r="S4650">
        <v>1</v>
      </c>
      <c r="T4650">
        <v>0</v>
      </c>
      <c r="U4650">
        <v>6</v>
      </c>
    </row>
    <row r="4651" spans="1:21" x14ac:dyDescent="0.25">
      <c r="A4651" s="7">
        <v>32</v>
      </c>
      <c r="B4651" s="1">
        <v>43926</v>
      </c>
      <c r="C4651">
        <v>0</v>
      </c>
      <c r="D4651">
        <v>117</v>
      </c>
      <c r="E4651">
        <v>59</v>
      </c>
      <c r="F4651">
        <v>58</v>
      </c>
      <c r="G4651">
        <f t="shared" si="144"/>
        <v>117</v>
      </c>
      <c r="H4651">
        <v>4</v>
      </c>
      <c r="I4651">
        <v>22</v>
      </c>
      <c r="J4651">
        <v>22</v>
      </c>
      <c r="K4651">
        <v>17</v>
      </c>
      <c r="L4651">
        <v>52</v>
      </c>
      <c r="M4651" s="5">
        <f t="shared" si="145"/>
        <v>62.871794871794869</v>
      </c>
      <c r="N4651">
        <v>4</v>
      </c>
      <c r="O4651">
        <v>1</v>
      </c>
      <c r="P4651">
        <v>3</v>
      </c>
      <c r="Q4651">
        <v>1</v>
      </c>
      <c r="R4651">
        <v>1</v>
      </c>
      <c r="S4651">
        <v>1</v>
      </c>
      <c r="T4651">
        <v>0</v>
      </c>
      <c r="U4651">
        <v>1</v>
      </c>
    </row>
    <row r="4652" spans="1:21" x14ac:dyDescent="0.25">
      <c r="A4652" s="7">
        <v>32</v>
      </c>
      <c r="B4652" s="1">
        <v>43927</v>
      </c>
      <c r="C4652">
        <v>0</v>
      </c>
      <c r="D4652">
        <v>125</v>
      </c>
      <c r="E4652">
        <v>61</v>
      </c>
      <c r="F4652">
        <v>64</v>
      </c>
      <c r="G4652">
        <f t="shared" si="144"/>
        <v>125</v>
      </c>
      <c r="H4652">
        <v>4</v>
      </c>
      <c r="I4652">
        <v>27</v>
      </c>
      <c r="J4652">
        <v>23</v>
      </c>
      <c r="K4652">
        <v>17</v>
      </c>
      <c r="L4652">
        <v>54</v>
      </c>
      <c r="M4652" s="5">
        <f t="shared" si="145"/>
        <v>61.8</v>
      </c>
      <c r="N4652">
        <v>8</v>
      </c>
      <c r="O4652">
        <v>2</v>
      </c>
      <c r="P4652">
        <v>6</v>
      </c>
      <c r="Q4652">
        <v>0</v>
      </c>
      <c r="R4652">
        <v>5</v>
      </c>
      <c r="S4652">
        <v>1</v>
      </c>
      <c r="T4652">
        <v>0</v>
      </c>
      <c r="U4652">
        <v>2</v>
      </c>
    </row>
    <row r="4653" spans="1:21" x14ac:dyDescent="0.25">
      <c r="A4653" s="7">
        <v>32</v>
      </c>
      <c r="B4653" s="1">
        <v>43928</v>
      </c>
      <c r="C4653">
        <v>0</v>
      </c>
      <c r="D4653">
        <v>140</v>
      </c>
      <c r="E4653">
        <v>67</v>
      </c>
      <c r="F4653">
        <v>73</v>
      </c>
      <c r="G4653">
        <f t="shared" si="144"/>
        <v>140</v>
      </c>
      <c r="H4653">
        <v>4</v>
      </c>
      <c r="I4653">
        <v>29</v>
      </c>
      <c r="J4653">
        <v>28</v>
      </c>
      <c r="K4653">
        <v>20</v>
      </c>
      <c r="L4653">
        <v>59</v>
      </c>
      <c r="M4653" s="5">
        <f t="shared" si="145"/>
        <v>62</v>
      </c>
      <c r="N4653">
        <v>15</v>
      </c>
      <c r="O4653">
        <v>6</v>
      </c>
      <c r="P4653">
        <v>9</v>
      </c>
      <c r="Q4653">
        <v>0</v>
      </c>
      <c r="R4653">
        <v>2</v>
      </c>
      <c r="S4653">
        <v>5</v>
      </c>
      <c r="T4653">
        <v>3</v>
      </c>
      <c r="U4653">
        <v>5</v>
      </c>
    </row>
    <row r="4654" spans="1:21" x14ac:dyDescent="0.25">
      <c r="A4654" s="7">
        <v>32</v>
      </c>
      <c r="B4654" s="1">
        <v>43929</v>
      </c>
      <c r="C4654">
        <v>0</v>
      </c>
      <c r="D4654">
        <v>153</v>
      </c>
      <c r="E4654">
        <v>72</v>
      </c>
      <c r="F4654">
        <v>81</v>
      </c>
      <c r="G4654">
        <f t="shared" si="144"/>
        <v>153</v>
      </c>
      <c r="H4654">
        <v>4</v>
      </c>
      <c r="I4654">
        <v>32</v>
      </c>
      <c r="J4654">
        <v>32</v>
      </c>
      <c r="K4654">
        <v>24</v>
      </c>
      <c r="L4654">
        <v>61</v>
      </c>
      <c r="M4654" s="5">
        <f t="shared" si="145"/>
        <v>61.66013071895425</v>
      </c>
      <c r="N4654">
        <v>13</v>
      </c>
      <c r="O4654">
        <v>5</v>
      </c>
      <c r="P4654">
        <v>8</v>
      </c>
      <c r="Q4654">
        <v>0</v>
      </c>
      <c r="R4654">
        <v>3</v>
      </c>
      <c r="S4654">
        <v>4</v>
      </c>
      <c r="T4654">
        <v>4</v>
      </c>
      <c r="U4654">
        <v>2</v>
      </c>
    </row>
    <row r="4655" spans="1:21" x14ac:dyDescent="0.25">
      <c r="A4655" s="7">
        <v>32</v>
      </c>
      <c r="B4655" s="1">
        <v>43930</v>
      </c>
      <c r="C4655">
        <v>0</v>
      </c>
      <c r="D4655">
        <v>157</v>
      </c>
      <c r="E4655">
        <v>74</v>
      </c>
      <c r="F4655">
        <v>83</v>
      </c>
      <c r="G4655">
        <f t="shared" si="144"/>
        <v>157</v>
      </c>
      <c r="H4655">
        <v>4</v>
      </c>
      <c r="I4655">
        <v>33</v>
      </c>
      <c r="J4655">
        <v>33</v>
      </c>
      <c r="K4655">
        <v>24</v>
      </c>
      <c r="L4655">
        <v>63</v>
      </c>
      <c r="M4655" s="5">
        <f t="shared" si="145"/>
        <v>61.675159235668787</v>
      </c>
      <c r="N4655">
        <v>4</v>
      </c>
      <c r="O4655">
        <v>2</v>
      </c>
      <c r="P4655">
        <v>2</v>
      </c>
      <c r="Q4655">
        <v>0</v>
      </c>
      <c r="R4655">
        <v>1</v>
      </c>
      <c r="S4655">
        <v>1</v>
      </c>
      <c r="T4655">
        <v>0</v>
      </c>
      <c r="U4655">
        <v>2</v>
      </c>
    </row>
    <row r="4656" spans="1:21" x14ac:dyDescent="0.25">
      <c r="A4656" s="7">
        <v>32</v>
      </c>
      <c r="B4656" s="1">
        <v>43931</v>
      </c>
      <c r="C4656">
        <v>0</v>
      </c>
      <c r="D4656">
        <v>165</v>
      </c>
      <c r="E4656">
        <v>77</v>
      </c>
      <c r="F4656">
        <v>88</v>
      </c>
      <c r="G4656">
        <f t="shared" si="144"/>
        <v>165</v>
      </c>
      <c r="H4656">
        <v>4</v>
      </c>
      <c r="I4656">
        <v>34</v>
      </c>
      <c r="J4656">
        <v>34</v>
      </c>
      <c r="K4656">
        <v>25</v>
      </c>
      <c r="L4656">
        <v>68</v>
      </c>
      <c r="M4656" s="5">
        <f t="shared" si="145"/>
        <v>62.109090909090909</v>
      </c>
      <c r="N4656">
        <v>8</v>
      </c>
      <c r="O4656">
        <v>3</v>
      </c>
      <c r="P4656">
        <v>5</v>
      </c>
      <c r="Q4656">
        <v>0</v>
      </c>
      <c r="R4656">
        <v>1</v>
      </c>
      <c r="S4656">
        <v>1</v>
      </c>
      <c r="T4656">
        <v>1</v>
      </c>
      <c r="U4656">
        <v>5</v>
      </c>
    </row>
    <row r="4657" spans="1:21" x14ac:dyDescent="0.25">
      <c r="A4657" s="7">
        <v>32</v>
      </c>
      <c r="B4657" s="1">
        <v>43932</v>
      </c>
      <c r="C4657">
        <v>0</v>
      </c>
      <c r="D4657">
        <v>171</v>
      </c>
      <c r="E4657">
        <v>79</v>
      </c>
      <c r="F4657">
        <v>92</v>
      </c>
      <c r="G4657">
        <f t="shared" si="144"/>
        <v>171</v>
      </c>
      <c r="H4657">
        <v>4</v>
      </c>
      <c r="I4657">
        <v>35</v>
      </c>
      <c r="J4657">
        <v>35</v>
      </c>
      <c r="K4657">
        <v>26</v>
      </c>
      <c r="L4657">
        <v>71</v>
      </c>
      <c r="M4657" s="5">
        <f t="shared" si="145"/>
        <v>62.274853801169591</v>
      </c>
      <c r="N4657">
        <v>6</v>
      </c>
      <c r="O4657">
        <v>2</v>
      </c>
      <c r="P4657">
        <v>4</v>
      </c>
      <c r="Q4657">
        <v>0</v>
      </c>
      <c r="R4657">
        <v>1</v>
      </c>
      <c r="S4657">
        <v>1</v>
      </c>
      <c r="T4657">
        <v>1</v>
      </c>
      <c r="U4657">
        <v>3</v>
      </c>
    </row>
    <row r="4658" spans="1:21" x14ac:dyDescent="0.25">
      <c r="A4658" s="7">
        <v>32</v>
      </c>
      <c r="B4658" s="1">
        <v>43933</v>
      </c>
      <c r="C4658">
        <v>0</v>
      </c>
      <c r="D4658">
        <v>178</v>
      </c>
      <c r="E4658">
        <v>83</v>
      </c>
      <c r="F4658">
        <v>95</v>
      </c>
      <c r="G4658">
        <f t="shared" si="144"/>
        <v>178</v>
      </c>
      <c r="H4658">
        <v>4</v>
      </c>
      <c r="I4658">
        <v>36</v>
      </c>
      <c r="J4658">
        <v>38</v>
      </c>
      <c r="K4658">
        <v>27</v>
      </c>
      <c r="L4658">
        <v>73</v>
      </c>
      <c r="M4658" s="5">
        <f t="shared" si="145"/>
        <v>62.235955056179776</v>
      </c>
      <c r="N4658">
        <v>7</v>
      </c>
      <c r="O4658">
        <v>4</v>
      </c>
      <c r="P4658">
        <v>3</v>
      </c>
      <c r="Q4658">
        <v>0</v>
      </c>
      <c r="R4658">
        <v>1</v>
      </c>
      <c r="S4658">
        <v>3</v>
      </c>
      <c r="T4658">
        <v>1</v>
      </c>
      <c r="U4658">
        <v>2</v>
      </c>
    </row>
    <row r="4659" spans="1:21" x14ac:dyDescent="0.25">
      <c r="A4659" s="7">
        <v>32</v>
      </c>
      <c r="B4659" s="1">
        <v>43934</v>
      </c>
      <c r="C4659">
        <v>0</v>
      </c>
      <c r="D4659">
        <v>179</v>
      </c>
      <c r="E4659">
        <v>83</v>
      </c>
      <c r="F4659">
        <v>96</v>
      </c>
      <c r="G4659">
        <f t="shared" si="144"/>
        <v>179</v>
      </c>
      <c r="H4659">
        <v>4</v>
      </c>
      <c r="I4659">
        <v>36</v>
      </c>
      <c r="J4659">
        <v>38</v>
      </c>
      <c r="K4659">
        <v>27</v>
      </c>
      <c r="L4659">
        <v>74</v>
      </c>
      <c r="M4659" s="5">
        <f t="shared" si="145"/>
        <v>62.346368715083798</v>
      </c>
      <c r="N4659">
        <v>1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0</v>
      </c>
      <c r="U4659">
        <v>1</v>
      </c>
    </row>
    <row r="4660" spans="1:21" x14ac:dyDescent="0.25">
      <c r="A4660" s="7">
        <v>32</v>
      </c>
      <c r="B4660" s="1">
        <v>43935</v>
      </c>
      <c r="C4660">
        <v>0</v>
      </c>
      <c r="D4660">
        <v>182</v>
      </c>
      <c r="E4660">
        <v>84</v>
      </c>
      <c r="F4660">
        <v>98</v>
      </c>
      <c r="G4660">
        <f t="shared" si="144"/>
        <v>182</v>
      </c>
      <c r="H4660">
        <v>4</v>
      </c>
      <c r="I4660">
        <v>37</v>
      </c>
      <c r="J4660">
        <v>39</v>
      </c>
      <c r="K4660">
        <v>27</v>
      </c>
      <c r="L4660">
        <v>75</v>
      </c>
      <c r="M4660" s="5">
        <f t="shared" si="145"/>
        <v>62.236263736263737</v>
      </c>
      <c r="N4660">
        <v>3</v>
      </c>
      <c r="O4660">
        <v>1</v>
      </c>
      <c r="P4660">
        <v>2</v>
      </c>
      <c r="Q4660">
        <v>0</v>
      </c>
      <c r="R4660">
        <v>1</v>
      </c>
      <c r="S4660">
        <v>1</v>
      </c>
      <c r="T4660">
        <v>0</v>
      </c>
      <c r="U4660">
        <v>1</v>
      </c>
    </row>
    <row r="4661" spans="1:21" x14ac:dyDescent="0.25">
      <c r="A4661" s="7">
        <v>32</v>
      </c>
      <c r="B4661" s="1">
        <v>43936</v>
      </c>
      <c r="C4661">
        <v>0</v>
      </c>
      <c r="D4661">
        <v>190</v>
      </c>
      <c r="E4661">
        <v>90</v>
      </c>
      <c r="F4661">
        <v>100</v>
      </c>
      <c r="G4661">
        <f t="shared" si="144"/>
        <v>190</v>
      </c>
      <c r="H4661">
        <v>4</v>
      </c>
      <c r="I4661">
        <v>38</v>
      </c>
      <c r="J4661">
        <v>41</v>
      </c>
      <c r="K4661">
        <v>30</v>
      </c>
      <c r="L4661">
        <v>77</v>
      </c>
      <c r="M4661" s="5">
        <f t="shared" si="145"/>
        <v>62.321052631578951</v>
      </c>
      <c r="N4661">
        <v>8</v>
      </c>
      <c r="O4661">
        <v>6</v>
      </c>
      <c r="P4661">
        <v>2</v>
      </c>
      <c r="Q4661">
        <v>0</v>
      </c>
      <c r="R4661">
        <v>1</v>
      </c>
      <c r="S4661">
        <v>2</v>
      </c>
      <c r="T4661">
        <v>3</v>
      </c>
      <c r="U4661">
        <v>2</v>
      </c>
    </row>
    <row r="4662" spans="1:21" x14ac:dyDescent="0.25">
      <c r="A4662" s="7">
        <v>32</v>
      </c>
      <c r="B4662" s="1">
        <v>43937</v>
      </c>
      <c r="C4662">
        <v>0</v>
      </c>
      <c r="D4662">
        <v>194</v>
      </c>
      <c r="E4662">
        <v>91</v>
      </c>
      <c r="F4662">
        <v>103</v>
      </c>
      <c r="G4662">
        <f t="shared" si="144"/>
        <v>194</v>
      </c>
      <c r="H4662">
        <v>4</v>
      </c>
      <c r="I4662">
        <v>39</v>
      </c>
      <c r="J4662">
        <v>41</v>
      </c>
      <c r="K4662">
        <v>32</v>
      </c>
      <c r="L4662">
        <v>78</v>
      </c>
      <c r="M4662" s="5">
        <f t="shared" si="145"/>
        <v>62.335051546391753</v>
      </c>
      <c r="N4662">
        <v>4</v>
      </c>
      <c r="O4662">
        <v>1</v>
      </c>
      <c r="P4662">
        <v>3</v>
      </c>
      <c r="Q4662">
        <v>0</v>
      </c>
      <c r="R4662">
        <v>1</v>
      </c>
      <c r="S4662">
        <v>0</v>
      </c>
      <c r="T4662">
        <v>2</v>
      </c>
      <c r="U4662">
        <v>1</v>
      </c>
    </row>
    <row r="4663" spans="1:21" x14ac:dyDescent="0.25">
      <c r="A4663" s="7">
        <v>32</v>
      </c>
      <c r="B4663" s="1">
        <v>43938</v>
      </c>
      <c r="C4663">
        <v>0</v>
      </c>
      <c r="D4663">
        <v>205</v>
      </c>
      <c r="E4663">
        <v>99</v>
      </c>
      <c r="F4663">
        <v>106</v>
      </c>
      <c r="G4663">
        <f t="shared" si="144"/>
        <v>205</v>
      </c>
      <c r="H4663">
        <v>4</v>
      </c>
      <c r="I4663">
        <v>39</v>
      </c>
      <c r="J4663">
        <v>43</v>
      </c>
      <c r="K4663">
        <v>34</v>
      </c>
      <c r="L4663">
        <v>85</v>
      </c>
      <c r="M4663" s="5">
        <f t="shared" si="145"/>
        <v>63.009756097560974</v>
      </c>
      <c r="N4663">
        <v>11</v>
      </c>
      <c r="O4663">
        <v>8</v>
      </c>
      <c r="P4663">
        <v>3</v>
      </c>
      <c r="Q4663">
        <v>0</v>
      </c>
      <c r="R4663">
        <v>0</v>
      </c>
      <c r="S4663">
        <v>2</v>
      </c>
      <c r="T4663">
        <v>2</v>
      </c>
      <c r="U4663">
        <v>7</v>
      </c>
    </row>
    <row r="4664" spans="1:21" x14ac:dyDescent="0.25">
      <c r="A4664" s="7">
        <v>32</v>
      </c>
      <c r="B4664" s="1">
        <v>43939</v>
      </c>
      <c r="C4664">
        <v>0</v>
      </c>
      <c r="D4664">
        <v>212</v>
      </c>
      <c r="E4664">
        <v>103</v>
      </c>
      <c r="F4664">
        <v>109</v>
      </c>
      <c r="G4664">
        <f t="shared" si="144"/>
        <v>212</v>
      </c>
      <c r="H4664">
        <v>4</v>
      </c>
      <c r="I4664">
        <v>41</v>
      </c>
      <c r="J4664">
        <v>45</v>
      </c>
      <c r="K4664">
        <v>36</v>
      </c>
      <c r="L4664">
        <v>86</v>
      </c>
      <c r="M4664" s="5">
        <f t="shared" si="145"/>
        <v>62.778301886792455</v>
      </c>
      <c r="N4664">
        <v>7</v>
      </c>
      <c r="O4664">
        <v>4</v>
      </c>
      <c r="P4664">
        <v>3</v>
      </c>
      <c r="Q4664">
        <v>0</v>
      </c>
      <c r="R4664">
        <v>2</v>
      </c>
      <c r="S4664">
        <v>2</v>
      </c>
      <c r="T4664">
        <v>2</v>
      </c>
      <c r="U4664">
        <v>1</v>
      </c>
    </row>
    <row r="4665" spans="1:21" x14ac:dyDescent="0.25">
      <c r="A4665" s="7">
        <v>32</v>
      </c>
      <c r="B4665" s="1">
        <v>43940</v>
      </c>
      <c r="C4665">
        <v>0</v>
      </c>
      <c r="D4665">
        <v>216</v>
      </c>
      <c r="E4665">
        <v>104</v>
      </c>
      <c r="F4665">
        <v>112</v>
      </c>
      <c r="G4665">
        <f t="shared" si="144"/>
        <v>216</v>
      </c>
      <c r="H4665">
        <v>4</v>
      </c>
      <c r="I4665">
        <v>42</v>
      </c>
      <c r="J4665">
        <v>46</v>
      </c>
      <c r="K4665">
        <v>37</v>
      </c>
      <c r="L4665">
        <v>87</v>
      </c>
      <c r="M4665" s="5">
        <f t="shared" si="145"/>
        <v>62.712962962962962</v>
      </c>
      <c r="N4665">
        <v>4</v>
      </c>
      <c r="O4665">
        <v>1</v>
      </c>
      <c r="P4665">
        <v>3</v>
      </c>
      <c r="Q4665">
        <v>0</v>
      </c>
      <c r="R4665">
        <v>1</v>
      </c>
      <c r="S4665">
        <v>1</v>
      </c>
      <c r="T4665">
        <v>1</v>
      </c>
      <c r="U4665">
        <v>1</v>
      </c>
    </row>
    <row r="4666" spans="1:21" x14ac:dyDescent="0.25">
      <c r="A4666" s="7">
        <v>32</v>
      </c>
      <c r="B4666" s="1">
        <v>43941</v>
      </c>
      <c r="C4666">
        <v>0</v>
      </c>
      <c r="D4666">
        <v>222</v>
      </c>
      <c r="E4666">
        <v>107</v>
      </c>
      <c r="F4666">
        <v>115</v>
      </c>
      <c r="G4666">
        <f t="shared" si="144"/>
        <v>222</v>
      </c>
      <c r="H4666">
        <v>4</v>
      </c>
      <c r="I4666">
        <v>42</v>
      </c>
      <c r="J4666">
        <v>49</v>
      </c>
      <c r="K4666">
        <v>37</v>
      </c>
      <c r="L4666">
        <v>90</v>
      </c>
      <c r="M4666" s="5">
        <f t="shared" si="145"/>
        <v>62.869369369369366</v>
      </c>
      <c r="N4666">
        <v>6</v>
      </c>
      <c r="O4666">
        <v>3</v>
      </c>
      <c r="P4666">
        <v>3</v>
      </c>
      <c r="Q4666">
        <v>0</v>
      </c>
      <c r="R4666">
        <v>0</v>
      </c>
      <c r="S4666">
        <v>3</v>
      </c>
      <c r="T4666">
        <v>0</v>
      </c>
      <c r="U4666">
        <v>3</v>
      </c>
    </row>
    <row r="4667" spans="1:21" x14ac:dyDescent="0.25">
      <c r="A4667" s="7">
        <v>32</v>
      </c>
      <c r="B4667" s="1">
        <v>43942</v>
      </c>
      <c r="C4667">
        <v>0</v>
      </c>
      <c r="D4667">
        <v>225</v>
      </c>
      <c r="E4667">
        <v>107</v>
      </c>
      <c r="F4667">
        <v>118</v>
      </c>
      <c r="G4667">
        <f t="shared" si="144"/>
        <v>225</v>
      </c>
      <c r="H4667">
        <v>4</v>
      </c>
      <c r="I4667">
        <v>42</v>
      </c>
      <c r="J4667">
        <v>50</v>
      </c>
      <c r="K4667">
        <v>37</v>
      </c>
      <c r="L4667">
        <v>92</v>
      </c>
      <c r="M4667" s="5">
        <f t="shared" si="145"/>
        <v>63.004444444444445</v>
      </c>
      <c r="N4667">
        <v>3</v>
      </c>
      <c r="O4667">
        <v>0</v>
      </c>
      <c r="P4667">
        <v>3</v>
      </c>
      <c r="Q4667">
        <v>0</v>
      </c>
      <c r="R4667">
        <v>0</v>
      </c>
      <c r="S4667">
        <v>1</v>
      </c>
      <c r="T4667">
        <v>0</v>
      </c>
      <c r="U4667">
        <v>2</v>
      </c>
    </row>
    <row r="4668" spans="1:21" x14ac:dyDescent="0.25">
      <c r="A4668" s="7">
        <v>32</v>
      </c>
      <c r="B4668" s="1">
        <v>43943</v>
      </c>
      <c r="C4668">
        <v>0</v>
      </c>
      <c r="D4668">
        <v>230</v>
      </c>
      <c r="E4668">
        <v>111</v>
      </c>
      <c r="F4668">
        <v>119</v>
      </c>
      <c r="G4668">
        <f t="shared" si="144"/>
        <v>230</v>
      </c>
      <c r="H4668">
        <v>4</v>
      </c>
      <c r="I4668">
        <v>43</v>
      </c>
      <c r="J4668">
        <v>53</v>
      </c>
      <c r="K4668">
        <v>37</v>
      </c>
      <c r="L4668">
        <v>93</v>
      </c>
      <c r="M4668" s="5">
        <f t="shared" si="145"/>
        <v>62.839130434782611</v>
      </c>
      <c r="N4668">
        <v>5</v>
      </c>
      <c r="O4668">
        <v>4</v>
      </c>
      <c r="P4668">
        <v>1</v>
      </c>
      <c r="Q4668">
        <v>0</v>
      </c>
      <c r="R4668">
        <v>1</v>
      </c>
      <c r="S4668">
        <v>3</v>
      </c>
      <c r="T4668">
        <v>0</v>
      </c>
      <c r="U4668">
        <v>1</v>
      </c>
    </row>
    <row r="4669" spans="1:21" x14ac:dyDescent="0.25">
      <c r="A4669" s="7">
        <v>32</v>
      </c>
      <c r="B4669" s="1">
        <v>43944</v>
      </c>
      <c r="C4669">
        <v>0</v>
      </c>
      <c r="D4669">
        <v>233</v>
      </c>
      <c r="E4669">
        <v>113</v>
      </c>
      <c r="F4669">
        <v>120</v>
      </c>
      <c r="G4669">
        <f t="shared" si="144"/>
        <v>233</v>
      </c>
      <c r="H4669">
        <v>4</v>
      </c>
      <c r="I4669">
        <v>43</v>
      </c>
      <c r="J4669">
        <v>54</v>
      </c>
      <c r="K4669">
        <v>37</v>
      </c>
      <c r="L4669">
        <v>95</v>
      </c>
      <c r="M4669" s="5">
        <f t="shared" si="145"/>
        <v>62.969957081545061</v>
      </c>
      <c r="N4669">
        <v>3</v>
      </c>
      <c r="O4669">
        <v>2</v>
      </c>
      <c r="P4669">
        <v>1</v>
      </c>
      <c r="Q4669">
        <v>0</v>
      </c>
      <c r="R4669">
        <v>0</v>
      </c>
      <c r="S4669">
        <v>1</v>
      </c>
      <c r="T4669">
        <v>0</v>
      </c>
      <c r="U4669">
        <v>2</v>
      </c>
    </row>
    <row r="4670" spans="1:21" x14ac:dyDescent="0.25">
      <c r="A4670" s="7">
        <v>32</v>
      </c>
      <c r="B4670" s="1">
        <v>43945</v>
      </c>
      <c r="C4670">
        <v>0</v>
      </c>
      <c r="D4670">
        <v>238</v>
      </c>
      <c r="E4670">
        <v>113</v>
      </c>
      <c r="F4670">
        <v>125</v>
      </c>
      <c r="G4670">
        <f t="shared" si="144"/>
        <v>238</v>
      </c>
      <c r="H4670">
        <v>4</v>
      </c>
      <c r="I4670">
        <v>44</v>
      </c>
      <c r="J4670">
        <v>56</v>
      </c>
      <c r="K4670">
        <v>38</v>
      </c>
      <c r="L4670">
        <v>96</v>
      </c>
      <c r="M4670" s="5">
        <f t="shared" si="145"/>
        <v>62.87394957983193</v>
      </c>
      <c r="N4670">
        <v>5</v>
      </c>
      <c r="O4670">
        <v>0</v>
      </c>
      <c r="P4670">
        <v>5</v>
      </c>
      <c r="Q4670">
        <v>0</v>
      </c>
      <c r="R4670">
        <v>1</v>
      </c>
      <c r="S4670">
        <v>2</v>
      </c>
      <c r="T4670">
        <v>1</v>
      </c>
      <c r="U4670">
        <v>1</v>
      </c>
    </row>
    <row r="4671" spans="1:21" x14ac:dyDescent="0.25">
      <c r="A4671" s="7">
        <v>32</v>
      </c>
      <c r="B4671" s="1">
        <v>43946</v>
      </c>
      <c r="C4671">
        <v>0</v>
      </c>
      <c r="D4671">
        <v>239</v>
      </c>
      <c r="E4671">
        <v>113</v>
      </c>
      <c r="F4671">
        <v>126</v>
      </c>
      <c r="G4671">
        <f t="shared" si="144"/>
        <v>239</v>
      </c>
      <c r="H4671">
        <v>4</v>
      </c>
      <c r="I4671">
        <v>44</v>
      </c>
      <c r="J4671">
        <v>56</v>
      </c>
      <c r="K4671">
        <v>39</v>
      </c>
      <c r="L4671">
        <v>96</v>
      </c>
      <c r="M4671" s="5">
        <f t="shared" si="145"/>
        <v>62.903765690376567</v>
      </c>
      <c r="N4671">
        <v>1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1</v>
      </c>
      <c r="U4671">
        <v>0</v>
      </c>
    </row>
    <row r="4672" spans="1:21" x14ac:dyDescent="0.25">
      <c r="A4672" s="7">
        <v>32</v>
      </c>
      <c r="B4672" s="1">
        <v>43947</v>
      </c>
      <c r="C4672">
        <v>0</v>
      </c>
      <c r="D4672">
        <v>242</v>
      </c>
      <c r="E4672">
        <v>114</v>
      </c>
      <c r="F4672">
        <v>128</v>
      </c>
      <c r="G4672">
        <f t="shared" si="144"/>
        <v>242</v>
      </c>
      <c r="H4672">
        <v>4</v>
      </c>
      <c r="I4672">
        <v>45</v>
      </c>
      <c r="J4672">
        <v>58</v>
      </c>
      <c r="K4672">
        <v>39</v>
      </c>
      <c r="L4672">
        <v>96</v>
      </c>
      <c r="M4672" s="5">
        <f t="shared" si="145"/>
        <v>62.702479338842977</v>
      </c>
      <c r="N4672">
        <v>3</v>
      </c>
      <c r="O4672">
        <v>1</v>
      </c>
      <c r="P4672">
        <v>2</v>
      </c>
      <c r="Q4672">
        <v>0</v>
      </c>
      <c r="R4672">
        <v>1</v>
      </c>
      <c r="S4672">
        <v>2</v>
      </c>
      <c r="T4672">
        <v>0</v>
      </c>
      <c r="U4672">
        <v>0</v>
      </c>
    </row>
    <row r="4673" spans="1:21" x14ac:dyDescent="0.25">
      <c r="A4673" s="7">
        <v>32</v>
      </c>
      <c r="B4673" s="1">
        <v>43948</v>
      </c>
      <c r="C4673">
        <v>0</v>
      </c>
      <c r="D4673">
        <v>247</v>
      </c>
      <c r="E4673">
        <v>117</v>
      </c>
      <c r="F4673">
        <v>130</v>
      </c>
      <c r="G4673">
        <f t="shared" si="144"/>
        <v>247</v>
      </c>
      <c r="H4673">
        <v>4</v>
      </c>
      <c r="I4673">
        <v>48</v>
      </c>
      <c r="J4673">
        <v>58</v>
      </c>
      <c r="K4673">
        <v>39</v>
      </c>
      <c r="L4673">
        <v>98</v>
      </c>
      <c r="M4673" s="5">
        <f t="shared" si="145"/>
        <v>62.46153846153846</v>
      </c>
      <c r="N4673">
        <v>5</v>
      </c>
      <c r="O4673">
        <v>3</v>
      </c>
      <c r="P4673">
        <v>2</v>
      </c>
      <c r="Q4673">
        <v>0</v>
      </c>
      <c r="R4673">
        <v>3</v>
      </c>
      <c r="S4673">
        <v>0</v>
      </c>
      <c r="T4673">
        <v>0</v>
      </c>
      <c r="U4673">
        <v>2</v>
      </c>
    </row>
    <row r="4674" spans="1:21" x14ac:dyDescent="0.25">
      <c r="A4674" s="7">
        <v>32</v>
      </c>
      <c r="B4674" s="1">
        <v>43949</v>
      </c>
      <c r="C4674">
        <v>0</v>
      </c>
      <c r="D4674">
        <v>247</v>
      </c>
      <c r="E4674">
        <v>117</v>
      </c>
      <c r="F4674">
        <v>130</v>
      </c>
      <c r="G4674">
        <f t="shared" si="144"/>
        <v>247</v>
      </c>
      <c r="H4674">
        <v>4</v>
      </c>
      <c r="I4674">
        <v>48</v>
      </c>
      <c r="J4674">
        <v>58</v>
      </c>
      <c r="K4674">
        <v>39</v>
      </c>
      <c r="L4674">
        <v>98</v>
      </c>
      <c r="M4674" s="5">
        <f t="shared" si="145"/>
        <v>62.46153846153846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 s="7">
        <v>32</v>
      </c>
      <c r="B4675" s="1">
        <v>43950</v>
      </c>
      <c r="C4675">
        <v>0</v>
      </c>
      <c r="D4675">
        <v>251</v>
      </c>
      <c r="E4675">
        <v>119</v>
      </c>
      <c r="F4675">
        <v>132</v>
      </c>
      <c r="G4675">
        <f t="shared" ref="G4675:G4738" si="146">SUM(H4675:L4675)</f>
        <v>251</v>
      </c>
      <c r="H4675">
        <v>4</v>
      </c>
      <c r="I4675">
        <v>52</v>
      </c>
      <c r="J4675">
        <v>58</v>
      </c>
      <c r="K4675">
        <v>39</v>
      </c>
      <c r="L4675">
        <v>98</v>
      </c>
      <c r="M4675" s="5">
        <f t="shared" ref="M4675:M4738" si="147">IF(G4675&gt;0,((H4675*8)+(I4675*30)+(J4675*55)+(K4675*70)+(L4675*82))/G4675,0)</f>
        <v>61.944223107569719</v>
      </c>
      <c r="N4675">
        <v>4</v>
      </c>
      <c r="O4675">
        <v>2</v>
      </c>
      <c r="P4675">
        <v>2</v>
      </c>
      <c r="Q4675">
        <v>0</v>
      </c>
      <c r="R4675">
        <v>4</v>
      </c>
      <c r="S4675">
        <v>0</v>
      </c>
      <c r="T4675">
        <v>0</v>
      </c>
      <c r="U4675">
        <v>0</v>
      </c>
    </row>
    <row r="4676" spans="1:21" x14ac:dyDescent="0.25">
      <c r="A4676" s="7">
        <v>32</v>
      </c>
      <c r="B4676" s="1">
        <v>43951</v>
      </c>
      <c r="C4676">
        <v>0</v>
      </c>
      <c r="D4676">
        <v>260</v>
      </c>
      <c r="E4676">
        <v>123</v>
      </c>
      <c r="F4676">
        <v>137</v>
      </c>
      <c r="G4676">
        <f t="shared" si="146"/>
        <v>260</v>
      </c>
      <c r="H4676">
        <v>4</v>
      </c>
      <c r="I4676">
        <v>57</v>
      </c>
      <c r="J4676">
        <v>60</v>
      </c>
      <c r="K4676">
        <v>39</v>
      </c>
      <c r="L4676">
        <v>100</v>
      </c>
      <c r="M4676" s="5">
        <f t="shared" si="147"/>
        <v>61.430769230769229</v>
      </c>
      <c r="N4676">
        <v>9</v>
      </c>
      <c r="O4676">
        <v>4</v>
      </c>
      <c r="P4676">
        <v>5</v>
      </c>
      <c r="Q4676">
        <v>0</v>
      </c>
      <c r="R4676">
        <v>5</v>
      </c>
      <c r="S4676">
        <v>2</v>
      </c>
      <c r="T4676">
        <v>0</v>
      </c>
      <c r="U4676">
        <v>2</v>
      </c>
    </row>
    <row r="4677" spans="1:21" x14ac:dyDescent="0.25">
      <c r="A4677" s="7">
        <v>32</v>
      </c>
      <c r="B4677" s="1">
        <v>43952</v>
      </c>
      <c r="C4677">
        <v>0</v>
      </c>
      <c r="D4677">
        <v>262</v>
      </c>
      <c r="E4677">
        <v>124</v>
      </c>
      <c r="F4677">
        <v>138</v>
      </c>
      <c r="G4677">
        <f t="shared" si="146"/>
        <v>262</v>
      </c>
      <c r="H4677">
        <v>4</v>
      </c>
      <c r="I4677">
        <v>58</v>
      </c>
      <c r="J4677">
        <v>61</v>
      </c>
      <c r="K4677">
        <v>39</v>
      </c>
      <c r="L4677">
        <v>100</v>
      </c>
      <c r="M4677" s="5">
        <f t="shared" si="147"/>
        <v>61.286259541984734</v>
      </c>
      <c r="N4677">
        <v>2</v>
      </c>
      <c r="O4677">
        <v>1</v>
      </c>
      <c r="P4677">
        <v>1</v>
      </c>
      <c r="Q4677">
        <v>0</v>
      </c>
      <c r="R4677">
        <v>1</v>
      </c>
      <c r="S4677">
        <v>1</v>
      </c>
      <c r="T4677">
        <v>0</v>
      </c>
      <c r="U4677">
        <v>0</v>
      </c>
    </row>
    <row r="4678" spans="1:21" x14ac:dyDescent="0.25">
      <c r="A4678" s="7">
        <v>32</v>
      </c>
      <c r="B4678" s="1">
        <v>43953</v>
      </c>
      <c r="C4678">
        <v>0</v>
      </c>
      <c r="D4678">
        <v>270</v>
      </c>
      <c r="E4678">
        <v>125</v>
      </c>
      <c r="F4678">
        <v>145</v>
      </c>
      <c r="G4678">
        <f t="shared" si="146"/>
        <v>270</v>
      </c>
      <c r="H4678">
        <v>4</v>
      </c>
      <c r="I4678">
        <v>63</v>
      </c>
      <c r="J4678">
        <v>62</v>
      </c>
      <c r="K4678">
        <v>39</v>
      </c>
      <c r="L4678">
        <v>102</v>
      </c>
      <c r="M4678" s="5">
        <f t="shared" si="147"/>
        <v>60.837037037037035</v>
      </c>
      <c r="N4678">
        <v>8</v>
      </c>
      <c r="O4678">
        <v>1</v>
      </c>
      <c r="P4678">
        <v>7</v>
      </c>
      <c r="Q4678">
        <v>0</v>
      </c>
      <c r="R4678">
        <v>5</v>
      </c>
      <c r="S4678">
        <v>1</v>
      </c>
      <c r="T4678">
        <v>0</v>
      </c>
      <c r="U4678">
        <v>2</v>
      </c>
    </row>
    <row r="4679" spans="1:21" x14ac:dyDescent="0.25">
      <c r="A4679" s="7">
        <v>32</v>
      </c>
      <c r="B4679" s="1">
        <v>43954</v>
      </c>
      <c r="C4679">
        <v>0</v>
      </c>
      <c r="D4679">
        <v>270</v>
      </c>
      <c r="E4679">
        <v>125</v>
      </c>
      <c r="F4679">
        <v>145</v>
      </c>
      <c r="G4679">
        <f t="shared" si="146"/>
        <v>270</v>
      </c>
      <c r="H4679">
        <v>4</v>
      </c>
      <c r="I4679">
        <v>63</v>
      </c>
      <c r="J4679">
        <v>62</v>
      </c>
      <c r="K4679">
        <v>39</v>
      </c>
      <c r="L4679">
        <v>102</v>
      </c>
      <c r="M4679" s="5">
        <f t="shared" si="147"/>
        <v>60.837037037037035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 s="7">
        <v>32</v>
      </c>
      <c r="B4680" s="1">
        <v>43955</v>
      </c>
      <c r="C4680">
        <v>0</v>
      </c>
      <c r="D4680">
        <v>274</v>
      </c>
      <c r="E4680">
        <v>128</v>
      </c>
      <c r="F4680">
        <v>146</v>
      </c>
      <c r="G4680">
        <f t="shared" si="146"/>
        <v>274</v>
      </c>
      <c r="H4680">
        <v>4</v>
      </c>
      <c r="I4680">
        <v>64</v>
      </c>
      <c r="J4680">
        <v>64</v>
      </c>
      <c r="K4680">
        <v>40</v>
      </c>
      <c r="L4680">
        <v>102</v>
      </c>
      <c r="M4680" s="5">
        <f t="shared" si="147"/>
        <v>60.715328467153284</v>
      </c>
      <c r="N4680">
        <v>4</v>
      </c>
      <c r="O4680">
        <v>3</v>
      </c>
      <c r="P4680">
        <v>1</v>
      </c>
      <c r="Q4680">
        <v>0</v>
      </c>
      <c r="R4680">
        <v>1</v>
      </c>
      <c r="S4680">
        <v>2</v>
      </c>
      <c r="T4680">
        <v>1</v>
      </c>
      <c r="U4680">
        <v>0</v>
      </c>
    </row>
    <row r="4681" spans="1:21" x14ac:dyDescent="0.25">
      <c r="A4681" s="7">
        <v>32</v>
      </c>
      <c r="B4681" s="1">
        <v>43956</v>
      </c>
      <c r="C4681">
        <v>0</v>
      </c>
      <c r="D4681">
        <v>279</v>
      </c>
      <c r="E4681">
        <v>129</v>
      </c>
      <c r="F4681">
        <v>150</v>
      </c>
      <c r="G4681">
        <f t="shared" si="146"/>
        <v>279</v>
      </c>
      <c r="H4681">
        <v>4</v>
      </c>
      <c r="I4681">
        <v>65</v>
      </c>
      <c r="J4681">
        <v>65</v>
      </c>
      <c r="K4681">
        <v>41</v>
      </c>
      <c r="L4681">
        <v>104</v>
      </c>
      <c r="M4681" s="5">
        <f t="shared" si="147"/>
        <v>60.770609318996414</v>
      </c>
      <c r="N4681">
        <v>5</v>
      </c>
      <c r="O4681">
        <v>1</v>
      </c>
      <c r="P4681">
        <v>4</v>
      </c>
      <c r="Q4681">
        <v>0</v>
      </c>
      <c r="R4681">
        <v>1</v>
      </c>
      <c r="S4681">
        <v>1</v>
      </c>
      <c r="T4681">
        <v>1</v>
      </c>
      <c r="U4681">
        <v>2</v>
      </c>
    </row>
    <row r="4682" spans="1:21" x14ac:dyDescent="0.25">
      <c r="A4682" s="7">
        <v>32</v>
      </c>
      <c r="B4682" s="1">
        <v>43957</v>
      </c>
      <c r="C4682">
        <v>0</v>
      </c>
      <c r="D4682">
        <v>280</v>
      </c>
      <c r="E4682">
        <v>129</v>
      </c>
      <c r="F4682">
        <v>151</v>
      </c>
      <c r="G4682">
        <f t="shared" si="146"/>
        <v>280</v>
      </c>
      <c r="H4682">
        <v>4</v>
      </c>
      <c r="I4682">
        <v>65</v>
      </c>
      <c r="J4682">
        <v>65</v>
      </c>
      <c r="K4682">
        <v>41</v>
      </c>
      <c r="L4682">
        <v>105</v>
      </c>
      <c r="M4682" s="5">
        <f t="shared" si="147"/>
        <v>60.846428571428568</v>
      </c>
      <c r="N4682">
        <v>1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1</v>
      </c>
    </row>
    <row r="4683" spans="1:21" x14ac:dyDescent="0.25">
      <c r="A4683" s="7">
        <v>32</v>
      </c>
      <c r="B4683" s="1">
        <v>43958</v>
      </c>
      <c r="C4683">
        <v>0</v>
      </c>
      <c r="D4683">
        <v>282</v>
      </c>
      <c r="E4683">
        <v>130</v>
      </c>
      <c r="F4683">
        <v>152</v>
      </c>
      <c r="G4683">
        <f t="shared" si="146"/>
        <v>282</v>
      </c>
      <c r="H4683">
        <v>4</v>
      </c>
      <c r="I4683">
        <v>65</v>
      </c>
      <c r="J4683">
        <v>65</v>
      </c>
      <c r="K4683">
        <v>41</v>
      </c>
      <c r="L4683">
        <v>107</v>
      </c>
      <c r="M4683" s="5">
        <f t="shared" si="147"/>
        <v>60.99645390070922</v>
      </c>
      <c r="N4683">
        <v>2</v>
      </c>
      <c r="O4683">
        <v>1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2</v>
      </c>
    </row>
    <row r="4684" spans="1:21" x14ac:dyDescent="0.25">
      <c r="A4684" s="7">
        <v>32</v>
      </c>
      <c r="B4684" s="1">
        <v>43959</v>
      </c>
      <c r="C4684">
        <v>0</v>
      </c>
      <c r="D4684">
        <v>285</v>
      </c>
      <c r="E4684">
        <v>132</v>
      </c>
      <c r="F4684">
        <v>153</v>
      </c>
      <c r="G4684">
        <f t="shared" si="146"/>
        <v>285</v>
      </c>
      <c r="H4684">
        <v>4</v>
      </c>
      <c r="I4684">
        <v>65</v>
      </c>
      <c r="J4684">
        <v>67</v>
      </c>
      <c r="K4684">
        <v>42</v>
      </c>
      <c r="L4684">
        <v>107</v>
      </c>
      <c r="M4684" s="5">
        <f t="shared" si="147"/>
        <v>60.9859649122807</v>
      </c>
      <c r="N4684">
        <v>3</v>
      </c>
      <c r="O4684">
        <v>2</v>
      </c>
      <c r="P4684">
        <v>1</v>
      </c>
      <c r="Q4684">
        <v>0</v>
      </c>
      <c r="R4684">
        <v>0</v>
      </c>
      <c r="S4684">
        <v>2</v>
      </c>
      <c r="T4684">
        <v>1</v>
      </c>
      <c r="U4684">
        <v>0</v>
      </c>
    </row>
    <row r="4685" spans="1:21" x14ac:dyDescent="0.25">
      <c r="A4685" s="7">
        <v>32</v>
      </c>
      <c r="B4685" s="1">
        <v>43960</v>
      </c>
      <c r="C4685">
        <v>0</v>
      </c>
      <c r="D4685">
        <v>289</v>
      </c>
      <c r="E4685">
        <v>135</v>
      </c>
      <c r="F4685">
        <v>154</v>
      </c>
      <c r="G4685">
        <f t="shared" si="146"/>
        <v>289</v>
      </c>
      <c r="H4685">
        <v>4</v>
      </c>
      <c r="I4685">
        <v>66</v>
      </c>
      <c r="J4685">
        <v>67</v>
      </c>
      <c r="K4685">
        <v>42</v>
      </c>
      <c r="L4685">
        <v>110</v>
      </c>
      <c r="M4685" s="5">
        <f t="shared" si="147"/>
        <v>61.096885813148788</v>
      </c>
      <c r="N4685">
        <v>4</v>
      </c>
      <c r="O4685">
        <v>3</v>
      </c>
      <c r="P4685">
        <v>1</v>
      </c>
      <c r="Q4685">
        <v>0</v>
      </c>
      <c r="R4685">
        <v>1</v>
      </c>
      <c r="S4685">
        <v>0</v>
      </c>
      <c r="T4685">
        <v>0</v>
      </c>
      <c r="U4685">
        <v>3</v>
      </c>
    </row>
    <row r="4686" spans="1:21" x14ac:dyDescent="0.25">
      <c r="A4686" s="7">
        <v>32</v>
      </c>
      <c r="B4686" s="1">
        <v>43961</v>
      </c>
      <c r="C4686">
        <v>0</v>
      </c>
      <c r="D4686">
        <v>294</v>
      </c>
      <c r="E4686">
        <v>137</v>
      </c>
      <c r="F4686">
        <v>157</v>
      </c>
      <c r="G4686">
        <f t="shared" si="146"/>
        <v>294</v>
      </c>
      <c r="H4686">
        <v>4</v>
      </c>
      <c r="I4686">
        <v>67</v>
      </c>
      <c r="J4686">
        <v>67</v>
      </c>
      <c r="K4686">
        <v>43</v>
      </c>
      <c r="L4686">
        <v>113</v>
      </c>
      <c r="M4686" s="5">
        <f t="shared" si="147"/>
        <v>61.234693877551024</v>
      </c>
      <c r="N4686">
        <v>5</v>
      </c>
      <c r="O4686">
        <v>2</v>
      </c>
      <c r="P4686">
        <v>3</v>
      </c>
      <c r="Q4686">
        <v>0</v>
      </c>
      <c r="R4686">
        <v>1</v>
      </c>
      <c r="S4686">
        <v>0</v>
      </c>
      <c r="T4686">
        <v>1</v>
      </c>
      <c r="U4686">
        <v>3</v>
      </c>
    </row>
    <row r="4687" spans="1:21" x14ac:dyDescent="0.25">
      <c r="A4687" s="7">
        <v>32</v>
      </c>
      <c r="B4687" s="1">
        <v>43962</v>
      </c>
      <c r="C4687">
        <v>0</v>
      </c>
      <c r="D4687">
        <v>297</v>
      </c>
      <c r="E4687">
        <v>140</v>
      </c>
      <c r="F4687">
        <v>157</v>
      </c>
      <c r="G4687">
        <f t="shared" si="146"/>
        <v>297</v>
      </c>
      <c r="H4687">
        <v>4</v>
      </c>
      <c r="I4687">
        <v>67</v>
      </c>
      <c r="J4687">
        <v>68</v>
      </c>
      <c r="K4687">
        <v>45</v>
      </c>
      <c r="L4687">
        <v>113</v>
      </c>
      <c r="M4687" s="5">
        <f t="shared" si="147"/>
        <v>61.272727272727273</v>
      </c>
      <c r="N4687">
        <v>3</v>
      </c>
      <c r="O4687">
        <v>3</v>
      </c>
      <c r="P4687">
        <v>0</v>
      </c>
      <c r="Q4687">
        <v>0</v>
      </c>
      <c r="R4687">
        <v>0</v>
      </c>
      <c r="S4687">
        <v>1</v>
      </c>
      <c r="T4687">
        <v>2</v>
      </c>
      <c r="U4687">
        <v>0</v>
      </c>
    </row>
    <row r="4688" spans="1:21" x14ac:dyDescent="0.25">
      <c r="A4688" s="7">
        <v>32</v>
      </c>
      <c r="B4688" s="1">
        <v>43963</v>
      </c>
      <c r="C4688">
        <v>0</v>
      </c>
      <c r="D4688">
        <v>301</v>
      </c>
      <c r="E4688">
        <v>141</v>
      </c>
      <c r="F4688">
        <v>160</v>
      </c>
      <c r="G4688">
        <f t="shared" si="146"/>
        <v>301</v>
      </c>
      <c r="H4688">
        <v>4</v>
      </c>
      <c r="I4688">
        <v>68</v>
      </c>
      <c r="J4688">
        <v>68</v>
      </c>
      <c r="K4688">
        <v>45</v>
      </c>
      <c r="L4688">
        <v>116</v>
      </c>
      <c r="M4688" s="5">
        <f t="shared" si="147"/>
        <v>61.375415282392026</v>
      </c>
      <c r="N4688">
        <v>4</v>
      </c>
      <c r="O4688">
        <v>1</v>
      </c>
      <c r="P4688">
        <v>3</v>
      </c>
      <c r="Q4688">
        <v>0</v>
      </c>
      <c r="R4688">
        <v>1</v>
      </c>
      <c r="S4688">
        <v>0</v>
      </c>
      <c r="T4688">
        <v>0</v>
      </c>
      <c r="U4688">
        <v>3</v>
      </c>
    </row>
    <row r="4689" spans="1:21" x14ac:dyDescent="0.25">
      <c r="A4689" s="7">
        <v>32</v>
      </c>
      <c r="B4689" s="1">
        <v>43964</v>
      </c>
      <c r="C4689">
        <v>0</v>
      </c>
      <c r="D4689">
        <v>301</v>
      </c>
      <c r="E4689">
        <v>141</v>
      </c>
      <c r="F4689">
        <v>160</v>
      </c>
      <c r="G4689">
        <f t="shared" si="146"/>
        <v>301</v>
      </c>
      <c r="H4689">
        <v>4</v>
      </c>
      <c r="I4689">
        <v>68</v>
      </c>
      <c r="J4689">
        <v>68</v>
      </c>
      <c r="K4689">
        <v>45</v>
      </c>
      <c r="L4689">
        <v>116</v>
      </c>
      <c r="M4689" s="5">
        <f t="shared" si="147"/>
        <v>61.375415282392026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 s="7">
        <v>32</v>
      </c>
      <c r="B4690" s="1">
        <v>43965</v>
      </c>
      <c r="C4690">
        <v>0</v>
      </c>
      <c r="D4690">
        <v>301</v>
      </c>
      <c r="E4690">
        <v>141</v>
      </c>
      <c r="F4690">
        <v>160</v>
      </c>
      <c r="G4690">
        <f t="shared" si="146"/>
        <v>301</v>
      </c>
      <c r="H4690">
        <v>4</v>
      </c>
      <c r="I4690">
        <v>68</v>
      </c>
      <c r="J4690">
        <v>68</v>
      </c>
      <c r="K4690">
        <v>45</v>
      </c>
      <c r="L4690">
        <v>116</v>
      </c>
      <c r="M4690" s="5">
        <f t="shared" si="147"/>
        <v>61.375415282392026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 s="7">
        <v>32</v>
      </c>
      <c r="B4691" s="1">
        <v>43966</v>
      </c>
      <c r="C4691">
        <v>0</v>
      </c>
      <c r="D4691">
        <v>302</v>
      </c>
      <c r="E4691">
        <v>141</v>
      </c>
      <c r="F4691">
        <v>161</v>
      </c>
      <c r="G4691">
        <f t="shared" si="146"/>
        <v>302</v>
      </c>
      <c r="H4691">
        <v>4</v>
      </c>
      <c r="I4691">
        <v>68</v>
      </c>
      <c r="J4691">
        <v>69</v>
      </c>
      <c r="K4691">
        <v>45</v>
      </c>
      <c r="L4691">
        <v>116</v>
      </c>
      <c r="M4691" s="5">
        <f t="shared" si="147"/>
        <v>61.354304635761586</v>
      </c>
      <c r="N4691">
        <v>1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0</v>
      </c>
      <c r="U4691">
        <v>0</v>
      </c>
    </row>
    <row r="4692" spans="1:21" x14ac:dyDescent="0.25">
      <c r="A4692" s="7">
        <v>32</v>
      </c>
      <c r="B4692" s="1">
        <v>43967</v>
      </c>
      <c r="C4692">
        <v>0</v>
      </c>
      <c r="D4692">
        <v>305</v>
      </c>
      <c r="E4692">
        <v>141</v>
      </c>
      <c r="F4692">
        <v>164</v>
      </c>
      <c r="G4692">
        <f t="shared" si="146"/>
        <v>305</v>
      </c>
      <c r="H4692">
        <v>4</v>
      </c>
      <c r="I4692">
        <v>68</v>
      </c>
      <c r="J4692">
        <v>69</v>
      </c>
      <c r="K4692">
        <v>45</v>
      </c>
      <c r="L4692">
        <v>119</v>
      </c>
      <c r="M4692" s="5">
        <f t="shared" si="147"/>
        <v>61.557377049180324</v>
      </c>
      <c r="N4692">
        <v>3</v>
      </c>
      <c r="O4692">
        <v>0</v>
      </c>
      <c r="P4692">
        <v>3</v>
      </c>
      <c r="Q4692">
        <v>0</v>
      </c>
      <c r="R4692">
        <v>0</v>
      </c>
      <c r="S4692">
        <v>0</v>
      </c>
      <c r="T4692">
        <v>0</v>
      </c>
      <c r="U4692">
        <v>3</v>
      </c>
    </row>
    <row r="4693" spans="1:21" x14ac:dyDescent="0.25">
      <c r="A4693" s="7">
        <v>32</v>
      </c>
      <c r="B4693" s="1">
        <v>43968</v>
      </c>
      <c r="C4693">
        <v>0</v>
      </c>
      <c r="D4693">
        <v>306</v>
      </c>
      <c r="E4693">
        <v>142</v>
      </c>
      <c r="F4693">
        <v>164</v>
      </c>
      <c r="G4693">
        <f t="shared" si="146"/>
        <v>306</v>
      </c>
      <c r="H4693">
        <v>4</v>
      </c>
      <c r="I4693">
        <v>68</v>
      </c>
      <c r="J4693">
        <v>69</v>
      </c>
      <c r="K4693">
        <v>45</v>
      </c>
      <c r="L4693">
        <v>120</v>
      </c>
      <c r="M4693" s="5">
        <f t="shared" si="147"/>
        <v>61.624183006535951</v>
      </c>
      <c r="N4693">
        <v>1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</row>
    <row r="4694" spans="1:21" x14ac:dyDescent="0.25">
      <c r="A4694" s="7">
        <v>32</v>
      </c>
      <c r="B4694" s="1">
        <v>43969</v>
      </c>
      <c r="C4694">
        <v>0</v>
      </c>
      <c r="D4694">
        <v>307</v>
      </c>
      <c r="E4694">
        <v>142</v>
      </c>
      <c r="F4694">
        <v>165</v>
      </c>
      <c r="G4694">
        <f t="shared" si="146"/>
        <v>307</v>
      </c>
      <c r="H4694">
        <v>4</v>
      </c>
      <c r="I4694">
        <v>68</v>
      </c>
      <c r="J4694">
        <v>69</v>
      </c>
      <c r="K4694">
        <v>45</v>
      </c>
      <c r="L4694">
        <v>121</v>
      </c>
      <c r="M4694" s="5">
        <f t="shared" si="147"/>
        <v>61.690553745928341</v>
      </c>
      <c r="N4694">
        <v>1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1</v>
      </c>
    </row>
    <row r="4695" spans="1:21" x14ac:dyDescent="0.25">
      <c r="A4695" s="7">
        <v>32</v>
      </c>
      <c r="B4695" s="1">
        <v>43970</v>
      </c>
      <c r="C4695">
        <v>0</v>
      </c>
      <c r="D4695">
        <v>308</v>
      </c>
      <c r="E4695">
        <v>143</v>
      </c>
      <c r="F4695">
        <v>165</v>
      </c>
      <c r="G4695">
        <f t="shared" si="146"/>
        <v>308</v>
      </c>
      <c r="H4695">
        <v>4</v>
      </c>
      <c r="I4695">
        <v>68</v>
      </c>
      <c r="J4695">
        <v>69</v>
      </c>
      <c r="K4695">
        <v>46</v>
      </c>
      <c r="L4695">
        <v>121</v>
      </c>
      <c r="M4695" s="5">
        <f t="shared" si="147"/>
        <v>61.717532467532465</v>
      </c>
      <c r="N4695">
        <v>1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</row>
    <row r="4696" spans="1:21" x14ac:dyDescent="0.25">
      <c r="A4696" s="7">
        <v>32</v>
      </c>
      <c r="B4696" s="1">
        <v>43971</v>
      </c>
      <c r="C4696">
        <v>0</v>
      </c>
      <c r="D4696">
        <v>308</v>
      </c>
      <c r="E4696">
        <v>143</v>
      </c>
      <c r="F4696">
        <v>165</v>
      </c>
      <c r="G4696">
        <f t="shared" si="146"/>
        <v>308</v>
      </c>
      <c r="H4696">
        <v>4</v>
      </c>
      <c r="I4696">
        <v>68</v>
      </c>
      <c r="J4696">
        <v>69</v>
      </c>
      <c r="K4696">
        <v>46</v>
      </c>
      <c r="L4696">
        <v>121</v>
      </c>
      <c r="M4696" s="5">
        <f t="shared" si="147"/>
        <v>61.717532467532465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 s="7">
        <v>32</v>
      </c>
      <c r="B4697" s="1">
        <v>43972</v>
      </c>
      <c r="C4697">
        <v>0</v>
      </c>
      <c r="D4697">
        <v>311</v>
      </c>
      <c r="E4697">
        <v>144</v>
      </c>
      <c r="F4697">
        <v>167</v>
      </c>
      <c r="G4697">
        <f t="shared" si="146"/>
        <v>311</v>
      </c>
      <c r="H4697">
        <v>4</v>
      </c>
      <c r="I4697">
        <v>68</v>
      </c>
      <c r="J4697">
        <v>69</v>
      </c>
      <c r="K4697">
        <v>46</v>
      </c>
      <c r="L4697">
        <v>124</v>
      </c>
      <c r="M4697" s="5">
        <f t="shared" si="147"/>
        <v>61.913183279742768</v>
      </c>
      <c r="N4697">
        <v>3</v>
      </c>
      <c r="O4697">
        <v>1</v>
      </c>
      <c r="P4697">
        <v>2</v>
      </c>
      <c r="Q4697">
        <v>0</v>
      </c>
      <c r="R4697">
        <v>0</v>
      </c>
      <c r="S4697">
        <v>0</v>
      </c>
      <c r="T4697">
        <v>0</v>
      </c>
      <c r="U4697">
        <v>3</v>
      </c>
    </row>
    <row r="4698" spans="1:21" x14ac:dyDescent="0.25">
      <c r="A4698" s="7">
        <v>32</v>
      </c>
      <c r="B4698" s="1">
        <v>43973</v>
      </c>
      <c r="C4698">
        <v>0</v>
      </c>
      <c r="D4698">
        <v>314</v>
      </c>
      <c r="E4698">
        <v>145</v>
      </c>
      <c r="F4698">
        <v>169</v>
      </c>
      <c r="G4698">
        <f t="shared" si="146"/>
        <v>314</v>
      </c>
      <c r="H4698">
        <v>4</v>
      </c>
      <c r="I4698">
        <v>69</v>
      </c>
      <c r="J4698">
        <v>69</v>
      </c>
      <c r="K4698">
        <v>46</v>
      </c>
      <c r="L4698">
        <v>126</v>
      </c>
      <c r="M4698" s="5">
        <f t="shared" si="147"/>
        <v>61.939490445859875</v>
      </c>
      <c r="N4698">
        <v>3</v>
      </c>
      <c r="O4698">
        <v>1</v>
      </c>
      <c r="P4698">
        <v>2</v>
      </c>
      <c r="Q4698">
        <v>0</v>
      </c>
      <c r="R4698">
        <v>1</v>
      </c>
      <c r="S4698">
        <v>0</v>
      </c>
      <c r="T4698">
        <v>0</v>
      </c>
      <c r="U4698">
        <v>2</v>
      </c>
    </row>
    <row r="4699" spans="1:21" x14ac:dyDescent="0.25">
      <c r="A4699" s="7">
        <v>32</v>
      </c>
      <c r="B4699" s="1">
        <v>43974</v>
      </c>
      <c r="C4699">
        <v>0</v>
      </c>
      <c r="D4699">
        <v>316</v>
      </c>
      <c r="E4699">
        <v>146</v>
      </c>
      <c r="F4699">
        <v>170</v>
      </c>
      <c r="G4699">
        <f t="shared" si="146"/>
        <v>316</v>
      </c>
      <c r="H4699">
        <v>4</v>
      </c>
      <c r="I4699">
        <v>69</v>
      </c>
      <c r="J4699">
        <v>70</v>
      </c>
      <c r="K4699">
        <v>46</v>
      </c>
      <c r="L4699">
        <v>127</v>
      </c>
      <c r="M4699" s="5">
        <f t="shared" si="147"/>
        <v>61.981012658227847</v>
      </c>
      <c r="N4699">
        <v>2</v>
      </c>
      <c r="O4699">
        <v>1</v>
      </c>
      <c r="P4699">
        <v>1</v>
      </c>
      <c r="Q4699">
        <v>0</v>
      </c>
      <c r="R4699">
        <v>0</v>
      </c>
      <c r="S4699">
        <v>1</v>
      </c>
      <c r="T4699">
        <v>0</v>
      </c>
      <c r="U4699">
        <v>1</v>
      </c>
    </row>
    <row r="4700" spans="1:21" x14ac:dyDescent="0.25">
      <c r="A4700" s="7">
        <v>32</v>
      </c>
      <c r="B4700" s="1">
        <v>43975</v>
      </c>
      <c r="C4700">
        <v>0</v>
      </c>
      <c r="D4700">
        <v>316</v>
      </c>
      <c r="E4700">
        <v>146</v>
      </c>
      <c r="F4700">
        <v>170</v>
      </c>
      <c r="G4700">
        <f t="shared" si="146"/>
        <v>316</v>
      </c>
      <c r="H4700">
        <v>4</v>
      </c>
      <c r="I4700">
        <v>69</v>
      </c>
      <c r="J4700">
        <v>70</v>
      </c>
      <c r="K4700">
        <v>46</v>
      </c>
      <c r="L4700">
        <v>127</v>
      </c>
      <c r="M4700" s="5">
        <f t="shared" si="147"/>
        <v>61.981012658227847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 s="7">
        <v>32</v>
      </c>
      <c r="B4701" s="1">
        <v>43976</v>
      </c>
      <c r="C4701">
        <v>0</v>
      </c>
      <c r="D4701">
        <v>319</v>
      </c>
      <c r="E4701">
        <v>148</v>
      </c>
      <c r="F4701">
        <v>171</v>
      </c>
      <c r="G4701">
        <f t="shared" si="146"/>
        <v>319</v>
      </c>
      <c r="H4701">
        <v>4</v>
      </c>
      <c r="I4701">
        <v>69</v>
      </c>
      <c r="J4701">
        <v>71</v>
      </c>
      <c r="K4701">
        <v>47</v>
      </c>
      <c r="L4701">
        <v>128</v>
      </c>
      <c r="M4701" s="5">
        <f t="shared" si="147"/>
        <v>62.047021943573668</v>
      </c>
      <c r="N4701">
        <v>3</v>
      </c>
      <c r="O4701">
        <v>2</v>
      </c>
      <c r="P4701">
        <v>1</v>
      </c>
      <c r="Q4701">
        <v>0</v>
      </c>
      <c r="R4701">
        <v>0</v>
      </c>
      <c r="S4701">
        <v>1</v>
      </c>
      <c r="T4701">
        <v>1</v>
      </c>
      <c r="U4701">
        <v>1</v>
      </c>
    </row>
    <row r="4702" spans="1:21" x14ac:dyDescent="0.25">
      <c r="A4702" s="7">
        <v>32</v>
      </c>
      <c r="B4702" s="1">
        <v>43977</v>
      </c>
      <c r="C4702">
        <v>0</v>
      </c>
      <c r="D4702">
        <v>319</v>
      </c>
      <c r="E4702">
        <v>148</v>
      </c>
      <c r="F4702">
        <v>171</v>
      </c>
      <c r="G4702">
        <f t="shared" si="146"/>
        <v>319</v>
      </c>
      <c r="H4702">
        <v>4</v>
      </c>
      <c r="I4702">
        <v>69</v>
      </c>
      <c r="J4702">
        <v>71</v>
      </c>
      <c r="K4702">
        <v>47</v>
      </c>
      <c r="L4702">
        <v>128</v>
      </c>
      <c r="M4702" s="5">
        <f t="shared" si="147"/>
        <v>62.047021943573668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 s="7">
        <v>32</v>
      </c>
      <c r="B4703" s="1">
        <v>43978</v>
      </c>
      <c r="C4703">
        <v>0</v>
      </c>
      <c r="D4703">
        <v>321</v>
      </c>
      <c r="E4703">
        <v>150</v>
      </c>
      <c r="F4703">
        <v>171</v>
      </c>
      <c r="G4703">
        <f t="shared" si="146"/>
        <v>321</v>
      </c>
      <c r="H4703">
        <v>4</v>
      </c>
      <c r="I4703">
        <v>70</v>
      </c>
      <c r="J4703">
        <v>71</v>
      </c>
      <c r="K4703">
        <v>47</v>
      </c>
      <c r="L4703">
        <v>129</v>
      </c>
      <c r="M4703" s="5">
        <f t="shared" si="147"/>
        <v>62.009345794392523</v>
      </c>
      <c r="N4703">
        <v>2</v>
      </c>
      <c r="O4703">
        <v>2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 spans="1:21" x14ac:dyDescent="0.25">
      <c r="A4704" s="7">
        <v>32</v>
      </c>
      <c r="B4704" s="1">
        <v>43979</v>
      </c>
      <c r="C4704">
        <v>0</v>
      </c>
      <c r="D4704">
        <v>322</v>
      </c>
      <c r="E4704">
        <v>150</v>
      </c>
      <c r="F4704">
        <v>172</v>
      </c>
      <c r="G4704">
        <f t="shared" si="146"/>
        <v>322</v>
      </c>
      <c r="H4704">
        <v>4</v>
      </c>
      <c r="I4704">
        <v>71</v>
      </c>
      <c r="J4704">
        <v>71</v>
      </c>
      <c r="K4704">
        <v>47</v>
      </c>
      <c r="L4704">
        <v>129</v>
      </c>
      <c r="M4704" s="5">
        <f t="shared" si="147"/>
        <v>61.909937888198755</v>
      </c>
      <c r="N4704">
        <v>1</v>
      </c>
      <c r="O4704">
        <v>0</v>
      </c>
      <c r="P4704">
        <v>1</v>
      </c>
      <c r="Q4704">
        <v>0</v>
      </c>
      <c r="R4704">
        <v>1</v>
      </c>
      <c r="S4704">
        <v>0</v>
      </c>
      <c r="T4704">
        <v>0</v>
      </c>
      <c r="U4704">
        <v>0</v>
      </c>
    </row>
    <row r="4705" spans="1:21" x14ac:dyDescent="0.25">
      <c r="A4705" s="7">
        <v>32</v>
      </c>
      <c r="B4705" s="1">
        <v>43980</v>
      </c>
      <c r="C4705">
        <v>0</v>
      </c>
      <c r="D4705">
        <v>322</v>
      </c>
      <c r="E4705">
        <v>150</v>
      </c>
      <c r="F4705">
        <v>172</v>
      </c>
      <c r="G4705">
        <f t="shared" si="146"/>
        <v>322</v>
      </c>
      <c r="H4705">
        <v>4</v>
      </c>
      <c r="I4705">
        <v>71</v>
      </c>
      <c r="J4705">
        <v>71</v>
      </c>
      <c r="K4705">
        <v>47</v>
      </c>
      <c r="L4705">
        <v>129</v>
      </c>
      <c r="M4705" s="5">
        <f t="shared" si="147"/>
        <v>61.909937888198755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 s="7">
        <v>32</v>
      </c>
      <c r="B4706" s="1">
        <v>43981</v>
      </c>
      <c r="C4706">
        <v>0</v>
      </c>
      <c r="D4706">
        <v>324</v>
      </c>
      <c r="E4706">
        <v>152</v>
      </c>
      <c r="F4706">
        <v>172</v>
      </c>
      <c r="G4706">
        <f t="shared" si="146"/>
        <v>324</v>
      </c>
      <c r="H4706">
        <v>4</v>
      </c>
      <c r="I4706">
        <v>71</v>
      </c>
      <c r="J4706">
        <v>72</v>
      </c>
      <c r="K4706">
        <v>48</v>
      </c>
      <c r="L4706">
        <v>129</v>
      </c>
      <c r="M4706" s="5">
        <f t="shared" si="147"/>
        <v>61.913580246913583</v>
      </c>
      <c r="N4706">
        <v>2</v>
      </c>
      <c r="O4706">
        <v>2</v>
      </c>
      <c r="P4706">
        <v>0</v>
      </c>
      <c r="Q4706">
        <v>0</v>
      </c>
      <c r="R4706">
        <v>0</v>
      </c>
      <c r="S4706">
        <v>1</v>
      </c>
      <c r="T4706">
        <v>1</v>
      </c>
      <c r="U4706">
        <v>0</v>
      </c>
    </row>
    <row r="4707" spans="1:21" x14ac:dyDescent="0.25">
      <c r="A4707" s="7">
        <v>32</v>
      </c>
      <c r="B4707" s="1">
        <v>43982</v>
      </c>
      <c r="C4707">
        <v>0</v>
      </c>
      <c r="D4707">
        <v>328</v>
      </c>
      <c r="E4707">
        <v>155</v>
      </c>
      <c r="F4707">
        <v>173</v>
      </c>
      <c r="G4707">
        <f t="shared" si="146"/>
        <v>328</v>
      </c>
      <c r="H4707">
        <v>4</v>
      </c>
      <c r="I4707">
        <v>71</v>
      </c>
      <c r="J4707">
        <v>72</v>
      </c>
      <c r="K4707">
        <v>50</v>
      </c>
      <c r="L4707">
        <v>131</v>
      </c>
      <c r="M4707" s="5">
        <f t="shared" si="147"/>
        <v>62.085365853658537</v>
      </c>
      <c r="N4707">
        <v>4</v>
      </c>
      <c r="O4707">
        <v>3</v>
      </c>
      <c r="P4707">
        <v>1</v>
      </c>
      <c r="Q4707">
        <v>0</v>
      </c>
      <c r="R4707">
        <v>0</v>
      </c>
      <c r="S4707">
        <v>0</v>
      </c>
      <c r="T4707">
        <v>2</v>
      </c>
      <c r="U4707">
        <v>2</v>
      </c>
    </row>
    <row r="4708" spans="1:21" x14ac:dyDescent="0.25">
      <c r="A4708" s="7">
        <v>32</v>
      </c>
      <c r="B4708" s="1">
        <v>43983</v>
      </c>
      <c r="C4708">
        <v>0</v>
      </c>
      <c r="D4708">
        <v>328</v>
      </c>
      <c r="E4708">
        <v>155</v>
      </c>
      <c r="F4708">
        <v>173</v>
      </c>
      <c r="G4708">
        <f t="shared" si="146"/>
        <v>328</v>
      </c>
      <c r="H4708">
        <v>4</v>
      </c>
      <c r="I4708">
        <v>71</v>
      </c>
      <c r="J4708">
        <v>72</v>
      </c>
      <c r="K4708">
        <v>50</v>
      </c>
      <c r="L4708">
        <v>131</v>
      </c>
      <c r="M4708" s="5">
        <f t="shared" si="147"/>
        <v>62.085365853658537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 s="7">
        <v>32</v>
      </c>
      <c r="B4709" s="1">
        <v>43984</v>
      </c>
      <c r="C4709">
        <v>0</v>
      </c>
      <c r="D4709">
        <v>330</v>
      </c>
      <c r="E4709">
        <v>156</v>
      </c>
      <c r="F4709">
        <v>174</v>
      </c>
      <c r="G4709">
        <f t="shared" si="146"/>
        <v>330</v>
      </c>
      <c r="H4709">
        <v>4</v>
      </c>
      <c r="I4709">
        <v>72</v>
      </c>
      <c r="J4709">
        <v>72</v>
      </c>
      <c r="K4709">
        <v>50</v>
      </c>
      <c r="L4709">
        <v>132</v>
      </c>
      <c r="M4709" s="5">
        <f t="shared" si="147"/>
        <v>62.048484848484847</v>
      </c>
      <c r="N4709">
        <v>2</v>
      </c>
      <c r="O4709">
        <v>1</v>
      </c>
      <c r="P4709">
        <v>1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 spans="1:21" x14ac:dyDescent="0.25">
      <c r="A4710" s="7">
        <v>32</v>
      </c>
      <c r="B4710" s="1">
        <v>43985</v>
      </c>
      <c r="C4710">
        <v>0</v>
      </c>
      <c r="D4710">
        <v>330</v>
      </c>
      <c r="E4710">
        <v>156</v>
      </c>
      <c r="F4710">
        <v>174</v>
      </c>
      <c r="G4710">
        <f t="shared" si="146"/>
        <v>330</v>
      </c>
      <c r="H4710">
        <v>4</v>
      </c>
      <c r="I4710">
        <v>72</v>
      </c>
      <c r="J4710">
        <v>72</v>
      </c>
      <c r="K4710">
        <v>50</v>
      </c>
      <c r="L4710">
        <v>132</v>
      </c>
      <c r="M4710" s="5">
        <f t="shared" si="147"/>
        <v>62.048484848484847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 s="7">
        <v>32</v>
      </c>
      <c r="B4711" s="1">
        <v>43986</v>
      </c>
      <c r="C4711">
        <v>0</v>
      </c>
      <c r="D4711">
        <v>330</v>
      </c>
      <c r="E4711">
        <v>156</v>
      </c>
      <c r="F4711">
        <v>174</v>
      </c>
      <c r="G4711">
        <f t="shared" si="146"/>
        <v>330</v>
      </c>
      <c r="H4711">
        <v>4</v>
      </c>
      <c r="I4711">
        <v>72</v>
      </c>
      <c r="J4711">
        <v>72</v>
      </c>
      <c r="K4711">
        <v>50</v>
      </c>
      <c r="L4711">
        <v>132</v>
      </c>
      <c r="M4711" s="5">
        <f t="shared" si="147"/>
        <v>62.048484848484847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 s="7">
        <v>32</v>
      </c>
      <c r="B4712" s="1">
        <v>43987</v>
      </c>
      <c r="C4712">
        <v>0</v>
      </c>
      <c r="D4712">
        <v>330</v>
      </c>
      <c r="E4712">
        <v>156</v>
      </c>
      <c r="F4712">
        <v>174</v>
      </c>
      <c r="G4712">
        <f t="shared" si="146"/>
        <v>330</v>
      </c>
      <c r="H4712">
        <v>4</v>
      </c>
      <c r="I4712">
        <v>72</v>
      </c>
      <c r="J4712">
        <v>72</v>
      </c>
      <c r="K4712">
        <v>50</v>
      </c>
      <c r="L4712">
        <v>132</v>
      </c>
      <c r="M4712" s="5">
        <f t="shared" si="147"/>
        <v>62.048484848484847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 s="7">
        <v>32</v>
      </c>
      <c r="B4713" s="1">
        <v>43988</v>
      </c>
      <c r="C4713">
        <v>0</v>
      </c>
      <c r="D4713">
        <v>330</v>
      </c>
      <c r="E4713">
        <v>156</v>
      </c>
      <c r="F4713">
        <v>174</v>
      </c>
      <c r="G4713">
        <f t="shared" si="146"/>
        <v>330</v>
      </c>
      <c r="H4713">
        <v>4</v>
      </c>
      <c r="I4713">
        <v>72</v>
      </c>
      <c r="J4713">
        <v>72</v>
      </c>
      <c r="K4713">
        <v>50</v>
      </c>
      <c r="L4713">
        <v>132</v>
      </c>
      <c r="M4713" s="5">
        <f t="shared" si="147"/>
        <v>62.048484848484847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 s="7">
        <v>32</v>
      </c>
      <c r="B4714" s="1">
        <v>43989</v>
      </c>
      <c r="C4714">
        <v>0</v>
      </c>
      <c r="D4714">
        <v>330</v>
      </c>
      <c r="E4714">
        <v>156</v>
      </c>
      <c r="F4714">
        <v>174</v>
      </c>
      <c r="G4714">
        <f t="shared" si="146"/>
        <v>330</v>
      </c>
      <c r="H4714">
        <v>4</v>
      </c>
      <c r="I4714">
        <v>72</v>
      </c>
      <c r="J4714">
        <v>72</v>
      </c>
      <c r="K4714">
        <v>50</v>
      </c>
      <c r="L4714">
        <v>132</v>
      </c>
      <c r="M4714" s="5">
        <f t="shared" si="147"/>
        <v>62.048484848484847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 s="7">
        <v>32</v>
      </c>
      <c r="B4715" s="1">
        <v>43990</v>
      </c>
      <c r="C4715">
        <v>0</v>
      </c>
      <c r="D4715">
        <v>330</v>
      </c>
      <c r="E4715">
        <v>156</v>
      </c>
      <c r="F4715">
        <v>174</v>
      </c>
      <c r="G4715">
        <f t="shared" si="146"/>
        <v>330</v>
      </c>
      <c r="H4715">
        <v>4</v>
      </c>
      <c r="I4715">
        <v>72</v>
      </c>
      <c r="J4715">
        <v>72</v>
      </c>
      <c r="K4715">
        <v>50</v>
      </c>
      <c r="L4715">
        <v>132</v>
      </c>
      <c r="M4715" s="5">
        <f t="shared" si="147"/>
        <v>62.048484848484847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 s="7">
        <v>32</v>
      </c>
      <c r="B4716" s="1">
        <v>43991</v>
      </c>
      <c r="C4716">
        <v>0</v>
      </c>
      <c r="D4716">
        <v>330</v>
      </c>
      <c r="E4716">
        <v>156</v>
      </c>
      <c r="F4716">
        <v>174</v>
      </c>
      <c r="G4716">
        <f t="shared" si="146"/>
        <v>330</v>
      </c>
      <c r="H4716">
        <v>4</v>
      </c>
      <c r="I4716">
        <v>72</v>
      </c>
      <c r="J4716">
        <v>72</v>
      </c>
      <c r="K4716">
        <v>50</v>
      </c>
      <c r="L4716">
        <v>132</v>
      </c>
      <c r="M4716" s="5">
        <f t="shared" si="147"/>
        <v>62.048484848484847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 s="7">
        <v>32</v>
      </c>
      <c r="B4717" s="1">
        <v>43992</v>
      </c>
      <c r="C4717">
        <v>0</v>
      </c>
      <c r="D4717">
        <v>330</v>
      </c>
      <c r="E4717">
        <v>156</v>
      </c>
      <c r="F4717">
        <v>174</v>
      </c>
      <c r="G4717">
        <f t="shared" si="146"/>
        <v>330</v>
      </c>
      <c r="H4717">
        <v>4</v>
      </c>
      <c r="I4717">
        <v>72</v>
      </c>
      <c r="J4717">
        <v>72</v>
      </c>
      <c r="K4717">
        <v>50</v>
      </c>
      <c r="L4717">
        <v>132</v>
      </c>
      <c r="M4717" s="5">
        <f t="shared" si="147"/>
        <v>62.048484848484847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 s="7">
        <v>32</v>
      </c>
      <c r="B4718" s="1">
        <v>43993</v>
      </c>
      <c r="C4718">
        <v>0</v>
      </c>
      <c r="D4718">
        <v>331</v>
      </c>
      <c r="E4718">
        <v>157</v>
      </c>
      <c r="F4718">
        <v>174</v>
      </c>
      <c r="G4718">
        <f t="shared" si="146"/>
        <v>331</v>
      </c>
      <c r="H4718">
        <v>4</v>
      </c>
      <c r="I4718">
        <v>72</v>
      </c>
      <c r="J4718">
        <v>72</v>
      </c>
      <c r="K4718">
        <v>50</v>
      </c>
      <c r="L4718">
        <v>133</v>
      </c>
      <c r="M4718" s="5">
        <f t="shared" si="147"/>
        <v>62.108761329305139</v>
      </c>
      <c r="N4718">
        <v>1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</v>
      </c>
    </row>
    <row r="4719" spans="1:21" x14ac:dyDescent="0.25">
      <c r="A4719" s="7">
        <v>32</v>
      </c>
      <c r="B4719" s="1">
        <v>43994</v>
      </c>
      <c r="C4719">
        <v>0</v>
      </c>
      <c r="D4719">
        <v>331</v>
      </c>
      <c r="E4719">
        <v>157</v>
      </c>
      <c r="F4719">
        <v>174</v>
      </c>
      <c r="G4719">
        <f t="shared" si="146"/>
        <v>331</v>
      </c>
      <c r="H4719">
        <v>4</v>
      </c>
      <c r="I4719">
        <v>72</v>
      </c>
      <c r="J4719">
        <v>72</v>
      </c>
      <c r="K4719">
        <v>50</v>
      </c>
      <c r="L4719">
        <v>133</v>
      </c>
      <c r="M4719" s="5">
        <f t="shared" si="147"/>
        <v>62.108761329305139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 s="7">
        <v>32</v>
      </c>
      <c r="B4720" s="1">
        <v>43995</v>
      </c>
      <c r="C4720">
        <v>0</v>
      </c>
      <c r="D4720">
        <v>331</v>
      </c>
      <c r="E4720">
        <v>157</v>
      </c>
      <c r="F4720">
        <v>174</v>
      </c>
      <c r="G4720">
        <f t="shared" si="146"/>
        <v>331</v>
      </c>
      <c r="H4720">
        <v>4</v>
      </c>
      <c r="I4720">
        <v>72</v>
      </c>
      <c r="J4720">
        <v>72</v>
      </c>
      <c r="K4720">
        <v>50</v>
      </c>
      <c r="L4720">
        <v>133</v>
      </c>
      <c r="M4720" s="5">
        <f t="shared" si="147"/>
        <v>62.108761329305139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 s="7">
        <v>32</v>
      </c>
      <c r="B4721" s="1">
        <v>43996</v>
      </c>
      <c r="C4721">
        <v>0</v>
      </c>
      <c r="D4721">
        <v>331</v>
      </c>
      <c r="E4721">
        <v>157</v>
      </c>
      <c r="F4721">
        <v>174</v>
      </c>
      <c r="G4721">
        <f t="shared" si="146"/>
        <v>331</v>
      </c>
      <c r="H4721">
        <v>4</v>
      </c>
      <c r="I4721">
        <v>72</v>
      </c>
      <c r="J4721">
        <v>72</v>
      </c>
      <c r="K4721">
        <v>50</v>
      </c>
      <c r="L4721">
        <v>133</v>
      </c>
      <c r="M4721" s="5">
        <f t="shared" si="147"/>
        <v>62.108761329305139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 s="7">
        <v>32</v>
      </c>
      <c r="B4722" s="1">
        <v>43997</v>
      </c>
      <c r="C4722">
        <v>0</v>
      </c>
      <c r="D4722">
        <v>331</v>
      </c>
      <c r="E4722">
        <v>157</v>
      </c>
      <c r="F4722">
        <v>174</v>
      </c>
      <c r="G4722">
        <f t="shared" si="146"/>
        <v>331</v>
      </c>
      <c r="H4722">
        <v>4</v>
      </c>
      <c r="I4722">
        <v>72</v>
      </c>
      <c r="J4722">
        <v>72</v>
      </c>
      <c r="K4722">
        <v>50</v>
      </c>
      <c r="L4722">
        <v>133</v>
      </c>
      <c r="M4722" s="5">
        <f t="shared" si="147"/>
        <v>62.108761329305139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 s="7">
        <v>32</v>
      </c>
      <c r="B4723" s="1">
        <v>43998</v>
      </c>
      <c r="C4723">
        <v>0</v>
      </c>
      <c r="D4723">
        <v>331</v>
      </c>
      <c r="E4723">
        <v>157</v>
      </c>
      <c r="F4723">
        <v>174</v>
      </c>
      <c r="G4723">
        <f t="shared" si="146"/>
        <v>331</v>
      </c>
      <c r="H4723">
        <v>4</v>
      </c>
      <c r="I4723">
        <v>72</v>
      </c>
      <c r="J4723">
        <v>72</v>
      </c>
      <c r="K4723">
        <v>50</v>
      </c>
      <c r="L4723">
        <v>133</v>
      </c>
      <c r="M4723" s="5">
        <f t="shared" si="147"/>
        <v>62.108761329305139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 s="7">
        <v>32</v>
      </c>
      <c r="B4724" s="1">
        <v>43999</v>
      </c>
      <c r="C4724">
        <v>0</v>
      </c>
      <c r="D4724">
        <v>333</v>
      </c>
      <c r="E4724">
        <v>159</v>
      </c>
      <c r="F4724">
        <v>174</v>
      </c>
      <c r="G4724">
        <f t="shared" si="146"/>
        <v>333</v>
      </c>
      <c r="H4724">
        <v>4</v>
      </c>
      <c r="I4724">
        <v>72</v>
      </c>
      <c r="J4724">
        <v>72</v>
      </c>
      <c r="K4724">
        <v>51</v>
      </c>
      <c r="L4724">
        <v>134</v>
      </c>
      <c r="M4724" s="5">
        <f t="shared" si="147"/>
        <v>62.192192192192195</v>
      </c>
      <c r="N4724">
        <v>2</v>
      </c>
      <c r="O4724">
        <v>2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1</v>
      </c>
    </row>
    <row r="4725" spans="1:21" x14ac:dyDescent="0.25">
      <c r="A4725" s="7">
        <v>32</v>
      </c>
      <c r="B4725" s="1">
        <v>44000</v>
      </c>
      <c r="C4725">
        <v>0</v>
      </c>
      <c r="D4725">
        <v>333</v>
      </c>
      <c r="E4725">
        <v>159</v>
      </c>
      <c r="F4725">
        <v>174</v>
      </c>
      <c r="G4725">
        <f t="shared" si="146"/>
        <v>333</v>
      </c>
      <c r="H4725">
        <v>4</v>
      </c>
      <c r="I4725">
        <v>72</v>
      </c>
      <c r="J4725">
        <v>72</v>
      </c>
      <c r="K4725">
        <v>51</v>
      </c>
      <c r="L4725">
        <v>134</v>
      </c>
      <c r="M4725" s="5">
        <f t="shared" si="147"/>
        <v>62.192192192192195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 s="7">
        <v>32</v>
      </c>
      <c r="B4726" s="1">
        <v>44001</v>
      </c>
      <c r="C4726">
        <v>0</v>
      </c>
      <c r="D4726">
        <v>333</v>
      </c>
      <c r="E4726">
        <v>159</v>
      </c>
      <c r="F4726">
        <v>174</v>
      </c>
      <c r="G4726">
        <f t="shared" si="146"/>
        <v>333</v>
      </c>
      <c r="H4726">
        <v>4</v>
      </c>
      <c r="I4726">
        <v>72</v>
      </c>
      <c r="J4726">
        <v>72</v>
      </c>
      <c r="K4726">
        <v>51</v>
      </c>
      <c r="L4726">
        <v>134</v>
      </c>
      <c r="M4726" s="5">
        <f t="shared" si="147"/>
        <v>62.192192192192195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 s="7">
        <v>32</v>
      </c>
      <c r="B4727" s="1">
        <v>44002</v>
      </c>
      <c r="C4727">
        <v>0</v>
      </c>
      <c r="D4727">
        <v>333</v>
      </c>
      <c r="E4727">
        <v>159</v>
      </c>
      <c r="F4727">
        <v>174</v>
      </c>
      <c r="G4727">
        <f t="shared" si="146"/>
        <v>333</v>
      </c>
      <c r="H4727">
        <v>4</v>
      </c>
      <c r="I4727">
        <v>72</v>
      </c>
      <c r="J4727">
        <v>72</v>
      </c>
      <c r="K4727">
        <v>51</v>
      </c>
      <c r="L4727">
        <v>134</v>
      </c>
      <c r="M4727" s="5">
        <f t="shared" si="147"/>
        <v>62.192192192192195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 s="7">
        <v>32</v>
      </c>
      <c r="B4728" s="1">
        <v>44003</v>
      </c>
      <c r="C4728">
        <v>0</v>
      </c>
      <c r="D4728">
        <v>333</v>
      </c>
      <c r="E4728">
        <v>159</v>
      </c>
      <c r="F4728">
        <v>174</v>
      </c>
      <c r="G4728">
        <f t="shared" si="146"/>
        <v>333</v>
      </c>
      <c r="H4728">
        <v>4</v>
      </c>
      <c r="I4728">
        <v>72</v>
      </c>
      <c r="J4728">
        <v>72</v>
      </c>
      <c r="K4728">
        <v>51</v>
      </c>
      <c r="L4728">
        <v>134</v>
      </c>
      <c r="M4728" s="5">
        <f t="shared" si="147"/>
        <v>62.192192192192195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 s="7">
        <v>32</v>
      </c>
      <c r="B4729" s="1">
        <v>44004</v>
      </c>
      <c r="C4729">
        <v>0</v>
      </c>
      <c r="D4729">
        <v>333</v>
      </c>
      <c r="E4729">
        <v>159</v>
      </c>
      <c r="F4729">
        <v>174</v>
      </c>
      <c r="G4729">
        <f t="shared" si="146"/>
        <v>333</v>
      </c>
      <c r="H4729">
        <v>4</v>
      </c>
      <c r="I4729">
        <v>72</v>
      </c>
      <c r="J4729">
        <v>72</v>
      </c>
      <c r="K4729">
        <v>51</v>
      </c>
      <c r="L4729">
        <v>134</v>
      </c>
      <c r="M4729" s="5">
        <f t="shared" si="147"/>
        <v>62.192192192192195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 s="7">
        <v>32</v>
      </c>
      <c r="B4730" s="1">
        <v>44005</v>
      </c>
      <c r="C4730">
        <v>0</v>
      </c>
      <c r="D4730">
        <v>333</v>
      </c>
      <c r="E4730">
        <v>159</v>
      </c>
      <c r="F4730">
        <v>174</v>
      </c>
      <c r="G4730">
        <f t="shared" si="146"/>
        <v>333</v>
      </c>
      <c r="H4730">
        <v>4</v>
      </c>
      <c r="I4730">
        <v>72</v>
      </c>
      <c r="J4730">
        <v>72</v>
      </c>
      <c r="K4730">
        <v>51</v>
      </c>
      <c r="L4730">
        <v>134</v>
      </c>
      <c r="M4730" s="5">
        <f t="shared" si="147"/>
        <v>62.192192192192195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 s="7">
        <v>32</v>
      </c>
      <c r="B4731" s="1">
        <v>44006</v>
      </c>
      <c r="C4731">
        <v>0</v>
      </c>
      <c r="D4731">
        <v>333</v>
      </c>
      <c r="E4731">
        <v>159</v>
      </c>
      <c r="F4731">
        <v>174</v>
      </c>
      <c r="G4731">
        <f t="shared" si="146"/>
        <v>333</v>
      </c>
      <c r="H4731">
        <v>4</v>
      </c>
      <c r="I4731">
        <v>72</v>
      </c>
      <c r="J4731">
        <v>72</v>
      </c>
      <c r="K4731">
        <v>51</v>
      </c>
      <c r="L4731">
        <v>134</v>
      </c>
      <c r="M4731" s="5">
        <f t="shared" si="147"/>
        <v>62.192192192192195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 s="7">
        <v>32</v>
      </c>
      <c r="B4732" s="1">
        <v>44007</v>
      </c>
      <c r="C4732">
        <v>0</v>
      </c>
      <c r="D4732">
        <v>333</v>
      </c>
      <c r="E4732">
        <v>159</v>
      </c>
      <c r="F4732">
        <v>174</v>
      </c>
      <c r="G4732">
        <f t="shared" si="146"/>
        <v>333</v>
      </c>
      <c r="H4732">
        <v>4</v>
      </c>
      <c r="I4732">
        <v>72</v>
      </c>
      <c r="J4732">
        <v>72</v>
      </c>
      <c r="K4732">
        <v>51</v>
      </c>
      <c r="L4732">
        <v>134</v>
      </c>
      <c r="M4732" s="5">
        <f t="shared" si="147"/>
        <v>62.192192192192195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 s="7">
        <v>32</v>
      </c>
      <c r="B4733" s="1">
        <v>44008</v>
      </c>
      <c r="C4733">
        <v>0</v>
      </c>
      <c r="D4733">
        <v>333</v>
      </c>
      <c r="E4733">
        <v>159</v>
      </c>
      <c r="F4733">
        <v>174</v>
      </c>
      <c r="G4733">
        <f t="shared" si="146"/>
        <v>333</v>
      </c>
      <c r="H4733">
        <v>4</v>
      </c>
      <c r="I4733">
        <v>72</v>
      </c>
      <c r="J4733">
        <v>72</v>
      </c>
      <c r="K4733">
        <v>51</v>
      </c>
      <c r="L4733">
        <v>134</v>
      </c>
      <c r="M4733" s="5">
        <f t="shared" si="147"/>
        <v>62.192192192192195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 s="7">
        <v>32</v>
      </c>
      <c r="B4734" s="1">
        <v>44009</v>
      </c>
      <c r="C4734">
        <v>0</v>
      </c>
      <c r="D4734">
        <v>333</v>
      </c>
      <c r="E4734">
        <v>159</v>
      </c>
      <c r="F4734">
        <v>174</v>
      </c>
      <c r="G4734">
        <f t="shared" si="146"/>
        <v>333</v>
      </c>
      <c r="H4734">
        <v>4</v>
      </c>
      <c r="I4734">
        <v>72</v>
      </c>
      <c r="J4734">
        <v>72</v>
      </c>
      <c r="K4734">
        <v>51</v>
      </c>
      <c r="L4734">
        <v>134</v>
      </c>
      <c r="M4734" s="5">
        <f t="shared" si="147"/>
        <v>62.192192192192195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 s="7">
        <v>32</v>
      </c>
      <c r="B4735" s="1">
        <v>44010</v>
      </c>
      <c r="C4735">
        <v>0</v>
      </c>
      <c r="D4735">
        <v>334</v>
      </c>
      <c r="E4735">
        <v>160</v>
      </c>
      <c r="F4735">
        <v>174</v>
      </c>
      <c r="G4735">
        <f t="shared" si="146"/>
        <v>334</v>
      </c>
      <c r="H4735">
        <v>4</v>
      </c>
      <c r="I4735">
        <v>73</v>
      </c>
      <c r="J4735">
        <v>72</v>
      </c>
      <c r="K4735">
        <v>51</v>
      </c>
      <c r="L4735">
        <v>134</v>
      </c>
      <c r="M4735" s="5">
        <f t="shared" si="147"/>
        <v>62.095808383233532</v>
      </c>
      <c r="N4735">
        <v>1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</row>
    <row r="4736" spans="1:21" x14ac:dyDescent="0.25">
      <c r="A4736" s="7">
        <v>32</v>
      </c>
      <c r="B4736" s="1">
        <v>44011</v>
      </c>
      <c r="C4736">
        <v>0</v>
      </c>
      <c r="D4736">
        <v>334</v>
      </c>
      <c r="E4736">
        <v>160</v>
      </c>
      <c r="F4736">
        <v>174</v>
      </c>
      <c r="G4736">
        <f t="shared" si="146"/>
        <v>334</v>
      </c>
      <c r="H4736">
        <v>4</v>
      </c>
      <c r="I4736">
        <v>73</v>
      </c>
      <c r="J4736">
        <v>72</v>
      </c>
      <c r="K4736">
        <v>51</v>
      </c>
      <c r="L4736">
        <v>134</v>
      </c>
      <c r="M4736" s="5">
        <f t="shared" si="147"/>
        <v>62.095808383233532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 s="7">
        <v>32</v>
      </c>
      <c r="B4737" s="1">
        <v>44012</v>
      </c>
      <c r="C4737">
        <v>0</v>
      </c>
      <c r="D4737">
        <v>334</v>
      </c>
      <c r="E4737">
        <v>160</v>
      </c>
      <c r="F4737">
        <v>174</v>
      </c>
      <c r="G4737">
        <f t="shared" si="146"/>
        <v>334</v>
      </c>
      <c r="H4737">
        <v>4</v>
      </c>
      <c r="I4737">
        <v>73</v>
      </c>
      <c r="J4737">
        <v>72</v>
      </c>
      <c r="K4737">
        <v>51</v>
      </c>
      <c r="L4737">
        <v>134</v>
      </c>
      <c r="M4737" s="5">
        <f t="shared" si="147"/>
        <v>62.095808383233532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 s="7">
        <v>32</v>
      </c>
      <c r="B4738" s="1">
        <v>44013</v>
      </c>
      <c r="C4738">
        <v>0</v>
      </c>
      <c r="D4738">
        <v>334</v>
      </c>
      <c r="E4738">
        <v>160</v>
      </c>
      <c r="F4738">
        <v>174</v>
      </c>
      <c r="G4738">
        <f t="shared" si="146"/>
        <v>334</v>
      </c>
      <c r="H4738">
        <v>4</v>
      </c>
      <c r="I4738">
        <v>73</v>
      </c>
      <c r="J4738">
        <v>72</v>
      </c>
      <c r="K4738">
        <v>51</v>
      </c>
      <c r="L4738">
        <v>134</v>
      </c>
      <c r="M4738" s="5">
        <f t="shared" si="147"/>
        <v>62.095808383233532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 s="7">
        <v>32</v>
      </c>
      <c r="B4739" s="1">
        <v>44014</v>
      </c>
      <c r="C4739">
        <v>0</v>
      </c>
      <c r="D4739">
        <v>334</v>
      </c>
      <c r="E4739">
        <v>160</v>
      </c>
      <c r="F4739">
        <v>174</v>
      </c>
      <c r="G4739">
        <f t="shared" ref="G4739:G4802" si="148">SUM(H4739:L4739)</f>
        <v>334</v>
      </c>
      <c r="H4739">
        <v>4</v>
      </c>
      <c r="I4739">
        <v>73</v>
      </c>
      <c r="J4739">
        <v>72</v>
      </c>
      <c r="K4739">
        <v>51</v>
      </c>
      <c r="L4739">
        <v>134</v>
      </c>
      <c r="M4739" s="5">
        <f t="shared" ref="M4739:M4802" si="149">IF(G4739&gt;0,((H4739*8)+(I4739*30)+(J4739*55)+(K4739*70)+(L4739*82))/G4739,0)</f>
        <v>62.095808383233532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 s="7">
        <v>32</v>
      </c>
      <c r="B4740" s="1">
        <v>44015</v>
      </c>
      <c r="C4740">
        <v>0</v>
      </c>
      <c r="D4740">
        <v>334</v>
      </c>
      <c r="E4740">
        <v>160</v>
      </c>
      <c r="F4740">
        <v>174</v>
      </c>
      <c r="G4740">
        <f t="shared" si="148"/>
        <v>334</v>
      </c>
      <c r="H4740">
        <v>4</v>
      </c>
      <c r="I4740">
        <v>73</v>
      </c>
      <c r="J4740">
        <v>72</v>
      </c>
      <c r="K4740">
        <v>51</v>
      </c>
      <c r="L4740">
        <v>134</v>
      </c>
      <c r="M4740" s="5">
        <f t="shared" si="149"/>
        <v>62.095808383233532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 s="7">
        <v>32</v>
      </c>
      <c r="B4741" s="1">
        <v>44016</v>
      </c>
      <c r="C4741">
        <v>0</v>
      </c>
      <c r="D4741">
        <v>334</v>
      </c>
      <c r="E4741">
        <v>160</v>
      </c>
      <c r="F4741">
        <v>174</v>
      </c>
      <c r="G4741">
        <f t="shared" si="148"/>
        <v>334</v>
      </c>
      <c r="H4741">
        <v>4</v>
      </c>
      <c r="I4741">
        <v>73</v>
      </c>
      <c r="J4741">
        <v>72</v>
      </c>
      <c r="K4741">
        <v>51</v>
      </c>
      <c r="L4741">
        <v>134</v>
      </c>
      <c r="M4741" s="5">
        <f t="shared" si="149"/>
        <v>62.095808383233532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 s="7">
        <v>32</v>
      </c>
      <c r="B4742" s="1">
        <v>44017</v>
      </c>
      <c r="C4742">
        <v>0</v>
      </c>
      <c r="D4742">
        <v>334</v>
      </c>
      <c r="E4742">
        <v>160</v>
      </c>
      <c r="F4742">
        <v>174</v>
      </c>
      <c r="G4742">
        <f t="shared" si="148"/>
        <v>334</v>
      </c>
      <c r="H4742">
        <v>4</v>
      </c>
      <c r="I4742">
        <v>73</v>
      </c>
      <c r="J4742">
        <v>72</v>
      </c>
      <c r="K4742">
        <v>51</v>
      </c>
      <c r="L4742">
        <v>134</v>
      </c>
      <c r="M4742" s="5">
        <f t="shared" si="149"/>
        <v>62.095808383233532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 s="7">
        <v>32</v>
      </c>
      <c r="B4743" s="1">
        <v>44018</v>
      </c>
      <c r="C4743">
        <v>0</v>
      </c>
      <c r="D4743">
        <v>334</v>
      </c>
      <c r="E4743">
        <v>160</v>
      </c>
      <c r="F4743">
        <v>174</v>
      </c>
      <c r="G4743">
        <f t="shared" si="148"/>
        <v>334</v>
      </c>
      <c r="H4743">
        <v>4</v>
      </c>
      <c r="I4743">
        <v>73</v>
      </c>
      <c r="J4743">
        <v>72</v>
      </c>
      <c r="K4743">
        <v>51</v>
      </c>
      <c r="L4743">
        <v>134</v>
      </c>
      <c r="M4743" s="5">
        <f t="shared" si="149"/>
        <v>62.095808383233532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 s="7">
        <v>32</v>
      </c>
      <c r="B4744" s="1">
        <v>44019</v>
      </c>
      <c r="C4744">
        <v>0</v>
      </c>
      <c r="D4744">
        <v>334</v>
      </c>
      <c r="E4744">
        <v>160</v>
      </c>
      <c r="F4744">
        <v>174</v>
      </c>
      <c r="G4744">
        <f t="shared" si="148"/>
        <v>334</v>
      </c>
      <c r="H4744">
        <v>4</v>
      </c>
      <c r="I4744">
        <v>73</v>
      </c>
      <c r="J4744">
        <v>72</v>
      </c>
      <c r="K4744">
        <v>51</v>
      </c>
      <c r="L4744">
        <v>134</v>
      </c>
      <c r="M4744" s="5">
        <f t="shared" si="149"/>
        <v>62.095808383233532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 s="7">
        <v>32</v>
      </c>
      <c r="B4745" s="1">
        <v>44020</v>
      </c>
      <c r="C4745">
        <v>0</v>
      </c>
      <c r="D4745">
        <v>335</v>
      </c>
      <c r="E4745">
        <v>161</v>
      </c>
      <c r="F4745">
        <v>174</v>
      </c>
      <c r="G4745">
        <f t="shared" si="148"/>
        <v>335</v>
      </c>
      <c r="H4745">
        <v>4</v>
      </c>
      <c r="I4745">
        <v>73</v>
      </c>
      <c r="J4745">
        <v>72</v>
      </c>
      <c r="K4745">
        <v>51</v>
      </c>
      <c r="L4745">
        <v>135</v>
      </c>
      <c r="M4745" s="5">
        <f t="shared" si="149"/>
        <v>62.155223880597013</v>
      </c>
      <c r="N4745">
        <v>1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</row>
    <row r="4746" spans="1:21" x14ac:dyDescent="0.25">
      <c r="A4746" s="7">
        <v>32</v>
      </c>
      <c r="B4746" s="1">
        <v>44021</v>
      </c>
      <c r="C4746">
        <v>0</v>
      </c>
      <c r="D4746">
        <v>335</v>
      </c>
      <c r="E4746">
        <v>161</v>
      </c>
      <c r="F4746">
        <v>174</v>
      </c>
      <c r="G4746">
        <f t="shared" si="148"/>
        <v>335</v>
      </c>
      <c r="H4746">
        <v>4</v>
      </c>
      <c r="I4746">
        <v>73</v>
      </c>
      <c r="J4746">
        <v>72</v>
      </c>
      <c r="K4746">
        <v>51</v>
      </c>
      <c r="L4746">
        <v>135</v>
      </c>
      <c r="M4746" s="5">
        <f t="shared" si="149"/>
        <v>62.155223880597013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 s="7">
        <v>32</v>
      </c>
      <c r="B4747" s="1">
        <v>44022</v>
      </c>
      <c r="C4747">
        <v>0</v>
      </c>
      <c r="D4747">
        <v>335</v>
      </c>
      <c r="E4747">
        <v>161</v>
      </c>
      <c r="F4747">
        <v>174</v>
      </c>
      <c r="G4747">
        <f t="shared" si="148"/>
        <v>335</v>
      </c>
      <c r="H4747">
        <v>4</v>
      </c>
      <c r="I4747">
        <v>73</v>
      </c>
      <c r="J4747">
        <v>72</v>
      </c>
      <c r="K4747">
        <v>51</v>
      </c>
      <c r="L4747">
        <v>135</v>
      </c>
      <c r="M4747" s="5">
        <f t="shared" si="149"/>
        <v>62.155223880597013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 s="7">
        <v>32</v>
      </c>
      <c r="B4748" s="1">
        <v>44023</v>
      </c>
      <c r="C4748">
        <v>0</v>
      </c>
      <c r="D4748">
        <v>336</v>
      </c>
      <c r="E4748">
        <v>161</v>
      </c>
      <c r="F4748">
        <v>175</v>
      </c>
      <c r="G4748">
        <f t="shared" si="148"/>
        <v>336</v>
      </c>
      <c r="H4748">
        <v>4</v>
      </c>
      <c r="I4748">
        <v>73</v>
      </c>
      <c r="J4748">
        <v>72</v>
      </c>
      <c r="K4748">
        <v>52</v>
      </c>
      <c r="L4748">
        <v>135</v>
      </c>
      <c r="M4748" s="5">
        <f t="shared" si="149"/>
        <v>62.178571428571431</v>
      </c>
      <c r="N4748">
        <v>1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1</v>
      </c>
      <c r="U4748">
        <v>0</v>
      </c>
    </row>
    <row r="4749" spans="1:21" x14ac:dyDescent="0.25">
      <c r="A4749" s="7">
        <v>32</v>
      </c>
      <c r="B4749" s="1">
        <v>44024</v>
      </c>
      <c r="C4749">
        <v>0</v>
      </c>
      <c r="D4749">
        <v>336</v>
      </c>
      <c r="E4749">
        <v>161</v>
      </c>
      <c r="F4749">
        <v>175</v>
      </c>
      <c r="G4749">
        <f t="shared" si="148"/>
        <v>336</v>
      </c>
      <c r="H4749">
        <v>4</v>
      </c>
      <c r="I4749">
        <v>73</v>
      </c>
      <c r="J4749">
        <v>72</v>
      </c>
      <c r="K4749">
        <v>52</v>
      </c>
      <c r="L4749">
        <v>135</v>
      </c>
      <c r="M4749" s="5">
        <f t="shared" si="149"/>
        <v>62.178571428571431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 s="7">
        <v>32</v>
      </c>
      <c r="B4750" s="1">
        <v>44025</v>
      </c>
      <c r="C4750">
        <v>0</v>
      </c>
      <c r="D4750">
        <v>336</v>
      </c>
      <c r="E4750">
        <v>161</v>
      </c>
      <c r="F4750">
        <v>175</v>
      </c>
      <c r="G4750">
        <f t="shared" si="148"/>
        <v>336</v>
      </c>
      <c r="H4750">
        <v>4</v>
      </c>
      <c r="I4750">
        <v>73</v>
      </c>
      <c r="J4750">
        <v>72</v>
      </c>
      <c r="K4750">
        <v>52</v>
      </c>
      <c r="L4750">
        <v>135</v>
      </c>
      <c r="M4750" s="5">
        <f t="shared" si="149"/>
        <v>62.178571428571431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 s="7">
        <v>32</v>
      </c>
      <c r="B4751" s="1">
        <v>44026</v>
      </c>
      <c r="C4751">
        <v>0</v>
      </c>
      <c r="D4751">
        <v>336</v>
      </c>
      <c r="E4751">
        <v>161</v>
      </c>
      <c r="F4751">
        <v>175</v>
      </c>
      <c r="G4751">
        <f t="shared" si="148"/>
        <v>336</v>
      </c>
      <c r="H4751">
        <v>4</v>
      </c>
      <c r="I4751">
        <v>73</v>
      </c>
      <c r="J4751">
        <v>72</v>
      </c>
      <c r="K4751">
        <v>52</v>
      </c>
      <c r="L4751">
        <v>135</v>
      </c>
      <c r="M4751" s="5">
        <f t="shared" si="149"/>
        <v>62.178571428571431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 s="7">
        <v>32</v>
      </c>
      <c r="B4752" s="1">
        <v>44027</v>
      </c>
      <c r="C4752">
        <v>0</v>
      </c>
      <c r="D4752">
        <v>336</v>
      </c>
      <c r="E4752">
        <v>161</v>
      </c>
      <c r="F4752">
        <v>175</v>
      </c>
      <c r="G4752">
        <f t="shared" si="148"/>
        <v>336</v>
      </c>
      <c r="H4752">
        <v>4</v>
      </c>
      <c r="I4752">
        <v>73</v>
      </c>
      <c r="J4752">
        <v>72</v>
      </c>
      <c r="K4752">
        <v>52</v>
      </c>
      <c r="L4752">
        <v>135</v>
      </c>
      <c r="M4752" s="5">
        <f t="shared" si="149"/>
        <v>62.178571428571431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 s="7">
        <v>32</v>
      </c>
      <c r="B4753" s="1">
        <v>44028</v>
      </c>
      <c r="C4753">
        <v>0</v>
      </c>
      <c r="D4753">
        <v>336</v>
      </c>
      <c r="E4753">
        <v>161</v>
      </c>
      <c r="F4753">
        <v>175</v>
      </c>
      <c r="G4753">
        <f t="shared" si="148"/>
        <v>336</v>
      </c>
      <c r="H4753">
        <v>4</v>
      </c>
      <c r="I4753">
        <v>73</v>
      </c>
      <c r="J4753">
        <v>72</v>
      </c>
      <c r="K4753">
        <v>52</v>
      </c>
      <c r="L4753">
        <v>135</v>
      </c>
      <c r="M4753" s="5">
        <f t="shared" si="149"/>
        <v>62.178571428571431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 s="7">
        <v>33</v>
      </c>
      <c r="B4754" s="1">
        <v>43885</v>
      </c>
      <c r="C4754">
        <v>0</v>
      </c>
      <c r="D4754">
        <v>0</v>
      </c>
      <c r="E4754">
        <v>0</v>
      </c>
      <c r="F4754">
        <v>0</v>
      </c>
      <c r="G4754">
        <f t="shared" si="148"/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 s="5">
        <f t="shared" si="149"/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 s="7">
        <v>33</v>
      </c>
      <c r="B4755" s="1">
        <v>43886</v>
      </c>
      <c r="C4755">
        <v>0</v>
      </c>
      <c r="D4755">
        <v>0</v>
      </c>
      <c r="E4755">
        <v>0</v>
      </c>
      <c r="F4755">
        <v>0</v>
      </c>
      <c r="G4755">
        <f t="shared" si="148"/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 s="5">
        <f t="shared" si="149"/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 s="7">
        <v>33</v>
      </c>
      <c r="B4756" s="1">
        <v>43887</v>
      </c>
      <c r="C4756">
        <v>0</v>
      </c>
      <c r="D4756">
        <v>0</v>
      </c>
      <c r="E4756">
        <v>0</v>
      </c>
      <c r="F4756">
        <v>0</v>
      </c>
      <c r="G4756">
        <f t="shared" si="148"/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 s="5">
        <f t="shared" si="149"/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 s="7">
        <v>33</v>
      </c>
      <c r="B4757" s="1">
        <v>43888</v>
      </c>
      <c r="C4757">
        <v>0</v>
      </c>
      <c r="D4757">
        <v>0</v>
      </c>
      <c r="E4757">
        <v>0</v>
      </c>
      <c r="F4757">
        <v>0</v>
      </c>
      <c r="G4757">
        <f t="shared" si="148"/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 s="5">
        <f t="shared" si="149"/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 s="7">
        <v>33</v>
      </c>
      <c r="B4758" s="1">
        <v>43889</v>
      </c>
      <c r="C4758">
        <v>0</v>
      </c>
      <c r="D4758">
        <v>0</v>
      </c>
      <c r="E4758">
        <v>0</v>
      </c>
      <c r="F4758">
        <v>0</v>
      </c>
      <c r="G4758">
        <f t="shared" si="148"/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 s="5">
        <f t="shared" si="149"/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 s="7">
        <v>33</v>
      </c>
      <c r="B4759" s="1">
        <v>43890</v>
      </c>
      <c r="C4759">
        <v>0</v>
      </c>
      <c r="D4759">
        <v>0</v>
      </c>
      <c r="E4759">
        <v>0</v>
      </c>
      <c r="F4759">
        <v>0</v>
      </c>
      <c r="G4759">
        <f t="shared" si="148"/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 s="5">
        <f t="shared" si="149"/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 s="7">
        <v>33</v>
      </c>
      <c r="B4760" s="1">
        <v>43891</v>
      </c>
      <c r="C4760">
        <v>0</v>
      </c>
      <c r="D4760">
        <v>0</v>
      </c>
      <c r="E4760">
        <v>0</v>
      </c>
      <c r="F4760">
        <v>0</v>
      </c>
      <c r="G4760">
        <f t="shared" si="148"/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 s="5">
        <f t="shared" si="149"/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 s="7">
        <v>33</v>
      </c>
      <c r="B4761" s="1">
        <v>43892</v>
      </c>
      <c r="C4761">
        <v>0</v>
      </c>
      <c r="D4761">
        <v>0</v>
      </c>
      <c r="E4761">
        <v>0</v>
      </c>
      <c r="F4761">
        <v>0</v>
      </c>
      <c r="G4761">
        <f t="shared" si="148"/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 s="5">
        <f t="shared" si="149"/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 s="7">
        <v>33</v>
      </c>
      <c r="B4762" s="1">
        <v>43893</v>
      </c>
      <c r="C4762">
        <v>0</v>
      </c>
      <c r="D4762">
        <v>0</v>
      </c>
      <c r="E4762">
        <v>0</v>
      </c>
      <c r="F4762">
        <v>0</v>
      </c>
      <c r="G4762">
        <f t="shared" si="148"/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 s="5">
        <f t="shared" si="149"/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 s="7">
        <v>33</v>
      </c>
      <c r="B4763" s="1">
        <v>43894</v>
      </c>
      <c r="C4763">
        <v>0</v>
      </c>
      <c r="D4763">
        <v>1</v>
      </c>
      <c r="E4763">
        <v>0</v>
      </c>
      <c r="F4763">
        <v>1</v>
      </c>
      <c r="G4763">
        <f t="shared" si="148"/>
        <v>1</v>
      </c>
      <c r="H4763">
        <v>0</v>
      </c>
      <c r="I4763">
        <v>0</v>
      </c>
      <c r="J4763">
        <v>1</v>
      </c>
      <c r="K4763">
        <v>0</v>
      </c>
      <c r="L4763">
        <v>0</v>
      </c>
      <c r="M4763" s="5">
        <f t="shared" si="149"/>
        <v>55</v>
      </c>
      <c r="N4763">
        <v>1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0</v>
      </c>
      <c r="U4763">
        <v>0</v>
      </c>
    </row>
    <row r="4764" spans="1:21" x14ac:dyDescent="0.25">
      <c r="A4764" s="7">
        <v>33</v>
      </c>
      <c r="B4764" s="1">
        <v>43895</v>
      </c>
      <c r="C4764">
        <v>0</v>
      </c>
      <c r="D4764">
        <v>1</v>
      </c>
      <c r="E4764">
        <v>0</v>
      </c>
      <c r="F4764">
        <v>1</v>
      </c>
      <c r="G4764">
        <f t="shared" si="148"/>
        <v>1</v>
      </c>
      <c r="H4764">
        <v>0</v>
      </c>
      <c r="I4764">
        <v>0</v>
      </c>
      <c r="J4764">
        <v>1</v>
      </c>
      <c r="K4764">
        <v>0</v>
      </c>
      <c r="L4764">
        <v>0</v>
      </c>
      <c r="M4764" s="5">
        <f t="shared" si="149"/>
        <v>55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 s="7">
        <v>33</v>
      </c>
      <c r="B4765" s="1">
        <v>43896</v>
      </c>
      <c r="C4765">
        <v>0</v>
      </c>
      <c r="D4765">
        <v>1</v>
      </c>
      <c r="E4765">
        <v>0</v>
      </c>
      <c r="F4765">
        <v>1</v>
      </c>
      <c r="G4765">
        <f t="shared" si="148"/>
        <v>1</v>
      </c>
      <c r="H4765">
        <v>0</v>
      </c>
      <c r="I4765">
        <v>0</v>
      </c>
      <c r="J4765">
        <v>1</v>
      </c>
      <c r="K4765">
        <v>0</v>
      </c>
      <c r="L4765">
        <v>0</v>
      </c>
      <c r="M4765" s="5">
        <f t="shared" si="149"/>
        <v>55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 s="7">
        <v>33</v>
      </c>
      <c r="B4766" s="1">
        <v>43897</v>
      </c>
      <c r="C4766">
        <v>0</v>
      </c>
      <c r="D4766">
        <v>1</v>
      </c>
      <c r="E4766">
        <v>0</v>
      </c>
      <c r="F4766">
        <v>1</v>
      </c>
      <c r="G4766">
        <f t="shared" si="148"/>
        <v>1</v>
      </c>
      <c r="H4766">
        <v>0</v>
      </c>
      <c r="I4766">
        <v>0</v>
      </c>
      <c r="J4766">
        <v>1</v>
      </c>
      <c r="K4766">
        <v>0</v>
      </c>
      <c r="L4766">
        <v>0</v>
      </c>
      <c r="M4766" s="5">
        <f t="shared" si="149"/>
        <v>55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 s="7">
        <v>33</v>
      </c>
      <c r="B4767" s="1">
        <v>43898</v>
      </c>
      <c r="C4767">
        <v>0</v>
      </c>
      <c r="D4767">
        <v>1</v>
      </c>
      <c r="E4767">
        <v>0</v>
      </c>
      <c r="F4767">
        <v>1</v>
      </c>
      <c r="G4767">
        <f t="shared" si="148"/>
        <v>1</v>
      </c>
      <c r="H4767">
        <v>0</v>
      </c>
      <c r="I4767">
        <v>0</v>
      </c>
      <c r="J4767">
        <v>1</v>
      </c>
      <c r="K4767">
        <v>0</v>
      </c>
      <c r="L4767">
        <v>0</v>
      </c>
      <c r="M4767" s="5">
        <f t="shared" si="149"/>
        <v>55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 s="7">
        <v>33</v>
      </c>
      <c r="B4768" s="1">
        <v>43899</v>
      </c>
      <c r="C4768">
        <v>0</v>
      </c>
      <c r="D4768">
        <v>2</v>
      </c>
      <c r="E4768">
        <v>0</v>
      </c>
      <c r="F4768">
        <v>2</v>
      </c>
      <c r="G4768">
        <f t="shared" si="148"/>
        <v>2</v>
      </c>
      <c r="H4768">
        <v>0</v>
      </c>
      <c r="I4768">
        <v>0</v>
      </c>
      <c r="J4768">
        <v>1</v>
      </c>
      <c r="K4768">
        <v>0</v>
      </c>
      <c r="L4768">
        <v>1</v>
      </c>
      <c r="M4768" s="5">
        <f t="shared" si="149"/>
        <v>68.5</v>
      </c>
      <c r="N4768">
        <v>1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1</v>
      </c>
    </row>
    <row r="4769" spans="1:21" x14ac:dyDescent="0.25">
      <c r="A4769" s="7">
        <v>33</v>
      </c>
      <c r="B4769" s="1">
        <v>43900</v>
      </c>
      <c r="C4769">
        <v>0</v>
      </c>
      <c r="D4769">
        <v>2</v>
      </c>
      <c r="E4769">
        <v>0</v>
      </c>
      <c r="F4769">
        <v>2</v>
      </c>
      <c r="G4769">
        <f t="shared" si="148"/>
        <v>2</v>
      </c>
      <c r="H4769">
        <v>0</v>
      </c>
      <c r="I4769">
        <v>0</v>
      </c>
      <c r="J4769">
        <v>1</v>
      </c>
      <c r="K4769">
        <v>0</v>
      </c>
      <c r="L4769">
        <v>1</v>
      </c>
      <c r="M4769" s="5">
        <f t="shared" si="149"/>
        <v>68.5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 s="7">
        <v>33</v>
      </c>
      <c r="B4770" s="1">
        <v>43901</v>
      </c>
      <c r="C4770">
        <v>0</v>
      </c>
      <c r="D4770">
        <v>2</v>
      </c>
      <c r="E4770">
        <v>0</v>
      </c>
      <c r="F4770">
        <v>2</v>
      </c>
      <c r="G4770">
        <f t="shared" si="148"/>
        <v>2</v>
      </c>
      <c r="H4770">
        <v>0</v>
      </c>
      <c r="I4770">
        <v>0</v>
      </c>
      <c r="J4770">
        <v>1</v>
      </c>
      <c r="K4770">
        <v>0</v>
      </c>
      <c r="L4770">
        <v>1</v>
      </c>
      <c r="M4770" s="5">
        <f t="shared" si="149"/>
        <v>68.5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 s="7">
        <v>33</v>
      </c>
      <c r="B4771" s="1">
        <v>43902</v>
      </c>
      <c r="C4771">
        <v>0</v>
      </c>
      <c r="D4771">
        <v>3</v>
      </c>
      <c r="E4771">
        <v>0</v>
      </c>
      <c r="F4771">
        <v>3</v>
      </c>
      <c r="G4771">
        <f t="shared" si="148"/>
        <v>3</v>
      </c>
      <c r="H4771">
        <v>0</v>
      </c>
      <c r="I4771">
        <v>0</v>
      </c>
      <c r="J4771">
        <v>2</v>
      </c>
      <c r="K4771">
        <v>0</v>
      </c>
      <c r="L4771">
        <v>1</v>
      </c>
      <c r="M4771" s="5">
        <f t="shared" si="149"/>
        <v>64</v>
      </c>
      <c r="N4771">
        <v>1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0</v>
      </c>
      <c r="U4771">
        <v>0</v>
      </c>
    </row>
    <row r="4772" spans="1:21" x14ac:dyDescent="0.25">
      <c r="A4772" s="7">
        <v>33</v>
      </c>
      <c r="B4772" s="1">
        <v>43903</v>
      </c>
      <c r="C4772">
        <v>0</v>
      </c>
      <c r="D4772">
        <v>3</v>
      </c>
      <c r="E4772">
        <v>0</v>
      </c>
      <c r="F4772">
        <v>3</v>
      </c>
      <c r="G4772">
        <f t="shared" si="148"/>
        <v>3</v>
      </c>
      <c r="H4772">
        <v>0</v>
      </c>
      <c r="I4772">
        <v>0</v>
      </c>
      <c r="J4772">
        <v>2</v>
      </c>
      <c r="K4772">
        <v>0</v>
      </c>
      <c r="L4772">
        <v>1</v>
      </c>
      <c r="M4772" s="5">
        <f t="shared" si="149"/>
        <v>64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 s="7">
        <v>33</v>
      </c>
      <c r="B4773" s="1">
        <v>43904</v>
      </c>
      <c r="C4773">
        <v>0</v>
      </c>
      <c r="D4773">
        <v>6</v>
      </c>
      <c r="E4773">
        <v>2</v>
      </c>
      <c r="F4773">
        <v>4</v>
      </c>
      <c r="G4773">
        <f t="shared" si="148"/>
        <v>6</v>
      </c>
      <c r="H4773">
        <v>0</v>
      </c>
      <c r="I4773">
        <v>1</v>
      </c>
      <c r="J4773">
        <v>3</v>
      </c>
      <c r="K4773">
        <v>1</v>
      </c>
      <c r="L4773">
        <v>1</v>
      </c>
      <c r="M4773" s="5">
        <f t="shared" si="149"/>
        <v>57.833333333333336</v>
      </c>
      <c r="N4773">
        <v>3</v>
      </c>
      <c r="O4773">
        <v>2</v>
      </c>
      <c r="P4773">
        <v>1</v>
      </c>
      <c r="Q4773">
        <v>0</v>
      </c>
      <c r="R4773">
        <v>1</v>
      </c>
      <c r="S4773">
        <v>1</v>
      </c>
      <c r="T4773">
        <v>1</v>
      </c>
      <c r="U4773">
        <v>0</v>
      </c>
    </row>
    <row r="4774" spans="1:21" x14ac:dyDescent="0.25">
      <c r="A4774" s="7">
        <v>33</v>
      </c>
      <c r="B4774" s="1">
        <v>43905</v>
      </c>
      <c r="C4774">
        <v>0</v>
      </c>
      <c r="D4774">
        <v>10</v>
      </c>
      <c r="E4774">
        <v>4</v>
      </c>
      <c r="F4774">
        <v>6</v>
      </c>
      <c r="G4774">
        <f t="shared" si="148"/>
        <v>10</v>
      </c>
      <c r="H4774">
        <v>0</v>
      </c>
      <c r="I4774">
        <v>3</v>
      </c>
      <c r="J4774">
        <v>4</v>
      </c>
      <c r="K4774">
        <v>2</v>
      </c>
      <c r="L4774">
        <v>1</v>
      </c>
      <c r="M4774" s="5">
        <f t="shared" si="149"/>
        <v>53.2</v>
      </c>
      <c r="N4774">
        <v>4</v>
      </c>
      <c r="O4774">
        <v>2</v>
      </c>
      <c r="P4774">
        <v>2</v>
      </c>
      <c r="Q4774">
        <v>0</v>
      </c>
      <c r="R4774">
        <v>2</v>
      </c>
      <c r="S4774">
        <v>1</v>
      </c>
      <c r="T4774">
        <v>1</v>
      </c>
      <c r="U4774">
        <v>0</v>
      </c>
    </row>
    <row r="4775" spans="1:21" x14ac:dyDescent="0.25">
      <c r="A4775" s="7">
        <v>33</v>
      </c>
      <c r="B4775" s="1">
        <v>43906</v>
      </c>
      <c r="C4775">
        <v>0</v>
      </c>
      <c r="D4775">
        <v>19</v>
      </c>
      <c r="E4775">
        <v>5</v>
      </c>
      <c r="F4775">
        <v>14</v>
      </c>
      <c r="G4775">
        <f t="shared" si="148"/>
        <v>19</v>
      </c>
      <c r="H4775">
        <v>0</v>
      </c>
      <c r="I4775">
        <v>6</v>
      </c>
      <c r="J4775">
        <v>6</v>
      </c>
      <c r="K4775">
        <v>3</v>
      </c>
      <c r="L4775">
        <v>4</v>
      </c>
      <c r="M4775" s="5">
        <f t="shared" si="149"/>
        <v>55.157894736842103</v>
      </c>
      <c r="N4775">
        <v>9</v>
      </c>
      <c r="O4775">
        <v>1</v>
      </c>
      <c r="P4775">
        <v>8</v>
      </c>
      <c r="Q4775">
        <v>0</v>
      </c>
      <c r="R4775">
        <v>3</v>
      </c>
      <c r="S4775">
        <v>2</v>
      </c>
      <c r="T4775">
        <v>1</v>
      </c>
      <c r="U4775">
        <v>3</v>
      </c>
    </row>
    <row r="4776" spans="1:21" x14ac:dyDescent="0.25">
      <c r="A4776" s="7">
        <v>33</v>
      </c>
      <c r="B4776" s="1">
        <v>43907</v>
      </c>
      <c r="C4776">
        <v>0</v>
      </c>
      <c r="D4776">
        <v>29</v>
      </c>
      <c r="E4776">
        <v>12</v>
      </c>
      <c r="F4776">
        <v>17</v>
      </c>
      <c r="G4776">
        <f t="shared" si="148"/>
        <v>29</v>
      </c>
      <c r="H4776">
        <v>0</v>
      </c>
      <c r="I4776">
        <v>8</v>
      </c>
      <c r="J4776">
        <v>7</v>
      </c>
      <c r="K4776">
        <v>3</v>
      </c>
      <c r="L4776">
        <v>11</v>
      </c>
      <c r="M4776" s="5">
        <f t="shared" si="149"/>
        <v>59.896551724137929</v>
      </c>
      <c r="N4776">
        <v>10</v>
      </c>
      <c r="O4776">
        <v>7</v>
      </c>
      <c r="P4776">
        <v>3</v>
      </c>
      <c r="Q4776">
        <v>0</v>
      </c>
      <c r="R4776">
        <v>2</v>
      </c>
      <c r="S4776">
        <v>1</v>
      </c>
      <c r="T4776">
        <v>0</v>
      </c>
      <c r="U4776">
        <v>7</v>
      </c>
    </row>
    <row r="4777" spans="1:21" x14ac:dyDescent="0.25">
      <c r="A4777" s="7">
        <v>33</v>
      </c>
      <c r="B4777" s="1">
        <v>43908</v>
      </c>
      <c r="C4777">
        <v>0</v>
      </c>
      <c r="D4777">
        <v>37</v>
      </c>
      <c r="E4777">
        <v>17</v>
      </c>
      <c r="F4777">
        <v>20</v>
      </c>
      <c r="G4777">
        <f t="shared" si="148"/>
        <v>37</v>
      </c>
      <c r="H4777">
        <v>2</v>
      </c>
      <c r="I4777">
        <v>8</v>
      </c>
      <c r="J4777">
        <v>8</v>
      </c>
      <c r="K4777">
        <v>4</v>
      </c>
      <c r="L4777">
        <v>15</v>
      </c>
      <c r="M4777" s="5">
        <f t="shared" si="149"/>
        <v>59.621621621621621</v>
      </c>
      <c r="N4777">
        <v>8</v>
      </c>
      <c r="O4777">
        <v>5</v>
      </c>
      <c r="P4777">
        <v>3</v>
      </c>
      <c r="Q4777">
        <v>2</v>
      </c>
      <c r="R4777">
        <v>0</v>
      </c>
      <c r="S4777">
        <v>1</v>
      </c>
      <c r="T4777">
        <v>1</v>
      </c>
      <c r="U4777">
        <v>4</v>
      </c>
    </row>
    <row r="4778" spans="1:21" x14ac:dyDescent="0.25">
      <c r="A4778" s="7">
        <v>33</v>
      </c>
      <c r="B4778" s="1">
        <v>43909</v>
      </c>
      <c r="C4778">
        <v>0</v>
      </c>
      <c r="D4778">
        <v>53</v>
      </c>
      <c r="E4778">
        <v>27</v>
      </c>
      <c r="F4778">
        <v>26</v>
      </c>
      <c r="G4778">
        <f t="shared" si="148"/>
        <v>53</v>
      </c>
      <c r="H4778">
        <v>2</v>
      </c>
      <c r="I4778">
        <v>10</v>
      </c>
      <c r="J4778">
        <v>13</v>
      </c>
      <c r="K4778">
        <v>6</v>
      </c>
      <c r="L4778">
        <v>22</v>
      </c>
      <c r="M4778" s="5">
        <f t="shared" si="149"/>
        <v>61.415094339622641</v>
      </c>
      <c r="N4778">
        <v>16</v>
      </c>
      <c r="O4778">
        <v>10</v>
      </c>
      <c r="P4778">
        <v>6</v>
      </c>
      <c r="Q4778">
        <v>0</v>
      </c>
      <c r="R4778">
        <v>2</v>
      </c>
      <c r="S4778">
        <v>5</v>
      </c>
      <c r="T4778">
        <v>2</v>
      </c>
      <c r="U4778">
        <v>7</v>
      </c>
    </row>
    <row r="4779" spans="1:21" x14ac:dyDescent="0.25">
      <c r="A4779" s="7">
        <v>33</v>
      </c>
      <c r="B4779" s="1">
        <v>43910</v>
      </c>
      <c r="C4779">
        <v>0</v>
      </c>
      <c r="D4779">
        <v>65</v>
      </c>
      <c r="E4779">
        <v>32</v>
      </c>
      <c r="F4779">
        <v>33</v>
      </c>
      <c r="G4779">
        <f t="shared" si="148"/>
        <v>65</v>
      </c>
      <c r="H4779">
        <v>2</v>
      </c>
      <c r="I4779">
        <v>11</v>
      </c>
      <c r="J4779">
        <v>16</v>
      </c>
      <c r="K4779">
        <v>10</v>
      </c>
      <c r="L4779">
        <v>26</v>
      </c>
      <c r="M4779" s="5">
        <f t="shared" si="149"/>
        <v>62.430769230769229</v>
      </c>
      <c r="N4779">
        <v>12</v>
      </c>
      <c r="O4779">
        <v>5</v>
      </c>
      <c r="P4779">
        <v>7</v>
      </c>
      <c r="Q4779">
        <v>0</v>
      </c>
      <c r="R4779">
        <v>1</v>
      </c>
      <c r="S4779">
        <v>3</v>
      </c>
      <c r="T4779">
        <v>4</v>
      </c>
      <c r="U4779">
        <v>4</v>
      </c>
    </row>
    <row r="4780" spans="1:21" x14ac:dyDescent="0.25">
      <c r="A4780" s="7">
        <v>33</v>
      </c>
      <c r="B4780" s="1">
        <v>43911</v>
      </c>
      <c r="C4780">
        <v>0</v>
      </c>
      <c r="D4780">
        <v>88</v>
      </c>
      <c r="E4780">
        <v>48</v>
      </c>
      <c r="F4780">
        <v>40</v>
      </c>
      <c r="G4780">
        <f t="shared" si="148"/>
        <v>88</v>
      </c>
      <c r="H4780">
        <v>2</v>
      </c>
      <c r="I4780">
        <v>17</v>
      </c>
      <c r="J4780">
        <v>25</v>
      </c>
      <c r="K4780">
        <v>13</v>
      </c>
      <c r="L4780">
        <v>31</v>
      </c>
      <c r="M4780" s="5">
        <f t="shared" si="149"/>
        <v>60.829545454545453</v>
      </c>
      <c r="N4780">
        <v>23</v>
      </c>
      <c r="O4780">
        <v>16</v>
      </c>
      <c r="P4780">
        <v>7</v>
      </c>
      <c r="Q4780">
        <v>0</v>
      </c>
      <c r="R4780">
        <v>6</v>
      </c>
      <c r="S4780">
        <v>9</v>
      </c>
      <c r="T4780">
        <v>3</v>
      </c>
      <c r="U4780">
        <v>5</v>
      </c>
    </row>
    <row r="4781" spans="1:21" x14ac:dyDescent="0.25">
      <c r="A4781" s="7">
        <v>33</v>
      </c>
      <c r="B4781" s="1">
        <v>43912</v>
      </c>
      <c r="C4781">
        <v>0</v>
      </c>
      <c r="D4781">
        <v>112</v>
      </c>
      <c r="E4781">
        <v>62</v>
      </c>
      <c r="F4781">
        <v>50</v>
      </c>
      <c r="G4781">
        <f t="shared" si="148"/>
        <v>112</v>
      </c>
      <c r="H4781">
        <v>2</v>
      </c>
      <c r="I4781">
        <v>20</v>
      </c>
      <c r="J4781">
        <v>31</v>
      </c>
      <c r="K4781">
        <v>19</v>
      </c>
      <c r="L4781">
        <v>40</v>
      </c>
      <c r="M4781" s="5">
        <f t="shared" si="149"/>
        <v>61.883928571428569</v>
      </c>
      <c r="N4781">
        <v>24</v>
      </c>
      <c r="O4781">
        <v>14</v>
      </c>
      <c r="P4781">
        <v>10</v>
      </c>
      <c r="Q4781">
        <v>0</v>
      </c>
      <c r="R4781">
        <v>3</v>
      </c>
      <c r="S4781">
        <v>6</v>
      </c>
      <c r="T4781">
        <v>6</v>
      </c>
      <c r="U4781">
        <v>9</v>
      </c>
    </row>
    <row r="4782" spans="1:21" x14ac:dyDescent="0.25">
      <c r="A4782" s="7">
        <v>33</v>
      </c>
      <c r="B4782" s="1">
        <v>43913</v>
      </c>
      <c r="C4782">
        <v>0</v>
      </c>
      <c r="D4782">
        <v>138</v>
      </c>
      <c r="E4782">
        <v>75</v>
      </c>
      <c r="F4782">
        <v>63</v>
      </c>
      <c r="G4782">
        <f t="shared" si="148"/>
        <v>138</v>
      </c>
      <c r="H4782">
        <v>2</v>
      </c>
      <c r="I4782">
        <v>23</v>
      </c>
      <c r="J4782">
        <v>39</v>
      </c>
      <c r="K4782">
        <v>24</v>
      </c>
      <c r="L4782">
        <v>50</v>
      </c>
      <c r="M4782" s="5">
        <f t="shared" si="149"/>
        <v>62.543478260869563</v>
      </c>
      <c r="N4782">
        <v>26</v>
      </c>
      <c r="O4782">
        <v>13</v>
      </c>
      <c r="P4782">
        <v>13</v>
      </c>
      <c r="Q4782">
        <v>0</v>
      </c>
      <c r="R4782">
        <v>3</v>
      </c>
      <c r="S4782">
        <v>8</v>
      </c>
      <c r="T4782">
        <v>5</v>
      </c>
      <c r="U4782">
        <v>10</v>
      </c>
    </row>
    <row r="4783" spans="1:21" x14ac:dyDescent="0.25">
      <c r="A4783" s="7">
        <v>33</v>
      </c>
      <c r="B4783" s="1">
        <v>43914</v>
      </c>
      <c r="C4783">
        <v>0</v>
      </c>
      <c r="D4783">
        <v>171</v>
      </c>
      <c r="E4783">
        <v>86</v>
      </c>
      <c r="F4783">
        <v>85</v>
      </c>
      <c r="G4783">
        <f t="shared" si="148"/>
        <v>171</v>
      </c>
      <c r="H4783">
        <v>2</v>
      </c>
      <c r="I4783">
        <v>30</v>
      </c>
      <c r="J4783">
        <v>48</v>
      </c>
      <c r="K4783">
        <v>28</v>
      </c>
      <c r="L4783">
        <v>63</v>
      </c>
      <c r="M4783" s="5">
        <f t="shared" si="149"/>
        <v>62.467836257309941</v>
      </c>
      <c r="N4783">
        <v>33</v>
      </c>
      <c r="O4783">
        <v>11</v>
      </c>
      <c r="P4783">
        <v>22</v>
      </c>
      <c r="Q4783">
        <v>0</v>
      </c>
      <c r="R4783">
        <v>7</v>
      </c>
      <c r="S4783">
        <v>9</v>
      </c>
      <c r="T4783">
        <v>4</v>
      </c>
      <c r="U4783">
        <v>13</v>
      </c>
    </row>
    <row r="4784" spans="1:21" x14ac:dyDescent="0.25">
      <c r="A4784" s="7">
        <v>33</v>
      </c>
      <c r="B4784" s="1">
        <v>43915</v>
      </c>
      <c r="C4784">
        <v>0</v>
      </c>
      <c r="D4784">
        <v>208</v>
      </c>
      <c r="E4784">
        <v>104</v>
      </c>
      <c r="F4784">
        <v>104</v>
      </c>
      <c r="G4784">
        <f t="shared" si="148"/>
        <v>208</v>
      </c>
      <c r="H4784">
        <v>4</v>
      </c>
      <c r="I4784">
        <v>34</v>
      </c>
      <c r="J4784">
        <v>61</v>
      </c>
      <c r="K4784">
        <v>35</v>
      </c>
      <c r="L4784">
        <v>74</v>
      </c>
      <c r="M4784" s="5">
        <f t="shared" si="149"/>
        <v>62.13942307692308</v>
      </c>
      <c r="N4784">
        <v>37</v>
      </c>
      <c r="O4784">
        <v>18</v>
      </c>
      <c r="P4784">
        <v>19</v>
      </c>
      <c r="Q4784">
        <v>2</v>
      </c>
      <c r="R4784">
        <v>4</v>
      </c>
      <c r="S4784">
        <v>13</v>
      </c>
      <c r="T4784">
        <v>7</v>
      </c>
      <c r="U4784">
        <v>11</v>
      </c>
    </row>
    <row r="4785" spans="1:21" x14ac:dyDescent="0.25">
      <c r="A4785" s="7">
        <v>33</v>
      </c>
      <c r="B4785" s="1">
        <v>43916</v>
      </c>
      <c r="C4785">
        <v>0</v>
      </c>
      <c r="D4785">
        <v>240</v>
      </c>
      <c r="E4785">
        <v>119</v>
      </c>
      <c r="F4785">
        <v>121</v>
      </c>
      <c r="G4785">
        <f t="shared" si="148"/>
        <v>240</v>
      </c>
      <c r="H4785">
        <v>5</v>
      </c>
      <c r="I4785">
        <v>37</v>
      </c>
      <c r="J4785">
        <v>75</v>
      </c>
      <c r="K4785">
        <v>41</v>
      </c>
      <c r="L4785">
        <v>82</v>
      </c>
      <c r="M4785" s="5">
        <f t="shared" si="149"/>
        <v>61.954166666666666</v>
      </c>
      <c r="N4785">
        <v>32</v>
      </c>
      <c r="O4785">
        <v>15</v>
      </c>
      <c r="P4785">
        <v>17</v>
      </c>
      <c r="Q4785">
        <v>1</v>
      </c>
      <c r="R4785">
        <v>3</v>
      </c>
      <c r="S4785">
        <v>14</v>
      </c>
      <c r="T4785">
        <v>6</v>
      </c>
      <c r="U4785">
        <v>8</v>
      </c>
    </row>
    <row r="4786" spans="1:21" x14ac:dyDescent="0.25">
      <c r="A4786" s="7">
        <v>33</v>
      </c>
      <c r="B4786" s="1">
        <v>43917</v>
      </c>
      <c r="C4786">
        <v>0</v>
      </c>
      <c r="D4786">
        <v>280</v>
      </c>
      <c r="E4786">
        <v>143</v>
      </c>
      <c r="F4786">
        <v>137</v>
      </c>
      <c r="G4786">
        <f t="shared" si="148"/>
        <v>280</v>
      </c>
      <c r="H4786">
        <v>5</v>
      </c>
      <c r="I4786">
        <v>43</v>
      </c>
      <c r="J4786">
        <v>92</v>
      </c>
      <c r="K4786">
        <v>49</v>
      </c>
      <c r="L4786">
        <v>91</v>
      </c>
      <c r="M4786" s="5">
        <f t="shared" si="149"/>
        <v>61.721428571428568</v>
      </c>
      <c r="N4786">
        <v>40</v>
      </c>
      <c r="O4786">
        <v>24</v>
      </c>
      <c r="P4786">
        <v>16</v>
      </c>
      <c r="Q4786">
        <v>0</v>
      </c>
      <c r="R4786">
        <v>6</v>
      </c>
      <c r="S4786">
        <v>17</v>
      </c>
      <c r="T4786">
        <v>8</v>
      </c>
      <c r="U4786">
        <v>9</v>
      </c>
    </row>
    <row r="4787" spans="1:21" x14ac:dyDescent="0.25">
      <c r="A4787" s="7">
        <v>33</v>
      </c>
      <c r="B4787" s="1">
        <v>43918</v>
      </c>
      <c r="C4787">
        <v>0</v>
      </c>
      <c r="D4787">
        <v>317</v>
      </c>
      <c r="E4787">
        <v>158</v>
      </c>
      <c r="F4787">
        <v>159</v>
      </c>
      <c r="G4787">
        <f t="shared" si="148"/>
        <v>317</v>
      </c>
      <c r="H4787">
        <v>6</v>
      </c>
      <c r="I4787">
        <v>53</v>
      </c>
      <c r="J4787">
        <v>101</v>
      </c>
      <c r="K4787">
        <v>57</v>
      </c>
      <c r="L4787">
        <v>100</v>
      </c>
      <c r="M4787" s="5">
        <f t="shared" si="149"/>
        <v>61.145110410094638</v>
      </c>
      <c r="N4787">
        <v>37</v>
      </c>
      <c r="O4787">
        <v>15</v>
      </c>
      <c r="P4787">
        <v>22</v>
      </c>
      <c r="Q4787">
        <v>1</v>
      </c>
      <c r="R4787">
        <v>10</v>
      </c>
      <c r="S4787">
        <v>9</v>
      </c>
      <c r="T4787">
        <v>8</v>
      </c>
      <c r="U4787">
        <v>9</v>
      </c>
    </row>
    <row r="4788" spans="1:21" x14ac:dyDescent="0.25">
      <c r="A4788" s="7">
        <v>33</v>
      </c>
      <c r="B4788" s="1">
        <v>43919</v>
      </c>
      <c r="C4788">
        <v>0</v>
      </c>
      <c r="D4788">
        <v>343</v>
      </c>
      <c r="E4788">
        <v>172</v>
      </c>
      <c r="F4788">
        <v>171</v>
      </c>
      <c r="G4788">
        <f t="shared" si="148"/>
        <v>343</v>
      </c>
      <c r="H4788">
        <v>6</v>
      </c>
      <c r="I4788">
        <v>58</v>
      </c>
      <c r="J4788">
        <v>110</v>
      </c>
      <c r="K4788">
        <v>61</v>
      </c>
      <c r="L4788">
        <v>108</v>
      </c>
      <c r="M4788" s="5">
        <f t="shared" si="149"/>
        <v>61.119533527696795</v>
      </c>
      <c r="N4788">
        <v>26</v>
      </c>
      <c r="O4788">
        <v>14</v>
      </c>
      <c r="P4788">
        <v>12</v>
      </c>
      <c r="Q4788">
        <v>0</v>
      </c>
      <c r="R4788">
        <v>5</v>
      </c>
      <c r="S4788">
        <v>9</v>
      </c>
      <c r="T4788">
        <v>4</v>
      </c>
      <c r="U4788">
        <v>8</v>
      </c>
    </row>
    <row r="4789" spans="1:21" x14ac:dyDescent="0.25">
      <c r="A4789" s="7">
        <v>33</v>
      </c>
      <c r="B4789" s="1">
        <v>43920</v>
      </c>
      <c r="C4789">
        <v>0</v>
      </c>
      <c r="D4789">
        <v>379</v>
      </c>
      <c r="E4789">
        <v>185</v>
      </c>
      <c r="F4789">
        <v>194</v>
      </c>
      <c r="G4789">
        <f t="shared" si="148"/>
        <v>379</v>
      </c>
      <c r="H4789">
        <v>6</v>
      </c>
      <c r="I4789">
        <v>66</v>
      </c>
      <c r="J4789">
        <v>122</v>
      </c>
      <c r="K4789">
        <v>66</v>
      </c>
      <c r="L4789">
        <v>119</v>
      </c>
      <c r="M4789" s="5">
        <f t="shared" si="149"/>
        <v>60.992084432717675</v>
      </c>
      <c r="N4789">
        <v>36</v>
      </c>
      <c r="O4789">
        <v>13</v>
      </c>
      <c r="P4789">
        <v>23</v>
      </c>
      <c r="Q4789">
        <v>0</v>
      </c>
      <c r="R4789">
        <v>8</v>
      </c>
      <c r="S4789">
        <v>12</v>
      </c>
      <c r="T4789">
        <v>5</v>
      </c>
      <c r="U4789">
        <v>11</v>
      </c>
    </row>
    <row r="4790" spans="1:21" x14ac:dyDescent="0.25">
      <c r="A4790" s="7">
        <v>33</v>
      </c>
      <c r="B4790" s="1">
        <v>43921</v>
      </c>
      <c r="C4790">
        <v>0</v>
      </c>
      <c r="D4790">
        <v>412</v>
      </c>
      <c r="E4790">
        <v>201</v>
      </c>
      <c r="F4790">
        <v>211</v>
      </c>
      <c r="G4790">
        <f t="shared" si="148"/>
        <v>412</v>
      </c>
      <c r="H4790">
        <v>6</v>
      </c>
      <c r="I4790">
        <v>79</v>
      </c>
      <c r="J4790">
        <v>132</v>
      </c>
      <c r="K4790">
        <v>72</v>
      </c>
      <c r="L4790">
        <v>123</v>
      </c>
      <c r="M4790" s="5">
        <f t="shared" si="149"/>
        <v>60.203883495145632</v>
      </c>
      <c r="N4790">
        <v>33</v>
      </c>
      <c r="O4790">
        <v>16</v>
      </c>
      <c r="P4790">
        <v>17</v>
      </c>
      <c r="Q4790">
        <v>0</v>
      </c>
      <c r="R4790">
        <v>13</v>
      </c>
      <c r="S4790">
        <v>10</v>
      </c>
      <c r="T4790">
        <v>6</v>
      </c>
      <c r="U4790">
        <v>4</v>
      </c>
    </row>
    <row r="4791" spans="1:21" x14ac:dyDescent="0.25">
      <c r="A4791" s="7">
        <v>33</v>
      </c>
      <c r="B4791" s="1">
        <v>43922</v>
      </c>
      <c r="C4791">
        <v>0</v>
      </c>
      <c r="D4791">
        <v>443</v>
      </c>
      <c r="E4791">
        <v>213</v>
      </c>
      <c r="F4791">
        <v>229</v>
      </c>
      <c r="G4791">
        <f t="shared" si="148"/>
        <v>443</v>
      </c>
      <c r="H4791">
        <v>7</v>
      </c>
      <c r="I4791">
        <v>88</v>
      </c>
      <c r="J4791">
        <v>139</v>
      </c>
      <c r="K4791">
        <v>75</v>
      </c>
      <c r="L4791">
        <v>134</v>
      </c>
      <c r="M4791" s="5">
        <f t="shared" si="149"/>
        <v>59.997742663656886</v>
      </c>
      <c r="N4791">
        <v>31</v>
      </c>
      <c r="O4791">
        <v>12</v>
      </c>
      <c r="P4791">
        <v>18</v>
      </c>
      <c r="Q4791">
        <v>1</v>
      </c>
      <c r="R4791">
        <v>9</v>
      </c>
      <c r="S4791">
        <v>7</v>
      </c>
      <c r="T4791">
        <v>3</v>
      </c>
      <c r="U4791">
        <v>11</v>
      </c>
    </row>
    <row r="4792" spans="1:21" x14ac:dyDescent="0.25">
      <c r="A4792" s="7">
        <v>33</v>
      </c>
      <c r="B4792" s="1">
        <v>43923</v>
      </c>
      <c r="C4792">
        <v>0</v>
      </c>
      <c r="D4792">
        <v>478</v>
      </c>
      <c r="E4792">
        <v>231</v>
      </c>
      <c r="F4792">
        <v>246</v>
      </c>
      <c r="G4792">
        <f t="shared" si="148"/>
        <v>478</v>
      </c>
      <c r="H4792">
        <v>7</v>
      </c>
      <c r="I4792">
        <v>98</v>
      </c>
      <c r="J4792">
        <v>149</v>
      </c>
      <c r="K4792">
        <v>79</v>
      </c>
      <c r="L4792">
        <v>145</v>
      </c>
      <c r="M4792" s="5">
        <f t="shared" si="149"/>
        <v>59.855648535564853</v>
      </c>
      <c r="N4792">
        <v>35</v>
      </c>
      <c r="O4792">
        <v>18</v>
      </c>
      <c r="P4792">
        <v>17</v>
      </c>
      <c r="Q4792">
        <v>0</v>
      </c>
      <c r="R4792">
        <v>10</v>
      </c>
      <c r="S4792">
        <v>10</v>
      </c>
      <c r="T4792">
        <v>4</v>
      </c>
      <c r="U4792">
        <v>11</v>
      </c>
    </row>
    <row r="4793" spans="1:21" x14ac:dyDescent="0.25">
      <c r="A4793" s="7">
        <v>33</v>
      </c>
      <c r="B4793" s="1">
        <v>43924</v>
      </c>
      <c r="C4793">
        <v>0</v>
      </c>
      <c r="D4793">
        <v>519</v>
      </c>
      <c r="E4793">
        <v>247</v>
      </c>
      <c r="F4793">
        <v>271</v>
      </c>
      <c r="G4793">
        <f t="shared" si="148"/>
        <v>519</v>
      </c>
      <c r="H4793">
        <v>9</v>
      </c>
      <c r="I4793">
        <v>108</v>
      </c>
      <c r="J4793">
        <v>155</v>
      </c>
      <c r="K4793">
        <v>86</v>
      </c>
      <c r="L4793">
        <v>161</v>
      </c>
      <c r="M4793" s="5">
        <f t="shared" si="149"/>
        <v>59.843930635838149</v>
      </c>
      <c r="N4793">
        <v>41</v>
      </c>
      <c r="O4793">
        <v>16</v>
      </c>
      <c r="P4793">
        <v>25</v>
      </c>
      <c r="Q4793">
        <v>2</v>
      </c>
      <c r="R4793">
        <v>10</v>
      </c>
      <c r="S4793">
        <v>6</v>
      </c>
      <c r="T4793">
        <v>7</v>
      </c>
      <c r="U4793">
        <v>16</v>
      </c>
    </row>
    <row r="4794" spans="1:21" x14ac:dyDescent="0.25">
      <c r="A4794" s="7">
        <v>33</v>
      </c>
      <c r="B4794" s="1">
        <v>43925</v>
      </c>
      <c r="C4794">
        <v>0</v>
      </c>
      <c r="D4794">
        <v>546</v>
      </c>
      <c r="E4794">
        <v>259</v>
      </c>
      <c r="F4794">
        <v>286</v>
      </c>
      <c r="G4794">
        <f t="shared" si="148"/>
        <v>546</v>
      </c>
      <c r="H4794">
        <v>11</v>
      </c>
      <c r="I4794">
        <v>112</v>
      </c>
      <c r="J4794">
        <v>157</v>
      </c>
      <c r="K4794">
        <v>89</v>
      </c>
      <c r="L4794">
        <v>177</v>
      </c>
      <c r="M4794" s="5">
        <f t="shared" si="149"/>
        <v>60.12271062271062</v>
      </c>
      <c r="N4794">
        <v>27</v>
      </c>
      <c r="O4794">
        <v>12</v>
      </c>
      <c r="P4794">
        <v>15</v>
      </c>
      <c r="Q4794">
        <v>2</v>
      </c>
      <c r="R4794">
        <v>4</v>
      </c>
      <c r="S4794">
        <v>2</v>
      </c>
      <c r="T4794">
        <v>3</v>
      </c>
      <c r="U4794">
        <v>16</v>
      </c>
    </row>
    <row r="4795" spans="1:21" x14ac:dyDescent="0.25">
      <c r="A4795" s="7">
        <v>33</v>
      </c>
      <c r="B4795" s="1">
        <v>43926</v>
      </c>
      <c r="C4795">
        <v>0</v>
      </c>
      <c r="D4795">
        <v>579</v>
      </c>
      <c r="E4795">
        <v>271</v>
      </c>
      <c r="F4795">
        <v>307</v>
      </c>
      <c r="G4795">
        <f t="shared" si="148"/>
        <v>579</v>
      </c>
      <c r="H4795">
        <v>11</v>
      </c>
      <c r="I4795">
        <v>121</v>
      </c>
      <c r="J4795">
        <v>170</v>
      </c>
      <c r="K4795">
        <v>92</v>
      </c>
      <c r="L4795">
        <v>185</v>
      </c>
      <c r="M4795" s="5">
        <f t="shared" si="149"/>
        <v>59.89291882556131</v>
      </c>
      <c r="N4795">
        <v>33</v>
      </c>
      <c r="O4795">
        <v>12</v>
      </c>
      <c r="P4795">
        <v>21</v>
      </c>
      <c r="Q4795">
        <v>0</v>
      </c>
      <c r="R4795">
        <v>9</v>
      </c>
      <c r="S4795">
        <v>13</v>
      </c>
      <c r="T4795">
        <v>3</v>
      </c>
      <c r="U4795">
        <v>8</v>
      </c>
    </row>
    <row r="4796" spans="1:21" x14ac:dyDescent="0.25">
      <c r="A4796" s="7">
        <v>33</v>
      </c>
      <c r="B4796" s="1">
        <v>43927</v>
      </c>
      <c r="C4796">
        <v>0</v>
      </c>
      <c r="D4796">
        <v>615</v>
      </c>
      <c r="E4796">
        <v>291</v>
      </c>
      <c r="F4796">
        <v>323</v>
      </c>
      <c r="G4796">
        <f t="shared" si="148"/>
        <v>615</v>
      </c>
      <c r="H4796">
        <v>11</v>
      </c>
      <c r="I4796">
        <v>131</v>
      </c>
      <c r="J4796">
        <v>181</v>
      </c>
      <c r="K4796">
        <v>95</v>
      </c>
      <c r="L4796">
        <v>197</v>
      </c>
      <c r="M4796" s="5">
        <f t="shared" si="149"/>
        <v>59.8</v>
      </c>
      <c r="N4796">
        <v>36</v>
      </c>
      <c r="O4796">
        <v>20</v>
      </c>
      <c r="P4796">
        <v>16</v>
      </c>
      <c r="Q4796">
        <v>0</v>
      </c>
      <c r="R4796">
        <v>10</v>
      </c>
      <c r="S4796">
        <v>11</v>
      </c>
      <c r="T4796">
        <v>3</v>
      </c>
      <c r="U4796">
        <v>12</v>
      </c>
    </row>
    <row r="4797" spans="1:21" x14ac:dyDescent="0.25">
      <c r="A4797" s="7">
        <v>33</v>
      </c>
      <c r="B4797" s="1">
        <v>43928</v>
      </c>
      <c r="C4797">
        <v>0</v>
      </c>
      <c r="D4797">
        <v>651</v>
      </c>
      <c r="E4797">
        <v>307</v>
      </c>
      <c r="F4797">
        <v>343</v>
      </c>
      <c r="G4797">
        <f t="shared" si="148"/>
        <v>651</v>
      </c>
      <c r="H4797">
        <v>13</v>
      </c>
      <c r="I4797">
        <v>135</v>
      </c>
      <c r="J4797">
        <v>189</v>
      </c>
      <c r="K4797">
        <v>99</v>
      </c>
      <c r="L4797">
        <v>215</v>
      </c>
      <c r="M4797" s="5">
        <f t="shared" si="149"/>
        <v>60.075268817204304</v>
      </c>
      <c r="N4797">
        <v>36</v>
      </c>
      <c r="O4797">
        <v>16</v>
      </c>
      <c r="P4797">
        <v>20</v>
      </c>
      <c r="Q4797">
        <v>2</v>
      </c>
      <c r="R4797">
        <v>4</v>
      </c>
      <c r="S4797">
        <v>8</v>
      </c>
      <c r="T4797">
        <v>4</v>
      </c>
      <c r="U4797">
        <v>18</v>
      </c>
    </row>
    <row r="4798" spans="1:21" x14ac:dyDescent="0.25">
      <c r="A4798" s="7">
        <v>33</v>
      </c>
      <c r="B4798" s="1">
        <v>43929</v>
      </c>
      <c r="C4798">
        <v>0</v>
      </c>
      <c r="D4798">
        <v>678</v>
      </c>
      <c r="E4798">
        <v>320</v>
      </c>
      <c r="F4798">
        <v>357</v>
      </c>
      <c r="G4798">
        <f t="shared" si="148"/>
        <v>678</v>
      </c>
      <c r="H4798">
        <v>13</v>
      </c>
      <c r="I4798">
        <v>140</v>
      </c>
      <c r="J4798">
        <v>195</v>
      </c>
      <c r="K4798">
        <v>103</v>
      </c>
      <c r="L4798">
        <v>227</v>
      </c>
      <c r="M4798" s="5">
        <f t="shared" si="149"/>
        <v>60.255162241887909</v>
      </c>
      <c r="N4798">
        <v>27</v>
      </c>
      <c r="O4798">
        <v>13</v>
      </c>
      <c r="P4798">
        <v>14</v>
      </c>
      <c r="Q4798">
        <v>0</v>
      </c>
      <c r="R4798">
        <v>5</v>
      </c>
      <c r="S4798">
        <v>6</v>
      </c>
      <c r="T4798">
        <v>4</v>
      </c>
      <c r="U4798">
        <v>12</v>
      </c>
    </row>
    <row r="4799" spans="1:21" x14ac:dyDescent="0.25">
      <c r="A4799" s="7">
        <v>33</v>
      </c>
      <c r="B4799" s="1">
        <v>43930</v>
      </c>
      <c r="C4799">
        <v>0</v>
      </c>
      <c r="D4799">
        <v>708</v>
      </c>
      <c r="E4799">
        <v>331</v>
      </c>
      <c r="F4799">
        <v>376</v>
      </c>
      <c r="G4799">
        <f t="shared" si="148"/>
        <v>708</v>
      </c>
      <c r="H4799">
        <v>13</v>
      </c>
      <c r="I4799">
        <v>147</v>
      </c>
      <c r="J4799">
        <v>202</v>
      </c>
      <c r="K4799">
        <v>107</v>
      </c>
      <c r="L4799">
        <v>239</v>
      </c>
      <c r="M4799" s="5">
        <f t="shared" si="149"/>
        <v>60.327683615819211</v>
      </c>
      <c r="N4799">
        <v>30</v>
      </c>
      <c r="O4799">
        <v>11</v>
      </c>
      <c r="P4799">
        <v>19</v>
      </c>
      <c r="Q4799">
        <v>0</v>
      </c>
      <c r="R4799">
        <v>7</v>
      </c>
      <c r="S4799">
        <v>7</v>
      </c>
      <c r="T4799">
        <v>4</v>
      </c>
      <c r="U4799">
        <v>12</v>
      </c>
    </row>
    <row r="4800" spans="1:21" x14ac:dyDescent="0.25">
      <c r="A4800" s="7">
        <v>33</v>
      </c>
      <c r="B4800" s="1">
        <v>43931</v>
      </c>
      <c r="C4800">
        <v>0</v>
      </c>
      <c r="D4800">
        <v>739</v>
      </c>
      <c r="E4800">
        <v>344</v>
      </c>
      <c r="F4800">
        <v>394</v>
      </c>
      <c r="G4800">
        <f t="shared" si="148"/>
        <v>739</v>
      </c>
      <c r="H4800">
        <v>15</v>
      </c>
      <c r="I4800">
        <v>150</v>
      </c>
      <c r="J4800">
        <v>208</v>
      </c>
      <c r="K4800">
        <v>111</v>
      </c>
      <c r="L4800">
        <v>255</v>
      </c>
      <c r="M4800" s="5">
        <f t="shared" si="149"/>
        <v>60.541271989174561</v>
      </c>
      <c r="N4800">
        <v>31</v>
      </c>
      <c r="O4800">
        <v>13</v>
      </c>
      <c r="P4800">
        <v>18</v>
      </c>
      <c r="Q4800">
        <v>2</v>
      </c>
      <c r="R4800">
        <v>3</v>
      </c>
      <c r="S4800">
        <v>6</v>
      </c>
      <c r="T4800">
        <v>4</v>
      </c>
      <c r="U4800">
        <v>16</v>
      </c>
    </row>
    <row r="4801" spans="1:21" x14ac:dyDescent="0.25">
      <c r="A4801" s="7">
        <v>33</v>
      </c>
      <c r="B4801" s="1">
        <v>43932</v>
      </c>
      <c r="C4801">
        <v>0</v>
      </c>
      <c r="D4801">
        <v>758</v>
      </c>
      <c r="E4801">
        <v>354</v>
      </c>
      <c r="F4801">
        <v>403</v>
      </c>
      <c r="G4801">
        <f t="shared" si="148"/>
        <v>758</v>
      </c>
      <c r="H4801">
        <v>16</v>
      </c>
      <c r="I4801">
        <v>151</v>
      </c>
      <c r="J4801">
        <v>210</v>
      </c>
      <c r="K4801">
        <v>112</v>
      </c>
      <c r="L4801">
        <v>269</v>
      </c>
      <c r="M4801" s="5">
        <f t="shared" si="149"/>
        <v>60.825857519788919</v>
      </c>
      <c r="N4801">
        <v>19</v>
      </c>
      <c r="O4801">
        <v>10</v>
      </c>
      <c r="P4801">
        <v>9</v>
      </c>
      <c r="Q4801">
        <v>1</v>
      </c>
      <c r="R4801">
        <v>1</v>
      </c>
      <c r="S4801">
        <v>2</v>
      </c>
      <c r="T4801">
        <v>1</v>
      </c>
      <c r="U4801">
        <v>14</v>
      </c>
    </row>
    <row r="4802" spans="1:21" x14ac:dyDescent="0.25">
      <c r="A4802" s="7">
        <v>33</v>
      </c>
      <c r="B4802" s="1">
        <v>43933</v>
      </c>
      <c r="C4802">
        <v>0</v>
      </c>
      <c r="D4802">
        <v>775</v>
      </c>
      <c r="E4802">
        <v>361</v>
      </c>
      <c r="F4802">
        <v>413</v>
      </c>
      <c r="G4802">
        <f t="shared" si="148"/>
        <v>775</v>
      </c>
      <c r="H4802">
        <v>16</v>
      </c>
      <c r="I4802">
        <v>154</v>
      </c>
      <c r="J4802">
        <v>211</v>
      </c>
      <c r="K4802">
        <v>115</v>
      </c>
      <c r="L4802">
        <v>279</v>
      </c>
      <c r="M4802" s="5">
        <f t="shared" si="149"/>
        <v>61.007741935483871</v>
      </c>
      <c r="N4802">
        <v>17</v>
      </c>
      <c r="O4802">
        <v>7</v>
      </c>
      <c r="P4802">
        <v>10</v>
      </c>
      <c r="Q4802">
        <v>0</v>
      </c>
      <c r="R4802">
        <v>3</v>
      </c>
      <c r="S4802">
        <v>1</v>
      </c>
      <c r="T4802">
        <v>3</v>
      </c>
      <c r="U4802">
        <v>10</v>
      </c>
    </row>
    <row r="4803" spans="1:21" x14ac:dyDescent="0.25">
      <c r="A4803" s="7">
        <v>33</v>
      </c>
      <c r="B4803" s="1">
        <v>43934</v>
      </c>
      <c r="C4803">
        <v>0</v>
      </c>
      <c r="D4803">
        <v>803</v>
      </c>
      <c r="E4803">
        <v>374</v>
      </c>
      <c r="F4803">
        <v>428</v>
      </c>
      <c r="G4803">
        <f t="shared" ref="G4803:G4866" si="150">SUM(H4803:L4803)</f>
        <v>803</v>
      </c>
      <c r="H4803">
        <v>16</v>
      </c>
      <c r="I4803">
        <v>161</v>
      </c>
      <c r="J4803">
        <v>214</v>
      </c>
      <c r="K4803">
        <v>118</v>
      </c>
      <c r="L4803">
        <v>294</v>
      </c>
      <c r="M4803" s="5">
        <f t="shared" ref="M4803:M4866" si="151">IF(G4803&gt;0,((H4803*8)+(I4803*30)+(J4803*55)+(K4803*70)+(L4803*82))/G4803,0)</f>
        <v>61.140722291407222</v>
      </c>
      <c r="N4803">
        <v>28</v>
      </c>
      <c r="O4803">
        <v>13</v>
      </c>
      <c r="P4803">
        <v>15</v>
      </c>
      <c r="Q4803">
        <v>0</v>
      </c>
      <c r="R4803">
        <v>7</v>
      </c>
      <c r="S4803">
        <v>3</v>
      </c>
      <c r="T4803">
        <v>3</v>
      </c>
      <c r="U4803">
        <v>15</v>
      </c>
    </row>
    <row r="4804" spans="1:21" x14ac:dyDescent="0.25">
      <c r="A4804" s="7">
        <v>33</v>
      </c>
      <c r="B4804" s="1">
        <v>43935</v>
      </c>
      <c r="C4804">
        <v>0</v>
      </c>
      <c r="D4804">
        <v>832</v>
      </c>
      <c r="E4804">
        <v>396</v>
      </c>
      <c r="F4804">
        <v>435</v>
      </c>
      <c r="G4804">
        <f t="shared" si="150"/>
        <v>832</v>
      </c>
      <c r="H4804">
        <v>16</v>
      </c>
      <c r="I4804">
        <v>164</v>
      </c>
      <c r="J4804">
        <v>218</v>
      </c>
      <c r="K4804">
        <v>123</v>
      </c>
      <c r="L4804">
        <v>311</v>
      </c>
      <c r="M4804" s="5">
        <f t="shared" si="151"/>
        <v>61.478365384615387</v>
      </c>
      <c r="N4804">
        <v>29</v>
      </c>
      <c r="O4804">
        <v>22</v>
      </c>
      <c r="P4804">
        <v>7</v>
      </c>
      <c r="Q4804">
        <v>0</v>
      </c>
      <c r="R4804">
        <v>3</v>
      </c>
      <c r="S4804">
        <v>4</v>
      </c>
      <c r="T4804">
        <v>5</v>
      </c>
      <c r="U4804">
        <v>17</v>
      </c>
    </row>
    <row r="4805" spans="1:21" x14ac:dyDescent="0.25">
      <c r="A4805" s="7">
        <v>33</v>
      </c>
      <c r="B4805" s="1">
        <v>43936</v>
      </c>
      <c r="C4805">
        <v>0</v>
      </c>
      <c r="D4805">
        <v>846</v>
      </c>
      <c r="E4805">
        <v>402</v>
      </c>
      <c r="F4805">
        <v>443</v>
      </c>
      <c r="G4805">
        <f t="shared" si="150"/>
        <v>846</v>
      </c>
      <c r="H4805">
        <v>16</v>
      </c>
      <c r="I4805">
        <v>167</v>
      </c>
      <c r="J4805">
        <v>220</v>
      </c>
      <c r="K4805">
        <v>127</v>
      </c>
      <c r="L4805">
        <v>316</v>
      </c>
      <c r="M4805" s="5">
        <f t="shared" si="151"/>
        <v>61.513002364066196</v>
      </c>
      <c r="N4805">
        <v>14</v>
      </c>
      <c r="O4805">
        <v>6</v>
      </c>
      <c r="P4805">
        <v>8</v>
      </c>
      <c r="Q4805">
        <v>0</v>
      </c>
      <c r="R4805">
        <v>3</v>
      </c>
      <c r="S4805">
        <v>2</v>
      </c>
      <c r="T4805">
        <v>4</v>
      </c>
      <c r="U4805">
        <v>5</v>
      </c>
    </row>
    <row r="4806" spans="1:21" x14ac:dyDescent="0.25">
      <c r="A4806" s="7">
        <v>33</v>
      </c>
      <c r="B4806" s="1">
        <v>43937</v>
      </c>
      <c r="C4806">
        <v>0</v>
      </c>
      <c r="D4806">
        <v>864</v>
      </c>
      <c r="E4806">
        <v>408</v>
      </c>
      <c r="F4806">
        <v>455</v>
      </c>
      <c r="G4806">
        <f t="shared" si="150"/>
        <v>864</v>
      </c>
      <c r="H4806">
        <v>17</v>
      </c>
      <c r="I4806">
        <v>169</v>
      </c>
      <c r="J4806">
        <v>225</v>
      </c>
      <c r="K4806">
        <v>128</v>
      </c>
      <c r="L4806">
        <v>325</v>
      </c>
      <c r="M4806" s="5">
        <f t="shared" si="151"/>
        <v>61.563657407407405</v>
      </c>
      <c r="N4806">
        <v>18</v>
      </c>
      <c r="O4806">
        <v>6</v>
      </c>
      <c r="P4806">
        <v>12</v>
      </c>
      <c r="Q4806">
        <v>1</v>
      </c>
      <c r="R4806">
        <v>2</v>
      </c>
      <c r="S4806">
        <v>5</v>
      </c>
      <c r="T4806">
        <v>1</v>
      </c>
      <c r="U4806">
        <v>9</v>
      </c>
    </row>
    <row r="4807" spans="1:21" x14ac:dyDescent="0.25">
      <c r="A4807" s="7">
        <v>33</v>
      </c>
      <c r="B4807" s="1">
        <v>43938</v>
      </c>
      <c r="C4807">
        <v>0</v>
      </c>
      <c r="D4807">
        <v>895</v>
      </c>
      <c r="E4807">
        <v>422</v>
      </c>
      <c r="F4807">
        <v>472</v>
      </c>
      <c r="G4807">
        <f t="shared" si="150"/>
        <v>895</v>
      </c>
      <c r="H4807">
        <v>18</v>
      </c>
      <c r="I4807">
        <v>172</v>
      </c>
      <c r="J4807">
        <v>231</v>
      </c>
      <c r="K4807">
        <v>136</v>
      </c>
      <c r="L4807">
        <v>338</v>
      </c>
      <c r="M4807" s="5">
        <f t="shared" si="151"/>
        <v>61.726256983240226</v>
      </c>
      <c r="N4807">
        <v>31</v>
      </c>
      <c r="O4807">
        <v>14</v>
      </c>
      <c r="P4807">
        <v>17</v>
      </c>
      <c r="Q4807">
        <v>1</v>
      </c>
      <c r="R4807">
        <v>3</v>
      </c>
      <c r="S4807">
        <v>6</v>
      </c>
      <c r="T4807">
        <v>8</v>
      </c>
      <c r="U4807">
        <v>13</v>
      </c>
    </row>
    <row r="4808" spans="1:21" x14ac:dyDescent="0.25">
      <c r="A4808" s="7">
        <v>33</v>
      </c>
      <c r="B4808" s="1">
        <v>43939</v>
      </c>
      <c r="C4808">
        <v>0</v>
      </c>
      <c r="D4808">
        <v>910</v>
      </c>
      <c r="E4808">
        <v>431</v>
      </c>
      <c r="F4808">
        <v>478</v>
      </c>
      <c r="G4808">
        <f t="shared" si="150"/>
        <v>910</v>
      </c>
      <c r="H4808">
        <v>18</v>
      </c>
      <c r="I4808">
        <v>173</v>
      </c>
      <c r="J4808">
        <v>235</v>
      </c>
      <c r="K4808">
        <v>139</v>
      </c>
      <c r="L4808">
        <v>345</v>
      </c>
      <c r="M4808" s="5">
        <f t="shared" si="151"/>
        <v>61.845054945054947</v>
      </c>
      <c r="N4808">
        <v>15</v>
      </c>
      <c r="O4808">
        <v>9</v>
      </c>
      <c r="P4808">
        <v>6</v>
      </c>
      <c r="Q4808">
        <v>0</v>
      </c>
      <c r="R4808">
        <v>1</v>
      </c>
      <c r="S4808">
        <v>4</v>
      </c>
      <c r="T4808">
        <v>3</v>
      </c>
      <c r="U4808">
        <v>7</v>
      </c>
    </row>
    <row r="4809" spans="1:21" x14ac:dyDescent="0.25">
      <c r="A4809" s="7">
        <v>33</v>
      </c>
      <c r="B4809" s="1">
        <v>43940</v>
      </c>
      <c r="C4809">
        <v>0</v>
      </c>
      <c r="D4809">
        <v>927</v>
      </c>
      <c r="E4809">
        <v>434</v>
      </c>
      <c r="F4809">
        <v>492</v>
      </c>
      <c r="G4809">
        <f t="shared" si="150"/>
        <v>927</v>
      </c>
      <c r="H4809">
        <v>19</v>
      </c>
      <c r="I4809">
        <v>176</v>
      </c>
      <c r="J4809">
        <v>238</v>
      </c>
      <c r="K4809">
        <v>143</v>
      </c>
      <c r="L4809">
        <v>351</v>
      </c>
      <c r="M4809" s="5">
        <f t="shared" si="151"/>
        <v>61.827400215749734</v>
      </c>
      <c r="N4809">
        <v>17</v>
      </c>
      <c r="O4809">
        <v>3</v>
      </c>
      <c r="P4809">
        <v>14</v>
      </c>
      <c r="Q4809">
        <v>1</v>
      </c>
      <c r="R4809">
        <v>3</v>
      </c>
      <c r="S4809">
        <v>3</v>
      </c>
      <c r="T4809">
        <v>4</v>
      </c>
      <c r="U4809">
        <v>6</v>
      </c>
    </row>
    <row r="4810" spans="1:21" x14ac:dyDescent="0.25">
      <c r="A4810" s="7">
        <v>33</v>
      </c>
      <c r="B4810" s="1">
        <v>43941</v>
      </c>
      <c r="C4810">
        <v>0</v>
      </c>
      <c r="D4810">
        <v>950</v>
      </c>
      <c r="E4810">
        <v>445</v>
      </c>
      <c r="F4810">
        <v>504</v>
      </c>
      <c r="G4810">
        <f t="shared" si="150"/>
        <v>950</v>
      </c>
      <c r="H4810">
        <v>19</v>
      </c>
      <c r="I4810">
        <v>179</v>
      </c>
      <c r="J4810">
        <v>241</v>
      </c>
      <c r="K4810">
        <v>148</v>
      </c>
      <c r="L4810">
        <v>363</v>
      </c>
      <c r="M4810" s="5">
        <f t="shared" si="151"/>
        <v>62.003157894736844</v>
      </c>
      <c r="N4810">
        <v>23</v>
      </c>
      <c r="O4810">
        <v>11</v>
      </c>
      <c r="P4810">
        <v>12</v>
      </c>
      <c r="Q4810">
        <v>0</v>
      </c>
      <c r="R4810">
        <v>3</v>
      </c>
      <c r="S4810">
        <v>3</v>
      </c>
      <c r="T4810">
        <v>5</v>
      </c>
      <c r="U4810">
        <v>12</v>
      </c>
    </row>
    <row r="4811" spans="1:21" x14ac:dyDescent="0.25">
      <c r="A4811" s="7">
        <v>33</v>
      </c>
      <c r="B4811" s="1">
        <v>43942</v>
      </c>
      <c r="C4811">
        <v>0</v>
      </c>
      <c r="D4811">
        <v>967</v>
      </c>
      <c r="E4811">
        <v>451</v>
      </c>
      <c r="F4811">
        <v>515</v>
      </c>
      <c r="G4811">
        <f t="shared" si="150"/>
        <v>967</v>
      </c>
      <c r="H4811">
        <v>19</v>
      </c>
      <c r="I4811">
        <v>182</v>
      </c>
      <c r="J4811">
        <v>245</v>
      </c>
      <c r="K4811">
        <v>153</v>
      </c>
      <c r="L4811">
        <v>368</v>
      </c>
      <c r="M4811" s="5">
        <f t="shared" si="151"/>
        <v>62.019648397104447</v>
      </c>
      <c r="N4811">
        <v>17</v>
      </c>
      <c r="O4811">
        <v>6</v>
      </c>
      <c r="P4811">
        <v>11</v>
      </c>
      <c r="Q4811">
        <v>0</v>
      </c>
      <c r="R4811">
        <v>3</v>
      </c>
      <c r="S4811">
        <v>4</v>
      </c>
      <c r="T4811">
        <v>5</v>
      </c>
      <c r="U4811">
        <v>5</v>
      </c>
    </row>
    <row r="4812" spans="1:21" x14ac:dyDescent="0.25">
      <c r="A4812" s="7">
        <v>33</v>
      </c>
      <c r="B4812" s="1">
        <v>43943</v>
      </c>
      <c r="C4812">
        <v>0</v>
      </c>
      <c r="D4812">
        <v>992</v>
      </c>
      <c r="E4812">
        <v>464</v>
      </c>
      <c r="F4812">
        <v>527</v>
      </c>
      <c r="G4812">
        <f t="shared" si="150"/>
        <v>992</v>
      </c>
      <c r="H4812">
        <v>19</v>
      </c>
      <c r="I4812">
        <v>189</v>
      </c>
      <c r="J4812">
        <v>250</v>
      </c>
      <c r="K4812">
        <v>156</v>
      </c>
      <c r="L4812">
        <v>378</v>
      </c>
      <c r="M4812" s="5">
        <f t="shared" si="151"/>
        <v>61.983870967741936</v>
      </c>
      <c r="N4812">
        <v>25</v>
      </c>
      <c r="O4812">
        <v>13</v>
      </c>
      <c r="P4812">
        <v>12</v>
      </c>
      <c r="Q4812">
        <v>0</v>
      </c>
      <c r="R4812">
        <v>7</v>
      </c>
      <c r="S4812">
        <v>5</v>
      </c>
      <c r="T4812">
        <v>3</v>
      </c>
      <c r="U4812">
        <v>10</v>
      </c>
    </row>
    <row r="4813" spans="1:21" x14ac:dyDescent="0.25">
      <c r="A4813" s="7">
        <v>33</v>
      </c>
      <c r="B4813" s="1">
        <v>43944</v>
      </c>
      <c r="C4813">
        <v>0</v>
      </c>
      <c r="D4813">
        <v>1013</v>
      </c>
      <c r="E4813">
        <v>474</v>
      </c>
      <c r="F4813">
        <v>538</v>
      </c>
      <c r="G4813">
        <f t="shared" si="150"/>
        <v>1013</v>
      </c>
      <c r="H4813">
        <v>19</v>
      </c>
      <c r="I4813">
        <v>191</v>
      </c>
      <c r="J4813">
        <v>253</v>
      </c>
      <c r="K4813">
        <v>161</v>
      </c>
      <c r="L4813">
        <v>389</v>
      </c>
      <c r="M4813" s="5">
        <f t="shared" si="151"/>
        <v>62.156959526159923</v>
      </c>
      <c r="N4813">
        <v>21</v>
      </c>
      <c r="O4813">
        <v>10</v>
      </c>
      <c r="P4813">
        <v>11</v>
      </c>
      <c r="Q4813">
        <v>0</v>
      </c>
      <c r="R4813">
        <v>2</v>
      </c>
      <c r="S4813">
        <v>3</v>
      </c>
      <c r="T4813">
        <v>5</v>
      </c>
      <c r="U4813">
        <v>11</v>
      </c>
    </row>
    <row r="4814" spans="1:21" x14ac:dyDescent="0.25">
      <c r="A4814" s="7">
        <v>33</v>
      </c>
      <c r="B4814" s="1">
        <v>43945</v>
      </c>
      <c r="C4814">
        <v>0</v>
      </c>
      <c r="D4814">
        <v>1028</v>
      </c>
      <c r="E4814">
        <v>485</v>
      </c>
      <c r="F4814">
        <v>542</v>
      </c>
      <c r="G4814">
        <f t="shared" si="150"/>
        <v>1028</v>
      </c>
      <c r="H4814">
        <v>19</v>
      </c>
      <c r="I4814">
        <v>194</v>
      </c>
      <c r="J4814">
        <v>257</v>
      </c>
      <c r="K4814">
        <v>162</v>
      </c>
      <c r="L4814">
        <v>396</v>
      </c>
      <c r="M4814" s="5">
        <f t="shared" si="151"/>
        <v>62.178015564202333</v>
      </c>
      <c r="N4814">
        <v>15</v>
      </c>
      <c r="O4814">
        <v>11</v>
      </c>
      <c r="P4814">
        <v>4</v>
      </c>
      <c r="Q4814">
        <v>0</v>
      </c>
      <c r="R4814">
        <v>3</v>
      </c>
      <c r="S4814">
        <v>4</v>
      </c>
      <c r="T4814">
        <v>1</v>
      </c>
      <c r="U4814">
        <v>7</v>
      </c>
    </row>
    <row r="4815" spans="1:21" x14ac:dyDescent="0.25">
      <c r="A4815" s="7">
        <v>33</v>
      </c>
      <c r="B4815" s="1">
        <v>43946</v>
      </c>
      <c r="C4815">
        <v>0</v>
      </c>
      <c r="D4815">
        <v>1041</v>
      </c>
      <c r="E4815">
        <v>491</v>
      </c>
      <c r="F4815">
        <v>549</v>
      </c>
      <c r="G4815">
        <f t="shared" si="150"/>
        <v>1041</v>
      </c>
      <c r="H4815">
        <v>19</v>
      </c>
      <c r="I4815">
        <v>198</v>
      </c>
      <c r="J4815">
        <v>261</v>
      </c>
      <c r="K4815">
        <v>163</v>
      </c>
      <c r="L4815">
        <v>400</v>
      </c>
      <c r="M4815" s="5">
        <f t="shared" si="151"/>
        <v>62.110470701248801</v>
      </c>
      <c r="N4815">
        <v>13</v>
      </c>
      <c r="O4815">
        <v>6</v>
      </c>
      <c r="P4815">
        <v>7</v>
      </c>
      <c r="Q4815">
        <v>0</v>
      </c>
      <c r="R4815">
        <v>4</v>
      </c>
      <c r="S4815">
        <v>4</v>
      </c>
      <c r="T4815">
        <v>1</v>
      </c>
      <c r="U4815">
        <v>4</v>
      </c>
    </row>
    <row r="4816" spans="1:21" x14ac:dyDescent="0.25">
      <c r="A4816" s="7">
        <v>33</v>
      </c>
      <c r="B4816" s="1">
        <v>43947</v>
      </c>
      <c r="C4816">
        <v>0</v>
      </c>
      <c r="D4816">
        <v>1053</v>
      </c>
      <c r="E4816">
        <v>496</v>
      </c>
      <c r="F4816">
        <v>556</v>
      </c>
      <c r="G4816">
        <f t="shared" si="150"/>
        <v>1053</v>
      </c>
      <c r="H4816">
        <v>19</v>
      </c>
      <c r="I4816">
        <v>202</v>
      </c>
      <c r="J4816">
        <v>264</v>
      </c>
      <c r="K4816">
        <v>164</v>
      </c>
      <c r="L4816">
        <v>404</v>
      </c>
      <c r="M4816" s="5">
        <f t="shared" si="151"/>
        <v>62.051282051282051</v>
      </c>
      <c r="N4816">
        <v>12</v>
      </c>
      <c r="O4816">
        <v>5</v>
      </c>
      <c r="P4816">
        <v>7</v>
      </c>
      <c r="Q4816">
        <v>0</v>
      </c>
      <c r="R4816">
        <v>4</v>
      </c>
      <c r="S4816">
        <v>3</v>
      </c>
      <c r="T4816">
        <v>1</v>
      </c>
      <c r="U4816">
        <v>4</v>
      </c>
    </row>
    <row r="4817" spans="1:21" x14ac:dyDescent="0.25">
      <c r="A4817" s="7">
        <v>33</v>
      </c>
      <c r="B4817" s="1">
        <v>43948</v>
      </c>
      <c r="C4817">
        <v>0</v>
      </c>
      <c r="D4817">
        <v>1063</v>
      </c>
      <c r="E4817">
        <v>501</v>
      </c>
      <c r="F4817">
        <v>561</v>
      </c>
      <c r="G4817">
        <f t="shared" si="150"/>
        <v>1063</v>
      </c>
      <c r="H4817">
        <v>19</v>
      </c>
      <c r="I4817">
        <v>203</v>
      </c>
      <c r="J4817">
        <v>267</v>
      </c>
      <c r="K4817">
        <v>164</v>
      </c>
      <c r="L4817">
        <v>410</v>
      </c>
      <c r="M4817" s="5">
        <f t="shared" si="151"/>
        <v>62.113828786453432</v>
      </c>
      <c r="N4817">
        <v>10</v>
      </c>
      <c r="O4817">
        <v>5</v>
      </c>
      <c r="P4817">
        <v>5</v>
      </c>
      <c r="Q4817">
        <v>0</v>
      </c>
      <c r="R4817">
        <v>1</v>
      </c>
      <c r="S4817">
        <v>3</v>
      </c>
      <c r="T4817">
        <v>0</v>
      </c>
      <c r="U4817">
        <v>6</v>
      </c>
    </row>
    <row r="4818" spans="1:21" x14ac:dyDescent="0.25">
      <c r="A4818" s="7">
        <v>33</v>
      </c>
      <c r="B4818" s="1">
        <v>43949</v>
      </c>
      <c r="C4818">
        <v>0</v>
      </c>
      <c r="D4818">
        <v>1072</v>
      </c>
      <c r="E4818">
        <v>507</v>
      </c>
      <c r="F4818">
        <v>564</v>
      </c>
      <c r="G4818">
        <f t="shared" si="150"/>
        <v>1072</v>
      </c>
      <c r="H4818">
        <v>19</v>
      </c>
      <c r="I4818">
        <v>204</v>
      </c>
      <c r="J4818">
        <v>269</v>
      </c>
      <c r="K4818">
        <v>166</v>
      </c>
      <c r="L4818">
        <v>414</v>
      </c>
      <c r="M4818" s="5">
        <f t="shared" si="151"/>
        <v>62.159514925373138</v>
      </c>
      <c r="N4818">
        <v>9</v>
      </c>
      <c r="O4818">
        <v>6</v>
      </c>
      <c r="P4818">
        <v>3</v>
      </c>
      <c r="Q4818">
        <v>0</v>
      </c>
      <c r="R4818">
        <v>1</v>
      </c>
      <c r="S4818">
        <v>2</v>
      </c>
      <c r="T4818">
        <v>2</v>
      </c>
      <c r="U4818">
        <v>4</v>
      </c>
    </row>
    <row r="4819" spans="1:21" x14ac:dyDescent="0.25">
      <c r="A4819" s="7">
        <v>33</v>
      </c>
      <c r="B4819" s="1">
        <v>43950</v>
      </c>
      <c r="C4819">
        <v>0</v>
      </c>
      <c r="D4819">
        <v>1085</v>
      </c>
      <c r="E4819">
        <v>517</v>
      </c>
      <c r="F4819">
        <v>567</v>
      </c>
      <c r="G4819">
        <f t="shared" si="150"/>
        <v>1085</v>
      </c>
      <c r="H4819">
        <v>19</v>
      </c>
      <c r="I4819">
        <v>206</v>
      </c>
      <c r="J4819">
        <v>274</v>
      </c>
      <c r="K4819">
        <v>169</v>
      </c>
      <c r="L4819">
        <v>417</v>
      </c>
      <c r="M4819" s="5">
        <f t="shared" si="151"/>
        <v>62.143778801843318</v>
      </c>
      <c r="N4819">
        <v>13</v>
      </c>
      <c r="O4819">
        <v>10</v>
      </c>
      <c r="P4819">
        <v>3</v>
      </c>
      <c r="Q4819">
        <v>0</v>
      </c>
      <c r="R4819">
        <v>2</v>
      </c>
      <c r="S4819">
        <v>5</v>
      </c>
      <c r="T4819">
        <v>3</v>
      </c>
      <c r="U4819">
        <v>3</v>
      </c>
    </row>
    <row r="4820" spans="1:21" x14ac:dyDescent="0.25">
      <c r="A4820" s="7">
        <v>33</v>
      </c>
      <c r="B4820" s="1">
        <v>43951</v>
      </c>
      <c r="C4820">
        <v>0</v>
      </c>
      <c r="D4820">
        <v>1097</v>
      </c>
      <c r="E4820">
        <v>524</v>
      </c>
      <c r="F4820">
        <v>572</v>
      </c>
      <c r="G4820">
        <f t="shared" si="150"/>
        <v>1097</v>
      </c>
      <c r="H4820">
        <v>19</v>
      </c>
      <c r="I4820">
        <v>208</v>
      </c>
      <c r="J4820">
        <v>277</v>
      </c>
      <c r="K4820">
        <v>172</v>
      </c>
      <c r="L4820">
        <v>421</v>
      </c>
      <c r="M4820" s="5">
        <f t="shared" si="151"/>
        <v>62.159525979945307</v>
      </c>
      <c r="N4820">
        <v>12</v>
      </c>
      <c r="O4820">
        <v>7</v>
      </c>
      <c r="P4820">
        <v>5</v>
      </c>
      <c r="Q4820">
        <v>0</v>
      </c>
      <c r="R4820">
        <v>2</v>
      </c>
      <c r="S4820">
        <v>3</v>
      </c>
      <c r="T4820">
        <v>3</v>
      </c>
      <c r="U4820">
        <v>4</v>
      </c>
    </row>
    <row r="4821" spans="1:21" x14ac:dyDescent="0.25">
      <c r="A4821" s="7">
        <v>33</v>
      </c>
      <c r="B4821" s="1">
        <v>43952</v>
      </c>
      <c r="C4821">
        <v>0</v>
      </c>
      <c r="D4821">
        <v>1103</v>
      </c>
      <c r="E4821">
        <v>526</v>
      </c>
      <c r="F4821">
        <v>576</v>
      </c>
      <c r="G4821">
        <f t="shared" si="150"/>
        <v>1103</v>
      </c>
      <c r="H4821">
        <v>19</v>
      </c>
      <c r="I4821">
        <v>211</v>
      </c>
      <c r="J4821">
        <v>279</v>
      </c>
      <c r="K4821">
        <v>172</v>
      </c>
      <c r="L4821">
        <v>422</v>
      </c>
      <c r="M4821" s="5">
        <f t="shared" si="151"/>
        <v>62.077062556663641</v>
      </c>
      <c r="N4821">
        <v>6</v>
      </c>
      <c r="O4821">
        <v>2</v>
      </c>
      <c r="P4821">
        <v>4</v>
      </c>
      <c r="Q4821">
        <v>0</v>
      </c>
      <c r="R4821">
        <v>3</v>
      </c>
      <c r="S4821">
        <v>2</v>
      </c>
      <c r="T4821">
        <v>0</v>
      </c>
      <c r="U4821">
        <v>1</v>
      </c>
    </row>
    <row r="4822" spans="1:21" x14ac:dyDescent="0.25">
      <c r="A4822" s="7">
        <v>33</v>
      </c>
      <c r="B4822" s="1">
        <v>43953</v>
      </c>
      <c r="C4822">
        <v>0</v>
      </c>
      <c r="D4822">
        <v>1119</v>
      </c>
      <c r="E4822">
        <v>529</v>
      </c>
      <c r="F4822">
        <v>589</v>
      </c>
      <c r="G4822">
        <f t="shared" si="150"/>
        <v>1119</v>
      </c>
      <c r="H4822">
        <v>19</v>
      </c>
      <c r="I4822">
        <v>216</v>
      </c>
      <c r="J4822">
        <v>281</v>
      </c>
      <c r="K4822">
        <v>178</v>
      </c>
      <c r="L4822">
        <v>425</v>
      </c>
      <c r="M4822" s="5">
        <f t="shared" si="151"/>
        <v>62.01697944593387</v>
      </c>
      <c r="N4822">
        <v>16</v>
      </c>
      <c r="O4822">
        <v>3</v>
      </c>
      <c r="P4822">
        <v>13</v>
      </c>
      <c r="Q4822">
        <v>0</v>
      </c>
      <c r="R4822">
        <v>5</v>
      </c>
      <c r="S4822">
        <v>2</v>
      </c>
      <c r="T4822">
        <v>6</v>
      </c>
      <c r="U4822">
        <v>3</v>
      </c>
    </row>
    <row r="4823" spans="1:21" x14ac:dyDescent="0.25">
      <c r="A4823" s="7">
        <v>33</v>
      </c>
      <c r="B4823" s="1">
        <v>43954</v>
      </c>
      <c r="C4823">
        <v>0</v>
      </c>
      <c r="D4823">
        <v>1129</v>
      </c>
      <c r="E4823">
        <v>536</v>
      </c>
      <c r="F4823">
        <v>592</v>
      </c>
      <c r="G4823">
        <f t="shared" si="150"/>
        <v>1129</v>
      </c>
      <c r="H4823">
        <v>19</v>
      </c>
      <c r="I4823">
        <v>217</v>
      </c>
      <c r="J4823">
        <v>284</v>
      </c>
      <c r="K4823">
        <v>180</v>
      </c>
      <c r="L4823">
        <v>429</v>
      </c>
      <c r="M4823" s="5">
        <f t="shared" si="151"/>
        <v>62.054915854738709</v>
      </c>
      <c r="N4823">
        <v>10</v>
      </c>
      <c r="O4823">
        <v>7</v>
      </c>
      <c r="P4823">
        <v>3</v>
      </c>
      <c r="Q4823">
        <v>0</v>
      </c>
      <c r="R4823">
        <v>1</v>
      </c>
      <c r="S4823">
        <v>3</v>
      </c>
      <c r="T4823">
        <v>2</v>
      </c>
      <c r="U4823">
        <v>4</v>
      </c>
    </row>
    <row r="4824" spans="1:21" x14ac:dyDescent="0.25">
      <c r="A4824" s="7">
        <v>33</v>
      </c>
      <c r="B4824" s="1">
        <v>43955</v>
      </c>
      <c r="C4824">
        <v>0</v>
      </c>
      <c r="D4824">
        <v>1144</v>
      </c>
      <c r="E4824">
        <v>544</v>
      </c>
      <c r="F4824">
        <v>599</v>
      </c>
      <c r="G4824">
        <f t="shared" si="150"/>
        <v>1144</v>
      </c>
      <c r="H4824">
        <v>20</v>
      </c>
      <c r="I4824">
        <v>220</v>
      </c>
      <c r="J4824">
        <v>287</v>
      </c>
      <c r="K4824">
        <v>182</v>
      </c>
      <c r="L4824">
        <v>435</v>
      </c>
      <c r="M4824" s="5">
        <f t="shared" si="151"/>
        <v>62.0236013986014</v>
      </c>
      <c r="N4824">
        <v>15</v>
      </c>
      <c r="O4824">
        <v>8</v>
      </c>
      <c r="P4824">
        <v>7</v>
      </c>
      <c r="Q4824">
        <v>1</v>
      </c>
      <c r="R4824">
        <v>3</v>
      </c>
      <c r="S4824">
        <v>3</v>
      </c>
      <c r="T4824">
        <v>2</v>
      </c>
      <c r="U4824">
        <v>6</v>
      </c>
    </row>
    <row r="4825" spans="1:21" x14ac:dyDescent="0.25">
      <c r="A4825" s="7">
        <v>33</v>
      </c>
      <c r="B4825" s="1">
        <v>43956</v>
      </c>
      <c r="C4825">
        <v>0</v>
      </c>
      <c r="D4825">
        <v>1154</v>
      </c>
      <c r="E4825">
        <v>549</v>
      </c>
      <c r="F4825">
        <v>604</v>
      </c>
      <c r="G4825">
        <f t="shared" si="150"/>
        <v>1154</v>
      </c>
      <c r="H4825">
        <v>20</v>
      </c>
      <c r="I4825">
        <v>221</v>
      </c>
      <c r="J4825">
        <v>289</v>
      </c>
      <c r="K4825">
        <v>185</v>
      </c>
      <c r="L4825">
        <v>439</v>
      </c>
      <c r="M4825" s="5">
        <f t="shared" si="151"/>
        <v>62.073656845753902</v>
      </c>
      <c r="N4825">
        <v>10</v>
      </c>
      <c r="O4825">
        <v>5</v>
      </c>
      <c r="P4825">
        <v>5</v>
      </c>
      <c r="Q4825">
        <v>0</v>
      </c>
      <c r="R4825">
        <v>1</v>
      </c>
      <c r="S4825">
        <v>2</v>
      </c>
      <c r="T4825">
        <v>3</v>
      </c>
      <c r="U4825">
        <v>4</v>
      </c>
    </row>
    <row r="4826" spans="1:21" x14ac:dyDescent="0.25">
      <c r="A4826" s="7">
        <v>33</v>
      </c>
      <c r="B4826" s="1">
        <v>43957</v>
      </c>
      <c r="C4826">
        <v>0</v>
      </c>
      <c r="D4826">
        <v>1168</v>
      </c>
      <c r="E4826">
        <v>557</v>
      </c>
      <c r="F4826">
        <v>610</v>
      </c>
      <c r="G4826">
        <f t="shared" si="150"/>
        <v>1168</v>
      </c>
      <c r="H4826">
        <v>20</v>
      </c>
      <c r="I4826">
        <v>222</v>
      </c>
      <c r="J4826">
        <v>292</v>
      </c>
      <c r="K4826">
        <v>188</v>
      </c>
      <c r="L4826">
        <v>446</v>
      </c>
      <c r="M4826" s="5">
        <f t="shared" si="151"/>
        <v>62.167808219178085</v>
      </c>
      <c r="N4826">
        <v>14</v>
      </c>
      <c r="O4826">
        <v>8</v>
      </c>
      <c r="P4826">
        <v>6</v>
      </c>
      <c r="Q4826">
        <v>0</v>
      </c>
      <c r="R4826">
        <v>1</v>
      </c>
      <c r="S4826">
        <v>3</v>
      </c>
      <c r="T4826">
        <v>3</v>
      </c>
      <c r="U4826">
        <v>7</v>
      </c>
    </row>
    <row r="4827" spans="1:21" x14ac:dyDescent="0.25">
      <c r="A4827" s="7">
        <v>33</v>
      </c>
      <c r="B4827" s="1">
        <v>43958</v>
      </c>
      <c r="C4827">
        <v>0</v>
      </c>
      <c r="D4827">
        <v>1183</v>
      </c>
      <c r="E4827">
        <v>565</v>
      </c>
      <c r="F4827">
        <v>617</v>
      </c>
      <c r="G4827">
        <f t="shared" si="150"/>
        <v>1183</v>
      </c>
      <c r="H4827">
        <v>20</v>
      </c>
      <c r="I4827">
        <v>223</v>
      </c>
      <c r="J4827">
        <v>297</v>
      </c>
      <c r="K4827">
        <v>192</v>
      </c>
      <c r="L4827">
        <v>451</v>
      </c>
      <c r="M4827" s="5">
        <f t="shared" si="151"/>
        <v>62.220625528317839</v>
      </c>
      <c r="N4827">
        <v>15</v>
      </c>
      <c r="O4827">
        <v>8</v>
      </c>
      <c r="P4827">
        <v>7</v>
      </c>
      <c r="Q4827">
        <v>0</v>
      </c>
      <c r="R4827">
        <v>1</v>
      </c>
      <c r="S4827">
        <v>5</v>
      </c>
      <c r="T4827">
        <v>4</v>
      </c>
      <c r="U4827">
        <v>5</v>
      </c>
    </row>
    <row r="4828" spans="1:21" x14ac:dyDescent="0.25">
      <c r="A4828" s="7">
        <v>33</v>
      </c>
      <c r="B4828" s="1">
        <v>43959</v>
      </c>
      <c r="C4828">
        <v>0</v>
      </c>
      <c r="D4828">
        <v>1186</v>
      </c>
      <c r="E4828">
        <v>566</v>
      </c>
      <c r="F4828">
        <v>619</v>
      </c>
      <c r="G4828">
        <f t="shared" si="150"/>
        <v>1186</v>
      </c>
      <c r="H4828">
        <v>20</v>
      </c>
      <c r="I4828">
        <v>223</v>
      </c>
      <c r="J4828">
        <v>298</v>
      </c>
      <c r="K4828">
        <v>193</v>
      </c>
      <c r="L4828">
        <v>452</v>
      </c>
      <c r="M4828" s="5">
        <f t="shared" si="151"/>
        <v>62.237774030354132</v>
      </c>
      <c r="N4828">
        <v>3</v>
      </c>
      <c r="O4828">
        <v>1</v>
      </c>
      <c r="P4828">
        <v>2</v>
      </c>
      <c r="Q4828">
        <v>0</v>
      </c>
      <c r="R4828">
        <v>0</v>
      </c>
      <c r="S4828">
        <v>1</v>
      </c>
      <c r="T4828">
        <v>1</v>
      </c>
      <c r="U4828">
        <v>1</v>
      </c>
    </row>
    <row r="4829" spans="1:21" x14ac:dyDescent="0.25">
      <c r="A4829" s="7">
        <v>33</v>
      </c>
      <c r="B4829" s="1">
        <v>43960</v>
      </c>
      <c r="C4829">
        <v>0</v>
      </c>
      <c r="D4829">
        <v>1189</v>
      </c>
      <c r="E4829">
        <v>568</v>
      </c>
      <c r="F4829">
        <v>620</v>
      </c>
      <c r="G4829">
        <f t="shared" si="150"/>
        <v>1189</v>
      </c>
      <c r="H4829">
        <v>20</v>
      </c>
      <c r="I4829">
        <v>223</v>
      </c>
      <c r="J4829">
        <v>298</v>
      </c>
      <c r="K4829">
        <v>193</v>
      </c>
      <c r="L4829">
        <v>455</v>
      </c>
      <c r="M4829" s="5">
        <f t="shared" si="151"/>
        <v>62.287636669470146</v>
      </c>
      <c r="N4829">
        <v>3</v>
      </c>
      <c r="O4829">
        <v>2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3</v>
      </c>
    </row>
    <row r="4830" spans="1:21" x14ac:dyDescent="0.25">
      <c r="A4830" s="7">
        <v>33</v>
      </c>
      <c r="B4830" s="1">
        <v>43961</v>
      </c>
      <c r="C4830">
        <v>0</v>
      </c>
      <c r="D4830">
        <v>1196</v>
      </c>
      <c r="E4830">
        <v>571</v>
      </c>
      <c r="F4830">
        <v>624</v>
      </c>
      <c r="G4830">
        <f t="shared" si="150"/>
        <v>1196</v>
      </c>
      <c r="H4830">
        <v>20</v>
      </c>
      <c r="I4830">
        <v>223</v>
      </c>
      <c r="J4830">
        <v>300</v>
      </c>
      <c r="K4830">
        <v>195</v>
      </c>
      <c r="L4830">
        <v>458</v>
      </c>
      <c r="M4830" s="5">
        <f t="shared" si="151"/>
        <v>62.337792642140471</v>
      </c>
      <c r="N4830">
        <v>7</v>
      </c>
      <c r="O4830">
        <v>3</v>
      </c>
      <c r="P4830">
        <v>4</v>
      </c>
      <c r="Q4830">
        <v>0</v>
      </c>
      <c r="R4830">
        <v>0</v>
      </c>
      <c r="S4830">
        <v>2</v>
      </c>
      <c r="T4830">
        <v>2</v>
      </c>
      <c r="U4830">
        <v>3</v>
      </c>
    </row>
    <row r="4831" spans="1:21" x14ac:dyDescent="0.25">
      <c r="A4831" s="7">
        <v>33</v>
      </c>
      <c r="B4831" s="1">
        <v>43962</v>
      </c>
      <c r="C4831">
        <v>0</v>
      </c>
      <c r="D4831">
        <v>1200</v>
      </c>
      <c r="E4831">
        <v>572</v>
      </c>
      <c r="F4831">
        <v>627</v>
      </c>
      <c r="G4831">
        <f t="shared" si="150"/>
        <v>1200</v>
      </c>
      <c r="H4831">
        <v>20</v>
      </c>
      <c r="I4831">
        <v>224</v>
      </c>
      <c r="J4831">
        <v>300</v>
      </c>
      <c r="K4831">
        <v>196</v>
      </c>
      <c r="L4831">
        <v>460</v>
      </c>
      <c r="M4831" s="5">
        <f t="shared" si="151"/>
        <v>62.35</v>
      </c>
      <c r="N4831">
        <v>4</v>
      </c>
      <c r="O4831">
        <v>1</v>
      </c>
      <c r="P4831">
        <v>3</v>
      </c>
      <c r="Q4831">
        <v>0</v>
      </c>
      <c r="R4831">
        <v>1</v>
      </c>
      <c r="S4831">
        <v>0</v>
      </c>
      <c r="T4831">
        <v>1</v>
      </c>
      <c r="U4831">
        <v>2</v>
      </c>
    </row>
    <row r="4832" spans="1:21" x14ac:dyDescent="0.25">
      <c r="A4832" s="7">
        <v>33</v>
      </c>
      <c r="B4832" s="1">
        <v>43963</v>
      </c>
      <c r="C4832">
        <v>0</v>
      </c>
      <c r="D4832">
        <v>1206</v>
      </c>
      <c r="E4832">
        <v>576</v>
      </c>
      <c r="F4832">
        <v>629</v>
      </c>
      <c r="G4832">
        <f t="shared" si="150"/>
        <v>1206</v>
      </c>
      <c r="H4832">
        <v>20</v>
      </c>
      <c r="I4832">
        <v>224</v>
      </c>
      <c r="J4832">
        <v>300</v>
      </c>
      <c r="K4832">
        <v>200</v>
      </c>
      <c r="L4832">
        <v>462</v>
      </c>
      <c r="M4832" s="5">
        <f t="shared" si="151"/>
        <v>62.407960199004975</v>
      </c>
      <c r="N4832">
        <v>6</v>
      </c>
      <c r="O4832">
        <v>4</v>
      </c>
      <c r="P4832">
        <v>2</v>
      </c>
      <c r="Q4832">
        <v>0</v>
      </c>
      <c r="R4832">
        <v>0</v>
      </c>
      <c r="S4832">
        <v>0</v>
      </c>
      <c r="T4832">
        <v>4</v>
      </c>
      <c r="U4832">
        <v>2</v>
      </c>
    </row>
    <row r="4833" spans="1:21" x14ac:dyDescent="0.25">
      <c r="A4833" s="7">
        <v>33</v>
      </c>
      <c r="B4833" s="1">
        <v>43964</v>
      </c>
      <c r="C4833">
        <v>0</v>
      </c>
      <c r="D4833">
        <v>1220</v>
      </c>
      <c r="E4833">
        <v>583</v>
      </c>
      <c r="F4833">
        <v>636</v>
      </c>
      <c r="G4833">
        <f t="shared" si="150"/>
        <v>1220</v>
      </c>
      <c r="H4833">
        <v>22</v>
      </c>
      <c r="I4833">
        <v>225</v>
      </c>
      <c r="J4833">
        <v>306</v>
      </c>
      <c r="K4833">
        <v>200</v>
      </c>
      <c r="L4833">
        <v>467</v>
      </c>
      <c r="M4833" s="5">
        <f t="shared" si="151"/>
        <v>62.33606557377049</v>
      </c>
      <c r="N4833">
        <v>14</v>
      </c>
      <c r="O4833">
        <v>7</v>
      </c>
      <c r="P4833">
        <v>7</v>
      </c>
      <c r="Q4833">
        <v>2</v>
      </c>
      <c r="R4833">
        <v>1</v>
      </c>
      <c r="S4833">
        <v>6</v>
      </c>
      <c r="T4833">
        <v>0</v>
      </c>
      <c r="U4833">
        <v>5</v>
      </c>
    </row>
    <row r="4834" spans="1:21" x14ac:dyDescent="0.25">
      <c r="A4834" s="7">
        <v>33</v>
      </c>
      <c r="B4834" s="1">
        <v>43965</v>
      </c>
      <c r="C4834">
        <v>0</v>
      </c>
      <c r="D4834">
        <v>1232</v>
      </c>
      <c r="E4834">
        <v>589</v>
      </c>
      <c r="F4834">
        <v>642</v>
      </c>
      <c r="G4834">
        <f t="shared" si="150"/>
        <v>1232</v>
      </c>
      <c r="H4834">
        <v>22</v>
      </c>
      <c r="I4834">
        <v>228</v>
      </c>
      <c r="J4834">
        <v>309</v>
      </c>
      <c r="K4834">
        <v>202</v>
      </c>
      <c r="L4834">
        <v>471</v>
      </c>
      <c r="M4834" s="5">
        <f t="shared" si="151"/>
        <v>62.315746753246756</v>
      </c>
      <c r="N4834">
        <v>12</v>
      </c>
      <c r="O4834">
        <v>6</v>
      </c>
      <c r="P4834">
        <v>6</v>
      </c>
      <c r="Q4834">
        <v>0</v>
      </c>
      <c r="R4834">
        <v>3</v>
      </c>
      <c r="S4834">
        <v>3</v>
      </c>
      <c r="T4834">
        <v>2</v>
      </c>
      <c r="U4834">
        <v>4</v>
      </c>
    </row>
    <row r="4835" spans="1:21" x14ac:dyDescent="0.25">
      <c r="A4835" s="7">
        <v>33</v>
      </c>
      <c r="B4835" s="1">
        <v>43966</v>
      </c>
      <c r="C4835">
        <v>0</v>
      </c>
      <c r="D4835">
        <v>1240</v>
      </c>
      <c r="E4835">
        <v>592</v>
      </c>
      <c r="F4835">
        <v>647</v>
      </c>
      <c r="G4835">
        <f t="shared" si="150"/>
        <v>1240</v>
      </c>
      <c r="H4835">
        <v>22</v>
      </c>
      <c r="I4835">
        <v>230</v>
      </c>
      <c r="J4835">
        <v>309</v>
      </c>
      <c r="K4835">
        <v>205</v>
      </c>
      <c r="L4835">
        <v>474</v>
      </c>
      <c r="M4835" s="5">
        <f t="shared" si="151"/>
        <v>62.329838709677418</v>
      </c>
      <c r="N4835">
        <v>8</v>
      </c>
      <c r="O4835">
        <v>3</v>
      </c>
      <c r="P4835">
        <v>5</v>
      </c>
      <c r="Q4835">
        <v>0</v>
      </c>
      <c r="R4835">
        <v>2</v>
      </c>
      <c r="S4835">
        <v>0</v>
      </c>
      <c r="T4835">
        <v>3</v>
      </c>
      <c r="U4835">
        <v>3</v>
      </c>
    </row>
    <row r="4836" spans="1:21" x14ac:dyDescent="0.25">
      <c r="A4836" s="7">
        <v>33</v>
      </c>
      <c r="B4836" s="1">
        <v>43967</v>
      </c>
      <c r="C4836">
        <v>0</v>
      </c>
      <c r="D4836">
        <v>1246</v>
      </c>
      <c r="E4836">
        <v>596</v>
      </c>
      <c r="F4836">
        <v>649</v>
      </c>
      <c r="G4836">
        <f t="shared" si="150"/>
        <v>1246</v>
      </c>
      <c r="H4836">
        <v>22</v>
      </c>
      <c r="I4836">
        <v>231</v>
      </c>
      <c r="J4836">
        <v>309</v>
      </c>
      <c r="K4836">
        <v>206</v>
      </c>
      <c r="L4836">
        <v>478</v>
      </c>
      <c r="M4836" s="5">
        <f t="shared" si="151"/>
        <v>62.373194221508825</v>
      </c>
      <c r="N4836">
        <v>6</v>
      </c>
      <c r="O4836">
        <v>4</v>
      </c>
      <c r="P4836">
        <v>2</v>
      </c>
      <c r="Q4836">
        <v>0</v>
      </c>
      <c r="R4836">
        <v>1</v>
      </c>
      <c r="S4836">
        <v>0</v>
      </c>
      <c r="T4836">
        <v>1</v>
      </c>
      <c r="U4836">
        <v>4</v>
      </c>
    </row>
    <row r="4837" spans="1:21" x14ac:dyDescent="0.25">
      <c r="A4837" s="7">
        <v>33</v>
      </c>
      <c r="B4837" s="1">
        <v>43968</v>
      </c>
      <c r="C4837">
        <v>0</v>
      </c>
      <c r="D4837">
        <v>1249</v>
      </c>
      <c r="E4837">
        <v>599</v>
      </c>
      <c r="F4837">
        <v>649</v>
      </c>
      <c r="G4837">
        <f t="shared" si="150"/>
        <v>1249</v>
      </c>
      <c r="H4837">
        <v>22</v>
      </c>
      <c r="I4837">
        <v>232</v>
      </c>
      <c r="J4837">
        <v>309</v>
      </c>
      <c r="K4837">
        <v>207</v>
      </c>
      <c r="L4837">
        <v>479</v>
      </c>
      <c r="M4837" s="5">
        <f t="shared" si="151"/>
        <v>62.369095276220975</v>
      </c>
      <c r="N4837">
        <v>3</v>
      </c>
      <c r="O4837">
        <v>3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1</v>
      </c>
    </row>
    <row r="4838" spans="1:21" x14ac:dyDescent="0.25">
      <c r="A4838" s="7">
        <v>33</v>
      </c>
      <c r="B4838" s="1">
        <v>43969</v>
      </c>
      <c r="C4838">
        <v>0</v>
      </c>
      <c r="D4838">
        <v>1252</v>
      </c>
      <c r="E4838">
        <v>600</v>
      </c>
      <c r="F4838">
        <v>651</v>
      </c>
      <c r="G4838">
        <f t="shared" si="150"/>
        <v>1252</v>
      </c>
      <c r="H4838">
        <v>22</v>
      </c>
      <c r="I4838">
        <v>234</v>
      </c>
      <c r="J4838">
        <v>309</v>
      </c>
      <c r="K4838">
        <v>207</v>
      </c>
      <c r="L4838">
        <v>480</v>
      </c>
      <c r="M4838" s="5">
        <f t="shared" si="151"/>
        <v>62.33306709265176</v>
      </c>
      <c r="N4838">
        <v>3</v>
      </c>
      <c r="O4838">
        <v>1</v>
      </c>
      <c r="P4838">
        <v>2</v>
      </c>
      <c r="Q4838">
        <v>0</v>
      </c>
      <c r="R4838">
        <v>2</v>
      </c>
      <c r="S4838">
        <v>0</v>
      </c>
      <c r="T4838">
        <v>0</v>
      </c>
      <c r="U4838">
        <v>1</v>
      </c>
    </row>
    <row r="4839" spans="1:21" x14ac:dyDescent="0.25">
      <c r="A4839" s="7">
        <v>33</v>
      </c>
      <c r="B4839" s="1">
        <v>43970</v>
      </c>
      <c r="C4839">
        <v>0</v>
      </c>
      <c r="D4839">
        <v>1256</v>
      </c>
      <c r="E4839">
        <v>602</v>
      </c>
      <c r="F4839">
        <v>653</v>
      </c>
      <c r="G4839">
        <f t="shared" si="150"/>
        <v>1256</v>
      </c>
      <c r="H4839">
        <v>23</v>
      </c>
      <c r="I4839">
        <v>235</v>
      </c>
      <c r="J4839">
        <v>309</v>
      </c>
      <c r="K4839">
        <v>207</v>
      </c>
      <c r="L4839">
        <v>482</v>
      </c>
      <c r="M4839" s="5">
        <f t="shared" si="151"/>
        <v>62.295382165605098</v>
      </c>
      <c r="N4839">
        <v>4</v>
      </c>
      <c r="O4839">
        <v>2</v>
      </c>
      <c r="P4839">
        <v>2</v>
      </c>
      <c r="Q4839">
        <v>1</v>
      </c>
      <c r="R4839">
        <v>1</v>
      </c>
      <c r="S4839">
        <v>0</v>
      </c>
      <c r="T4839">
        <v>0</v>
      </c>
      <c r="U4839">
        <v>2</v>
      </c>
    </row>
    <row r="4840" spans="1:21" x14ac:dyDescent="0.25">
      <c r="A4840" s="7">
        <v>33</v>
      </c>
      <c r="B4840" s="1">
        <v>43971</v>
      </c>
      <c r="C4840">
        <v>0</v>
      </c>
      <c r="D4840">
        <v>1260</v>
      </c>
      <c r="E4840">
        <v>603</v>
      </c>
      <c r="F4840">
        <v>656</v>
      </c>
      <c r="G4840">
        <f t="shared" si="150"/>
        <v>1260</v>
      </c>
      <c r="H4840">
        <v>23</v>
      </c>
      <c r="I4840">
        <v>235</v>
      </c>
      <c r="J4840">
        <v>310</v>
      </c>
      <c r="K4840">
        <v>210</v>
      </c>
      <c r="L4840">
        <v>482</v>
      </c>
      <c r="M4840" s="5">
        <f t="shared" si="151"/>
        <v>62.30793650793651</v>
      </c>
      <c r="N4840">
        <v>4</v>
      </c>
      <c r="O4840">
        <v>1</v>
      </c>
      <c r="P4840">
        <v>3</v>
      </c>
      <c r="Q4840">
        <v>0</v>
      </c>
      <c r="R4840">
        <v>0</v>
      </c>
      <c r="S4840">
        <v>1</v>
      </c>
      <c r="T4840">
        <v>3</v>
      </c>
      <c r="U4840">
        <v>0</v>
      </c>
    </row>
    <row r="4841" spans="1:21" x14ac:dyDescent="0.25">
      <c r="A4841" s="7">
        <v>33</v>
      </c>
      <c r="B4841" s="1">
        <v>43972</v>
      </c>
      <c r="C4841">
        <v>0</v>
      </c>
      <c r="D4841">
        <v>1264</v>
      </c>
      <c r="E4841">
        <v>606</v>
      </c>
      <c r="F4841">
        <v>657</v>
      </c>
      <c r="G4841">
        <f t="shared" si="150"/>
        <v>1264</v>
      </c>
      <c r="H4841">
        <v>24</v>
      </c>
      <c r="I4841">
        <v>235</v>
      </c>
      <c r="J4841">
        <v>310</v>
      </c>
      <c r="K4841">
        <v>210</v>
      </c>
      <c r="L4841">
        <v>485</v>
      </c>
      <c r="M4841" s="5">
        <f t="shared" si="151"/>
        <v>62.311708860759495</v>
      </c>
      <c r="N4841">
        <v>4</v>
      </c>
      <c r="O4841">
        <v>3</v>
      </c>
      <c r="P4841">
        <v>1</v>
      </c>
      <c r="Q4841">
        <v>1</v>
      </c>
      <c r="R4841">
        <v>0</v>
      </c>
      <c r="S4841">
        <v>0</v>
      </c>
      <c r="T4841">
        <v>0</v>
      </c>
      <c r="U4841">
        <v>3</v>
      </c>
    </row>
    <row r="4842" spans="1:21" x14ac:dyDescent="0.25">
      <c r="A4842" s="7">
        <v>33</v>
      </c>
      <c r="B4842" s="1">
        <v>43973</v>
      </c>
      <c r="C4842">
        <v>0</v>
      </c>
      <c r="D4842">
        <v>1270</v>
      </c>
      <c r="E4842">
        <v>610</v>
      </c>
      <c r="F4842">
        <v>659</v>
      </c>
      <c r="G4842">
        <f t="shared" si="150"/>
        <v>1270</v>
      </c>
      <c r="H4842">
        <v>24</v>
      </c>
      <c r="I4842">
        <v>237</v>
      </c>
      <c r="J4842">
        <v>311</v>
      </c>
      <c r="K4842">
        <v>211</v>
      </c>
      <c r="L4842">
        <v>487</v>
      </c>
      <c r="M4842" s="5">
        <f t="shared" si="151"/>
        <v>62.292125984251967</v>
      </c>
      <c r="N4842">
        <v>6</v>
      </c>
      <c r="O4842">
        <v>4</v>
      </c>
      <c r="P4842">
        <v>2</v>
      </c>
      <c r="Q4842">
        <v>0</v>
      </c>
      <c r="R4842">
        <v>2</v>
      </c>
      <c r="S4842">
        <v>1</v>
      </c>
      <c r="T4842">
        <v>1</v>
      </c>
      <c r="U4842">
        <v>2</v>
      </c>
    </row>
    <row r="4843" spans="1:21" x14ac:dyDescent="0.25">
      <c r="A4843" s="7">
        <v>33</v>
      </c>
      <c r="B4843" s="1">
        <v>43974</v>
      </c>
      <c r="C4843">
        <v>0</v>
      </c>
      <c r="D4843">
        <v>1272</v>
      </c>
      <c r="E4843">
        <v>611</v>
      </c>
      <c r="F4843">
        <v>660</v>
      </c>
      <c r="G4843">
        <f t="shared" si="150"/>
        <v>1272</v>
      </c>
      <c r="H4843">
        <v>24</v>
      </c>
      <c r="I4843">
        <v>237</v>
      </c>
      <c r="J4843">
        <v>312</v>
      </c>
      <c r="K4843">
        <v>211</v>
      </c>
      <c r="L4843">
        <v>488</v>
      </c>
      <c r="M4843" s="5">
        <f t="shared" si="151"/>
        <v>62.301886792452834</v>
      </c>
      <c r="N4843">
        <v>2</v>
      </c>
      <c r="O4843">
        <v>1</v>
      </c>
      <c r="P4843">
        <v>1</v>
      </c>
      <c r="Q4843">
        <v>0</v>
      </c>
      <c r="R4843">
        <v>0</v>
      </c>
      <c r="S4843">
        <v>1</v>
      </c>
      <c r="T4843">
        <v>0</v>
      </c>
      <c r="U4843">
        <v>1</v>
      </c>
    </row>
    <row r="4844" spans="1:21" x14ac:dyDescent="0.25">
      <c r="A4844" s="7">
        <v>33</v>
      </c>
      <c r="B4844" s="1">
        <v>43975</v>
      </c>
      <c r="C4844">
        <v>0</v>
      </c>
      <c r="D4844">
        <v>1275</v>
      </c>
      <c r="E4844">
        <v>611</v>
      </c>
      <c r="F4844">
        <v>663</v>
      </c>
      <c r="G4844">
        <f t="shared" si="150"/>
        <v>1275</v>
      </c>
      <c r="H4844">
        <v>24</v>
      </c>
      <c r="I4844">
        <v>237</v>
      </c>
      <c r="J4844">
        <v>313</v>
      </c>
      <c r="K4844">
        <v>211</v>
      </c>
      <c r="L4844">
        <v>490</v>
      </c>
      <c r="M4844" s="5">
        <f t="shared" si="151"/>
        <v>62.327058823529413</v>
      </c>
      <c r="N4844">
        <v>3</v>
      </c>
      <c r="O4844">
        <v>0</v>
      </c>
      <c r="P4844">
        <v>3</v>
      </c>
      <c r="Q4844">
        <v>0</v>
      </c>
      <c r="R4844">
        <v>0</v>
      </c>
      <c r="S4844">
        <v>1</v>
      </c>
      <c r="T4844">
        <v>0</v>
      </c>
      <c r="U4844">
        <v>2</v>
      </c>
    </row>
    <row r="4845" spans="1:21" x14ac:dyDescent="0.25">
      <c r="A4845" s="7">
        <v>33</v>
      </c>
      <c r="B4845" s="1">
        <v>43976</v>
      </c>
      <c r="C4845">
        <v>0</v>
      </c>
      <c r="D4845">
        <v>1283</v>
      </c>
      <c r="E4845">
        <v>618</v>
      </c>
      <c r="F4845">
        <v>664</v>
      </c>
      <c r="G4845">
        <f t="shared" si="150"/>
        <v>1283</v>
      </c>
      <c r="H4845">
        <v>25</v>
      </c>
      <c r="I4845">
        <v>238</v>
      </c>
      <c r="J4845">
        <v>315</v>
      </c>
      <c r="K4845">
        <v>212</v>
      </c>
      <c r="L4845">
        <v>493</v>
      </c>
      <c r="M4845" s="5">
        <f t="shared" si="151"/>
        <v>62.30007794232268</v>
      </c>
      <c r="N4845">
        <v>8</v>
      </c>
      <c r="O4845">
        <v>7</v>
      </c>
      <c r="P4845">
        <v>1</v>
      </c>
      <c r="Q4845">
        <v>1</v>
      </c>
      <c r="R4845">
        <v>1</v>
      </c>
      <c r="S4845">
        <v>2</v>
      </c>
      <c r="T4845">
        <v>1</v>
      </c>
      <c r="U4845">
        <v>3</v>
      </c>
    </row>
    <row r="4846" spans="1:21" x14ac:dyDescent="0.25">
      <c r="A4846" s="7">
        <v>33</v>
      </c>
      <c r="B4846" s="1">
        <v>43977</v>
      </c>
      <c r="C4846">
        <v>0</v>
      </c>
      <c r="D4846">
        <v>1285</v>
      </c>
      <c r="E4846">
        <v>618</v>
      </c>
      <c r="F4846">
        <v>666</v>
      </c>
      <c r="G4846">
        <f t="shared" si="150"/>
        <v>1285</v>
      </c>
      <c r="H4846">
        <v>25</v>
      </c>
      <c r="I4846">
        <v>239</v>
      </c>
      <c r="J4846">
        <v>315</v>
      </c>
      <c r="K4846">
        <v>213</v>
      </c>
      <c r="L4846">
        <v>493</v>
      </c>
      <c r="M4846" s="5">
        <f t="shared" si="151"/>
        <v>62.28093385214008</v>
      </c>
      <c r="N4846">
        <v>2</v>
      </c>
      <c r="O4846">
        <v>0</v>
      </c>
      <c r="P4846">
        <v>2</v>
      </c>
      <c r="Q4846">
        <v>0</v>
      </c>
      <c r="R4846">
        <v>1</v>
      </c>
      <c r="S4846">
        <v>0</v>
      </c>
      <c r="T4846">
        <v>1</v>
      </c>
      <c r="U4846">
        <v>0</v>
      </c>
    </row>
    <row r="4847" spans="1:21" x14ac:dyDescent="0.25">
      <c r="A4847" s="7">
        <v>33</v>
      </c>
      <c r="B4847" s="1">
        <v>43978</v>
      </c>
      <c r="C4847">
        <v>0</v>
      </c>
      <c r="D4847">
        <v>1289</v>
      </c>
      <c r="E4847">
        <v>620</v>
      </c>
      <c r="F4847">
        <v>668</v>
      </c>
      <c r="G4847">
        <f t="shared" si="150"/>
        <v>1289</v>
      </c>
      <c r="H4847">
        <v>25</v>
      </c>
      <c r="I4847">
        <v>239</v>
      </c>
      <c r="J4847">
        <v>317</v>
      </c>
      <c r="K4847">
        <v>213</v>
      </c>
      <c r="L4847">
        <v>495</v>
      </c>
      <c r="M4847" s="5">
        <f t="shared" si="151"/>
        <v>62.300232738557021</v>
      </c>
      <c r="N4847">
        <v>4</v>
      </c>
      <c r="O4847">
        <v>2</v>
      </c>
      <c r="P4847">
        <v>2</v>
      </c>
      <c r="Q4847">
        <v>0</v>
      </c>
      <c r="R4847">
        <v>0</v>
      </c>
      <c r="S4847">
        <v>2</v>
      </c>
      <c r="T4847">
        <v>0</v>
      </c>
      <c r="U4847">
        <v>2</v>
      </c>
    </row>
    <row r="4848" spans="1:21" x14ac:dyDescent="0.25">
      <c r="A4848" s="7">
        <v>33</v>
      </c>
      <c r="B4848" s="1">
        <v>43979</v>
      </c>
      <c r="C4848">
        <v>0</v>
      </c>
      <c r="D4848">
        <v>1291</v>
      </c>
      <c r="E4848">
        <v>622</v>
      </c>
      <c r="F4848">
        <v>668</v>
      </c>
      <c r="G4848">
        <f t="shared" si="150"/>
        <v>1291</v>
      </c>
      <c r="H4848">
        <v>25</v>
      </c>
      <c r="I4848">
        <v>240</v>
      </c>
      <c r="J4848">
        <v>317</v>
      </c>
      <c r="K4848">
        <v>214</v>
      </c>
      <c r="L4848">
        <v>495</v>
      </c>
      <c r="M4848" s="5">
        <f t="shared" si="151"/>
        <v>62.281177381874514</v>
      </c>
      <c r="N4848">
        <v>2</v>
      </c>
      <c r="O4848">
        <v>2</v>
      </c>
      <c r="P4848">
        <v>0</v>
      </c>
      <c r="Q4848">
        <v>0</v>
      </c>
      <c r="R4848">
        <v>1</v>
      </c>
      <c r="S4848">
        <v>0</v>
      </c>
      <c r="T4848">
        <v>1</v>
      </c>
      <c r="U4848">
        <v>0</v>
      </c>
    </row>
    <row r="4849" spans="1:21" x14ac:dyDescent="0.25">
      <c r="A4849" s="7">
        <v>33</v>
      </c>
      <c r="B4849" s="1">
        <v>43980</v>
      </c>
      <c r="C4849">
        <v>0</v>
      </c>
      <c r="D4849">
        <v>1296</v>
      </c>
      <c r="E4849">
        <v>625</v>
      </c>
      <c r="F4849">
        <v>670</v>
      </c>
      <c r="G4849">
        <f t="shared" si="150"/>
        <v>1296</v>
      </c>
      <c r="H4849">
        <v>25</v>
      </c>
      <c r="I4849">
        <v>240</v>
      </c>
      <c r="J4849">
        <v>318</v>
      </c>
      <c r="K4849">
        <v>214</v>
      </c>
      <c r="L4849">
        <v>499</v>
      </c>
      <c r="M4849" s="5">
        <f t="shared" si="151"/>
        <v>62.336419753086417</v>
      </c>
      <c r="N4849">
        <v>5</v>
      </c>
      <c r="O4849">
        <v>3</v>
      </c>
      <c r="P4849">
        <v>2</v>
      </c>
      <c r="Q4849">
        <v>0</v>
      </c>
      <c r="R4849">
        <v>0</v>
      </c>
      <c r="S4849">
        <v>1</v>
      </c>
      <c r="T4849">
        <v>0</v>
      </c>
      <c r="U4849">
        <v>4</v>
      </c>
    </row>
    <row r="4850" spans="1:21" x14ac:dyDescent="0.25">
      <c r="A4850" s="7">
        <v>33</v>
      </c>
      <c r="B4850" s="1">
        <v>43981</v>
      </c>
      <c r="C4850">
        <v>0</v>
      </c>
      <c r="D4850">
        <v>1298</v>
      </c>
      <c r="E4850">
        <v>627</v>
      </c>
      <c r="F4850">
        <v>670</v>
      </c>
      <c r="G4850">
        <f t="shared" si="150"/>
        <v>1298</v>
      </c>
      <c r="H4850">
        <v>25</v>
      </c>
      <c r="I4850">
        <v>240</v>
      </c>
      <c r="J4850">
        <v>319</v>
      </c>
      <c r="K4850">
        <v>214</v>
      </c>
      <c r="L4850">
        <v>500</v>
      </c>
      <c r="M4850" s="5">
        <f t="shared" si="151"/>
        <v>62.345916795069336</v>
      </c>
      <c r="N4850">
        <v>2</v>
      </c>
      <c r="O4850">
        <v>2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1</v>
      </c>
    </row>
    <row r="4851" spans="1:21" x14ac:dyDescent="0.25">
      <c r="A4851" s="7">
        <v>33</v>
      </c>
      <c r="B4851" s="1">
        <v>43982</v>
      </c>
      <c r="C4851">
        <v>0</v>
      </c>
      <c r="D4851">
        <v>1303</v>
      </c>
      <c r="E4851">
        <v>631</v>
      </c>
      <c r="F4851">
        <v>671</v>
      </c>
      <c r="G4851">
        <f t="shared" si="150"/>
        <v>1303</v>
      </c>
      <c r="H4851">
        <v>25</v>
      </c>
      <c r="I4851">
        <v>240</v>
      </c>
      <c r="J4851">
        <v>320</v>
      </c>
      <c r="K4851">
        <v>216</v>
      </c>
      <c r="L4851">
        <v>502</v>
      </c>
      <c r="M4851" s="5">
        <f t="shared" si="151"/>
        <v>62.382194934765927</v>
      </c>
      <c r="N4851">
        <v>5</v>
      </c>
      <c r="O4851">
        <v>4</v>
      </c>
      <c r="P4851">
        <v>1</v>
      </c>
      <c r="Q4851">
        <v>0</v>
      </c>
      <c r="R4851">
        <v>0</v>
      </c>
      <c r="S4851">
        <v>1</v>
      </c>
      <c r="T4851">
        <v>2</v>
      </c>
      <c r="U4851">
        <v>2</v>
      </c>
    </row>
    <row r="4852" spans="1:21" x14ac:dyDescent="0.25">
      <c r="A4852" s="7">
        <v>33</v>
      </c>
      <c r="B4852" s="1">
        <v>43983</v>
      </c>
      <c r="C4852">
        <v>0</v>
      </c>
      <c r="D4852">
        <v>1306</v>
      </c>
      <c r="E4852">
        <v>634</v>
      </c>
      <c r="F4852">
        <v>671</v>
      </c>
      <c r="G4852">
        <f t="shared" si="150"/>
        <v>1306</v>
      </c>
      <c r="H4852">
        <v>25</v>
      </c>
      <c r="I4852">
        <v>240</v>
      </c>
      <c r="J4852">
        <v>321</v>
      </c>
      <c r="K4852">
        <v>217</v>
      </c>
      <c r="L4852">
        <v>503</v>
      </c>
      <c r="M4852" s="5">
        <f t="shared" si="151"/>
        <v>62.397396630934153</v>
      </c>
      <c r="N4852">
        <v>3</v>
      </c>
      <c r="O4852">
        <v>3</v>
      </c>
      <c r="P4852">
        <v>0</v>
      </c>
      <c r="Q4852">
        <v>0</v>
      </c>
      <c r="R4852">
        <v>0</v>
      </c>
      <c r="S4852">
        <v>1</v>
      </c>
      <c r="T4852">
        <v>1</v>
      </c>
      <c r="U4852">
        <v>1</v>
      </c>
    </row>
    <row r="4853" spans="1:21" x14ac:dyDescent="0.25">
      <c r="A4853" s="7">
        <v>33</v>
      </c>
      <c r="B4853" s="1">
        <v>43984</v>
      </c>
      <c r="C4853">
        <v>0</v>
      </c>
      <c r="D4853">
        <v>1314</v>
      </c>
      <c r="E4853">
        <v>637</v>
      </c>
      <c r="F4853">
        <v>676</v>
      </c>
      <c r="G4853">
        <f t="shared" si="150"/>
        <v>1314</v>
      </c>
      <c r="H4853">
        <v>25</v>
      </c>
      <c r="I4853">
        <v>244</v>
      </c>
      <c r="J4853">
        <v>322</v>
      </c>
      <c r="K4853">
        <v>217</v>
      </c>
      <c r="L4853">
        <v>506</v>
      </c>
      <c r="M4853" s="5">
        <f t="shared" si="151"/>
        <v>62.337899543378995</v>
      </c>
      <c r="N4853">
        <v>8</v>
      </c>
      <c r="O4853">
        <v>3</v>
      </c>
      <c r="P4853">
        <v>5</v>
      </c>
      <c r="Q4853">
        <v>0</v>
      </c>
      <c r="R4853">
        <v>4</v>
      </c>
      <c r="S4853">
        <v>1</v>
      </c>
      <c r="T4853">
        <v>0</v>
      </c>
      <c r="U4853">
        <v>3</v>
      </c>
    </row>
    <row r="4854" spans="1:21" x14ac:dyDescent="0.25">
      <c r="A4854" s="7">
        <v>33</v>
      </c>
      <c r="B4854" s="1">
        <v>43985</v>
      </c>
      <c r="C4854">
        <v>0</v>
      </c>
      <c r="D4854">
        <v>1317</v>
      </c>
      <c r="E4854">
        <v>639</v>
      </c>
      <c r="F4854">
        <v>677</v>
      </c>
      <c r="G4854">
        <f t="shared" si="150"/>
        <v>1317</v>
      </c>
      <c r="H4854">
        <v>25</v>
      </c>
      <c r="I4854">
        <v>245</v>
      </c>
      <c r="J4854">
        <v>322</v>
      </c>
      <c r="K4854">
        <v>219</v>
      </c>
      <c r="L4854">
        <v>506</v>
      </c>
      <c r="M4854" s="5">
        <f t="shared" si="151"/>
        <v>62.324981017463934</v>
      </c>
      <c r="N4854">
        <v>3</v>
      </c>
      <c r="O4854">
        <v>2</v>
      </c>
      <c r="P4854">
        <v>1</v>
      </c>
      <c r="Q4854">
        <v>0</v>
      </c>
      <c r="R4854">
        <v>1</v>
      </c>
      <c r="S4854">
        <v>0</v>
      </c>
      <c r="T4854">
        <v>2</v>
      </c>
      <c r="U4854">
        <v>0</v>
      </c>
    </row>
    <row r="4855" spans="1:21" x14ac:dyDescent="0.25">
      <c r="A4855" s="7">
        <v>33</v>
      </c>
      <c r="B4855" s="1">
        <v>43986</v>
      </c>
      <c r="C4855">
        <v>0</v>
      </c>
      <c r="D4855">
        <v>1323</v>
      </c>
      <c r="E4855">
        <v>642</v>
      </c>
      <c r="F4855">
        <v>680</v>
      </c>
      <c r="G4855">
        <f t="shared" si="150"/>
        <v>1323</v>
      </c>
      <c r="H4855">
        <v>25</v>
      </c>
      <c r="I4855">
        <v>247</v>
      </c>
      <c r="J4855">
        <v>322</v>
      </c>
      <c r="K4855">
        <v>220</v>
      </c>
      <c r="L4855">
        <v>509</v>
      </c>
      <c r="M4855" s="5">
        <f t="shared" si="151"/>
        <v>62.326530612244895</v>
      </c>
      <c r="N4855">
        <v>6</v>
      </c>
      <c r="O4855">
        <v>3</v>
      </c>
      <c r="P4855">
        <v>3</v>
      </c>
      <c r="Q4855">
        <v>0</v>
      </c>
      <c r="R4855">
        <v>2</v>
      </c>
      <c r="S4855">
        <v>0</v>
      </c>
      <c r="T4855">
        <v>1</v>
      </c>
      <c r="U4855">
        <v>3</v>
      </c>
    </row>
    <row r="4856" spans="1:21" x14ac:dyDescent="0.25">
      <c r="A4856" s="7">
        <v>33</v>
      </c>
      <c r="B4856" s="1">
        <v>43987</v>
      </c>
      <c r="C4856">
        <v>0</v>
      </c>
      <c r="D4856">
        <v>1324</v>
      </c>
      <c r="E4856">
        <v>642</v>
      </c>
      <c r="F4856">
        <v>681</v>
      </c>
      <c r="G4856">
        <f t="shared" si="150"/>
        <v>1324</v>
      </c>
      <c r="H4856">
        <v>25</v>
      </c>
      <c r="I4856">
        <v>247</v>
      </c>
      <c r="J4856">
        <v>322</v>
      </c>
      <c r="K4856">
        <v>220</v>
      </c>
      <c r="L4856">
        <v>510</v>
      </c>
      <c r="M4856" s="5">
        <f t="shared" si="151"/>
        <v>62.341389728096679</v>
      </c>
      <c r="N4856">
        <v>1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0</v>
      </c>
      <c r="U4856">
        <v>1</v>
      </c>
    </row>
    <row r="4857" spans="1:21" x14ac:dyDescent="0.25">
      <c r="A4857" s="7">
        <v>33</v>
      </c>
      <c r="B4857" s="1">
        <v>43988</v>
      </c>
      <c r="C4857">
        <v>0</v>
      </c>
      <c r="D4857">
        <v>1326</v>
      </c>
      <c r="E4857">
        <v>644</v>
      </c>
      <c r="F4857">
        <v>681</v>
      </c>
      <c r="G4857">
        <f t="shared" si="150"/>
        <v>1326</v>
      </c>
      <c r="H4857">
        <v>25</v>
      </c>
      <c r="I4857">
        <v>248</v>
      </c>
      <c r="J4857">
        <v>323</v>
      </c>
      <c r="K4857">
        <v>220</v>
      </c>
      <c r="L4857">
        <v>510</v>
      </c>
      <c r="M4857" s="5">
        <f t="shared" si="151"/>
        <v>62.311463046757162</v>
      </c>
      <c r="N4857">
        <v>2</v>
      </c>
      <c r="O4857">
        <v>2</v>
      </c>
      <c r="P4857">
        <v>0</v>
      </c>
      <c r="Q4857">
        <v>0</v>
      </c>
      <c r="R4857">
        <v>1</v>
      </c>
      <c r="S4857">
        <v>1</v>
      </c>
      <c r="T4857">
        <v>0</v>
      </c>
      <c r="U4857">
        <v>0</v>
      </c>
    </row>
    <row r="4858" spans="1:21" x14ac:dyDescent="0.25">
      <c r="A4858" s="7">
        <v>33</v>
      </c>
      <c r="B4858" s="1">
        <v>43989</v>
      </c>
      <c r="C4858">
        <v>0</v>
      </c>
      <c r="D4858">
        <v>1328</v>
      </c>
      <c r="E4858">
        <v>645</v>
      </c>
      <c r="F4858">
        <v>682</v>
      </c>
      <c r="G4858">
        <f t="shared" si="150"/>
        <v>1328</v>
      </c>
      <c r="H4858">
        <v>25</v>
      </c>
      <c r="I4858">
        <v>248</v>
      </c>
      <c r="J4858">
        <v>323</v>
      </c>
      <c r="K4858">
        <v>220</v>
      </c>
      <c r="L4858">
        <v>512</v>
      </c>
      <c r="M4858" s="5">
        <f t="shared" si="151"/>
        <v>62.341114457831324</v>
      </c>
      <c r="N4858">
        <v>2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2</v>
      </c>
    </row>
    <row r="4859" spans="1:21" x14ac:dyDescent="0.25">
      <c r="A4859" s="7">
        <v>33</v>
      </c>
      <c r="B4859" s="1">
        <v>43990</v>
      </c>
      <c r="C4859">
        <v>0</v>
      </c>
      <c r="D4859">
        <v>1329</v>
      </c>
      <c r="E4859">
        <v>646</v>
      </c>
      <c r="F4859">
        <v>682</v>
      </c>
      <c r="G4859">
        <f t="shared" si="150"/>
        <v>1329</v>
      </c>
      <c r="H4859">
        <v>25</v>
      </c>
      <c r="I4859">
        <v>248</v>
      </c>
      <c r="J4859">
        <v>323</v>
      </c>
      <c r="K4859">
        <v>220</v>
      </c>
      <c r="L4859">
        <v>513</v>
      </c>
      <c r="M4859" s="5">
        <f t="shared" si="151"/>
        <v>62.355906696764485</v>
      </c>
      <c r="N4859">
        <v>1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</row>
    <row r="4860" spans="1:21" x14ac:dyDescent="0.25">
      <c r="A4860" s="7">
        <v>33</v>
      </c>
      <c r="B4860" s="1">
        <v>43991</v>
      </c>
      <c r="C4860">
        <v>0</v>
      </c>
      <c r="D4860">
        <v>1330</v>
      </c>
      <c r="E4860">
        <v>646</v>
      </c>
      <c r="F4860">
        <v>683</v>
      </c>
      <c r="G4860">
        <f t="shared" si="150"/>
        <v>1330</v>
      </c>
      <c r="H4860">
        <v>25</v>
      </c>
      <c r="I4860">
        <v>248</v>
      </c>
      <c r="J4860">
        <v>323</v>
      </c>
      <c r="K4860">
        <v>220</v>
      </c>
      <c r="L4860">
        <v>514</v>
      </c>
      <c r="M4860" s="5">
        <f t="shared" si="151"/>
        <v>62.370676691729322</v>
      </c>
      <c r="N4860">
        <v>1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1</v>
      </c>
    </row>
    <row r="4861" spans="1:21" x14ac:dyDescent="0.25">
      <c r="A4861" s="7">
        <v>33</v>
      </c>
      <c r="B4861" s="1">
        <v>43992</v>
      </c>
      <c r="C4861">
        <v>0</v>
      </c>
      <c r="D4861">
        <v>1333</v>
      </c>
      <c r="E4861">
        <v>647</v>
      </c>
      <c r="F4861">
        <v>685</v>
      </c>
      <c r="G4861">
        <f t="shared" si="150"/>
        <v>1333</v>
      </c>
      <c r="H4861">
        <v>25</v>
      </c>
      <c r="I4861">
        <v>249</v>
      </c>
      <c r="J4861">
        <v>324</v>
      </c>
      <c r="K4861">
        <v>220</v>
      </c>
      <c r="L4861">
        <v>515</v>
      </c>
      <c r="M4861" s="5">
        <f t="shared" si="151"/>
        <v>62.355588897224308</v>
      </c>
      <c r="N4861">
        <v>3</v>
      </c>
      <c r="O4861">
        <v>1</v>
      </c>
      <c r="P4861">
        <v>2</v>
      </c>
      <c r="Q4861">
        <v>0</v>
      </c>
      <c r="R4861">
        <v>1</v>
      </c>
      <c r="S4861">
        <v>1</v>
      </c>
      <c r="T4861">
        <v>0</v>
      </c>
      <c r="U4861">
        <v>1</v>
      </c>
    </row>
    <row r="4862" spans="1:21" x14ac:dyDescent="0.25">
      <c r="A4862" s="7">
        <v>33</v>
      </c>
      <c r="B4862" s="1">
        <v>43993</v>
      </c>
      <c r="C4862">
        <v>0</v>
      </c>
      <c r="D4862">
        <v>1336</v>
      </c>
      <c r="E4862">
        <v>648</v>
      </c>
      <c r="F4862">
        <v>687</v>
      </c>
      <c r="G4862">
        <f t="shared" si="150"/>
        <v>1336</v>
      </c>
      <c r="H4862">
        <v>25</v>
      </c>
      <c r="I4862">
        <v>250</v>
      </c>
      <c r="J4862">
        <v>324</v>
      </c>
      <c r="K4862">
        <v>220</v>
      </c>
      <c r="L4862">
        <v>517</v>
      </c>
      <c r="M4862" s="5">
        <f t="shared" si="151"/>
        <v>62.360778443113773</v>
      </c>
      <c r="N4862">
        <v>3</v>
      </c>
      <c r="O4862">
        <v>1</v>
      </c>
      <c r="P4862">
        <v>2</v>
      </c>
      <c r="Q4862">
        <v>0</v>
      </c>
      <c r="R4862">
        <v>1</v>
      </c>
      <c r="S4862">
        <v>0</v>
      </c>
      <c r="T4862">
        <v>0</v>
      </c>
      <c r="U4862">
        <v>2</v>
      </c>
    </row>
    <row r="4863" spans="1:21" x14ac:dyDescent="0.25">
      <c r="A4863" s="7">
        <v>33</v>
      </c>
      <c r="B4863" s="1">
        <v>43994</v>
      </c>
      <c r="C4863">
        <v>0</v>
      </c>
      <c r="D4863">
        <v>1336</v>
      </c>
      <c r="E4863">
        <v>648</v>
      </c>
      <c r="F4863">
        <v>687</v>
      </c>
      <c r="G4863">
        <f t="shared" si="150"/>
        <v>1336</v>
      </c>
      <c r="H4863">
        <v>25</v>
      </c>
      <c r="I4863">
        <v>250</v>
      </c>
      <c r="J4863">
        <v>324</v>
      </c>
      <c r="K4863">
        <v>220</v>
      </c>
      <c r="L4863">
        <v>517</v>
      </c>
      <c r="M4863" s="5">
        <f t="shared" si="151"/>
        <v>62.360778443113773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 s="7">
        <v>33</v>
      </c>
      <c r="B4864" s="1">
        <v>43995</v>
      </c>
      <c r="C4864">
        <v>0</v>
      </c>
      <c r="D4864">
        <v>1338</v>
      </c>
      <c r="E4864">
        <v>649</v>
      </c>
      <c r="F4864">
        <v>688</v>
      </c>
      <c r="G4864">
        <f t="shared" si="150"/>
        <v>1338</v>
      </c>
      <c r="H4864">
        <v>25</v>
      </c>
      <c r="I4864">
        <v>250</v>
      </c>
      <c r="J4864">
        <v>325</v>
      </c>
      <c r="K4864">
        <v>221</v>
      </c>
      <c r="L4864">
        <v>517</v>
      </c>
      <c r="M4864" s="5">
        <f t="shared" si="151"/>
        <v>62.360986547085204</v>
      </c>
      <c r="N4864">
        <v>2</v>
      </c>
      <c r="O4864">
        <v>1</v>
      </c>
      <c r="P4864">
        <v>1</v>
      </c>
      <c r="Q4864">
        <v>0</v>
      </c>
      <c r="R4864">
        <v>0</v>
      </c>
      <c r="S4864">
        <v>1</v>
      </c>
      <c r="T4864">
        <v>1</v>
      </c>
      <c r="U4864">
        <v>0</v>
      </c>
    </row>
    <row r="4865" spans="1:21" x14ac:dyDescent="0.25">
      <c r="A4865" s="7">
        <v>33</v>
      </c>
      <c r="B4865" s="1">
        <v>43996</v>
      </c>
      <c r="C4865">
        <v>0</v>
      </c>
      <c r="D4865">
        <v>1338</v>
      </c>
      <c r="E4865">
        <v>649</v>
      </c>
      <c r="F4865">
        <v>688</v>
      </c>
      <c r="G4865">
        <f t="shared" si="150"/>
        <v>1338</v>
      </c>
      <c r="H4865">
        <v>25</v>
      </c>
      <c r="I4865">
        <v>250</v>
      </c>
      <c r="J4865">
        <v>325</v>
      </c>
      <c r="K4865">
        <v>221</v>
      </c>
      <c r="L4865">
        <v>517</v>
      </c>
      <c r="M4865" s="5">
        <f t="shared" si="151"/>
        <v>62.360986547085204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 s="7">
        <v>33</v>
      </c>
      <c r="B4866" s="1">
        <v>43997</v>
      </c>
      <c r="C4866">
        <v>0</v>
      </c>
      <c r="D4866">
        <v>1338</v>
      </c>
      <c r="E4866">
        <v>649</v>
      </c>
      <c r="F4866">
        <v>688</v>
      </c>
      <c r="G4866">
        <f t="shared" si="150"/>
        <v>1338</v>
      </c>
      <c r="H4866">
        <v>25</v>
      </c>
      <c r="I4866">
        <v>250</v>
      </c>
      <c r="J4866">
        <v>325</v>
      </c>
      <c r="K4866">
        <v>221</v>
      </c>
      <c r="L4866">
        <v>517</v>
      </c>
      <c r="M4866" s="5">
        <f t="shared" si="151"/>
        <v>62.360986547085204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 s="7">
        <v>33</v>
      </c>
      <c r="B4867" s="1">
        <v>43998</v>
      </c>
      <c r="C4867">
        <v>0</v>
      </c>
      <c r="D4867">
        <v>1339</v>
      </c>
      <c r="E4867">
        <v>649</v>
      </c>
      <c r="F4867">
        <v>689</v>
      </c>
      <c r="G4867">
        <f t="shared" ref="G4867:G4930" si="152">SUM(H4867:L4867)</f>
        <v>1339</v>
      </c>
      <c r="H4867">
        <v>25</v>
      </c>
      <c r="I4867">
        <v>250</v>
      </c>
      <c r="J4867">
        <v>325</v>
      </c>
      <c r="K4867">
        <v>221</v>
      </c>
      <c r="L4867">
        <v>518</v>
      </c>
      <c r="M4867" s="5">
        <f t="shared" ref="M4867:M4930" si="153">IF(G4867&gt;0,((H4867*8)+(I4867*30)+(J4867*55)+(K4867*70)+(L4867*82))/G4867,0)</f>
        <v>62.375653472740851</v>
      </c>
      <c r="N4867">
        <v>1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1</v>
      </c>
    </row>
    <row r="4868" spans="1:21" x14ac:dyDescent="0.25">
      <c r="A4868" s="7">
        <v>33</v>
      </c>
      <c r="B4868" s="1">
        <v>43999</v>
      </c>
      <c r="C4868">
        <v>0</v>
      </c>
      <c r="D4868">
        <v>1339</v>
      </c>
      <c r="E4868">
        <v>649</v>
      </c>
      <c r="F4868">
        <v>689</v>
      </c>
      <c r="G4868">
        <f t="shared" si="152"/>
        <v>1339</v>
      </c>
      <c r="H4868">
        <v>25</v>
      </c>
      <c r="I4868">
        <v>250</v>
      </c>
      <c r="J4868">
        <v>325</v>
      </c>
      <c r="K4868">
        <v>221</v>
      </c>
      <c r="L4868">
        <v>518</v>
      </c>
      <c r="M4868" s="5">
        <f t="shared" si="153"/>
        <v>62.375653472740851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 s="7">
        <v>33</v>
      </c>
      <c r="B4869" s="1">
        <v>44000</v>
      </c>
      <c r="C4869">
        <v>0</v>
      </c>
      <c r="D4869">
        <v>1340</v>
      </c>
      <c r="E4869">
        <v>650</v>
      </c>
      <c r="F4869">
        <v>689</v>
      </c>
      <c r="G4869">
        <f t="shared" si="152"/>
        <v>1340</v>
      </c>
      <c r="H4869">
        <v>25</v>
      </c>
      <c r="I4869">
        <v>250</v>
      </c>
      <c r="J4869">
        <v>325</v>
      </c>
      <c r="K4869">
        <v>222</v>
      </c>
      <c r="L4869">
        <v>518</v>
      </c>
      <c r="M4869" s="5">
        <f t="shared" si="153"/>
        <v>62.38134328358209</v>
      </c>
      <c r="N4869">
        <v>1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</row>
    <row r="4870" spans="1:21" x14ac:dyDescent="0.25">
      <c r="A4870" s="7">
        <v>33</v>
      </c>
      <c r="B4870" s="1">
        <v>44001</v>
      </c>
      <c r="C4870">
        <v>0</v>
      </c>
      <c r="D4870">
        <v>1340</v>
      </c>
      <c r="E4870">
        <v>650</v>
      </c>
      <c r="F4870">
        <v>689</v>
      </c>
      <c r="G4870">
        <f t="shared" si="152"/>
        <v>1340</v>
      </c>
      <c r="H4870">
        <v>25</v>
      </c>
      <c r="I4870">
        <v>250</v>
      </c>
      <c r="J4870">
        <v>325</v>
      </c>
      <c r="K4870">
        <v>222</v>
      </c>
      <c r="L4870">
        <v>518</v>
      </c>
      <c r="M4870" s="5">
        <f t="shared" si="153"/>
        <v>62.38134328358209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 s="7">
        <v>33</v>
      </c>
      <c r="B4871" s="1">
        <v>44002</v>
      </c>
      <c r="C4871">
        <v>0</v>
      </c>
      <c r="D4871">
        <v>1342</v>
      </c>
      <c r="E4871">
        <v>651</v>
      </c>
      <c r="F4871">
        <v>690</v>
      </c>
      <c r="G4871">
        <f t="shared" si="152"/>
        <v>1342</v>
      </c>
      <c r="H4871">
        <v>25</v>
      </c>
      <c r="I4871">
        <v>252</v>
      </c>
      <c r="J4871">
        <v>325</v>
      </c>
      <c r="K4871">
        <v>222</v>
      </c>
      <c r="L4871">
        <v>518</v>
      </c>
      <c r="M4871" s="5">
        <f t="shared" si="153"/>
        <v>62.333084947839048</v>
      </c>
      <c r="N4871">
        <v>2</v>
      </c>
      <c r="O4871">
        <v>1</v>
      </c>
      <c r="P4871">
        <v>1</v>
      </c>
      <c r="Q4871">
        <v>0</v>
      </c>
      <c r="R4871">
        <v>2</v>
      </c>
      <c r="S4871">
        <v>0</v>
      </c>
      <c r="T4871">
        <v>0</v>
      </c>
      <c r="U4871">
        <v>0</v>
      </c>
    </row>
    <row r="4872" spans="1:21" x14ac:dyDescent="0.25">
      <c r="A4872" s="7">
        <v>33</v>
      </c>
      <c r="B4872" s="1">
        <v>44003</v>
      </c>
      <c r="C4872">
        <v>0</v>
      </c>
      <c r="D4872">
        <v>1343</v>
      </c>
      <c r="E4872">
        <v>651</v>
      </c>
      <c r="F4872">
        <v>691</v>
      </c>
      <c r="G4872">
        <f t="shared" si="152"/>
        <v>1343</v>
      </c>
      <c r="H4872">
        <v>25</v>
      </c>
      <c r="I4872">
        <v>253</v>
      </c>
      <c r="J4872">
        <v>325</v>
      </c>
      <c r="K4872">
        <v>222</v>
      </c>
      <c r="L4872">
        <v>518</v>
      </c>
      <c r="M4872" s="5">
        <f t="shared" si="153"/>
        <v>62.309009679821294</v>
      </c>
      <c r="N4872">
        <v>1</v>
      </c>
      <c r="O4872">
        <v>0</v>
      </c>
      <c r="P4872">
        <v>1</v>
      </c>
      <c r="Q4872">
        <v>0</v>
      </c>
      <c r="R4872">
        <v>1</v>
      </c>
      <c r="S4872">
        <v>0</v>
      </c>
      <c r="T4872">
        <v>0</v>
      </c>
      <c r="U4872">
        <v>0</v>
      </c>
    </row>
    <row r="4873" spans="1:21" x14ac:dyDescent="0.25">
      <c r="A4873" s="7">
        <v>33</v>
      </c>
      <c r="B4873" s="1">
        <v>44004</v>
      </c>
      <c r="C4873">
        <v>0</v>
      </c>
      <c r="D4873">
        <v>1346</v>
      </c>
      <c r="E4873">
        <v>653</v>
      </c>
      <c r="F4873">
        <v>692</v>
      </c>
      <c r="G4873">
        <f t="shared" si="152"/>
        <v>1346</v>
      </c>
      <c r="H4873">
        <v>25</v>
      </c>
      <c r="I4873">
        <v>253</v>
      </c>
      <c r="J4873">
        <v>325</v>
      </c>
      <c r="K4873">
        <v>223</v>
      </c>
      <c r="L4873">
        <v>520</v>
      </c>
      <c r="M4873" s="5">
        <f t="shared" si="153"/>
        <v>62.343982169390785</v>
      </c>
      <c r="N4873">
        <v>3</v>
      </c>
      <c r="O4873">
        <v>2</v>
      </c>
      <c r="P4873">
        <v>1</v>
      </c>
      <c r="Q4873">
        <v>0</v>
      </c>
      <c r="R4873">
        <v>0</v>
      </c>
      <c r="S4873">
        <v>0</v>
      </c>
      <c r="T4873">
        <v>1</v>
      </c>
      <c r="U4873">
        <v>2</v>
      </c>
    </row>
    <row r="4874" spans="1:21" x14ac:dyDescent="0.25">
      <c r="A4874" s="7">
        <v>33</v>
      </c>
      <c r="B4874" s="1">
        <v>44005</v>
      </c>
      <c r="C4874">
        <v>0</v>
      </c>
      <c r="D4874">
        <v>1347</v>
      </c>
      <c r="E4874">
        <v>653</v>
      </c>
      <c r="F4874">
        <v>693</v>
      </c>
      <c r="G4874">
        <f t="shared" si="152"/>
        <v>1347</v>
      </c>
      <c r="H4874">
        <v>25</v>
      </c>
      <c r="I4874">
        <v>253</v>
      </c>
      <c r="J4874">
        <v>326</v>
      </c>
      <c r="K4874">
        <v>223</v>
      </c>
      <c r="L4874">
        <v>520</v>
      </c>
      <c r="M4874" s="5">
        <f t="shared" si="153"/>
        <v>62.338530066815146</v>
      </c>
      <c r="N4874">
        <v>1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0</v>
      </c>
      <c r="U4874">
        <v>0</v>
      </c>
    </row>
    <row r="4875" spans="1:21" x14ac:dyDescent="0.25">
      <c r="A4875" s="7">
        <v>33</v>
      </c>
      <c r="B4875" s="1">
        <v>44006</v>
      </c>
      <c r="C4875">
        <v>0</v>
      </c>
      <c r="D4875">
        <v>1347</v>
      </c>
      <c r="E4875">
        <v>653</v>
      </c>
      <c r="F4875">
        <v>693</v>
      </c>
      <c r="G4875">
        <f t="shared" si="152"/>
        <v>1347</v>
      </c>
      <c r="H4875">
        <v>25</v>
      </c>
      <c r="I4875">
        <v>253</v>
      </c>
      <c r="J4875">
        <v>326</v>
      </c>
      <c r="K4875">
        <v>223</v>
      </c>
      <c r="L4875">
        <v>520</v>
      </c>
      <c r="M4875" s="5">
        <f t="shared" si="153"/>
        <v>62.338530066815146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 s="7">
        <v>33</v>
      </c>
      <c r="B4876" s="1">
        <v>44007</v>
      </c>
      <c r="C4876">
        <v>0</v>
      </c>
      <c r="D4876">
        <v>1347</v>
      </c>
      <c r="E4876">
        <v>653</v>
      </c>
      <c r="F4876">
        <v>693</v>
      </c>
      <c r="G4876">
        <f t="shared" si="152"/>
        <v>1347</v>
      </c>
      <c r="H4876">
        <v>25</v>
      </c>
      <c r="I4876">
        <v>253</v>
      </c>
      <c r="J4876">
        <v>326</v>
      </c>
      <c r="K4876">
        <v>223</v>
      </c>
      <c r="L4876">
        <v>520</v>
      </c>
      <c r="M4876" s="5">
        <f t="shared" si="153"/>
        <v>62.338530066815146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 s="7">
        <v>33</v>
      </c>
      <c r="B4877" s="1">
        <v>44008</v>
      </c>
      <c r="C4877">
        <v>0</v>
      </c>
      <c r="D4877">
        <v>1348</v>
      </c>
      <c r="E4877">
        <v>654</v>
      </c>
      <c r="F4877">
        <v>693</v>
      </c>
      <c r="G4877">
        <f t="shared" si="152"/>
        <v>1348</v>
      </c>
      <c r="H4877">
        <v>25</v>
      </c>
      <c r="I4877">
        <v>253</v>
      </c>
      <c r="J4877">
        <v>326</v>
      </c>
      <c r="K4877">
        <v>224</v>
      </c>
      <c r="L4877">
        <v>520</v>
      </c>
      <c r="M4877" s="5">
        <f t="shared" si="153"/>
        <v>62.344213649851632</v>
      </c>
      <c r="N4877">
        <v>1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</row>
    <row r="4878" spans="1:21" x14ac:dyDescent="0.25">
      <c r="A4878" s="7">
        <v>33</v>
      </c>
      <c r="B4878" s="1">
        <v>44009</v>
      </c>
      <c r="C4878">
        <v>0</v>
      </c>
      <c r="D4878">
        <v>1350</v>
      </c>
      <c r="E4878">
        <v>655</v>
      </c>
      <c r="F4878">
        <v>694</v>
      </c>
      <c r="G4878">
        <f t="shared" si="152"/>
        <v>1350</v>
      </c>
      <c r="H4878">
        <v>25</v>
      </c>
      <c r="I4878">
        <v>253</v>
      </c>
      <c r="J4878">
        <v>326</v>
      </c>
      <c r="K4878">
        <v>225</v>
      </c>
      <c r="L4878">
        <v>521</v>
      </c>
      <c r="M4878" s="5">
        <f t="shared" si="153"/>
        <v>62.364444444444445</v>
      </c>
      <c r="N4878">
        <v>2</v>
      </c>
      <c r="O4878">
        <v>1</v>
      </c>
      <c r="P4878">
        <v>1</v>
      </c>
      <c r="Q4878">
        <v>0</v>
      </c>
      <c r="R4878">
        <v>0</v>
      </c>
      <c r="S4878">
        <v>0</v>
      </c>
      <c r="T4878">
        <v>1</v>
      </c>
      <c r="U4878">
        <v>1</v>
      </c>
    </row>
    <row r="4879" spans="1:21" x14ac:dyDescent="0.25">
      <c r="A4879" s="7">
        <v>33</v>
      </c>
      <c r="B4879" s="1">
        <v>44010</v>
      </c>
      <c r="C4879">
        <v>0</v>
      </c>
      <c r="D4879">
        <v>1354</v>
      </c>
      <c r="E4879">
        <v>658</v>
      </c>
      <c r="F4879">
        <v>695</v>
      </c>
      <c r="G4879">
        <f t="shared" si="152"/>
        <v>1354</v>
      </c>
      <c r="H4879">
        <v>25</v>
      </c>
      <c r="I4879">
        <v>254</v>
      </c>
      <c r="J4879">
        <v>326</v>
      </c>
      <c r="K4879">
        <v>226</v>
      </c>
      <c r="L4879">
        <v>523</v>
      </c>
      <c r="M4879" s="5">
        <f t="shared" si="153"/>
        <v>62.375184638109303</v>
      </c>
      <c r="N4879">
        <v>4</v>
      </c>
      <c r="O4879">
        <v>3</v>
      </c>
      <c r="P4879">
        <v>1</v>
      </c>
      <c r="Q4879">
        <v>0</v>
      </c>
      <c r="R4879">
        <v>1</v>
      </c>
      <c r="S4879">
        <v>0</v>
      </c>
      <c r="T4879">
        <v>1</v>
      </c>
      <c r="U4879">
        <v>2</v>
      </c>
    </row>
    <row r="4880" spans="1:21" x14ac:dyDescent="0.25">
      <c r="A4880" s="7">
        <v>33</v>
      </c>
      <c r="B4880" s="1">
        <v>44011</v>
      </c>
      <c r="C4880">
        <v>0</v>
      </c>
      <c r="D4880">
        <v>1354</v>
      </c>
      <c r="E4880">
        <v>658</v>
      </c>
      <c r="F4880">
        <v>695</v>
      </c>
      <c r="G4880">
        <f t="shared" si="152"/>
        <v>1354</v>
      </c>
      <c r="H4880">
        <v>25</v>
      </c>
      <c r="I4880">
        <v>254</v>
      </c>
      <c r="J4880">
        <v>326</v>
      </c>
      <c r="K4880">
        <v>226</v>
      </c>
      <c r="L4880">
        <v>523</v>
      </c>
      <c r="M4880" s="5">
        <f t="shared" si="153"/>
        <v>62.375184638109303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 s="7">
        <v>33</v>
      </c>
      <c r="B4881" s="1">
        <v>44012</v>
      </c>
      <c r="C4881">
        <v>0</v>
      </c>
      <c r="D4881">
        <v>1354</v>
      </c>
      <c r="E4881">
        <v>658</v>
      </c>
      <c r="F4881">
        <v>695</v>
      </c>
      <c r="G4881">
        <f t="shared" si="152"/>
        <v>1354</v>
      </c>
      <c r="H4881">
        <v>25</v>
      </c>
      <c r="I4881">
        <v>254</v>
      </c>
      <c r="J4881">
        <v>326</v>
      </c>
      <c r="K4881">
        <v>226</v>
      </c>
      <c r="L4881">
        <v>523</v>
      </c>
      <c r="M4881" s="5">
        <f t="shared" si="153"/>
        <v>62.375184638109303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 s="7">
        <v>33</v>
      </c>
      <c r="B4882" s="1">
        <v>44013</v>
      </c>
      <c r="C4882">
        <v>0</v>
      </c>
      <c r="D4882">
        <v>1355</v>
      </c>
      <c r="E4882">
        <v>658</v>
      </c>
      <c r="F4882">
        <v>696</v>
      </c>
      <c r="G4882">
        <f t="shared" si="152"/>
        <v>1355</v>
      </c>
      <c r="H4882">
        <v>25</v>
      </c>
      <c r="I4882">
        <v>254</v>
      </c>
      <c r="J4882">
        <v>327</v>
      </c>
      <c r="K4882">
        <v>226</v>
      </c>
      <c r="L4882">
        <v>523</v>
      </c>
      <c r="M4882" s="5">
        <f t="shared" si="153"/>
        <v>62.369741697416977</v>
      </c>
      <c r="N4882">
        <v>1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0</v>
      </c>
      <c r="U4882">
        <v>0</v>
      </c>
    </row>
    <row r="4883" spans="1:21" x14ac:dyDescent="0.25">
      <c r="A4883" s="7">
        <v>33</v>
      </c>
      <c r="B4883" s="1">
        <v>44014</v>
      </c>
      <c r="C4883">
        <v>0</v>
      </c>
      <c r="D4883">
        <v>1356</v>
      </c>
      <c r="E4883">
        <v>658</v>
      </c>
      <c r="F4883">
        <v>697</v>
      </c>
      <c r="G4883">
        <f t="shared" si="152"/>
        <v>1356</v>
      </c>
      <c r="H4883">
        <v>25</v>
      </c>
      <c r="I4883">
        <v>254</v>
      </c>
      <c r="J4883">
        <v>327</v>
      </c>
      <c r="K4883">
        <v>226</v>
      </c>
      <c r="L4883">
        <v>524</v>
      </c>
      <c r="M4883" s="5">
        <f t="shared" si="153"/>
        <v>62.384218289085545</v>
      </c>
      <c r="N4883">
        <v>1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1</v>
      </c>
    </row>
    <row r="4884" spans="1:21" x14ac:dyDescent="0.25">
      <c r="A4884" s="7">
        <v>33</v>
      </c>
      <c r="B4884" s="1">
        <v>44015</v>
      </c>
      <c r="C4884">
        <v>0</v>
      </c>
      <c r="D4884">
        <v>1357</v>
      </c>
      <c r="E4884">
        <v>658</v>
      </c>
      <c r="F4884">
        <v>698</v>
      </c>
      <c r="G4884">
        <f t="shared" si="152"/>
        <v>1357</v>
      </c>
      <c r="H4884">
        <v>25</v>
      </c>
      <c r="I4884">
        <v>254</v>
      </c>
      <c r="J4884">
        <v>328</v>
      </c>
      <c r="K4884">
        <v>226</v>
      </c>
      <c r="L4884">
        <v>524</v>
      </c>
      <c r="M4884" s="5">
        <f t="shared" si="153"/>
        <v>62.378776713338247</v>
      </c>
      <c r="N4884">
        <v>1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0</v>
      </c>
      <c r="U4884">
        <v>0</v>
      </c>
    </row>
    <row r="4885" spans="1:21" x14ac:dyDescent="0.25">
      <c r="A4885" s="7">
        <v>33</v>
      </c>
      <c r="B4885" s="1">
        <v>44016</v>
      </c>
      <c r="C4885">
        <v>0</v>
      </c>
      <c r="D4885">
        <v>1358</v>
      </c>
      <c r="E4885">
        <v>658</v>
      </c>
      <c r="F4885">
        <v>699</v>
      </c>
      <c r="G4885">
        <f t="shared" si="152"/>
        <v>1358</v>
      </c>
      <c r="H4885">
        <v>25</v>
      </c>
      <c r="I4885">
        <v>254</v>
      </c>
      <c r="J4885">
        <v>328</v>
      </c>
      <c r="K4885">
        <v>226</v>
      </c>
      <c r="L4885">
        <v>525</v>
      </c>
      <c r="M4885" s="5">
        <f t="shared" si="153"/>
        <v>62.393225331369663</v>
      </c>
      <c r="N4885">
        <v>1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1</v>
      </c>
    </row>
    <row r="4886" spans="1:21" x14ac:dyDescent="0.25">
      <c r="A4886" s="7">
        <v>33</v>
      </c>
      <c r="B4886" s="1">
        <v>44017</v>
      </c>
      <c r="C4886">
        <v>0</v>
      </c>
      <c r="D4886">
        <v>1359</v>
      </c>
      <c r="E4886">
        <v>659</v>
      </c>
      <c r="F4886">
        <v>699</v>
      </c>
      <c r="G4886">
        <f t="shared" si="152"/>
        <v>1359</v>
      </c>
      <c r="H4886">
        <v>25</v>
      </c>
      <c r="I4886">
        <v>254</v>
      </c>
      <c r="J4886">
        <v>328</v>
      </c>
      <c r="K4886">
        <v>226</v>
      </c>
      <c r="L4886">
        <v>526</v>
      </c>
      <c r="M4886" s="5">
        <f t="shared" si="153"/>
        <v>62.407652685798382</v>
      </c>
      <c r="N4886">
        <v>1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</row>
    <row r="4887" spans="1:21" x14ac:dyDescent="0.25">
      <c r="A4887" s="7">
        <v>33</v>
      </c>
      <c r="B4887" s="1">
        <v>44018</v>
      </c>
      <c r="C4887">
        <v>0</v>
      </c>
      <c r="D4887">
        <v>1360</v>
      </c>
      <c r="E4887">
        <v>660</v>
      </c>
      <c r="F4887">
        <v>699</v>
      </c>
      <c r="G4887">
        <f t="shared" si="152"/>
        <v>1360</v>
      </c>
      <c r="H4887">
        <v>25</v>
      </c>
      <c r="I4887">
        <v>254</v>
      </c>
      <c r="J4887">
        <v>329</v>
      </c>
      <c r="K4887">
        <v>226</v>
      </c>
      <c r="L4887">
        <v>526</v>
      </c>
      <c r="M4887" s="5">
        <f t="shared" si="153"/>
        <v>62.402205882352938</v>
      </c>
      <c r="N4887">
        <v>1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</row>
    <row r="4888" spans="1:21" x14ac:dyDescent="0.25">
      <c r="A4888" s="7">
        <v>33</v>
      </c>
      <c r="B4888" s="1">
        <v>44019</v>
      </c>
      <c r="C4888">
        <v>0</v>
      </c>
      <c r="D4888">
        <v>1361</v>
      </c>
      <c r="E4888">
        <v>661</v>
      </c>
      <c r="F4888">
        <v>699</v>
      </c>
      <c r="G4888">
        <f t="shared" si="152"/>
        <v>1361</v>
      </c>
      <c r="H4888">
        <v>25</v>
      </c>
      <c r="I4888">
        <v>254</v>
      </c>
      <c r="J4888">
        <v>329</v>
      </c>
      <c r="K4888">
        <v>226</v>
      </c>
      <c r="L4888">
        <v>527</v>
      </c>
      <c r="M4888" s="5">
        <f t="shared" si="153"/>
        <v>62.416605437178546</v>
      </c>
      <c r="N4888">
        <v>1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</row>
    <row r="4889" spans="1:21" x14ac:dyDescent="0.25">
      <c r="A4889" s="7">
        <v>33</v>
      </c>
      <c r="B4889" s="1">
        <v>44020</v>
      </c>
      <c r="C4889">
        <v>0</v>
      </c>
      <c r="D4889">
        <v>1361</v>
      </c>
      <c r="E4889">
        <v>661</v>
      </c>
      <c r="F4889">
        <v>699</v>
      </c>
      <c r="G4889">
        <f t="shared" si="152"/>
        <v>1361</v>
      </c>
      <c r="H4889">
        <v>25</v>
      </c>
      <c r="I4889">
        <v>254</v>
      </c>
      <c r="J4889">
        <v>329</v>
      </c>
      <c r="K4889">
        <v>226</v>
      </c>
      <c r="L4889">
        <v>527</v>
      </c>
      <c r="M4889" s="5">
        <f t="shared" si="153"/>
        <v>62.416605437178546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 s="7">
        <v>33</v>
      </c>
      <c r="B4890" s="1">
        <v>44021</v>
      </c>
      <c r="C4890">
        <v>0</v>
      </c>
      <c r="D4890">
        <v>1364</v>
      </c>
      <c r="E4890">
        <v>663</v>
      </c>
      <c r="F4890">
        <v>700</v>
      </c>
      <c r="G4890">
        <f t="shared" si="152"/>
        <v>1364</v>
      </c>
      <c r="H4890">
        <v>25</v>
      </c>
      <c r="I4890">
        <v>254</v>
      </c>
      <c r="J4890">
        <v>329</v>
      </c>
      <c r="K4890">
        <v>228</v>
      </c>
      <c r="L4890">
        <v>528</v>
      </c>
      <c r="M4890" s="5">
        <f t="shared" si="153"/>
        <v>62.442082111436953</v>
      </c>
      <c r="N4890">
        <v>3</v>
      </c>
      <c r="O4890">
        <v>2</v>
      </c>
      <c r="P4890">
        <v>1</v>
      </c>
      <c r="Q4890">
        <v>0</v>
      </c>
      <c r="R4890">
        <v>0</v>
      </c>
      <c r="S4890">
        <v>0</v>
      </c>
      <c r="T4890">
        <v>2</v>
      </c>
      <c r="U4890">
        <v>1</v>
      </c>
    </row>
    <row r="4891" spans="1:21" x14ac:dyDescent="0.25">
      <c r="A4891" s="7">
        <v>33</v>
      </c>
      <c r="B4891" s="1">
        <v>44022</v>
      </c>
      <c r="C4891">
        <v>0</v>
      </c>
      <c r="D4891">
        <v>1365</v>
      </c>
      <c r="E4891">
        <v>663</v>
      </c>
      <c r="F4891">
        <v>701</v>
      </c>
      <c r="G4891">
        <f t="shared" si="152"/>
        <v>1365</v>
      </c>
      <c r="H4891">
        <v>25</v>
      </c>
      <c r="I4891">
        <v>254</v>
      </c>
      <c r="J4891">
        <v>330</v>
      </c>
      <c r="K4891">
        <v>228</v>
      </c>
      <c r="L4891">
        <v>528</v>
      </c>
      <c r="M4891" s="5">
        <f t="shared" si="153"/>
        <v>62.436630036630035</v>
      </c>
      <c r="N4891">
        <v>1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0</v>
      </c>
      <c r="U4891">
        <v>0</v>
      </c>
    </row>
    <row r="4892" spans="1:21" x14ac:dyDescent="0.25">
      <c r="A4892" s="7">
        <v>33</v>
      </c>
      <c r="B4892" s="1">
        <v>44023</v>
      </c>
      <c r="C4892">
        <v>0</v>
      </c>
      <c r="D4892">
        <v>1367</v>
      </c>
      <c r="E4892">
        <v>665</v>
      </c>
      <c r="F4892">
        <v>701</v>
      </c>
      <c r="G4892">
        <f t="shared" si="152"/>
        <v>1367</v>
      </c>
      <c r="H4892">
        <v>25</v>
      </c>
      <c r="I4892">
        <v>254</v>
      </c>
      <c r="J4892">
        <v>331</v>
      </c>
      <c r="K4892">
        <v>228</v>
      </c>
      <c r="L4892">
        <v>529</v>
      </c>
      <c r="M4892" s="5">
        <f t="shared" si="153"/>
        <v>62.445501097293345</v>
      </c>
      <c r="N4892">
        <v>2</v>
      </c>
      <c r="O4892">
        <v>2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1</v>
      </c>
    </row>
    <row r="4893" spans="1:21" x14ac:dyDescent="0.25">
      <c r="A4893" s="7">
        <v>33</v>
      </c>
      <c r="B4893" s="1">
        <v>44024</v>
      </c>
      <c r="C4893">
        <v>0</v>
      </c>
      <c r="D4893">
        <v>1368</v>
      </c>
      <c r="E4893">
        <v>666</v>
      </c>
      <c r="F4893">
        <v>701</v>
      </c>
      <c r="G4893">
        <f t="shared" si="152"/>
        <v>1368</v>
      </c>
      <c r="H4893">
        <v>25</v>
      </c>
      <c r="I4893">
        <v>254</v>
      </c>
      <c r="J4893">
        <v>332</v>
      </c>
      <c r="K4893">
        <v>228</v>
      </c>
      <c r="L4893">
        <v>529</v>
      </c>
      <c r="M4893" s="5">
        <f t="shared" si="153"/>
        <v>62.440058479532162</v>
      </c>
      <c r="N4893">
        <v>1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</row>
    <row r="4894" spans="1:21" x14ac:dyDescent="0.25">
      <c r="A4894" s="7">
        <v>33</v>
      </c>
      <c r="B4894" s="1">
        <v>44025</v>
      </c>
      <c r="C4894">
        <v>0</v>
      </c>
      <c r="D4894">
        <v>1369</v>
      </c>
      <c r="E4894">
        <v>666</v>
      </c>
      <c r="F4894">
        <v>702</v>
      </c>
      <c r="G4894">
        <f t="shared" si="152"/>
        <v>1369</v>
      </c>
      <c r="H4894">
        <v>25</v>
      </c>
      <c r="I4894">
        <v>254</v>
      </c>
      <c r="J4894">
        <v>333</v>
      </c>
      <c r="K4894">
        <v>228</v>
      </c>
      <c r="L4894">
        <v>529</v>
      </c>
      <c r="M4894" s="5">
        <f t="shared" si="153"/>
        <v>62.43462381300219</v>
      </c>
      <c r="N4894">
        <v>1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0</v>
      </c>
      <c r="U4894">
        <v>0</v>
      </c>
    </row>
    <row r="4895" spans="1:21" x14ac:dyDescent="0.25">
      <c r="A4895" s="7">
        <v>33</v>
      </c>
      <c r="B4895" s="1">
        <v>44026</v>
      </c>
      <c r="C4895">
        <v>0</v>
      </c>
      <c r="D4895">
        <v>1371</v>
      </c>
      <c r="E4895">
        <v>667</v>
      </c>
      <c r="F4895">
        <v>703</v>
      </c>
      <c r="G4895">
        <f t="shared" si="152"/>
        <v>1371</v>
      </c>
      <c r="H4895">
        <v>25</v>
      </c>
      <c r="I4895">
        <v>256</v>
      </c>
      <c r="J4895">
        <v>333</v>
      </c>
      <c r="K4895">
        <v>228</v>
      </c>
      <c r="L4895">
        <v>529</v>
      </c>
      <c r="M4895" s="5">
        <f t="shared" si="153"/>
        <v>62.387308533916851</v>
      </c>
      <c r="N4895">
        <v>2</v>
      </c>
      <c r="O4895">
        <v>1</v>
      </c>
      <c r="P4895">
        <v>1</v>
      </c>
      <c r="Q4895">
        <v>0</v>
      </c>
      <c r="R4895">
        <v>2</v>
      </c>
      <c r="S4895">
        <v>0</v>
      </c>
      <c r="T4895">
        <v>0</v>
      </c>
      <c r="U4895">
        <v>0</v>
      </c>
    </row>
    <row r="4896" spans="1:21" x14ac:dyDescent="0.25">
      <c r="A4896" s="7">
        <v>33</v>
      </c>
      <c r="B4896" s="1">
        <v>44027</v>
      </c>
      <c r="C4896">
        <v>0</v>
      </c>
      <c r="D4896">
        <v>1373</v>
      </c>
      <c r="E4896">
        <v>669</v>
      </c>
      <c r="F4896">
        <v>703</v>
      </c>
      <c r="G4896">
        <f t="shared" si="152"/>
        <v>1373</v>
      </c>
      <c r="H4896">
        <v>25</v>
      </c>
      <c r="I4896">
        <v>257</v>
      </c>
      <c r="J4896">
        <v>333</v>
      </c>
      <c r="K4896">
        <v>229</v>
      </c>
      <c r="L4896">
        <v>529</v>
      </c>
      <c r="M4896" s="5">
        <f t="shared" si="153"/>
        <v>62.369264384559358</v>
      </c>
      <c r="N4896">
        <v>2</v>
      </c>
      <c r="O4896">
        <v>2</v>
      </c>
      <c r="P4896">
        <v>0</v>
      </c>
      <c r="Q4896">
        <v>0</v>
      </c>
      <c r="R4896">
        <v>1</v>
      </c>
      <c r="S4896">
        <v>0</v>
      </c>
      <c r="T4896">
        <v>1</v>
      </c>
      <c r="U4896">
        <v>0</v>
      </c>
    </row>
    <row r="4897" spans="1:21" x14ac:dyDescent="0.25">
      <c r="A4897" s="7">
        <v>33</v>
      </c>
      <c r="B4897" s="1">
        <v>44028</v>
      </c>
      <c r="C4897">
        <v>0</v>
      </c>
      <c r="D4897">
        <v>1373</v>
      </c>
      <c r="E4897">
        <v>669</v>
      </c>
      <c r="F4897">
        <v>703</v>
      </c>
      <c r="G4897">
        <f t="shared" si="152"/>
        <v>1373</v>
      </c>
      <c r="H4897">
        <v>25</v>
      </c>
      <c r="I4897">
        <v>257</v>
      </c>
      <c r="J4897">
        <v>333</v>
      </c>
      <c r="K4897">
        <v>229</v>
      </c>
      <c r="L4897">
        <v>529</v>
      </c>
      <c r="M4897" s="5">
        <f t="shared" si="153"/>
        <v>62.369264384559358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 s="7">
        <v>34</v>
      </c>
      <c r="B4898" s="1">
        <v>43885</v>
      </c>
      <c r="C4898">
        <v>0</v>
      </c>
      <c r="D4898">
        <v>0</v>
      </c>
      <c r="E4898">
        <v>0</v>
      </c>
      <c r="F4898">
        <v>0</v>
      </c>
      <c r="G4898">
        <f t="shared" si="152"/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 s="5">
        <f t="shared" si="153"/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 x14ac:dyDescent="0.25">
      <c r="A4899" s="7">
        <v>34</v>
      </c>
      <c r="B4899" s="1">
        <v>43886</v>
      </c>
      <c r="C4899">
        <v>0</v>
      </c>
      <c r="D4899">
        <v>0</v>
      </c>
      <c r="E4899">
        <v>0</v>
      </c>
      <c r="F4899">
        <v>0</v>
      </c>
      <c r="G4899">
        <f t="shared" si="152"/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 s="5">
        <f t="shared" si="153"/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 s="7">
        <v>34</v>
      </c>
      <c r="B4900" s="1">
        <v>43887</v>
      </c>
      <c r="C4900">
        <v>0</v>
      </c>
      <c r="D4900">
        <v>0</v>
      </c>
      <c r="E4900">
        <v>0</v>
      </c>
      <c r="F4900">
        <v>0</v>
      </c>
      <c r="G4900">
        <f t="shared" si="152"/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 s="5">
        <f t="shared" si="153"/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 s="7">
        <v>34</v>
      </c>
      <c r="B4901" s="1">
        <v>43888</v>
      </c>
      <c r="C4901">
        <v>0</v>
      </c>
      <c r="D4901">
        <v>0</v>
      </c>
      <c r="E4901">
        <v>0</v>
      </c>
      <c r="F4901">
        <v>0</v>
      </c>
      <c r="G4901">
        <f t="shared" si="152"/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 s="5">
        <f t="shared" si="153"/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 s="7">
        <v>34</v>
      </c>
      <c r="B4902" s="1">
        <v>43889</v>
      </c>
      <c r="C4902">
        <v>0</v>
      </c>
      <c r="D4902">
        <v>0</v>
      </c>
      <c r="E4902">
        <v>0</v>
      </c>
      <c r="F4902">
        <v>0</v>
      </c>
      <c r="G4902">
        <f t="shared" si="152"/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 s="5">
        <f t="shared" si="153"/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 s="7">
        <v>34</v>
      </c>
      <c r="B4903" s="1">
        <v>43890</v>
      </c>
      <c r="C4903">
        <v>0</v>
      </c>
      <c r="D4903">
        <v>0</v>
      </c>
      <c r="E4903">
        <v>0</v>
      </c>
      <c r="F4903">
        <v>0</v>
      </c>
      <c r="G4903">
        <f t="shared" si="152"/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 s="5">
        <f t="shared" si="153"/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 s="7">
        <v>34</v>
      </c>
      <c r="B4904" s="1">
        <v>43891</v>
      </c>
      <c r="C4904">
        <v>0</v>
      </c>
      <c r="D4904">
        <v>0</v>
      </c>
      <c r="E4904">
        <v>0</v>
      </c>
      <c r="F4904">
        <v>0</v>
      </c>
      <c r="G4904">
        <f t="shared" si="152"/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 s="5">
        <f t="shared" si="153"/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 s="7">
        <v>34</v>
      </c>
      <c r="B4905" s="1">
        <v>43892</v>
      </c>
      <c r="C4905">
        <v>0</v>
      </c>
      <c r="D4905">
        <v>0</v>
      </c>
      <c r="E4905">
        <v>0</v>
      </c>
      <c r="F4905">
        <v>0</v>
      </c>
      <c r="G4905">
        <f t="shared" si="152"/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 s="5">
        <f t="shared" si="153"/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 s="7">
        <v>34</v>
      </c>
      <c r="B4906" s="1">
        <v>43893</v>
      </c>
      <c r="C4906">
        <v>0</v>
      </c>
      <c r="D4906">
        <v>0</v>
      </c>
      <c r="E4906">
        <v>0</v>
      </c>
      <c r="F4906">
        <v>0</v>
      </c>
      <c r="G4906">
        <f t="shared" si="152"/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 s="5">
        <f t="shared" si="153"/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 s="7">
        <v>34</v>
      </c>
      <c r="B4907" s="1">
        <v>43894</v>
      </c>
      <c r="C4907">
        <v>0</v>
      </c>
      <c r="D4907">
        <v>0</v>
      </c>
      <c r="E4907">
        <v>0</v>
      </c>
      <c r="F4907">
        <v>0</v>
      </c>
      <c r="G4907">
        <f t="shared" si="152"/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 s="5">
        <f t="shared" si="153"/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 s="7">
        <v>34</v>
      </c>
      <c r="B4908" s="1">
        <v>43895</v>
      </c>
      <c r="C4908">
        <v>0</v>
      </c>
      <c r="D4908">
        <v>0</v>
      </c>
      <c r="E4908">
        <v>0</v>
      </c>
      <c r="F4908">
        <v>0</v>
      </c>
      <c r="G4908">
        <f t="shared" si="152"/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 s="5">
        <f t="shared" si="153"/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 s="7">
        <v>34</v>
      </c>
      <c r="B4909" s="1">
        <v>43896</v>
      </c>
      <c r="C4909">
        <v>0</v>
      </c>
      <c r="D4909">
        <v>1</v>
      </c>
      <c r="E4909">
        <v>0</v>
      </c>
      <c r="F4909">
        <v>1</v>
      </c>
      <c r="G4909">
        <f t="shared" si="152"/>
        <v>1</v>
      </c>
      <c r="H4909">
        <v>0</v>
      </c>
      <c r="I4909">
        <v>0</v>
      </c>
      <c r="J4909">
        <v>0</v>
      </c>
      <c r="K4909">
        <v>0</v>
      </c>
      <c r="L4909">
        <v>1</v>
      </c>
      <c r="M4909" s="5">
        <f t="shared" si="153"/>
        <v>82</v>
      </c>
      <c r="N4909">
        <v>1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1</v>
      </c>
    </row>
    <row r="4910" spans="1:21" x14ac:dyDescent="0.25">
      <c r="A4910" s="7">
        <v>34</v>
      </c>
      <c r="B4910" s="1">
        <v>43897</v>
      </c>
      <c r="C4910">
        <v>0</v>
      </c>
      <c r="D4910">
        <v>5</v>
      </c>
      <c r="E4910">
        <v>2</v>
      </c>
      <c r="F4910">
        <v>3</v>
      </c>
      <c r="G4910">
        <f t="shared" si="152"/>
        <v>5</v>
      </c>
      <c r="H4910">
        <v>3</v>
      </c>
      <c r="I4910">
        <v>0</v>
      </c>
      <c r="J4910">
        <v>0</v>
      </c>
      <c r="K4910">
        <v>1</v>
      </c>
      <c r="L4910">
        <v>1</v>
      </c>
      <c r="M4910" s="5">
        <f t="shared" si="153"/>
        <v>35.200000000000003</v>
      </c>
      <c r="N4910">
        <v>4</v>
      </c>
      <c r="O4910">
        <v>2</v>
      </c>
      <c r="P4910">
        <v>2</v>
      </c>
      <c r="Q4910">
        <v>3</v>
      </c>
      <c r="R4910">
        <v>0</v>
      </c>
      <c r="S4910">
        <v>0</v>
      </c>
      <c r="T4910">
        <v>1</v>
      </c>
      <c r="U4910">
        <v>0</v>
      </c>
    </row>
    <row r="4911" spans="1:21" x14ac:dyDescent="0.25">
      <c r="A4911" s="7">
        <v>34</v>
      </c>
      <c r="B4911" s="1">
        <v>43898</v>
      </c>
      <c r="C4911">
        <v>0</v>
      </c>
      <c r="D4911">
        <v>9</v>
      </c>
      <c r="E4911">
        <v>4</v>
      </c>
      <c r="F4911">
        <v>5</v>
      </c>
      <c r="G4911">
        <f t="shared" si="152"/>
        <v>9</v>
      </c>
      <c r="H4911">
        <v>5</v>
      </c>
      <c r="I4911">
        <v>0</v>
      </c>
      <c r="J4911">
        <v>0</v>
      </c>
      <c r="K4911">
        <v>1</v>
      </c>
      <c r="L4911">
        <v>3</v>
      </c>
      <c r="M4911" s="5">
        <f t="shared" si="153"/>
        <v>39.555555555555557</v>
      </c>
      <c r="N4911">
        <v>4</v>
      </c>
      <c r="O4911">
        <v>2</v>
      </c>
      <c r="P4911">
        <v>2</v>
      </c>
      <c r="Q4911">
        <v>2</v>
      </c>
      <c r="R4911">
        <v>0</v>
      </c>
      <c r="S4911">
        <v>0</v>
      </c>
      <c r="T4911">
        <v>0</v>
      </c>
      <c r="U4911">
        <v>2</v>
      </c>
    </row>
    <row r="4912" spans="1:21" x14ac:dyDescent="0.25">
      <c r="A4912" s="7">
        <v>34</v>
      </c>
      <c r="B4912" s="1">
        <v>43899</v>
      </c>
      <c r="C4912">
        <v>0</v>
      </c>
      <c r="D4912">
        <v>10</v>
      </c>
      <c r="E4912">
        <v>5</v>
      </c>
      <c r="F4912">
        <v>5</v>
      </c>
      <c r="G4912">
        <f t="shared" si="152"/>
        <v>10</v>
      </c>
      <c r="H4912">
        <v>6</v>
      </c>
      <c r="I4912">
        <v>0</v>
      </c>
      <c r="J4912">
        <v>0</v>
      </c>
      <c r="K4912">
        <v>1</v>
      </c>
      <c r="L4912">
        <v>3</v>
      </c>
      <c r="M4912" s="5">
        <f t="shared" si="153"/>
        <v>36.4</v>
      </c>
      <c r="N4912">
        <v>1</v>
      </c>
      <c r="O4912">
        <v>1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</row>
    <row r="4913" spans="1:21" x14ac:dyDescent="0.25">
      <c r="A4913" s="7">
        <v>34</v>
      </c>
      <c r="B4913" s="1">
        <v>43900</v>
      </c>
      <c r="C4913">
        <v>0</v>
      </c>
      <c r="D4913">
        <v>11</v>
      </c>
      <c r="E4913">
        <v>6</v>
      </c>
      <c r="F4913">
        <v>5</v>
      </c>
      <c r="G4913">
        <f t="shared" si="152"/>
        <v>11</v>
      </c>
      <c r="H4913">
        <v>6</v>
      </c>
      <c r="I4913">
        <v>0</v>
      </c>
      <c r="J4913">
        <v>0</v>
      </c>
      <c r="K4913">
        <v>1</v>
      </c>
      <c r="L4913">
        <v>4</v>
      </c>
      <c r="M4913" s="5">
        <f t="shared" si="153"/>
        <v>40.545454545454547</v>
      </c>
      <c r="N4913">
        <v>1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</row>
    <row r="4914" spans="1:21" x14ac:dyDescent="0.25">
      <c r="A4914" s="7">
        <v>34</v>
      </c>
      <c r="B4914" s="1">
        <v>43901</v>
      </c>
      <c r="C4914">
        <v>0</v>
      </c>
      <c r="D4914">
        <v>13</v>
      </c>
      <c r="E4914">
        <v>8</v>
      </c>
      <c r="F4914">
        <v>5</v>
      </c>
      <c r="G4914">
        <f t="shared" si="152"/>
        <v>13</v>
      </c>
      <c r="H4914">
        <v>7</v>
      </c>
      <c r="I4914">
        <v>0</v>
      </c>
      <c r="J4914">
        <v>0</v>
      </c>
      <c r="K4914">
        <v>1</v>
      </c>
      <c r="L4914">
        <v>5</v>
      </c>
      <c r="M4914" s="5">
        <f t="shared" si="153"/>
        <v>41.230769230769234</v>
      </c>
      <c r="N4914">
        <v>2</v>
      </c>
      <c r="O4914">
        <v>2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1</v>
      </c>
    </row>
    <row r="4915" spans="1:21" x14ac:dyDescent="0.25">
      <c r="A4915" s="7">
        <v>34</v>
      </c>
      <c r="B4915" s="1">
        <v>43902</v>
      </c>
      <c r="C4915">
        <v>0</v>
      </c>
      <c r="D4915">
        <v>16</v>
      </c>
      <c r="E4915">
        <v>8</v>
      </c>
      <c r="F4915">
        <v>8</v>
      </c>
      <c r="G4915">
        <f t="shared" si="152"/>
        <v>16</v>
      </c>
      <c r="H4915">
        <v>10</v>
      </c>
      <c r="I4915">
        <v>0</v>
      </c>
      <c r="J4915">
        <v>0</v>
      </c>
      <c r="K4915">
        <v>1</v>
      </c>
      <c r="L4915">
        <v>5</v>
      </c>
      <c r="M4915" s="5">
        <f t="shared" si="153"/>
        <v>35</v>
      </c>
      <c r="N4915">
        <v>3</v>
      </c>
      <c r="O4915">
        <v>0</v>
      </c>
      <c r="P4915">
        <v>3</v>
      </c>
      <c r="Q4915">
        <v>3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 s="7">
        <v>34</v>
      </c>
      <c r="B4916" s="1">
        <v>43903</v>
      </c>
      <c r="C4916">
        <v>0</v>
      </c>
      <c r="D4916">
        <v>23</v>
      </c>
      <c r="E4916">
        <v>13</v>
      </c>
      <c r="F4916">
        <v>10</v>
      </c>
      <c r="G4916">
        <f t="shared" si="152"/>
        <v>23</v>
      </c>
      <c r="H4916">
        <v>14</v>
      </c>
      <c r="I4916">
        <v>0</v>
      </c>
      <c r="J4916">
        <v>2</v>
      </c>
      <c r="K4916">
        <v>1</v>
      </c>
      <c r="L4916">
        <v>6</v>
      </c>
      <c r="M4916" s="5">
        <f t="shared" si="153"/>
        <v>34.086956521739133</v>
      </c>
      <c r="N4916">
        <v>7</v>
      </c>
      <c r="O4916">
        <v>5</v>
      </c>
      <c r="P4916">
        <v>2</v>
      </c>
      <c r="Q4916">
        <v>4</v>
      </c>
      <c r="R4916">
        <v>0</v>
      </c>
      <c r="S4916">
        <v>2</v>
      </c>
      <c r="T4916">
        <v>0</v>
      </c>
      <c r="U4916">
        <v>1</v>
      </c>
    </row>
    <row r="4917" spans="1:21" x14ac:dyDescent="0.25">
      <c r="A4917" s="7">
        <v>34</v>
      </c>
      <c r="B4917" s="1">
        <v>43904</v>
      </c>
      <c r="C4917">
        <v>0</v>
      </c>
      <c r="D4917">
        <v>31</v>
      </c>
      <c r="E4917">
        <v>18</v>
      </c>
      <c r="F4917">
        <v>13</v>
      </c>
      <c r="G4917">
        <f t="shared" si="152"/>
        <v>31</v>
      </c>
      <c r="H4917">
        <v>15</v>
      </c>
      <c r="I4917">
        <v>0</v>
      </c>
      <c r="J4917">
        <v>3</v>
      </c>
      <c r="K4917">
        <v>4</v>
      </c>
      <c r="L4917">
        <v>9</v>
      </c>
      <c r="M4917" s="5">
        <f t="shared" si="153"/>
        <v>42.032258064516128</v>
      </c>
      <c r="N4917">
        <v>8</v>
      </c>
      <c r="O4917">
        <v>5</v>
      </c>
      <c r="P4917">
        <v>3</v>
      </c>
      <c r="Q4917">
        <v>1</v>
      </c>
      <c r="R4917">
        <v>0</v>
      </c>
      <c r="S4917">
        <v>1</v>
      </c>
      <c r="T4917">
        <v>3</v>
      </c>
      <c r="U4917">
        <v>3</v>
      </c>
    </row>
    <row r="4918" spans="1:21" x14ac:dyDescent="0.25">
      <c r="A4918" s="7">
        <v>34</v>
      </c>
      <c r="B4918" s="1">
        <v>43905</v>
      </c>
      <c r="C4918">
        <v>0</v>
      </c>
      <c r="D4918">
        <v>38</v>
      </c>
      <c r="E4918">
        <v>23</v>
      </c>
      <c r="F4918">
        <v>15</v>
      </c>
      <c r="G4918">
        <f t="shared" si="152"/>
        <v>38</v>
      </c>
      <c r="H4918">
        <v>21</v>
      </c>
      <c r="I4918">
        <v>1</v>
      </c>
      <c r="J4918">
        <v>3</v>
      </c>
      <c r="K4918">
        <v>4</v>
      </c>
      <c r="L4918">
        <v>9</v>
      </c>
      <c r="M4918" s="5">
        <f t="shared" si="153"/>
        <v>36.342105263157897</v>
      </c>
      <c r="N4918">
        <v>7</v>
      </c>
      <c r="O4918">
        <v>5</v>
      </c>
      <c r="P4918">
        <v>2</v>
      </c>
      <c r="Q4918">
        <v>6</v>
      </c>
      <c r="R4918">
        <v>1</v>
      </c>
      <c r="S4918">
        <v>0</v>
      </c>
      <c r="T4918">
        <v>0</v>
      </c>
      <c r="U4918">
        <v>0</v>
      </c>
    </row>
    <row r="4919" spans="1:21" x14ac:dyDescent="0.25">
      <c r="A4919" s="7">
        <v>34</v>
      </c>
      <c r="B4919" s="1">
        <v>43906</v>
      </c>
      <c r="C4919">
        <v>0</v>
      </c>
      <c r="D4919">
        <v>45</v>
      </c>
      <c r="E4919">
        <v>25</v>
      </c>
      <c r="F4919">
        <v>20</v>
      </c>
      <c r="G4919">
        <f t="shared" si="152"/>
        <v>45</v>
      </c>
      <c r="H4919">
        <v>22</v>
      </c>
      <c r="I4919">
        <v>1</v>
      </c>
      <c r="J4919">
        <v>4</v>
      </c>
      <c r="K4919">
        <v>6</v>
      </c>
      <c r="L4919">
        <v>12</v>
      </c>
      <c r="M4919" s="5">
        <f t="shared" si="153"/>
        <v>40.666666666666664</v>
      </c>
      <c r="N4919">
        <v>7</v>
      </c>
      <c r="O4919">
        <v>2</v>
      </c>
      <c r="P4919">
        <v>5</v>
      </c>
      <c r="Q4919">
        <v>1</v>
      </c>
      <c r="R4919">
        <v>0</v>
      </c>
      <c r="S4919">
        <v>1</v>
      </c>
      <c r="T4919">
        <v>2</v>
      </c>
      <c r="U4919">
        <v>3</v>
      </c>
    </row>
    <row r="4920" spans="1:21" x14ac:dyDescent="0.25">
      <c r="A4920" s="7">
        <v>34</v>
      </c>
      <c r="B4920" s="1">
        <v>43907</v>
      </c>
      <c r="C4920">
        <v>0</v>
      </c>
      <c r="D4920">
        <v>50</v>
      </c>
      <c r="E4920">
        <v>28</v>
      </c>
      <c r="F4920">
        <v>22</v>
      </c>
      <c r="G4920">
        <f t="shared" si="152"/>
        <v>50</v>
      </c>
      <c r="H4920">
        <v>22</v>
      </c>
      <c r="I4920">
        <v>1</v>
      </c>
      <c r="J4920">
        <v>4</v>
      </c>
      <c r="K4920">
        <v>7</v>
      </c>
      <c r="L4920">
        <v>16</v>
      </c>
      <c r="M4920" s="5">
        <f t="shared" si="153"/>
        <v>44.56</v>
      </c>
      <c r="N4920">
        <v>5</v>
      </c>
      <c r="O4920">
        <v>3</v>
      </c>
      <c r="P4920">
        <v>2</v>
      </c>
      <c r="Q4920">
        <v>0</v>
      </c>
      <c r="R4920">
        <v>0</v>
      </c>
      <c r="S4920">
        <v>0</v>
      </c>
      <c r="T4920">
        <v>1</v>
      </c>
      <c r="U4920">
        <v>4</v>
      </c>
    </row>
    <row r="4921" spans="1:21" x14ac:dyDescent="0.25">
      <c r="A4921" s="7">
        <v>34</v>
      </c>
      <c r="B4921" s="1">
        <v>43908</v>
      </c>
      <c r="C4921">
        <v>0</v>
      </c>
      <c r="D4921">
        <v>64</v>
      </c>
      <c r="E4921">
        <v>34</v>
      </c>
      <c r="F4921">
        <v>30</v>
      </c>
      <c r="G4921">
        <f t="shared" si="152"/>
        <v>64</v>
      </c>
      <c r="H4921">
        <v>27</v>
      </c>
      <c r="I4921">
        <v>2</v>
      </c>
      <c r="J4921">
        <v>6</v>
      </c>
      <c r="K4921">
        <v>9</v>
      </c>
      <c r="L4921">
        <v>20</v>
      </c>
      <c r="M4921" s="5">
        <f t="shared" si="153"/>
        <v>44.9375</v>
      </c>
      <c r="N4921">
        <v>14</v>
      </c>
      <c r="O4921">
        <v>6</v>
      </c>
      <c r="P4921">
        <v>8</v>
      </c>
      <c r="Q4921">
        <v>5</v>
      </c>
      <c r="R4921">
        <v>1</v>
      </c>
      <c r="S4921">
        <v>2</v>
      </c>
      <c r="T4921">
        <v>2</v>
      </c>
      <c r="U4921">
        <v>4</v>
      </c>
    </row>
    <row r="4922" spans="1:21" x14ac:dyDescent="0.25">
      <c r="A4922" s="7">
        <v>34</v>
      </c>
      <c r="B4922" s="1">
        <v>43909</v>
      </c>
      <c r="C4922">
        <v>0</v>
      </c>
      <c r="D4922">
        <v>76</v>
      </c>
      <c r="E4922">
        <v>41</v>
      </c>
      <c r="F4922">
        <v>35</v>
      </c>
      <c r="G4922">
        <f t="shared" si="152"/>
        <v>76</v>
      </c>
      <c r="H4922">
        <v>27</v>
      </c>
      <c r="I4922">
        <v>2</v>
      </c>
      <c r="J4922">
        <v>8</v>
      </c>
      <c r="K4922">
        <v>11</v>
      </c>
      <c r="L4922">
        <v>28</v>
      </c>
      <c r="M4922" s="5">
        <f t="shared" si="153"/>
        <v>49.763157894736842</v>
      </c>
      <c r="N4922">
        <v>12</v>
      </c>
      <c r="O4922">
        <v>7</v>
      </c>
      <c r="P4922">
        <v>5</v>
      </c>
      <c r="Q4922">
        <v>0</v>
      </c>
      <c r="R4922">
        <v>0</v>
      </c>
      <c r="S4922">
        <v>2</v>
      </c>
      <c r="T4922">
        <v>2</v>
      </c>
      <c r="U4922">
        <v>8</v>
      </c>
    </row>
    <row r="4923" spans="1:21" x14ac:dyDescent="0.25">
      <c r="A4923" s="7">
        <v>34</v>
      </c>
      <c r="B4923" s="1">
        <v>43910</v>
      </c>
      <c r="C4923">
        <v>0</v>
      </c>
      <c r="D4923">
        <v>83</v>
      </c>
      <c r="E4923">
        <v>44</v>
      </c>
      <c r="F4923">
        <v>39</v>
      </c>
      <c r="G4923">
        <f t="shared" si="152"/>
        <v>83</v>
      </c>
      <c r="H4923">
        <v>27</v>
      </c>
      <c r="I4923">
        <v>4</v>
      </c>
      <c r="J4923">
        <v>11</v>
      </c>
      <c r="K4923">
        <v>12</v>
      </c>
      <c r="L4923">
        <v>29</v>
      </c>
      <c r="M4923" s="5">
        <f t="shared" si="153"/>
        <v>50.108433734939759</v>
      </c>
      <c r="N4923">
        <v>7</v>
      </c>
      <c r="O4923">
        <v>3</v>
      </c>
      <c r="P4923">
        <v>4</v>
      </c>
      <c r="Q4923">
        <v>0</v>
      </c>
      <c r="R4923">
        <v>2</v>
      </c>
      <c r="S4923">
        <v>3</v>
      </c>
      <c r="T4923">
        <v>1</v>
      </c>
      <c r="U4923">
        <v>1</v>
      </c>
    </row>
    <row r="4924" spans="1:21" x14ac:dyDescent="0.25">
      <c r="A4924" s="7">
        <v>34</v>
      </c>
      <c r="B4924" s="1">
        <v>43911</v>
      </c>
      <c r="C4924">
        <v>0</v>
      </c>
      <c r="D4924">
        <v>95</v>
      </c>
      <c r="E4924">
        <v>53</v>
      </c>
      <c r="F4924">
        <v>42</v>
      </c>
      <c r="G4924">
        <f t="shared" si="152"/>
        <v>95</v>
      </c>
      <c r="H4924">
        <v>27</v>
      </c>
      <c r="I4924">
        <v>4</v>
      </c>
      <c r="J4924">
        <v>13</v>
      </c>
      <c r="K4924">
        <v>14</v>
      </c>
      <c r="L4924">
        <v>37</v>
      </c>
      <c r="M4924" s="5">
        <f t="shared" si="153"/>
        <v>53.315789473684212</v>
      </c>
      <c r="N4924">
        <v>12</v>
      </c>
      <c r="O4924">
        <v>9</v>
      </c>
      <c r="P4924">
        <v>3</v>
      </c>
      <c r="Q4924">
        <v>0</v>
      </c>
      <c r="R4924">
        <v>0</v>
      </c>
      <c r="S4924">
        <v>2</v>
      </c>
      <c r="T4924">
        <v>2</v>
      </c>
      <c r="U4924">
        <v>8</v>
      </c>
    </row>
    <row r="4925" spans="1:21" x14ac:dyDescent="0.25">
      <c r="A4925" s="7">
        <v>34</v>
      </c>
      <c r="B4925" s="1">
        <v>43912</v>
      </c>
      <c r="C4925">
        <v>0</v>
      </c>
      <c r="D4925">
        <v>107</v>
      </c>
      <c r="E4925">
        <v>58</v>
      </c>
      <c r="F4925">
        <v>49</v>
      </c>
      <c r="G4925">
        <f t="shared" si="152"/>
        <v>107</v>
      </c>
      <c r="H4925">
        <v>29</v>
      </c>
      <c r="I4925">
        <v>7</v>
      </c>
      <c r="J4925">
        <v>15</v>
      </c>
      <c r="K4925">
        <v>16</v>
      </c>
      <c r="L4925">
        <v>40</v>
      </c>
      <c r="M4925" s="5">
        <f t="shared" si="153"/>
        <v>52.962616822429908</v>
      </c>
      <c r="N4925">
        <v>12</v>
      </c>
      <c r="O4925">
        <v>5</v>
      </c>
      <c r="P4925">
        <v>7</v>
      </c>
      <c r="Q4925">
        <v>2</v>
      </c>
      <c r="R4925">
        <v>3</v>
      </c>
      <c r="S4925">
        <v>2</v>
      </c>
      <c r="T4925">
        <v>2</v>
      </c>
      <c r="U4925">
        <v>3</v>
      </c>
    </row>
    <row r="4926" spans="1:21" x14ac:dyDescent="0.25">
      <c r="A4926" s="7">
        <v>34</v>
      </c>
      <c r="B4926" s="1">
        <v>43913</v>
      </c>
      <c r="C4926">
        <v>0</v>
      </c>
      <c r="D4926">
        <v>136</v>
      </c>
      <c r="E4926">
        <v>72</v>
      </c>
      <c r="F4926">
        <v>64</v>
      </c>
      <c r="G4926">
        <f t="shared" si="152"/>
        <v>136</v>
      </c>
      <c r="H4926">
        <v>29</v>
      </c>
      <c r="I4926">
        <v>10</v>
      </c>
      <c r="J4926">
        <v>24</v>
      </c>
      <c r="K4926">
        <v>25</v>
      </c>
      <c r="L4926">
        <v>48</v>
      </c>
      <c r="M4926" s="5">
        <f t="shared" si="153"/>
        <v>55.426470588235297</v>
      </c>
      <c r="N4926">
        <v>29</v>
      </c>
      <c r="O4926">
        <v>14</v>
      </c>
      <c r="P4926">
        <v>15</v>
      </c>
      <c r="Q4926">
        <v>0</v>
      </c>
      <c r="R4926">
        <v>3</v>
      </c>
      <c r="S4926">
        <v>9</v>
      </c>
      <c r="T4926">
        <v>9</v>
      </c>
      <c r="U4926">
        <v>8</v>
      </c>
    </row>
    <row r="4927" spans="1:21" x14ac:dyDescent="0.25">
      <c r="A4927" s="7">
        <v>34</v>
      </c>
      <c r="B4927" s="1">
        <v>43914</v>
      </c>
      <c r="C4927">
        <v>0</v>
      </c>
      <c r="D4927">
        <v>161</v>
      </c>
      <c r="E4927">
        <v>85</v>
      </c>
      <c r="F4927">
        <v>76</v>
      </c>
      <c r="G4927">
        <f t="shared" si="152"/>
        <v>161</v>
      </c>
      <c r="H4927">
        <v>30</v>
      </c>
      <c r="I4927">
        <v>13</v>
      </c>
      <c r="J4927">
        <v>34</v>
      </c>
      <c r="K4927">
        <v>30</v>
      </c>
      <c r="L4927">
        <v>54</v>
      </c>
      <c r="M4927" s="5">
        <f t="shared" si="153"/>
        <v>56.074534161490682</v>
      </c>
      <c r="N4927">
        <v>25</v>
      </c>
      <c r="O4927">
        <v>13</v>
      </c>
      <c r="P4927">
        <v>12</v>
      </c>
      <c r="Q4927">
        <v>1</v>
      </c>
      <c r="R4927">
        <v>3</v>
      </c>
      <c r="S4927">
        <v>10</v>
      </c>
      <c r="T4927">
        <v>5</v>
      </c>
      <c r="U4927">
        <v>6</v>
      </c>
    </row>
    <row r="4928" spans="1:21" x14ac:dyDescent="0.25">
      <c r="A4928" s="7">
        <v>34</v>
      </c>
      <c r="B4928" s="1">
        <v>43915</v>
      </c>
      <c r="C4928">
        <v>0</v>
      </c>
      <c r="D4928">
        <v>178</v>
      </c>
      <c r="E4928">
        <v>97</v>
      </c>
      <c r="F4928">
        <v>81</v>
      </c>
      <c r="G4928">
        <f t="shared" si="152"/>
        <v>178</v>
      </c>
      <c r="H4928">
        <v>33</v>
      </c>
      <c r="I4928">
        <v>15</v>
      </c>
      <c r="J4928">
        <v>40</v>
      </c>
      <c r="K4928">
        <v>33</v>
      </c>
      <c r="L4928">
        <v>57</v>
      </c>
      <c r="M4928" s="5">
        <f t="shared" si="153"/>
        <v>55.606741573033709</v>
      </c>
      <c r="N4928">
        <v>17</v>
      </c>
      <c r="O4928">
        <v>12</v>
      </c>
      <c r="P4928">
        <v>5</v>
      </c>
      <c r="Q4928">
        <v>3</v>
      </c>
      <c r="R4928">
        <v>2</v>
      </c>
      <c r="S4928">
        <v>6</v>
      </c>
      <c r="T4928">
        <v>3</v>
      </c>
      <c r="U4928">
        <v>3</v>
      </c>
    </row>
    <row r="4929" spans="1:21" x14ac:dyDescent="0.25">
      <c r="A4929" s="7">
        <v>34</v>
      </c>
      <c r="B4929" s="1">
        <v>43916</v>
      </c>
      <c r="C4929">
        <v>0</v>
      </c>
      <c r="D4929">
        <v>206</v>
      </c>
      <c r="E4929">
        <v>117</v>
      </c>
      <c r="F4929">
        <v>89</v>
      </c>
      <c r="G4929">
        <f t="shared" si="152"/>
        <v>206</v>
      </c>
      <c r="H4929">
        <v>38</v>
      </c>
      <c r="I4929">
        <v>18</v>
      </c>
      <c r="J4929">
        <v>45</v>
      </c>
      <c r="K4929">
        <v>37</v>
      </c>
      <c r="L4929">
        <v>68</v>
      </c>
      <c r="M4929" s="5">
        <f t="shared" si="153"/>
        <v>55.752427184466022</v>
      </c>
      <c r="N4929">
        <v>28</v>
      </c>
      <c r="O4929">
        <v>20</v>
      </c>
      <c r="P4929">
        <v>8</v>
      </c>
      <c r="Q4929">
        <v>5</v>
      </c>
      <c r="R4929">
        <v>3</v>
      </c>
      <c r="S4929">
        <v>5</v>
      </c>
      <c r="T4929">
        <v>4</v>
      </c>
      <c r="U4929">
        <v>11</v>
      </c>
    </row>
    <row r="4930" spans="1:21" x14ac:dyDescent="0.25">
      <c r="A4930" s="7">
        <v>34</v>
      </c>
      <c r="B4930" s="1">
        <v>43917</v>
      </c>
      <c r="C4930">
        <v>0</v>
      </c>
      <c r="D4930">
        <v>227</v>
      </c>
      <c r="E4930">
        <v>130</v>
      </c>
      <c r="F4930">
        <v>97</v>
      </c>
      <c r="G4930">
        <f t="shared" si="152"/>
        <v>227</v>
      </c>
      <c r="H4930">
        <v>38</v>
      </c>
      <c r="I4930">
        <v>20</v>
      </c>
      <c r="J4930">
        <v>54</v>
      </c>
      <c r="K4930">
        <v>40</v>
      </c>
      <c r="L4930">
        <v>75</v>
      </c>
      <c r="M4930" s="5">
        <f t="shared" si="153"/>
        <v>56.493392070484582</v>
      </c>
      <c r="N4930">
        <v>21</v>
      </c>
      <c r="O4930">
        <v>13</v>
      </c>
      <c r="P4930">
        <v>8</v>
      </c>
      <c r="Q4930">
        <v>0</v>
      </c>
      <c r="R4930">
        <v>2</v>
      </c>
      <c r="S4930">
        <v>9</v>
      </c>
      <c r="T4930">
        <v>3</v>
      </c>
      <c r="U4930">
        <v>7</v>
      </c>
    </row>
    <row r="4931" spans="1:21" x14ac:dyDescent="0.25">
      <c r="A4931" s="7">
        <v>34</v>
      </c>
      <c r="B4931" s="1">
        <v>43918</v>
      </c>
      <c r="C4931">
        <v>0</v>
      </c>
      <c r="D4931">
        <v>244</v>
      </c>
      <c r="E4931">
        <v>138</v>
      </c>
      <c r="F4931">
        <v>106</v>
      </c>
      <c r="G4931">
        <f t="shared" ref="G4931:G4994" si="154">SUM(H4931:L4931)</f>
        <v>244</v>
      </c>
      <c r="H4931">
        <v>38</v>
      </c>
      <c r="I4931">
        <v>20</v>
      </c>
      <c r="J4931">
        <v>61</v>
      </c>
      <c r="K4931">
        <v>45</v>
      </c>
      <c r="L4931">
        <v>80</v>
      </c>
      <c r="M4931" s="5">
        <f t="shared" ref="M4931:M4994" si="155">IF(G4931&gt;0,((H4931*8)+(I4931*30)+(J4931*55)+(K4931*70)+(L4931*82))/G4931,0)</f>
        <v>57.25</v>
      </c>
      <c r="N4931">
        <v>17</v>
      </c>
      <c r="O4931">
        <v>8</v>
      </c>
      <c r="P4931">
        <v>9</v>
      </c>
      <c r="Q4931">
        <v>0</v>
      </c>
      <c r="R4931">
        <v>0</v>
      </c>
      <c r="S4931">
        <v>7</v>
      </c>
      <c r="T4931">
        <v>5</v>
      </c>
      <c r="U4931">
        <v>5</v>
      </c>
    </row>
    <row r="4932" spans="1:21" x14ac:dyDescent="0.25">
      <c r="A4932" s="7">
        <v>34</v>
      </c>
      <c r="B4932" s="1">
        <v>43919</v>
      </c>
      <c r="C4932">
        <v>0</v>
      </c>
      <c r="D4932">
        <v>261</v>
      </c>
      <c r="E4932">
        <v>147</v>
      </c>
      <c r="F4932">
        <v>114</v>
      </c>
      <c r="G4932">
        <f t="shared" si="154"/>
        <v>261</v>
      </c>
      <c r="H4932">
        <v>41</v>
      </c>
      <c r="I4932">
        <v>22</v>
      </c>
      <c r="J4932">
        <v>68</v>
      </c>
      <c r="K4932">
        <v>48</v>
      </c>
      <c r="L4932">
        <v>82</v>
      </c>
      <c r="M4932" s="5">
        <f t="shared" si="155"/>
        <v>56.750957854406131</v>
      </c>
      <c r="N4932">
        <v>17</v>
      </c>
      <c r="O4932">
        <v>9</v>
      </c>
      <c r="P4932">
        <v>8</v>
      </c>
      <c r="Q4932">
        <v>3</v>
      </c>
      <c r="R4932">
        <v>2</v>
      </c>
      <c r="S4932">
        <v>7</v>
      </c>
      <c r="T4932">
        <v>3</v>
      </c>
      <c r="U4932">
        <v>2</v>
      </c>
    </row>
    <row r="4933" spans="1:21" x14ac:dyDescent="0.25">
      <c r="A4933" s="7">
        <v>34</v>
      </c>
      <c r="B4933" s="1">
        <v>43920</v>
      </c>
      <c r="C4933">
        <v>0</v>
      </c>
      <c r="D4933">
        <v>286</v>
      </c>
      <c r="E4933">
        <v>166</v>
      </c>
      <c r="F4933">
        <v>120</v>
      </c>
      <c r="G4933">
        <f t="shared" si="154"/>
        <v>286</v>
      </c>
      <c r="H4933">
        <v>41</v>
      </c>
      <c r="I4933">
        <v>24</v>
      </c>
      <c r="J4933">
        <v>74</v>
      </c>
      <c r="K4933">
        <v>56</v>
      </c>
      <c r="L4933">
        <v>91</v>
      </c>
      <c r="M4933" s="5">
        <f t="shared" si="155"/>
        <v>57.692307692307693</v>
      </c>
      <c r="N4933">
        <v>25</v>
      </c>
      <c r="O4933">
        <v>19</v>
      </c>
      <c r="P4933">
        <v>6</v>
      </c>
      <c r="Q4933">
        <v>0</v>
      </c>
      <c r="R4933">
        <v>2</v>
      </c>
      <c r="S4933">
        <v>6</v>
      </c>
      <c r="T4933">
        <v>8</v>
      </c>
      <c r="U4933">
        <v>9</v>
      </c>
    </row>
    <row r="4934" spans="1:21" x14ac:dyDescent="0.25">
      <c r="A4934" s="7">
        <v>34</v>
      </c>
      <c r="B4934" s="1">
        <v>43921</v>
      </c>
      <c r="C4934">
        <v>0</v>
      </c>
      <c r="D4934">
        <v>306</v>
      </c>
      <c r="E4934">
        <v>178</v>
      </c>
      <c r="F4934">
        <v>128</v>
      </c>
      <c r="G4934">
        <f t="shared" si="154"/>
        <v>306</v>
      </c>
      <c r="H4934">
        <v>42</v>
      </c>
      <c r="I4934">
        <v>27</v>
      </c>
      <c r="J4934">
        <v>79</v>
      </c>
      <c r="K4934">
        <v>62</v>
      </c>
      <c r="L4934">
        <v>96</v>
      </c>
      <c r="M4934" s="5">
        <f t="shared" si="155"/>
        <v>57.852941176470587</v>
      </c>
      <c r="N4934">
        <v>20</v>
      </c>
      <c r="O4934">
        <v>12</v>
      </c>
      <c r="P4934">
        <v>8</v>
      </c>
      <c r="Q4934">
        <v>1</v>
      </c>
      <c r="R4934">
        <v>3</v>
      </c>
      <c r="S4934">
        <v>5</v>
      </c>
      <c r="T4934">
        <v>6</v>
      </c>
      <c r="U4934">
        <v>5</v>
      </c>
    </row>
    <row r="4935" spans="1:21" x14ac:dyDescent="0.25">
      <c r="A4935" s="7">
        <v>34</v>
      </c>
      <c r="B4935" s="1">
        <v>43922</v>
      </c>
      <c r="C4935">
        <v>0</v>
      </c>
      <c r="D4935">
        <v>323</v>
      </c>
      <c r="E4935">
        <v>189</v>
      </c>
      <c r="F4935">
        <v>134</v>
      </c>
      <c r="G4935">
        <f t="shared" si="154"/>
        <v>323</v>
      </c>
      <c r="H4935">
        <v>46</v>
      </c>
      <c r="I4935">
        <v>28</v>
      </c>
      <c r="J4935">
        <v>83</v>
      </c>
      <c r="K4935">
        <v>64</v>
      </c>
      <c r="L4935">
        <v>102</v>
      </c>
      <c r="M4935" s="5">
        <f t="shared" si="155"/>
        <v>57.637770897832816</v>
      </c>
      <c r="N4935">
        <v>17</v>
      </c>
      <c r="O4935">
        <v>11</v>
      </c>
      <c r="P4935">
        <v>6</v>
      </c>
      <c r="Q4935">
        <v>4</v>
      </c>
      <c r="R4935">
        <v>1</v>
      </c>
      <c r="S4935">
        <v>4</v>
      </c>
      <c r="T4935">
        <v>2</v>
      </c>
      <c r="U4935">
        <v>6</v>
      </c>
    </row>
    <row r="4936" spans="1:21" x14ac:dyDescent="0.25">
      <c r="A4936" s="7">
        <v>34</v>
      </c>
      <c r="B4936" s="1">
        <v>43923</v>
      </c>
      <c r="C4936">
        <v>0</v>
      </c>
      <c r="D4936">
        <v>333</v>
      </c>
      <c r="E4936">
        <v>195</v>
      </c>
      <c r="F4936">
        <v>138</v>
      </c>
      <c r="G4936">
        <f t="shared" si="154"/>
        <v>333</v>
      </c>
      <c r="H4936">
        <v>46</v>
      </c>
      <c r="I4936">
        <v>29</v>
      </c>
      <c r="J4936">
        <v>85</v>
      </c>
      <c r="K4936">
        <v>69</v>
      </c>
      <c r="L4936">
        <v>104</v>
      </c>
      <c r="M4936" s="5">
        <f t="shared" si="155"/>
        <v>57.870870870870874</v>
      </c>
      <c r="N4936">
        <v>10</v>
      </c>
      <c r="O4936">
        <v>6</v>
      </c>
      <c r="P4936">
        <v>4</v>
      </c>
      <c r="Q4936">
        <v>0</v>
      </c>
      <c r="R4936">
        <v>1</v>
      </c>
      <c r="S4936">
        <v>2</v>
      </c>
      <c r="T4936">
        <v>5</v>
      </c>
      <c r="U4936">
        <v>2</v>
      </c>
    </row>
    <row r="4937" spans="1:21" x14ac:dyDescent="0.25">
      <c r="A4937" s="7">
        <v>34</v>
      </c>
      <c r="B4937" s="1">
        <v>43924</v>
      </c>
      <c r="C4937">
        <v>0</v>
      </c>
      <c r="D4937">
        <v>342</v>
      </c>
      <c r="E4937">
        <v>202</v>
      </c>
      <c r="F4937">
        <v>140</v>
      </c>
      <c r="G4937">
        <f t="shared" si="154"/>
        <v>342</v>
      </c>
      <c r="H4937">
        <v>48</v>
      </c>
      <c r="I4937">
        <v>29</v>
      </c>
      <c r="J4937">
        <v>86</v>
      </c>
      <c r="K4937">
        <v>70</v>
      </c>
      <c r="L4937">
        <v>109</v>
      </c>
      <c r="M4937" s="5">
        <f t="shared" si="155"/>
        <v>57.959064327485379</v>
      </c>
      <c r="N4937">
        <v>9</v>
      </c>
      <c r="O4937">
        <v>7</v>
      </c>
      <c r="P4937">
        <v>2</v>
      </c>
      <c r="Q4937">
        <v>2</v>
      </c>
      <c r="R4937">
        <v>0</v>
      </c>
      <c r="S4937">
        <v>1</v>
      </c>
      <c r="T4937">
        <v>1</v>
      </c>
      <c r="U4937">
        <v>5</v>
      </c>
    </row>
    <row r="4938" spans="1:21" x14ac:dyDescent="0.25">
      <c r="A4938" s="7">
        <v>34</v>
      </c>
      <c r="B4938" s="1">
        <v>43925</v>
      </c>
      <c r="C4938">
        <v>0</v>
      </c>
      <c r="D4938">
        <v>360</v>
      </c>
      <c r="E4938">
        <v>211</v>
      </c>
      <c r="F4938">
        <v>149</v>
      </c>
      <c r="G4938">
        <f t="shared" si="154"/>
        <v>360</v>
      </c>
      <c r="H4938">
        <v>52</v>
      </c>
      <c r="I4938">
        <v>32</v>
      </c>
      <c r="J4938">
        <v>89</v>
      </c>
      <c r="K4938">
        <v>72</v>
      </c>
      <c r="L4938">
        <v>115</v>
      </c>
      <c r="M4938" s="5">
        <f t="shared" si="155"/>
        <v>57.613888888888887</v>
      </c>
      <c r="N4938">
        <v>18</v>
      </c>
      <c r="O4938">
        <v>9</v>
      </c>
      <c r="P4938">
        <v>9</v>
      </c>
      <c r="Q4938">
        <v>4</v>
      </c>
      <c r="R4938">
        <v>3</v>
      </c>
      <c r="S4938">
        <v>3</v>
      </c>
      <c r="T4938">
        <v>2</v>
      </c>
      <c r="U4938">
        <v>6</v>
      </c>
    </row>
    <row r="4939" spans="1:21" x14ac:dyDescent="0.25">
      <c r="A4939" s="7">
        <v>34</v>
      </c>
      <c r="B4939" s="1">
        <v>43926</v>
      </c>
      <c r="C4939">
        <v>0</v>
      </c>
      <c r="D4939">
        <v>365</v>
      </c>
      <c r="E4939">
        <v>214</v>
      </c>
      <c r="F4939">
        <v>151</v>
      </c>
      <c r="G4939">
        <f t="shared" si="154"/>
        <v>365</v>
      </c>
      <c r="H4939">
        <v>52</v>
      </c>
      <c r="I4939">
        <v>33</v>
      </c>
      <c r="J4939">
        <v>89</v>
      </c>
      <c r="K4939">
        <v>74</v>
      </c>
      <c r="L4939">
        <v>117</v>
      </c>
      <c r="M4939" s="5">
        <f t="shared" si="155"/>
        <v>57.739726027397261</v>
      </c>
      <c r="N4939">
        <v>5</v>
      </c>
      <c r="O4939">
        <v>3</v>
      </c>
      <c r="P4939">
        <v>2</v>
      </c>
      <c r="Q4939">
        <v>0</v>
      </c>
      <c r="R4939">
        <v>1</v>
      </c>
      <c r="S4939">
        <v>0</v>
      </c>
      <c r="T4939">
        <v>2</v>
      </c>
      <c r="U4939">
        <v>2</v>
      </c>
    </row>
    <row r="4940" spans="1:21" x14ac:dyDescent="0.25">
      <c r="A4940" s="7">
        <v>34</v>
      </c>
      <c r="B4940" s="1">
        <v>43927</v>
      </c>
      <c r="C4940">
        <v>0</v>
      </c>
      <c r="D4940">
        <v>374</v>
      </c>
      <c r="E4940">
        <v>219</v>
      </c>
      <c r="F4940">
        <v>155</v>
      </c>
      <c r="G4940">
        <f t="shared" si="154"/>
        <v>374</v>
      </c>
      <c r="H4940">
        <v>55</v>
      </c>
      <c r="I4940">
        <v>33</v>
      </c>
      <c r="J4940">
        <v>91</v>
      </c>
      <c r="K4940">
        <v>74</v>
      </c>
      <c r="L4940">
        <v>121</v>
      </c>
      <c r="M4940" s="5">
        <f t="shared" si="155"/>
        <v>57.585561497326204</v>
      </c>
      <c r="N4940">
        <v>9</v>
      </c>
      <c r="O4940">
        <v>5</v>
      </c>
      <c r="P4940">
        <v>4</v>
      </c>
      <c r="Q4940">
        <v>3</v>
      </c>
      <c r="R4940">
        <v>0</v>
      </c>
      <c r="S4940">
        <v>2</v>
      </c>
      <c r="T4940">
        <v>0</v>
      </c>
      <c r="U4940">
        <v>4</v>
      </c>
    </row>
    <row r="4941" spans="1:21" x14ac:dyDescent="0.25">
      <c r="A4941" s="7">
        <v>34</v>
      </c>
      <c r="B4941" s="1">
        <v>43928</v>
      </c>
      <c r="C4941">
        <v>0</v>
      </c>
      <c r="D4941">
        <v>388</v>
      </c>
      <c r="E4941">
        <v>226</v>
      </c>
      <c r="F4941">
        <v>162</v>
      </c>
      <c r="G4941">
        <f t="shared" si="154"/>
        <v>388</v>
      </c>
      <c r="H4941">
        <v>57</v>
      </c>
      <c r="I4941">
        <v>33</v>
      </c>
      <c r="J4941">
        <v>96</v>
      </c>
      <c r="K4941">
        <v>76</v>
      </c>
      <c r="L4941">
        <v>126</v>
      </c>
      <c r="M4941" s="5">
        <f t="shared" si="155"/>
        <v>57.675257731958766</v>
      </c>
      <c r="N4941">
        <v>14</v>
      </c>
      <c r="O4941">
        <v>7</v>
      </c>
      <c r="P4941">
        <v>7</v>
      </c>
      <c r="Q4941">
        <v>2</v>
      </c>
      <c r="R4941">
        <v>0</v>
      </c>
      <c r="S4941">
        <v>5</v>
      </c>
      <c r="T4941">
        <v>2</v>
      </c>
      <c r="U4941">
        <v>5</v>
      </c>
    </row>
    <row r="4942" spans="1:21" x14ac:dyDescent="0.25">
      <c r="A4942" s="7">
        <v>34</v>
      </c>
      <c r="B4942" s="1">
        <v>43929</v>
      </c>
      <c r="C4942">
        <v>0</v>
      </c>
      <c r="D4942">
        <v>396</v>
      </c>
      <c r="E4942">
        <v>230</v>
      </c>
      <c r="F4942">
        <v>166</v>
      </c>
      <c r="G4942">
        <f t="shared" si="154"/>
        <v>396</v>
      </c>
      <c r="H4942">
        <v>58</v>
      </c>
      <c r="I4942">
        <v>33</v>
      </c>
      <c r="J4942">
        <v>98</v>
      </c>
      <c r="K4942">
        <v>79</v>
      </c>
      <c r="L4942">
        <v>128</v>
      </c>
      <c r="M4942" s="5">
        <f t="shared" si="155"/>
        <v>57.752525252525253</v>
      </c>
      <c r="N4942">
        <v>8</v>
      </c>
      <c r="O4942">
        <v>4</v>
      </c>
      <c r="P4942">
        <v>4</v>
      </c>
      <c r="Q4942">
        <v>1</v>
      </c>
      <c r="R4942">
        <v>0</v>
      </c>
      <c r="S4942">
        <v>2</v>
      </c>
      <c r="T4942">
        <v>3</v>
      </c>
      <c r="U4942">
        <v>2</v>
      </c>
    </row>
    <row r="4943" spans="1:21" x14ac:dyDescent="0.25">
      <c r="A4943" s="7">
        <v>34</v>
      </c>
      <c r="B4943" s="1">
        <v>43930</v>
      </c>
      <c r="C4943">
        <v>0</v>
      </c>
      <c r="D4943">
        <v>403</v>
      </c>
      <c r="E4943">
        <v>232</v>
      </c>
      <c r="F4943">
        <v>171</v>
      </c>
      <c r="G4943">
        <f t="shared" si="154"/>
        <v>403</v>
      </c>
      <c r="H4943">
        <v>58</v>
      </c>
      <c r="I4943">
        <v>34</v>
      </c>
      <c r="J4943">
        <v>98</v>
      </c>
      <c r="K4943">
        <v>79</v>
      </c>
      <c r="L4943">
        <v>134</v>
      </c>
      <c r="M4943" s="5">
        <f t="shared" si="155"/>
        <v>58.044665012406945</v>
      </c>
      <c r="N4943">
        <v>7</v>
      </c>
      <c r="O4943">
        <v>2</v>
      </c>
      <c r="P4943">
        <v>5</v>
      </c>
      <c r="Q4943">
        <v>0</v>
      </c>
      <c r="R4943">
        <v>1</v>
      </c>
      <c r="S4943">
        <v>0</v>
      </c>
      <c r="T4943">
        <v>0</v>
      </c>
      <c r="U4943">
        <v>6</v>
      </c>
    </row>
    <row r="4944" spans="1:21" x14ac:dyDescent="0.25">
      <c r="A4944" s="7">
        <v>34</v>
      </c>
      <c r="B4944" s="1">
        <v>43931</v>
      </c>
      <c r="C4944">
        <v>0</v>
      </c>
      <c r="D4944">
        <v>408</v>
      </c>
      <c r="E4944">
        <v>236</v>
      </c>
      <c r="F4944">
        <v>172</v>
      </c>
      <c r="G4944">
        <f t="shared" si="154"/>
        <v>408</v>
      </c>
      <c r="H4944">
        <v>58</v>
      </c>
      <c r="I4944">
        <v>34</v>
      </c>
      <c r="J4944">
        <v>99</v>
      </c>
      <c r="K4944">
        <v>80</v>
      </c>
      <c r="L4944">
        <v>137</v>
      </c>
      <c r="M4944" s="5">
        <f t="shared" si="155"/>
        <v>58.242647058823529</v>
      </c>
      <c r="N4944">
        <v>5</v>
      </c>
      <c r="O4944">
        <v>4</v>
      </c>
      <c r="P4944">
        <v>1</v>
      </c>
      <c r="Q4944">
        <v>0</v>
      </c>
      <c r="R4944">
        <v>0</v>
      </c>
      <c r="S4944">
        <v>1</v>
      </c>
      <c r="T4944">
        <v>1</v>
      </c>
      <c r="U4944">
        <v>3</v>
      </c>
    </row>
    <row r="4945" spans="1:21" x14ac:dyDescent="0.25">
      <c r="A4945" s="7">
        <v>34</v>
      </c>
      <c r="B4945" s="1">
        <v>43932</v>
      </c>
      <c r="C4945">
        <v>0</v>
      </c>
      <c r="D4945">
        <v>417</v>
      </c>
      <c r="E4945">
        <v>240</v>
      </c>
      <c r="F4945">
        <v>177</v>
      </c>
      <c r="G4945">
        <f t="shared" si="154"/>
        <v>417</v>
      </c>
      <c r="H4945">
        <v>58</v>
      </c>
      <c r="I4945">
        <v>34</v>
      </c>
      <c r="J4945">
        <v>101</v>
      </c>
      <c r="K4945">
        <v>81</v>
      </c>
      <c r="L4945">
        <v>143</v>
      </c>
      <c r="M4945" s="5">
        <f t="shared" si="155"/>
        <v>58.597122302158276</v>
      </c>
      <c r="N4945">
        <v>9</v>
      </c>
      <c r="O4945">
        <v>4</v>
      </c>
      <c r="P4945">
        <v>5</v>
      </c>
      <c r="Q4945">
        <v>0</v>
      </c>
      <c r="R4945">
        <v>0</v>
      </c>
      <c r="S4945">
        <v>2</v>
      </c>
      <c r="T4945">
        <v>1</v>
      </c>
      <c r="U4945">
        <v>6</v>
      </c>
    </row>
    <row r="4946" spans="1:21" x14ac:dyDescent="0.25">
      <c r="A4946" s="7">
        <v>34</v>
      </c>
      <c r="B4946" s="1">
        <v>43933</v>
      </c>
      <c r="C4946">
        <v>0</v>
      </c>
      <c r="D4946">
        <v>420</v>
      </c>
      <c r="E4946">
        <v>242</v>
      </c>
      <c r="F4946">
        <v>178</v>
      </c>
      <c r="G4946">
        <f t="shared" si="154"/>
        <v>420</v>
      </c>
      <c r="H4946">
        <v>58</v>
      </c>
      <c r="I4946">
        <v>35</v>
      </c>
      <c r="J4946">
        <v>102</v>
      </c>
      <c r="K4946">
        <v>81</v>
      </c>
      <c r="L4946">
        <v>144</v>
      </c>
      <c r="M4946" s="5">
        <f t="shared" si="155"/>
        <v>58.576190476190476</v>
      </c>
      <c r="N4946">
        <v>3</v>
      </c>
      <c r="O4946">
        <v>2</v>
      </c>
      <c r="P4946">
        <v>1</v>
      </c>
      <c r="Q4946">
        <v>0</v>
      </c>
      <c r="R4946">
        <v>1</v>
      </c>
      <c r="S4946">
        <v>1</v>
      </c>
      <c r="T4946">
        <v>0</v>
      </c>
      <c r="U4946">
        <v>1</v>
      </c>
    </row>
    <row r="4947" spans="1:21" x14ac:dyDescent="0.25">
      <c r="A4947" s="7">
        <v>34</v>
      </c>
      <c r="B4947" s="1">
        <v>43934</v>
      </c>
      <c r="C4947">
        <v>0</v>
      </c>
      <c r="D4947">
        <v>425</v>
      </c>
      <c r="E4947">
        <v>242</v>
      </c>
      <c r="F4947">
        <v>183</v>
      </c>
      <c r="G4947">
        <f t="shared" si="154"/>
        <v>425</v>
      </c>
      <c r="H4947">
        <v>59</v>
      </c>
      <c r="I4947">
        <v>35</v>
      </c>
      <c r="J4947">
        <v>102</v>
      </c>
      <c r="K4947">
        <v>82</v>
      </c>
      <c r="L4947">
        <v>147</v>
      </c>
      <c r="M4947" s="5">
        <f t="shared" si="155"/>
        <v>58.649411764705881</v>
      </c>
      <c r="N4947">
        <v>5</v>
      </c>
      <c r="O4947">
        <v>0</v>
      </c>
      <c r="P4947">
        <v>5</v>
      </c>
      <c r="Q4947">
        <v>1</v>
      </c>
      <c r="R4947">
        <v>0</v>
      </c>
      <c r="S4947">
        <v>0</v>
      </c>
      <c r="T4947">
        <v>1</v>
      </c>
      <c r="U4947">
        <v>3</v>
      </c>
    </row>
    <row r="4948" spans="1:21" x14ac:dyDescent="0.25">
      <c r="A4948" s="7">
        <v>34</v>
      </c>
      <c r="B4948" s="1">
        <v>43935</v>
      </c>
      <c r="C4948">
        <v>0</v>
      </c>
      <c r="D4948">
        <v>427</v>
      </c>
      <c r="E4948">
        <v>243</v>
      </c>
      <c r="F4948">
        <v>184</v>
      </c>
      <c r="G4948">
        <f t="shared" si="154"/>
        <v>427</v>
      </c>
      <c r="H4948">
        <v>59</v>
      </c>
      <c r="I4948">
        <v>35</v>
      </c>
      <c r="J4948">
        <v>103</v>
      </c>
      <c r="K4948">
        <v>82</v>
      </c>
      <c r="L4948">
        <v>148</v>
      </c>
      <c r="M4948" s="5">
        <f t="shared" si="155"/>
        <v>58.695550351288055</v>
      </c>
      <c r="N4948">
        <v>2</v>
      </c>
      <c r="O4948">
        <v>1</v>
      </c>
      <c r="P4948">
        <v>1</v>
      </c>
      <c r="Q4948">
        <v>0</v>
      </c>
      <c r="R4948">
        <v>0</v>
      </c>
      <c r="S4948">
        <v>1</v>
      </c>
      <c r="T4948">
        <v>0</v>
      </c>
      <c r="U4948">
        <v>1</v>
      </c>
    </row>
    <row r="4949" spans="1:21" x14ac:dyDescent="0.25">
      <c r="A4949" s="7">
        <v>34</v>
      </c>
      <c r="B4949" s="1">
        <v>43936</v>
      </c>
      <c r="C4949">
        <v>0</v>
      </c>
      <c r="D4949">
        <v>436</v>
      </c>
      <c r="E4949">
        <v>249</v>
      </c>
      <c r="F4949">
        <v>187</v>
      </c>
      <c r="G4949">
        <f t="shared" si="154"/>
        <v>436</v>
      </c>
      <c r="H4949">
        <v>60</v>
      </c>
      <c r="I4949">
        <v>36</v>
      </c>
      <c r="J4949">
        <v>104</v>
      </c>
      <c r="K4949">
        <v>83</v>
      </c>
      <c r="L4949">
        <v>153</v>
      </c>
      <c r="M4949" s="5">
        <f t="shared" si="155"/>
        <v>58.798165137614681</v>
      </c>
      <c r="N4949">
        <v>9</v>
      </c>
      <c r="O4949">
        <v>6</v>
      </c>
      <c r="P4949">
        <v>3</v>
      </c>
      <c r="Q4949">
        <v>1</v>
      </c>
      <c r="R4949">
        <v>1</v>
      </c>
      <c r="S4949">
        <v>1</v>
      </c>
      <c r="T4949">
        <v>1</v>
      </c>
      <c r="U4949">
        <v>5</v>
      </c>
    </row>
    <row r="4950" spans="1:21" x14ac:dyDescent="0.25">
      <c r="A4950" s="7">
        <v>34</v>
      </c>
      <c r="B4950" s="1">
        <v>43937</v>
      </c>
      <c r="C4950">
        <v>0</v>
      </c>
      <c r="D4950">
        <v>442</v>
      </c>
      <c r="E4950">
        <v>251</v>
      </c>
      <c r="F4950">
        <v>191</v>
      </c>
      <c r="G4950">
        <f t="shared" si="154"/>
        <v>442</v>
      </c>
      <c r="H4950">
        <v>62</v>
      </c>
      <c r="I4950">
        <v>36</v>
      </c>
      <c r="J4950">
        <v>105</v>
      </c>
      <c r="K4950">
        <v>83</v>
      </c>
      <c r="L4950">
        <v>156</v>
      </c>
      <c r="M4950" s="5">
        <f t="shared" si="155"/>
        <v>58.717194570135746</v>
      </c>
      <c r="N4950">
        <v>6</v>
      </c>
      <c r="O4950">
        <v>2</v>
      </c>
      <c r="P4950">
        <v>4</v>
      </c>
      <c r="Q4950">
        <v>2</v>
      </c>
      <c r="R4950">
        <v>0</v>
      </c>
      <c r="S4950">
        <v>1</v>
      </c>
      <c r="T4950">
        <v>0</v>
      </c>
      <c r="U4950">
        <v>3</v>
      </c>
    </row>
    <row r="4951" spans="1:21" x14ac:dyDescent="0.25">
      <c r="A4951" s="7">
        <v>34</v>
      </c>
      <c r="B4951" s="1">
        <v>43938</v>
      </c>
      <c r="C4951">
        <v>0</v>
      </c>
      <c r="D4951">
        <v>447</v>
      </c>
      <c r="E4951">
        <v>254</v>
      </c>
      <c r="F4951">
        <v>193</v>
      </c>
      <c r="G4951">
        <f t="shared" si="154"/>
        <v>447</v>
      </c>
      <c r="H4951">
        <v>63</v>
      </c>
      <c r="I4951">
        <v>36</v>
      </c>
      <c r="J4951">
        <v>109</v>
      </c>
      <c r="K4951">
        <v>83</v>
      </c>
      <c r="L4951">
        <v>156</v>
      </c>
      <c r="M4951" s="5">
        <f t="shared" si="155"/>
        <v>58.570469798657719</v>
      </c>
      <c r="N4951">
        <v>5</v>
      </c>
      <c r="O4951">
        <v>3</v>
      </c>
      <c r="P4951">
        <v>2</v>
      </c>
      <c r="Q4951">
        <v>1</v>
      </c>
      <c r="R4951">
        <v>0</v>
      </c>
      <c r="S4951">
        <v>4</v>
      </c>
      <c r="T4951">
        <v>0</v>
      </c>
      <c r="U4951">
        <v>0</v>
      </c>
    </row>
    <row r="4952" spans="1:21" x14ac:dyDescent="0.25">
      <c r="A4952" s="7">
        <v>34</v>
      </c>
      <c r="B4952" s="1">
        <v>43939</v>
      </c>
      <c r="C4952">
        <v>0</v>
      </c>
      <c r="D4952">
        <v>453</v>
      </c>
      <c r="E4952">
        <v>256</v>
      </c>
      <c r="F4952">
        <v>197</v>
      </c>
      <c r="G4952">
        <f t="shared" si="154"/>
        <v>453</v>
      </c>
      <c r="H4952">
        <v>63</v>
      </c>
      <c r="I4952">
        <v>38</v>
      </c>
      <c r="J4952">
        <v>109</v>
      </c>
      <c r="K4952">
        <v>86</v>
      </c>
      <c r="L4952">
        <v>157</v>
      </c>
      <c r="M4952" s="5">
        <f t="shared" si="155"/>
        <v>58.571743929359826</v>
      </c>
      <c r="N4952">
        <v>6</v>
      </c>
      <c r="O4952">
        <v>2</v>
      </c>
      <c r="P4952">
        <v>4</v>
      </c>
      <c r="Q4952">
        <v>0</v>
      </c>
      <c r="R4952">
        <v>2</v>
      </c>
      <c r="S4952">
        <v>0</v>
      </c>
      <c r="T4952">
        <v>3</v>
      </c>
      <c r="U4952">
        <v>1</v>
      </c>
    </row>
    <row r="4953" spans="1:21" x14ac:dyDescent="0.25">
      <c r="A4953" s="7">
        <v>34</v>
      </c>
      <c r="B4953" s="1">
        <v>43940</v>
      </c>
      <c r="C4953">
        <v>0</v>
      </c>
      <c r="D4953">
        <v>455</v>
      </c>
      <c r="E4953">
        <v>257</v>
      </c>
      <c r="F4953">
        <v>198</v>
      </c>
      <c r="G4953">
        <f t="shared" si="154"/>
        <v>455</v>
      </c>
      <c r="H4953">
        <v>63</v>
      </c>
      <c r="I4953">
        <v>39</v>
      </c>
      <c r="J4953">
        <v>110</v>
      </c>
      <c r="K4953">
        <v>86</v>
      </c>
      <c r="L4953">
        <v>157</v>
      </c>
      <c r="M4953" s="5">
        <f t="shared" si="155"/>
        <v>58.501098901098899</v>
      </c>
      <c r="N4953">
        <v>2</v>
      </c>
      <c r="O4953">
        <v>1</v>
      </c>
      <c r="P4953">
        <v>1</v>
      </c>
      <c r="Q4953">
        <v>0</v>
      </c>
      <c r="R4953">
        <v>1</v>
      </c>
      <c r="S4953">
        <v>1</v>
      </c>
      <c r="T4953">
        <v>0</v>
      </c>
      <c r="U4953">
        <v>0</v>
      </c>
    </row>
    <row r="4954" spans="1:21" x14ac:dyDescent="0.25">
      <c r="A4954" s="7">
        <v>34</v>
      </c>
      <c r="B4954" s="1">
        <v>43941</v>
      </c>
      <c r="C4954">
        <v>0</v>
      </c>
      <c r="D4954">
        <v>462</v>
      </c>
      <c r="E4954">
        <v>262</v>
      </c>
      <c r="F4954">
        <v>200</v>
      </c>
      <c r="G4954">
        <f t="shared" si="154"/>
        <v>462</v>
      </c>
      <c r="H4954">
        <v>63</v>
      </c>
      <c r="I4954">
        <v>40</v>
      </c>
      <c r="J4954">
        <v>111</v>
      </c>
      <c r="K4954">
        <v>87</v>
      </c>
      <c r="L4954">
        <v>161</v>
      </c>
      <c r="M4954" s="5">
        <f t="shared" si="155"/>
        <v>58.660173160173159</v>
      </c>
      <c r="N4954">
        <v>7</v>
      </c>
      <c r="O4954">
        <v>5</v>
      </c>
      <c r="P4954">
        <v>2</v>
      </c>
      <c r="Q4954">
        <v>0</v>
      </c>
      <c r="R4954">
        <v>1</v>
      </c>
      <c r="S4954">
        <v>1</v>
      </c>
      <c r="T4954">
        <v>1</v>
      </c>
      <c r="U4954">
        <v>4</v>
      </c>
    </row>
    <row r="4955" spans="1:21" x14ac:dyDescent="0.25">
      <c r="A4955" s="7">
        <v>34</v>
      </c>
      <c r="B4955" s="1">
        <v>43942</v>
      </c>
      <c r="C4955">
        <v>0</v>
      </c>
      <c r="D4955">
        <v>471</v>
      </c>
      <c r="E4955">
        <v>265</v>
      </c>
      <c r="F4955">
        <v>206</v>
      </c>
      <c r="G4955">
        <f t="shared" si="154"/>
        <v>471</v>
      </c>
      <c r="H4955">
        <v>64</v>
      </c>
      <c r="I4955">
        <v>41</v>
      </c>
      <c r="J4955">
        <v>112</v>
      </c>
      <c r="K4955">
        <v>89</v>
      </c>
      <c r="L4955">
        <v>165</v>
      </c>
      <c r="M4955" s="5">
        <f t="shared" si="155"/>
        <v>58.730360934182592</v>
      </c>
      <c r="N4955">
        <v>9</v>
      </c>
      <c r="O4955">
        <v>3</v>
      </c>
      <c r="P4955">
        <v>6</v>
      </c>
      <c r="Q4955">
        <v>1</v>
      </c>
      <c r="R4955">
        <v>1</v>
      </c>
      <c r="S4955">
        <v>1</v>
      </c>
      <c r="T4955">
        <v>2</v>
      </c>
      <c r="U4955">
        <v>4</v>
      </c>
    </row>
    <row r="4956" spans="1:21" x14ac:dyDescent="0.25">
      <c r="A4956" s="7">
        <v>34</v>
      </c>
      <c r="B4956" s="1">
        <v>43943</v>
      </c>
      <c r="C4956">
        <v>0</v>
      </c>
      <c r="D4956">
        <v>475</v>
      </c>
      <c r="E4956">
        <v>266</v>
      </c>
      <c r="F4956">
        <v>209</v>
      </c>
      <c r="G4956">
        <f t="shared" si="154"/>
        <v>475</v>
      </c>
      <c r="H4956">
        <v>65</v>
      </c>
      <c r="I4956">
        <v>41</v>
      </c>
      <c r="J4956">
        <v>114</v>
      </c>
      <c r="K4956">
        <v>90</v>
      </c>
      <c r="L4956">
        <v>165</v>
      </c>
      <c r="M4956" s="5">
        <f t="shared" si="155"/>
        <v>58.631578947368418</v>
      </c>
      <c r="N4956">
        <v>4</v>
      </c>
      <c r="O4956">
        <v>1</v>
      </c>
      <c r="P4956">
        <v>3</v>
      </c>
      <c r="Q4956">
        <v>1</v>
      </c>
      <c r="R4956">
        <v>0</v>
      </c>
      <c r="S4956">
        <v>2</v>
      </c>
      <c r="T4956">
        <v>1</v>
      </c>
      <c r="U4956">
        <v>0</v>
      </c>
    </row>
    <row r="4957" spans="1:21" x14ac:dyDescent="0.25">
      <c r="A4957" s="7">
        <v>34</v>
      </c>
      <c r="B4957" s="1">
        <v>43944</v>
      </c>
      <c r="C4957">
        <v>0</v>
      </c>
      <c r="D4957">
        <v>478</v>
      </c>
      <c r="E4957">
        <v>268</v>
      </c>
      <c r="F4957">
        <v>210</v>
      </c>
      <c r="G4957">
        <f t="shared" si="154"/>
        <v>478</v>
      </c>
      <c r="H4957">
        <v>65</v>
      </c>
      <c r="I4957">
        <v>42</v>
      </c>
      <c r="J4957">
        <v>114</v>
      </c>
      <c r="K4957">
        <v>90</v>
      </c>
      <c r="L4957">
        <v>167</v>
      </c>
      <c r="M4957" s="5">
        <f t="shared" si="155"/>
        <v>58.669456066945607</v>
      </c>
      <c r="N4957">
        <v>3</v>
      </c>
      <c r="O4957">
        <v>2</v>
      </c>
      <c r="P4957">
        <v>1</v>
      </c>
      <c r="Q4957">
        <v>0</v>
      </c>
      <c r="R4957">
        <v>1</v>
      </c>
      <c r="S4957">
        <v>0</v>
      </c>
      <c r="T4957">
        <v>0</v>
      </c>
      <c r="U4957">
        <v>2</v>
      </c>
    </row>
    <row r="4958" spans="1:21" x14ac:dyDescent="0.25">
      <c r="A4958" s="7">
        <v>34</v>
      </c>
      <c r="B4958" s="1">
        <v>43945</v>
      </c>
      <c r="C4958">
        <v>0</v>
      </c>
      <c r="D4958">
        <v>485</v>
      </c>
      <c r="E4958">
        <v>272</v>
      </c>
      <c r="F4958">
        <v>213</v>
      </c>
      <c r="G4958">
        <f t="shared" si="154"/>
        <v>485</v>
      </c>
      <c r="H4958">
        <v>67</v>
      </c>
      <c r="I4958">
        <v>42</v>
      </c>
      <c r="J4958">
        <v>115</v>
      </c>
      <c r="K4958">
        <v>91</v>
      </c>
      <c r="L4958">
        <v>170</v>
      </c>
      <c r="M4958" s="5">
        <f t="shared" si="155"/>
        <v>58.620618556701032</v>
      </c>
      <c r="N4958">
        <v>7</v>
      </c>
      <c r="O4958">
        <v>4</v>
      </c>
      <c r="P4958">
        <v>3</v>
      </c>
      <c r="Q4958">
        <v>2</v>
      </c>
      <c r="R4958">
        <v>0</v>
      </c>
      <c r="S4958">
        <v>1</v>
      </c>
      <c r="T4958">
        <v>1</v>
      </c>
      <c r="U4958">
        <v>3</v>
      </c>
    </row>
    <row r="4959" spans="1:21" x14ac:dyDescent="0.25">
      <c r="A4959" s="7">
        <v>34</v>
      </c>
      <c r="B4959" s="1">
        <v>43946</v>
      </c>
      <c r="C4959">
        <v>0</v>
      </c>
      <c r="D4959">
        <v>488</v>
      </c>
      <c r="E4959">
        <v>274</v>
      </c>
      <c r="F4959">
        <v>214</v>
      </c>
      <c r="G4959">
        <f t="shared" si="154"/>
        <v>488</v>
      </c>
      <c r="H4959">
        <v>67</v>
      </c>
      <c r="I4959">
        <v>42</v>
      </c>
      <c r="J4959">
        <v>117</v>
      </c>
      <c r="K4959">
        <v>91</v>
      </c>
      <c r="L4959">
        <v>171</v>
      </c>
      <c r="M4959" s="5">
        <f t="shared" si="155"/>
        <v>58.653688524590166</v>
      </c>
      <c r="N4959">
        <v>3</v>
      </c>
      <c r="O4959">
        <v>2</v>
      </c>
      <c r="P4959">
        <v>1</v>
      </c>
      <c r="Q4959">
        <v>0</v>
      </c>
      <c r="R4959">
        <v>0</v>
      </c>
      <c r="S4959">
        <v>2</v>
      </c>
      <c r="T4959">
        <v>0</v>
      </c>
      <c r="U4959">
        <v>1</v>
      </c>
    </row>
    <row r="4960" spans="1:21" x14ac:dyDescent="0.25">
      <c r="A4960" s="7">
        <v>34</v>
      </c>
      <c r="B4960" s="1">
        <v>43947</v>
      </c>
      <c r="C4960">
        <v>0</v>
      </c>
      <c r="D4960">
        <v>492</v>
      </c>
      <c r="E4960">
        <v>276</v>
      </c>
      <c r="F4960">
        <v>216</v>
      </c>
      <c r="G4960">
        <f t="shared" si="154"/>
        <v>492</v>
      </c>
      <c r="H4960">
        <v>67</v>
      </c>
      <c r="I4960">
        <v>43</v>
      </c>
      <c r="J4960">
        <v>118</v>
      </c>
      <c r="K4960">
        <v>92</v>
      </c>
      <c r="L4960">
        <v>172</v>
      </c>
      <c r="M4960" s="5">
        <f t="shared" si="155"/>
        <v>58.658536585365852</v>
      </c>
      <c r="N4960">
        <v>4</v>
      </c>
      <c r="O4960">
        <v>2</v>
      </c>
      <c r="P4960">
        <v>2</v>
      </c>
      <c r="Q4960">
        <v>0</v>
      </c>
      <c r="R4960">
        <v>1</v>
      </c>
      <c r="S4960">
        <v>1</v>
      </c>
      <c r="T4960">
        <v>1</v>
      </c>
      <c r="U4960">
        <v>1</v>
      </c>
    </row>
    <row r="4961" spans="1:21" x14ac:dyDescent="0.25">
      <c r="A4961" s="7">
        <v>34</v>
      </c>
      <c r="B4961" s="1">
        <v>43948</v>
      </c>
      <c r="C4961">
        <v>0</v>
      </c>
      <c r="D4961">
        <v>499</v>
      </c>
      <c r="E4961">
        <v>280</v>
      </c>
      <c r="F4961">
        <v>219</v>
      </c>
      <c r="G4961">
        <f t="shared" si="154"/>
        <v>499</v>
      </c>
      <c r="H4961">
        <v>70</v>
      </c>
      <c r="I4961">
        <v>43</v>
      </c>
      <c r="J4961">
        <v>119</v>
      </c>
      <c r="K4961">
        <v>93</v>
      </c>
      <c r="L4961">
        <v>174</v>
      </c>
      <c r="M4961" s="5">
        <f t="shared" si="155"/>
        <v>58.46292585170341</v>
      </c>
      <c r="N4961">
        <v>7</v>
      </c>
      <c r="O4961">
        <v>4</v>
      </c>
      <c r="P4961">
        <v>3</v>
      </c>
      <c r="Q4961">
        <v>3</v>
      </c>
      <c r="R4961">
        <v>0</v>
      </c>
      <c r="S4961">
        <v>1</v>
      </c>
      <c r="T4961">
        <v>1</v>
      </c>
      <c r="U4961">
        <v>2</v>
      </c>
    </row>
    <row r="4962" spans="1:21" x14ac:dyDescent="0.25">
      <c r="A4962" s="7">
        <v>34</v>
      </c>
      <c r="B4962" s="1">
        <v>43949</v>
      </c>
      <c r="C4962">
        <v>0</v>
      </c>
      <c r="D4962">
        <v>504</v>
      </c>
      <c r="E4962">
        <v>285</v>
      </c>
      <c r="F4962">
        <v>219</v>
      </c>
      <c r="G4962">
        <f t="shared" si="154"/>
        <v>504</v>
      </c>
      <c r="H4962">
        <v>72</v>
      </c>
      <c r="I4962">
        <v>43</v>
      </c>
      <c r="J4962">
        <v>119</v>
      </c>
      <c r="K4962">
        <v>94</v>
      </c>
      <c r="L4962">
        <v>176</v>
      </c>
      <c r="M4962" s="5">
        <f t="shared" si="155"/>
        <v>58.378968253968253</v>
      </c>
      <c r="N4962">
        <v>5</v>
      </c>
      <c r="O4962">
        <v>5</v>
      </c>
      <c r="P4962">
        <v>0</v>
      </c>
      <c r="Q4962">
        <v>2</v>
      </c>
      <c r="R4962">
        <v>0</v>
      </c>
      <c r="S4962">
        <v>0</v>
      </c>
      <c r="T4962">
        <v>1</v>
      </c>
      <c r="U4962">
        <v>2</v>
      </c>
    </row>
    <row r="4963" spans="1:21" x14ac:dyDescent="0.25">
      <c r="A4963" s="7">
        <v>34</v>
      </c>
      <c r="B4963" s="1">
        <v>43950</v>
      </c>
      <c r="C4963">
        <v>0</v>
      </c>
      <c r="D4963">
        <v>508</v>
      </c>
      <c r="E4963">
        <v>287</v>
      </c>
      <c r="F4963">
        <v>221</v>
      </c>
      <c r="G4963">
        <f t="shared" si="154"/>
        <v>508</v>
      </c>
      <c r="H4963">
        <v>73</v>
      </c>
      <c r="I4963">
        <v>44</v>
      </c>
      <c r="J4963">
        <v>121</v>
      </c>
      <c r="K4963">
        <v>94</v>
      </c>
      <c r="L4963">
        <v>176</v>
      </c>
      <c r="M4963" s="5">
        <f t="shared" si="155"/>
        <v>58.210629921259844</v>
      </c>
      <c r="N4963">
        <v>4</v>
      </c>
      <c r="O4963">
        <v>2</v>
      </c>
      <c r="P4963">
        <v>2</v>
      </c>
      <c r="Q4963">
        <v>1</v>
      </c>
      <c r="R4963">
        <v>1</v>
      </c>
      <c r="S4963">
        <v>2</v>
      </c>
      <c r="T4963">
        <v>0</v>
      </c>
      <c r="U4963">
        <v>0</v>
      </c>
    </row>
    <row r="4964" spans="1:21" x14ac:dyDescent="0.25">
      <c r="A4964" s="7">
        <v>34</v>
      </c>
      <c r="B4964" s="1">
        <v>43951</v>
      </c>
      <c r="C4964">
        <v>0</v>
      </c>
      <c r="D4964">
        <v>512</v>
      </c>
      <c r="E4964">
        <v>289</v>
      </c>
      <c r="F4964">
        <v>223</v>
      </c>
      <c r="G4964">
        <f t="shared" si="154"/>
        <v>512</v>
      </c>
      <c r="H4964">
        <v>73</v>
      </c>
      <c r="I4964">
        <v>44</v>
      </c>
      <c r="J4964">
        <v>121</v>
      </c>
      <c r="K4964">
        <v>94</v>
      </c>
      <c r="L4964">
        <v>180</v>
      </c>
      <c r="M4964" s="5">
        <f t="shared" si="155"/>
        <v>58.396484375</v>
      </c>
      <c r="N4964">
        <v>4</v>
      </c>
      <c r="O4964">
        <v>2</v>
      </c>
      <c r="P4964">
        <v>2</v>
      </c>
      <c r="Q4964">
        <v>0</v>
      </c>
      <c r="R4964">
        <v>0</v>
      </c>
      <c r="S4964">
        <v>0</v>
      </c>
      <c r="T4964">
        <v>0</v>
      </c>
      <c r="U4964">
        <v>4</v>
      </c>
    </row>
    <row r="4965" spans="1:21" x14ac:dyDescent="0.25">
      <c r="A4965" s="7">
        <v>34</v>
      </c>
      <c r="B4965" s="1">
        <v>43952</v>
      </c>
      <c r="C4965">
        <v>0</v>
      </c>
      <c r="D4965">
        <v>519</v>
      </c>
      <c r="E4965">
        <v>293</v>
      </c>
      <c r="F4965">
        <v>226</v>
      </c>
      <c r="G4965">
        <f t="shared" si="154"/>
        <v>519</v>
      </c>
      <c r="H4965">
        <v>73</v>
      </c>
      <c r="I4965">
        <v>44</v>
      </c>
      <c r="J4965">
        <v>124</v>
      </c>
      <c r="K4965">
        <v>95</v>
      </c>
      <c r="L4965">
        <v>183</v>
      </c>
      <c r="M4965" s="5">
        <f t="shared" si="155"/>
        <v>58.53564547206166</v>
      </c>
      <c r="N4965">
        <v>7</v>
      </c>
      <c r="O4965">
        <v>4</v>
      </c>
      <c r="P4965">
        <v>3</v>
      </c>
      <c r="Q4965">
        <v>0</v>
      </c>
      <c r="R4965">
        <v>0</v>
      </c>
      <c r="S4965">
        <v>3</v>
      </c>
      <c r="T4965">
        <v>1</v>
      </c>
      <c r="U4965">
        <v>3</v>
      </c>
    </row>
    <row r="4966" spans="1:21" x14ac:dyDescent="0.25">
      <c r="A4966" s="7">
        <v>34</v>
      </c>
      <c r="B4966" s="1">
        <v>43953</v>
      </c>
      <c r="C4966">
        <v>0</v>
      </c>
      <c r="D4966">
        <v>522</v>
      </c>
      <c r="E4966">
        <v>295</v>
      </c>
      <c r="F4966">
        <v>227</v>
      </c>
      <c r="G4966">
        <f t="shared" si="154"/>
        <v>522</v>
      </c>
      <c r="H4966">
        <v>74</v>
      </c>
      <c r="I4966">
        <v>44</v>
      </c>
      <c r="J4966">
        <v>124</v>
      </c>
      <c r="K4966">
        <v>95</v>
      </c>
      <c r="L4966">
        <v>185</v>
      </c>
      <c r="M4966" s="5">
        <f t="shared" si="155"/>
        <v>58.52873563218391</v>
      </c>
      <c r="N4966">
        <v>3</v>
      </c>
      <c r="O4966">
        <v>2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2</v>
      </c>
    </row>
    <row r="4967" spans="1:21" x14ac:dyDescent="0.25">
      <c r="A4967" s="7">
        <v>34</v>
      </c>
      <c r="B4967" s="1">
        <v>43954</v>
      </c>
      <c r="C4967">
        <v>0</v>
      </c>
      <c r="D4967">
        <v>526</v>
      </c>
      <c r="E4967">
        <v>297</v>
      </c>
      <c r="F4967">
        <v>229</v>
      </c>
      <c r="G4967">
        <f t="shared" si="154"/>
        <v>526</v>
      </c>
      <c r="H4967">
        <v>75</v>
      </c>
      <c r="I4967">
        <v>44</v>
      </c>
      <c r="J4967">
        <v>126</v>
      </c>
      <c r="K4967">
        <v>95</v>
      </c>
      <c r="L4967">
        <v>186</v>
      </c>
      <c r="M4967" s="5">
        <f t="shared" si="155"/>
        <v>58.463878326996195</v>
      </c>
      <c r="N4967">
        <v>4</v>
      </c>
      <c r="O4967">
        <v>2</v>
      </c>
      <c r="P4967">
        <v>2</v>
      </c>
      <c r="Q4967">
        <v>1</v>
      </c>
      <c r="R4967">
        <v>0</v>
      </c>
      <c r="S4967">
        <v>2</v>
      </c>
      <c r="T4967">
        <v>0</v>
      </c>
      <c r="U4967">
        <v>1</v>
      </c>
    </row>
    <row r="4968" spans="1:21" x14ac:dyDescent="0.25">
      <c r="A4968" s="7">
        <v>34</v>
      </c>
      <c r="B4968" s="1">
        <v>43955</v>
      </c>
      <c r="C4968">
        <v>0</v>
      </c>
      <c r="D4968">
        <v>529</v>
      </c>
      <c r="E4968">
        <v>299</v>
      </c>
      <c r="F4968">
        <v>230</v>
      </c>
      <c r="G4968">
        <f t="shared" si="154"/>
        <v>529</v>
      </c>
      <c r="H4968">
        <v>75</v>
      </c>
      <c r="I4968">
        <v>44</v>
      </c>
      <c r="J4968">
        <v>127</v>
      </c>
      <c r="K4968">
        <v>96</v>
      </c>
      <c r="L4968">
        <v>187</v>
      </c>
      <c r="M4968" s="5">
        <f t="shared" si="155"/>
        <v>58.523629489603024</v>
      </c>
      <c r="N4968">
        <v>3</v>
      </c>
      <c r="O4968">
        <v>2</v>
      </c>
      <c r="P4968">
        <v>1</v>
      </c>
      <c r="Q4968">
        <v>0</v>
      </c>
      <c r="R4968">
        <v>0</v>
      </c>
      <c r="S4968">
        <v>1</v>
      </c>
      <c r="T4968">
        <v>1</v>
      </c>
      <c r="U4968">
        <v>1</v>
      </c>
    </row>
    <row r="4969" spans="1:21" x14ac:dyDescent="0.25">
      <c r="A4969" s="7">
        <v>34</v>
      </c>
      <c r="B4969" s="1">
        <v>43956</v>
      </c>
      <c r="C4969">
        <v>0</v>
      </c>
      <c r="D4969">
        <v>529</v>
      </c>
      <c r="E4969">
        <v>299</v>
      </c>
      <c r="F4969">
        <v>230</v>
      </c>
      <c r="G4969">
        <f t="shared" si="154"/>
        <v>529</v>
      </c>
      <c r="H4969">
        <v>75</v>
      </c>
      <c r="I4969">
        <v>44</v>
      </c>
      <c r="J4969">
        <v>127</v>
      </c>
      <c r="K4969">
        <v>96</v>
      </c>
      <c r="L4969">
        <v>187</v>
      </c>
      <c r="M4969" s="5">
        <f t="shared" si="155"/>
        <v>58.523629489603024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 s="7">
        <v>34</v>
      </c>
      <c r="B4970" s="1">
        <v>43957</v>
      </c>
      <c r="C4970">
        <v>0</v>
      </c>
      <c r="D4970">
        <v>531</v>
      </c>
      <c r="E4970">
        <v>300</v>
      </c>
      <c r="F4970">
        <v>231</v>
      </c>
      <c r="G4970">
        <f t="shared" si="154"/>
        <v>531</v>
      </c>
      <c r="H4970">
        <v>75</v>
      </c>
      <c r="I4970">
        <v>45</v>
      </c>
      <c r="J4970">
        <v>127</v>
      </c>
      <c r="K4970">
        <v>97</v>
      </c>
      <c r="L4970">
        <v>187</v>
      </c>
      <c r="M4970" s="5">
        <f t="shared" si="155"/>
        <v>58.491525423728817</v>
      </c>
      <c r="N4970">
        <v>2</v>
      </c>
      <c r="O4970">
        <v>1</v>
      </c>
      <c r="P4970">
        <v>1</v>
      </c>
      <c r="Q4970">
        <v>0</v>
      </c>
      <c r="R4970">
        <v>1</v>
      </c>
      <c r="S4970">
        <v>0</v>
      </c>
      <c r="T4970">
        <v>1</v>
      </c>
      <c r="U4970">
        <v>0</v>
      </c>
    </row>
    <row r="4971" spans="1:21" x14ac:dyDescent="0.25">
      <c r="A4971" s="7">
        <v>34</v>
      </c>
      <c r="B4971" s="1">
        <v>43958</v>
      </c>
      <c r="C4971">
        <v>0</v>
      </c>
      <c r="D4971">
        <v>538</v>
      </c>
      <c r="E4971">
        <v>304</v>
      </c>
      <c r="F4971">
        <v>234</v>
      </c>
      <c r="G4971">
        <f t="shared" si="154"/>
        <v>538</v>
      </c>
      <c r="H4971">
        <v>76</v>
      </c>
      <c r="I4971">
        <v>46</v>
      </c>
      <c r="J4971">
        <v>128</v>
      </c>
      <c r="K4971">
        <v>98</v>
      </c>
      <c r="L4971">
        <v>190</v>
      </c>
      <c r="M4971" s="5">
        <f t="shared" si="155"/>
        <v>58.490706319702603</v>
      </c>
      <c r="N4971">
        <v>7</v>
      </c>
      <c r="O4971">
        <v>4</v>
      </c>
      <c r="P4971">
        <v>3</v>
      </c>
      <c r="Q4971">
        <v>1</v>
      </c>
      <c r="R4971">
        <v>1</v>
      </c>
      <c r="S4971">
        <v>1</v>
      </c>
      <c r="T4971">
        <v>1</v>
      </c>
      <c r="U4971">
        <v>3</v>
      </c>
    </row>
    <row r="4972" spans="1:21" x14ac:dyDescent="0.25">
      <c r="A4972" s="7">
        <v>34</v>
      </c>
      <c r="B4972" s="1">
        <v>43959</v>
      </c>
      <c r="C4972">
        <v>0</v>
      </c>
      <c r="D4972">
        <v>540</v>
      </c>
      <c r="E4972">
        <v>306</v>
      </c>
      <c r="F4972">
        <v>234</v>
      </c>
      <c r="G4972">
        <f t="shared" si="154"/>
        <v>540</v>
      </c>
      <c r="H4972">
        <v>76</v>
      </c>
      <c r="I4972">
        <v>46</v>
      </c>
      <c r="J4972">
        <v>128</v>
      </c>
      <c r="K4972">
        <v>99</v>
      </c>
      <c r="L4972">
        <v>191</v>
      </c>
      <c r="M4972" s="5">
        <f t="shared" si="155"/>
        <v>58.555555555555557</v>
      </c>
      <c r="N4972">
        <v>2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1</v>
      </c>
    </row>
    <row r="4973" spans="1:21" x14ac:dyDescent="0.25">
      <c r="A4973" s="7">
        <v>34</v>
      </c>
      <c r="B4973" s="1">
        <v>43960</v>
      </c>
      <c r="C4973">
        <v>0</v>
      </c>
      <c r="D4973">
        <v>542</v>
      </c>
      <c r="E4973">
        <v>308</v>
      </c>
      <c r="F4973">
        <v>234</v>
      </c>
      <c r="G4973">
        <f t="shared" si="154"/>
        <v>542</v>
      </c>
      <c r="H4973">
        <v>76</v>
      </c>
      <c r="I4973">
        <v>46</v>
      </c>
      <c r="J4973">
        <v>129</v>
      </c>
      <c r="K4973">
        <v>99</v>
      </c>
      <c r="L4973">
        <v>192</v>
      </c>
      <c r="M4973" s="5">
        <f t="shared" si="155"/>
        <v>58.592250922509223</v>
      </c>
      <c r="N4973">
        <v>2</v>
      </c>
      <c r="O4973">
        <v>2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1</v>
      </c>
    </row>
    <row r="4974" spans="1:21" x14ac:dyDescent="0.25">
      <c r="A4974" s="7">
        <v>34</v>
      </c>
      <c r="B4974" s="1">
        <v>43961</v>
      </c>
      <c r="C4974">
        <v>0</v>
      </c>
      <c r="D4974">
        <v>544</v>
      </c>
      <c r="E4974">
        <v>309</v>
      </c>
      <c r="F4974">
        <v>235</v>
      </c>
      <c r="G4974">
        <f t="shared" si="154"/>
        <v>544</v>
      </c>
      <c r="H4974">
        <v>76</v>
      </c>
      <c r="I4974">
        <v>47</v>
      </c>
      <c r="J4974">
        <v>130</v>
      </c>
      <c r="K4974">
        <v>99</v>
      </c>
      <c r="L4974">
        <v>192</v>
      </c>
      <c r="M4974" s="5">
        <f t="shared" si="155"/>
        <v>58.533088235294116</v>
      </c>
      <c r="N4974">
        <v>2</v>
      </c>
      <c r="O4974">
        <v>1</v>
      </c>
      <c r="P4974">
        <v>1</v>
      </c>
      <c r="Q4974">
        <v>0</v>
      </c>
      <c r="R4974">
        <v>1</v>
      </c>
      <c r="S4974">
        <v>1</v>
      </c>
      <c r="T4974">
        <v>0</v>
      </c>
      <c r="U4974">
        <v>0</v>
      </c>
    </row>
    <row r="4975" spans="1:21" x14ac:dyDescent="0.25">
      <c r="A4975" s="7">
        <v>34</v>
      </c>
      <c r="B4975" s="1">
        <v>43962</v>
      </c>
      <c r="C4975">
        <v>0</v>
      </c>
      <c r="D4975">
        <v>545</v>
      </c>
      <c r="E4975">
        <v>310</v>
      </c>
      <c r="F4975">
        <v>235</v>
      </c>
      <c r="G4975">
        <f t="shared" si="154"/>
        <v>545</v>
      </c>
      <c r="H4975">
        <v>76</v>
      </c>
      <c r="I4975">
        <v>47</v>
      </c>
      <c r="J4975">
        <v>130</v>
      </c>
      <c r="K4975">
        <v>99</v>
      </c>
      <c r="L4975">
        <v>193</v>
      </c>
      <c r="M4975" s="5">
        <f t="shared" si="155"/>
        <v>58.576146788990826</v>
      </c>
      <c r="N4975">
        <v>1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</row>
    <row r="4976" spans="1:21" x14ac:dyDescent="0.25">
      <c r="A4976" s="7">
        <v>34</v>
      </c>
      <c r="B4976" s="1">
        <v>43963</v>
      </c>
      <c r="C4976">
        <v>0</v>
      </c>
      <c r="D4976">
        <v>549</v>
      </c>
      <c r="E4976">
        <v>313</v>
      </c>
      <c r="F4976">
        <v>236</v>
      </c>
      <c r="G4976">
        <f t="shared" si="154"/>
        <v>549</v>
      </c>
      <c r="H4976">
        <v>76</v>
      </c>
      <c r="I4976">
        <v>47</v>
      </c>
      <c r="J4976">
        <v>131</v>
      </c>
      <c r="K4976">
        <v>100</v>
      </c>
      <c r="L4976">
        <v>195</v>
      </c>
      <c r="M4976" s="5">
        <f t="shared" si="155"/>
        <v>58.67577413479053</v>
      </c>
      <c r="N4976">
        <v>4</v>
      </c>
      <c r="O4976">
        <v>3</v>
      </c>
      <c r="P4976">
        <v>1</v>
      </c>
      <c r="Q4976">
        <v>0</v>
      </c>
      <c r="R4976">
        <v>0</v>
      </c>
      <c r="S4976">
        <v>1</v>
      </c>
      <c r="T4976">
        <v>1</v>
      </c>
      <c r="U4976">
        <v>2</v>
      </c>
    </row>
    <row r="4977" spans="1:21" x14ac:dyDescent="0.25">
      <c r="A4977" s="7">
        <v>34</v>
      </c>
      <c r="B4977" s="1">
        <v>43964</v>
      </c>
      <c r="C4977">
        <v>0</v>
      </c>
      <c r="D4977">
        <v>552</v>
      </c>
      <c r="E4977">
        <v>315</v>
      </c>
      <c r="F4977">
        <v>237</v>
      </c>
      <c r="G4977">
        <f t="shared" si="154"/>
        <v>552</v>
      </c>
      <c r="H4977">
        <v>78</v>
      </c>
      <c r="I4977">
        <v>47</v>
      </c>
      <c r="J4977">
        <v>131</v>
      </c>
      <c r="K4977">
        <v>100</v>
      </c>
      <c r="L4977">
        <v>196</v>
      </c>
      <c r="M4977" s="5">
        <f t="shared" si="155"/>
        <v>58.534420289855071</v>
      </c>
      <c r="N4977">
        <v>3</v>
      </c>
      <c r="O4977">
        <v>2</v>
      </c>
      <c r="P4977">
        <v>1</v>
      </c>
      <c r="Q4977">
        <v>2</v>
      </c>
      <c r="R4977">
        <v>0</v>
      </c>
      <c r="S4977">
        <v>0</v>
      </c>
      <c r="T4977">
        <v>0</v>
      </c>
      <c r="U4977">
        <v>1</v>
      </c>
    </row>
    <row r="4978" spans="1:21" x14ac:dyDescent="0.25">
      <c r="A4978" s="7">
        <v>34</v>
      </c>
      <c r="B4978" s="1">
        <v>43965</v>
      </c>
      <c r="C4978">
        <v>0</v>
      </c>
      <c r="D4978">
        <v>552</v>
      </c>
      <c r="E4978">
        <v>315</v>
      </c>
      <c r="F4978">
        <v>237</v>
      </c>
      <c r="G4978">
        <f t="shared" si="154"/>
        <v>552</v>
      </c>
      <c r="H4978">
        <v>78</v>
      </c>
      <c r="I4978">
        <v>47</v>
      </c>
      <c r="J4978">
        <v>131</v>
      </c>
      <c r="K4978">
        <v>100</v>
      </c>
      <c r="L4978">
        <v>196</v>
      </c>
      <c r="M4978" s="5">
        <f t="shared" si="155"/>
        <v>58.534420289855071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 s="7">
        <v>34</v>
      </c>
      <c r="B4979" s="1">
        <v>43966</v>
      </c>
      <c r="C4979">
        <v>0</v>
      </c>
      <c r="D4979">
        <v>557</v>
      </c>
      <c r="E4979">
        <v>317</v>
      </c>
      <c r="F4979">
        <v>240</v>
      </c>
      <c r="G4979">
        <f t="shared" si="154"/>
        <v>557</v>
      </c>
      <c r="H4979">
        <v>78</v>
      </c>
      <c r="I4979">
        <v>49</v>
      </c>
      <c r="J4979">
        <v>131</v>
      </c>
      <c r="K4979">
        <v>101</v>
      </c>
      <c r="L4979">
        <v>198</v>
      </c>
      <c r="M4979" s="5">
        <f t="shared" si="155"/>
        <v>58.53680430879713</v>
      </c>
      <c r="N4979">
        <v>5</v>
      </c>
      <c r="O4979">
        <v>2</v>
      </c>
      <c r="P4979">
        <v>3</v>
      </c>
      <c r="Q4979">
        <v>0</v>
      </c>
      <c r="R4979">
        <v>2</v>
      </c>
      <c r="S4979">
        <v>0</v>
      </c>
      <c r="T4979">
        <v>1</v>
      </c>
      <c r="U4979">
        <v>2</v>
      </c>
    </row>
    <row r="4980" spans="1:21" x14ac:dyDescent="0.25">
      <c r="A4980" s="7">
        <v>34</v>
      </c>
      <c r="B4980" s="1">
        <v>43967</v>
      </c>
      <c r="C4980">
        <v>0</v>
      </c>
      <c r="D4980">
        <v>559</v>
      </c>
      <c r="E4980">
        <v>318</v>
      </c>
      <c r="F4980">
        <v>241</v>
      </c>
      <c r="G4980">
        <f t="shared" si="154"/>
        <v>559</v>
      </c>
      <c r="H4980">
        <v>78</v>
      </c>
      <c r="I4980">
        <v>49</v>
      </c>
      <c r="J4980">
        <v>131</v>
      </c>
      <c r="K4980">
        <v>102</v>
      </c>
      <c r="L4980">
        <v>199</v>
      </c>
      <c r="M4980" s="5">
        <f t="shared" si="155"/>
        <v>58.59928443649374</v>
      </c>
      <c r="N4980">
        <v>2</v>
      </c>
      <c r="O4980">
        <v>1</v>
      </c>
      <c r="P4980">
        <v>1</v>
      </c>
      <c r="Q4980">
        <v>0</v>
      </c>
      <c r="R4980">
        <v>0</v>
      </c>
      <c r="S4980">
        <v>0</v>
      </c>
      <c r="T4980">
        <v>1</v>
      </c>
      <c r="U4980">
        <v>1</v>
      </c>
    </row>
    <row r="4981" spans="1:21" x14ac:dyDescent="0.25">
      <c r="A4981" s="7">
        <v>34</v>
      </c>
      <c r="B4981" s="1">
        <v>43968</v>
      </c>
      <c r="C4981">
        <v>0</v>
      </c>
      <c r="D4981">
        <v>562</v>
      </c>
      <c r="E4981">
        <v>320</v>
      </c>
      <c r="F4981">
        <v>242</v>
      </c>
      <c r="G4981">
        <f t="shared" si="154"/>
        <v>562</v>
      </c>
      <c r="H4981">
        <v>78</v>
      </c>
      <c r="I4981">
        <v>49</v>
      </c>
      <c r="J4981">
        <v>131</v>
      </c>
      <c r="K4981">
        <v>103</v>
      </c>
      <c r="L4981">
        <v>201</v>
      </c>
      <c r="M4981" s="5">
        <f t="shared" si="155"/>
        <v>58.702846975088967</v>
      </c>
      <c r="N4981">
        <v>3</v>
      </c>
      <c r="O4981">
        <v>2</v>
      </c>
      <c r="P4981">
        <v>1</v>
      </c>
      <c r="Q4981">
        <v>0</v>
      </c>
      <c r="R4981">
        <v>0</v>
      </c>
      <c r="S4981">
        <v>0</v>
      </c>
      <c r="T4981">
        <v>1</v>
      </c>
      <c r="U4981">
        <v>2</v>
      </c>
    </row>
    <row r="4982" spans="1:21" x14ac:dyDescent="0.25">
      <c r="A4982" s="7">
        <v>34</v>
      </c>
      <c r="B4982" s="1">
        <v>43969</v>
      </c>
      <c r="C4982">
        <v>0</v>
      </c>
      <c r="D4982">
        <v>566</v>
      </c>
      <c r="E4982">
        <v>322</v>
      </c>
      <c r="F4982">
        <v>244</v>
      </c>
      <c r="G4982">
        <f t="shared" si="154"/>
        <v>566</v>
      </c>
      <c r="H4982">
        <v>78</v>
      </c>
      <c r="I4982">
        <v>49</v>
      </c>
      <c r="J4982">
        <v>132</v>
      </c>
      <c r="K4982">
        <v>103</v>
      </c>
      <c r="L4982">
        <v>204</v>
      </c>
      <c r="M4982" s="5">
        <f t="shared" si="155"/>
        <v>58.819787985865723</v>
      </c>
      <c r="N4982">
        <v>4</v>
      </c>
      <c r="O4982">
        <v>2</v>
      </c>
      <c r="P4982">
        <v>2</v>
      </c>
      <c r="Q4982">
        <v>0</v>
      </c>
      <c r="R4982">
        <v>0</v>
      </c>
      <c r="S4982">
        <v>1</v>
      </c>
      <c r="T4982">
        <v>0</v>
      </c>
      <c r="U4982">
        <v>3</v>
      </c>
    </row>
    <row r="4983" spans="1:21" x14ac:dyDescent="0.25">
      <c r="A4983" s="7">
        <v>34</v>
      </c>
      <c r="B4983" s="1">
        <v>43970</v>
      </c>
      <c r="C4983">
        <v>0</v>
      </c>
      <c r="D4983">
        <v>569</v>
      </c>
      <c r="E4983">
        <v>324</v>
      </c>
      <c r="F4983">
        <v>245</v>
      </c>
      <c r="G4983">
        <f t="shared" si="154"/>
        <v>569</v>
      </c>
      <c r="H4983">
        <v>79</v>
      </c>
      <c r="I4983">
        <v>49</v>
      </c>
      <c r="J4983">
        <v>132</v>
      </c>
      <c r="K4983">
        <v>104</v>
      </c>
      <c r="L4983">
        <v>205</v>
      </c>
      <c r="M4983" s="5">
        <f t="shared" si="155"/>
        <v>58.790861159929705</v>
      </c>
      <c r="N4983">
        <v>3</v>
      </c>
      <c r="O4983">
        <v>2</v>
      </c>
      <c r="P4983">
        <v>1</v>
      </c>
      <c r="Q4983">
        <v>1</v>
      </c>
      <c r="R4983">
        <v>0</v>
      </c>
      <c r="S4983">
        <v>0</v>
      </c>
      <c r="T4983">
        <v>1</v>
      </c>
      <c r="U4983">
        <v>1</v>
      </c>
    </row>
    <row r="4984" spans="1:21" x14ac:dyDescent="0.25">
      <c r="A4984" s="7">
        <v>34</v>
      </c>
      <c r="B4984" s="1">
        <v>43971</v>
      </c>
      <c r="C4984">
        <v>0</v>
      </c>
      <c r="D4984">
        <v>570</v>
      </c>
      <c r="E4984">
        <v>325</v>
      </c>
      <c r="F4984">
        <v>245</v>
      </c>
      <c r="G4984">
        <f t="shared" si="154"/>
        <v>570</v>
      </c>
      <c r="H4984">
        <v>79</v>
      </c>
      <c r="I4984">
        <v>49</v>
      </c>
      <c r="J4984">
        <v>132</v>
      </c>
      <c r="K4984">
        <v>104</v>
      </c>
      <c r="L4984">
        <v>206</v>
      </c>
      <c r="M4984" s="5">
        <f t="shared" si="155"/>
        <v>58.831578947368421</v>
      </c>
      <c r="N4984">
        <v>1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</row>
    <row r="4985" spans="1:21" x14ac:dyDescent="0.25">
      <c r="A4985" s="7">
        <v>34</v>
      </c>
      <c r="B4985" s="1">
        <v>43972</v>
      </c>
      <c r="C4985">
        <v>0</v>
      </c>
      <c r="D4985">
        <v>571</v>
      </c>
      <c r="E4985">
        <v>325</v>
      </c>
      <c r="F4985">
        <v>246</v>
      </c>
      <c r="G4985">
        <f t="shared" si="154"/>
        <v>571</v>
      </c>
      <c r="H4985">
        <v>80</v>
      </c>
      <c r="I4985">
        <v>49</v>
      </c>
      <c r="J4985">
        <v>132</v>
      </c>
      <c r="K4985">
        <v>104</v>
      </c>
      <c r="L4985">
        <v>206</v>
      </c>
      <c r="M4985" s="5">
        <f t="shared" si="155"/>
        <v>58.742556917688269</v>
      </c>
      <c r="N4985">
        <v>1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 s="7">
        <v>34</v>
      </c>
      <c r="B4986" s="1">
        <v>43973</v>
      </c>
      <c r="C4986">
        <v>0</v>
      </c>
      <c r="D4986">
        <v>571</v>
      </c>
      <c r="E4986">
        <v>325</v>
      </c>
      <c r="F4986">
        <v>246</v>
      </c>
      <c r="G4986">
        <f t="shared" si="154"/>
        <v>571</v>
      </c>
      <c r="H4986">
        <v>80</v>
      </c>
      <c r="I4986">
        <v>49</v>
      </c>
      <c r="J4986">
        <v>132</v>
      </c>
      <c r="K4986">
        <v>104</v>
      </c>
      <c r="L4986">
        <v>206</v>
      </c>
      <c r="M4986" s="5">
        <f t="shared" si="155"/>
        <v>58.742556917688269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 s="7">
        <v>34</v>
      </c>
      <c r="B4987" s="1">
        <v>43974</v>
      </c>
      <c r="C4987">
        <v>0</v>
      </c>
      <c r="D4987">
        <v>575</v>
      </c>
      <c r="E4987">
        <v>326</v>
      </c>
      <c r="F4987">
        <v>249</v>
      </c>
      <c r="G4987">
        <f t="shared" si="154"/>
        <v>575</v>
      </c>
      <c r="H4987">
        <v>82</v>
      </c>
      <c r="I4987">
        <v>49</v>
      </c>
      <c r="J4987">
        <v>132</v>
      </c>
      <c r="K4987">
        <v>105</v>
      </c>
      <c r="L4987">
        <v>207</v>
      </c>
      <c r="M4987" s="5">
        <f t="shared" si="155"/>
        <v>58.626086956521739</v>
      </c>
      <c r="N4987">
        <v>4</v>
      </c>
      <c r="O4987">
        <v>1</v>
      </c>
      <c r="P4987">
        <v>3</v>
      </c>
      <c r="Q4987">
        <v>2</v>
      </c>
      <c r="R4987">
        <v>0</v>
      </c>
      <c r="S4987">
        <v>0</v>
      </c>
      <c r="T4987">
        <v>1</v>
      </c>
      <c r="U4987">
        <v>1</v>
      </c>
    </row>
    <row r="4988" spans="1:21" x14ac:dyDescent="0.25">
      <c r="A4988" s="7">
        <v>34</v>
      </c>
      <c r="B4988" s="1">
        <v>43975</v>
      </c>
      <c r="C4988">
        <v>0</v>
      </c>
      <c r="D4988">
        <v>575</v>
      </c>
      <c r="E4988">
        <v>326</v>
      </c>
      <c r="F4988">
        <v>249</v>
      </c>
      <c r="G4988">
        <f t="shared" si="154"/>
        <v>575</v>
      </c>
      <c r="H4988">
        <v>82</v>
      </c>
      <c r="I4988">
        <v>49</v>
      </c>
      <c r="J4988">
        <v>132</v>
      </c>
      <c r="K4988">
        <v>105</v>
      </c>
      <c r="L4988">
        <v>207</v>
      </c>
      <c r="M4988" s="5">
        <f t="shared" si="155"/>
        <v>58.626086956521739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 s="7">
        <v>34</v>
      </c>
      <c r="B4989" s="1">
        <v>43976</v>
      </c>
      <c r="C4989">
        <v>0</v>
      </c>
      <c r="D4989">
        <v>576</v>
      </c>
      <c r="E4989">
        <v>326</v>
      </c>
      <c r="F4989">
        <v>250</v>
      </c>
      <c r="G4989">
        <f t="shared" si="154"/>
        <v>576</v>
      </c>
      <c r="H4989">
        <v>82</v>
      </c>
      <c r="I4989">
        <v>49</v>
      </c>
      <c r="J4989">
        <v>132</v>
      </c>
      <c r="K4989">
        <v>105</v>
      </c>
      <c r="L4989">
        <v>208</v>
      </c>
      <c r="M4989" s="5">
        <f t="shared" si="155"/>
        <v>58.666666666666664</v>
      </c>
      <c r="N4989">
        <v>1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1</v>
      </c>
    </row>
    <row r="4990" spans="1:21" x14ac:dyDescent="0.25">
      <c r="A4990" s="7">
        <v>34</v>
      </c>
      <c r="B4990" s="1">
        <v>43977</v>
      </c>
      <c r="C4990">
        <v>0</v>
      </c>
      <c r="D4990">
        <v>578</v>
      </c>
      <c r="E4990">
        <v>328</v>
      </c>
      <c r="F4990">
        <v>250</v>
      </c>
      <c r="G4990">
        <f t="shared" si="154"/>
        <v>578</v>
      </c>
      <c r="H4990">
        <v>82</v>
      </c>
      <c r="I4990">
        <v>50</v>
      </c>
      <c r="J4990">
        <v>132</v>
      </c>
      <c r="K4990">
        <v>106</v>
      </c>
      <c r="L4990">
        <v>208</v>
      </c>
      <c r="M4990" s="5">
        <f t="shared" si="155"/>
        <v>58.636678200692039</v>
      </c>
      <c r="N4990">
        <v>2</v>
      </c>
      <c r="O4990">
        <v>2</v>
      </c>
      <c r="P4990">
        <v>0</v>
      </c>
      <c r="Q4990">
        <v>0</v>
      </c>
      <c r="R4990">
        <v>1</v>
      </c>
      <c r="S4990">
        <v>0</v>
      </c>
      <c r="T4990">
        <v>1</v>
      </c>
      <c r="U4990">
        <v>0</v>
      </c>
    </row>
    <row r="4991" spans="1:21" x14ac:dyDescent="0.25">
      <c r="A4991" s="7">
        <v>34</v>
      </c>
      <c r="B4991" s="1">
        <v>43978</v>
      </c>
      <c r="C4991">
        <v>0</v>
      </c>
      <c r="D4991">
        <v>578</v>
      </c>
      <c r="E4991">
        <v>328</v>
      </c>
      <c r="F4991">
        <v>250</v>
      </c>
      <c r="G4991">
        <f t="shared" si="154"/>
        <v>578</v>
      </c>
      <c r="H4991">
        <v>82</v>
      </c>
      <c r="I4991">
        <v>50</v>
      </c>
      <c r="J4991">
        <v>132</v>
      </c>
      <c r="K4991">
        <v>106</v>
      </c>
      <c r="L4991">
        <v>208</v>
      </c>
      <c r="M4991" s="5">
        <f t="shared" si="155"/>
        <v>58.636678200692039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 s="7">
        <v>34</v>
      </c>
      <c r="B4992" s="1">
        <v>43979</v>
      </c>
      <c r="C4992">
        <v>0</v>
      </c>
      <c r="D4992">
        <v>579</v>
      </c>
      <c r="E4992">
        <v>329</v>
      </c>
      <c r="F4992">
        <v>250</v>
      </c>
      <c r="G4992">
        <f t="shared" si="154"/>
        <v>579</v>
      </c>
      <c r="H4992">
        <v>82</v>
      </c>
      <c r="I4992">
        <v>50</v>
      </c>
      <c r="J4992">
        <v>132</v>
      </c>
      <c r="K4992">
        <v>106</v>
      </c>
      <c r="L4992">
        <v>209</v>
      </c>
      <c r="M4992" s="5">
        <f t="shared" si="155"/>
        <v>58.677029360967182</v>
      </c>
      <c r="N4992">
        <v>1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</row>
    <row r="4993" spans="1:21" x14ac:dyDescent="0.25">
      <c r="A4993" s="7">
        <v>34</v>
      </c>
      <c r="B4993" s="1">
        <v>43980</v>
      </c>
      <c r="C4993">
        <v>0</v>
      </c>
      <c r="D4993">
        <v>582</v>
      </c>
      <c r="E4993">
        <v>331</v>
      </c>
      <c r="F4993">
        <v>251</v>
      </c>
      <c r="G4993">
        <f t="shared" si="154"/>
        <v>582</v>
      </c>
      <c r="H4993">
        <v>82</v>
      </c>
      <c r="I4993">
        <v>50</v>
      </c>
      <c r="J4993">
        <v>133</v>
      </c>
      <c r="K4993">
        <v>107</v>
      </c>
      <c r="L4993">
        <v>210</v>
      </c>
      <c r="M4993" s="5">
        <f t="shared" si="155"/>
        <v>58.730240549828181</v>
      </c>
      <c r="N4993">
        <v>3</v>
      </c>
      <c r="O4993">
        <v>2</v>
      </c>
      <c r="P4993">
        <v>1</v>
      </c>
      <c r="Q4993">
        <v>0</v>
      </c>
      <c r="R4993">
        <v>0</v>
      </c>
      <c r="S4993">
        <v>1</v>
      </c>
      <c r="T4993">
        <v>1</v>
      </c>
      <c r="U4993">
        <v>1</v>
      </c>
    </row>
    <row r="4994" spans="1:21" x14ac:dyDescent="0.25">
      <c r="A4994" s="7">
        <v>34</v>
      </c>
      <c r="B4994" s="1">
        <v>43981</v>
      </c>
      <c r="C4994">
        <v>0</v>
      </c>
      <c r="D4994">
        <v>583</v>
      </c>
      <c r="E4994">
        <v>332</v>
      </c>
      <c r="F4994">
        <v>251</v>
      </c>
      <c r="G4994">
        <f t="shared" si="154"/>
        <v>583</v>
      </c>
      <c r="H4994">
        <v>82</v>
      </c>
      <c r="I4994">
        <v>50</v>
      </c>
      <c r="J4994">
        <v>133</v>
      </c>
      <c r="K4994">
        <v>107</v>
      </c>
      <c r="L4994">
        <v>211</v>
      </c>
      <c r="M4994" s="5">
        <f t="shared" si="155"/>
        <v>58.770154373927959</v>
      </c>
      <c r="N4994">
        <v>1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</row>
    <row r="4995" spans="1:21" x14ac:dyDescent="0.25">
      <c r="A4995" s="7">
        <v>34</v>
      </c>
      <c r="B4995" s="1">
        <v>43982</v>
      </c>
      <c r="C4995">
        <v>0</v>
      </c>
      <c r="D4995">
        <v>583</v>
      </c>
      <c r="E4995">
        <v>332</v>
      </c>
      <c r="F4995">
        <v>251</v>
      </c>
      <c r="G4995">
        <f t="shared" ref="G4995:G5058" si="156">SUM(H4995:L4995)</f>
        <v>583</v>
      </c>
      <c r="H4995">
        <v>82</v>
      </c>
      <c r="I4995">
        <v>50</v>
      </c>
      <c r="J4995">
        <v>133</v>
      </c>
      <c r="K4995">
        <v>107</v>
      </c>
      <c r="L4995">
        <v>211</v>
      </c>
      <c r="M4995" s="5">
        <f t="shared" ref="M4995:M5058" si="157">IF(G4995&gt;0,((H4995*8)+(I4995*30)+(J4995*55)+(K4995*70)+(L4995*82))/G4995,0)</f>
        <v>58.770154373927959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 x14ac:dyDescent="0.25">
      <c r="A4996" s="7">
        <v>34</v>
      </c>
      <c r="B4996" s="1">
        <v>43983</v>
      </c>
      <c r="C4996">
        <v>0</v>
      </c>
      <c r="D4996">
        <v>585</v>
      </c>
      <c r="E4996">
        <v>333</v>
      </c>
      <c r="F4996">
        <v>252</v>
      </c>
      <c r="G4996">
        <f t="shared" si="156"/>
        <v>585</v>
      </c>
      <c r="H4996">
        <v>83</v>
      </c>
      <c r="I4996">
        <v>50</v>
      </c>
      <c r="J4996">
        <v>133</v>
      </c>
      <c r="K4996">
        <v>107</v>
      </c>
      <c r="L4996">
        <v>212</v>
      </c>
      <c r="M4996" s="5">
        <f t="shared" si="157"/>
        <v>58.723076923076924</v>
      </c>
      <c r="N4996">
        <v>2</v>
      </c>
      <c r="O4996">
        <v>1</v>
      </c>
      <c r="P4996">
        <v>1</v>
      </c>
      <c r="Q4996">
        <v>1</v>
      </c>
      <c r="R4996">
        <v>0</v>
      </c>
      <c r="S4996">
        <v>0</v>
      </c>
      <c r="T4996">
        <v>0</v>
      </c>
      <c r="U4996">
        <v>1</v>
      </c>
    </row>
    <row r="4997" spans="1:21" x14ac:dyDescent="0.25">
      <c r="A4997" s="7">
        <v>34</v>
      </c>
      <c r="B4997" s="1">
        <v>43984</v>
      </c>
      <c r="C4997">
        <v>0</v>
      </c>
      <c r="D4997">
        <v>586</v>
      </c>
      <c r="E4997">
        <v>333</v>
      </c>
      <c r="F4997">
        <v>253</v>
      </c>
      <c r="G4997">
        <f t="shared" si="156"/>
        <v>586</v>
      </c>
      <c r="H4997">
        <v>83</v>
      </c>
      <c r="I4997">
        <v>50</v>
      </c>
      <c r="J4997">
        <v>133</v>
      </c>
      <c r="K4997">
        <v>107</v>
      </c>
      <c r="L4997">
        <v>213</v>
      </c>
      <c r="M4997" s="5">
        <f t="shared" si="157"/>
        <v>58.762798634812285</v>
      </c>
      <c r="N4997">
        <v>1</v>
      </c>
      <c r="O4997">
        <v>0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1</v>
      </c>
    </row>
    <row r="4998" spans="1:21" x14ac:dyDescent="0.25">
      <c r="A4998" s="7">
        <v>34</v>
      </c>
      <c r="B4998" s="1">
        <v>43985</v>
      </c>
      <c r="C4998">
        <v>0</v>
      </c>
      <c r="D4998">
        <v>589</v>
      </c>
      <c r="E4998">
        <v>334</v>
      </c>
      <c r="F4998">
        <v>255</v>
      </c>
      <c r="G4998">
        <f t="shared" si="156"/>
        <v>589</v>
      </c>
      <c r="H4998">
        <v>83</v>
      </c>
      <c r="I4998">
        <v>51</v>
      </c>
      <c r="J4998">
        <v>134</v>
      </c>
      <c r="K4998">
        <v>107</v>
      </c>
      <c r="L4998">
        <v>214</v>
      </c>
      <c r="M4998" s="5">
        <f t="shared" si="157"/>
        <v>58.747028862478778</v>
      </c>
      <c r="N4998">
        <v>3</v>
      </c>
      <c r="O4998">
        <v>1</v>
      </c>
      <c r="P4998">
        <v>2</v>
      </c>
      <c r="Q4998">
        <v>0</v>
      </c>
      <c r="R4998">
        <v>1</v>
      </c>
      <c r="S4998">
        <v>1</v>
      </c>
      <c r="T4998">
        <v>0</v>
      </c>
      <c r="U4998">
        <v>1</v>
      </c>
    </row>
    <row r="4999" spans="1:21" x14ac:dyDescent="0.25">
      <c r="A4999" s="7">
        <v>34</v>
      </c>
      <c r="B4999" s="1">
        <v>43986</v>
      </c>
      <c r="C4999">
        <v>0</v>
      </c>
      <c r="D4999">
        <v>593</v>
      </c>
      <c r="E4999">
        <v>335</v>
      </c>
      <c r="F4999">
        <v>258</v>
      </c>
      <c r="G4999">
        <f t="shared" si="156"/>
        <v>593</v>
      </c>
      <c r="H4999">
        <v>83</v>
      </c>
      <c r="I4999">
        <v>52</v>
      </c>
      <c r="J4999">
        <v>134</v>
      </c>
      <c r="K4999">
        <v>107</v>
      </c>
      <c r="L4999">
        <v>217</v>
      </c>
      <c r="M4999" s="5">
        <f t="shared" si="157"/>
        <v>58.81618887015177</v>
      </c>
      <c r="N4999">
        <v>4</v>
      </c>
      <c r="O4999">
        <v>1</v>
      </c>
      <c r="P4999">
        <v>3</v>
      </c>
      <c r="Q4999">
        <v>0</v>
      </c>
      <c r="R4999">
        <v>1</v>
      </c>
      <c r="S4999">
        <v>0</v>
      </c>
      <c r="T4999">
        <v>0</v>
      </c>
      <c r="U4999">
        <v>3</v>
      </c>
    </row>
    <row r="5000" spans="1:21" x14ac:dyDescent="0.25">
      <c r="A5000" s="7">
        <v>34</v>
      </c>
      <c r="B5000" s="1">
        <v>43987</v>
      </c>
      <c r="C5000">
        <v>0</v>
      </c>
      <c r="D5000">
        <v>594</v>
      </c>
      <c r="E5000">
        <v>336</v>
      </c>
      <c r="F5000">
        <v>258</v>
      </c>
      <c r="G5000">
        <f t="shared" si="156"/>
        <v>594</v>
      </c>
      <c r="H5000">
        <v>83</v>
      </c>
      <c r="I5000">
        <v>52</v>
      </c>
      <c r="J5000">
        <v>135</v>
      </c>
      <c r="K5000">
        <v>107</v>
      </c>
      <c r="L5000">
        <v>217</v>
      </c>
      <c r="M5000" s="5">
        <f t="shared" si="157"/>
        <v>58.809764309764311</v>
      </c>
      <c r="N5000">
        <v>1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</row>
    <row r="5001" spans="1:21" x14ac:dyDescent="0.25">
      <c r="A5001" s="7">
        <v>34</v>
      </c>
      <c r="B5001" s="1">
        <v>43988</v>
      </c>
      <c r="C5001">
        <v>0</v>
      </c>
      <c r="D5001">
        <v>596</v>
      </c>
      <c r="E5001">
        <v>337</v>
      </c>
      <c r="F5001">
        <v>259</v>
      </c>
      <c r="G5001">
        <f t="shared" si="156"/>
        <v>596</v>
      </c>
      <c r="H5001">
        <v>83</v>
      </c>
      <c r="I5001">
        <v>52</v>
      </c>
      <c r="J5001">
        <v>135</v>
      </c>
      <c r="K5001">
        <v>107</v>
      </c>
      <c r="L5001">
        <v>219</v>
      </c>
      <c r="M5001" s="5">
        <f t="shared" si="157"/>
        <v>58.88758389261745</v>
      </c>
      <c r="N5001">
        <v>2</v>
      </c>
      <c r="O5001">
        <v>1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2</v>
      </c>
    </row>
    <row r="5002" spans="1:21" x14ac:dyDescent="0.25">
      <c r="A5002" s="7">
        <v>34</v>
      </c>
      <c r="B5002" s="1">
        <v>43989</v>
      </c>
      <c r="C5002">
        <v>0</v>
      </c>
      <c r="D5002">
        <v>596</v>
      </c>
      <c r="E5002">
        <v>337</v>
      </c>
      <c r="F5002">
        <v>259</v>
      </c>
      <c r="G5002">
        <f t="shared" si="156"/>
        <v>596</v>
      </c>
      <c r="H5002">
        <v>83</v>
      </c>
      <c r="I5002">
        <v>52</v>
      </c>
      <c r="J5002">
        <v>135</v>
      </c>
      <c r="K5002">
        <v>107</v>
      </c>
      <c r="L5002">
        <v>219</v>
      </c>
      <c r="M5002" s="5">
        <f t="shared" si="157"/>
        <v>58.88758389261745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 s="7">
        <v>34</v>
      </c>
      <c r="B5003" s="1">
        <v>43990</v>
      </c>
      <c r="C5003">
        <v>0</v>
      </c>
      <c r="D5003">
        <v>597</v>
      </c>
      <c r="E5003">
        <v>338</v>
      </c>
      <c r="F5003">
        <v>259</v>
      </c>
      <c r="G5003">
        <f t="shared" si="156"/>
        <v>597</v>
      </c>
      <c r="H5003">
        <v>83</v>
      </c>
      <c r="I5003">
        <v>52</v>
      </c>
      <c r="J5003">
        <v>136</v>
      </c>
      <c r="K5003">
        <v>107</v>
      </c>
      <c r="L5003">
        <v>219</v>
      </c>
      <c r="M5003" s="5">
        <f t="shared" si="157"/>
        <v>58.881072026800673</v>
      </c>
      <c r="N5003">
        <v>1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</row>
    <row r="5004" spans="1:21" x14ac:dyDescent="0.25">
      <c r="A5004" s="7">
        <v>34</v>
      </c>
      <c r="B5004" s="1">
        <v>43991</v>
      </c>
      <c r="C5004">
        <v>0</v>
      </c>
      <c r="D5004">
        <v>598</v>
      </c>
      <c r="E5004">
        <v>339</v>
      </c>
      <c r="F5004">
        <v>259</v>
      </c>
      <c r="G5004">
        <f t="shared" si="156"/>
        <v>598</v>
      </c>
      <c r="H5004">
        <v>83</v>
      </c>
      <c r="I5004">
        <v>52</v>
      </c>
      <c r="J5004">
        <v>136</v>
      </c>
      <c r="K5004">
        <v>108</v>
      </c>
      <c r="L5004">
        <v>219</v>
      </c>
      <c r="M5004" s="5">
        <f t="shared" si="157"/>
        <v>58.899665551839462</v>
      </c>
      <c r="N5004">
        <v>1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</row>
    <row r="5005" spans="1:21" x14ac:dyDescent="0.25">
      <c r="A5005" s="7">
        <v>34</v>
      </c>
      <c r="B5005" s="1">
        <v>43992</v>
      </c>
      <c r="C5005">
        <v>0</v>
      </c>
      <c r="D5005">
        <v>598</v>
      </c>
      <c r="E5005">
        <v>339</v>
      </c>
      <c r="F5005">
        <v>259</v>
      </c>
      <c r="G5005">
        <f t="shared" si="156"/>
        <v>598</v>
      </c>
      <c r="H5005">
        <v>83</v>
      </c>
      <c r="I5005">
        <v>52</v>
      </c>
      <c r="J5005">
        <v>136</v>
      </c>
      <c r="K5005">
        <v>108</v>
      </c>
      <c r="L5005">
        <v>219</v>
      </c>
      <c r="M5005" s="5">
        <f t="shared" si="157"/>
        <v>58.899665551839462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 s="7">
        <v>34</v>
      </c>
      <c r="B5006" s="1">
        <v>43993</v>
      </c>
      <c r="C5006">
        <v>0</v>
      </c>
      <c r="D5006">
        <v>598</v>
      </c>
      <c r="E5006">
        <v>339</v>
      </c>
      <c r="F5006">
        <v>259</v>
      </c>
      <c r="G5006">
        <f t="shared" si="156"/>
        <v>598</v>
      </c>
      <c r="H5006">
        <v>83</v>
      </c>
      <c r="I5006">
        <v>52</v>
      </c>
      <c r="J5006">
        <v>136</v>
      </c>
      <c r="K5006">
        <v>108</v>
      </c>
      <c r="L5006">
        <v>219</v>
      </c>
      <c r="M5006" s="5">
        <f t="shared" si="157"/>
        <v>58.899665551839462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</row>
    <row r="5007" spans="1:21" x14ac:dyDescent="0.25">
      <c r="A5007" s="7">
        <v>34</v>
      </c>
      <c r="B5007" s="1">
        <v>43994</v>
      </c>
      <c r="C5007">
        <v>0</v>
      </c>
      <c r="D5007">
        <v>598</v>
      </c>
      <c r="E5007">
        <v>339</v>
      </c>
      <c r="F5007">
        <v>259</v>
      </c>
      <c r="G5007">
        <f t="shared" si="156"/>
        <v>598</v>
      </c>
      <c r="H5007">
        <v>83</v>
      </c>
      <c r="I5007">
        <v>52</v>
      </c>
      <c r="J5007">
        <v>136</v>
      </c>
      <c r="K5007">
        <v>108</v>
      </c>
      <c r="L5007">
        <v>219</v>
      </c>
      <c r="M5007" s="5">
        <f t="shared" si="157"/>
        <v>58.899665551839462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A5008" s="7">
        <v>34</v>
      </c>
      <c r="B5008" s="1">
        <v>43995</v>
      </c>
      <c r="C5008">
        <v>0</v>
      </c>
      <c r="D5008">
        <v>600</v>
      </c>
      <c r="E5008">
        <v>340</v>
      </c>
      <c r="F5008">
        <v>260</v>
      </c>
      <c r="G5008">
        <f t="shared" si="156"/>
        <v>600</v>
      </c>
      <c r="H5008">
        <v>83</v>
      </c>
      <c r="I5008">
        <v>52</v>
      </c>
      <c r="J5008">
        <v>136</v>
      </c>
      <c r="K5008">
        <v>108</v>
      </c>
      <c r="L5008">
        <v>221</v>
      </c>
      <c r="M5008" s="5">
        <f t="shared" si="157"/>
        <v>58.976666666666667</v>
      </c>
      <c r="N5008">
        <v>2</v>
      </c>
      <c r="O5008">
        <v>1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2</v>
      </c>
    </row>
    <row r="5009" spans="1:21" x14ac:dyDescent="0.25">
      <c r="A5009" s="7">
        <v>34</v>
      </c>
      <c r="B5009" s="1">
        <v>43996</v>
      </c>
      <c r="C5009">
        <v>0</v>
      </c>
      <c r="D5009">
        <v>601</v>
      </c>
      <c r="E5009">
        <v>340</v>
      </c>
      <c r="F5009">
        <v>261</v>
      </c>
      <c r="G5009">
        <f t="shared" si="156"/>
        <v>601</v>
      </c>
      <c r="H5009">
        <v>83</v>
      </c>
      <c r="I5009">
        <v>52</v>
      </c>
      <c r="J5009">
        <v>136</v>
      </c>
      <c r="K5009">
        <v>108</v>
      </c>
      <c r="L5009">
        <v>222</v>
      </c>
      <c r="M5009" s="5">
        <f t="shared" si="157"/>
        <v>59.014975041597339</v>
      </c>
      <c r="N5009">
        <v>1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1</v>
      </c>
    </row>
    <row r="5010" spans="1:21" x14ac:dyDescent="0.25">
      <c r="A5010" s="7">
        <v>34</v>
      </c>
      <c r="B5010" s="1">
        <v>43997</v>
      </c>
      <c r="C5010">
        <v>0</v>
      </c>
      <c r="D5010">
        <v>602</v>
      </c>
      <c r="E5010">
        <v>340</v>
      </c>
      <c r="F5010">
        <v>262</v>
      </c>
      <c r="G5010">
        <f t="shared" si="156"/>
        <v>602</v>
      </c>
      <c r="H5010">
        <v>83</v>
      </c>
      <c r="I5010">
        <v>52</v>
      </c>
      <c r="J5010">
        <v>136</v>
      </c>
      <c r="K5010">
        <v>108</v>
      </c>
      <c r="L5010">
        <v>223</v>
      </c>
      <c r="M5010" s="5">
        <f t="shared" si="157"/>
        <v>59.053156146179404</v>
      </c>
      <c r="N5010">
        <v>1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1</v>
      </c>
    </row>
    <row r="5011" spans="1:21" x14ac:dyDescent="0.25">
      <c r="A5011" s="7">
        <v>34</v>
      </c>
      <c r="B5011" s="1">
        <v>43998</v>
      </c>
      <c r="C5011">
        <v>0</v>
      </c>
      <c r="D5011">
        <v>603</v>
      </c>
      <c r="E5011">
        <v>340</v>
      </c>
      <c r="F5011">
        <v>263</v>
      </c>
      <c r="G5011">
        <f t="shared" si="156"/>
        <v>603</v>
      </c>
      <c r="H5011">
        <v>83</v>
      </c>
      <c r="I5011">
        <v>52</v>
      </c>
      <c r="J5011">
        <v>137</v>
      </c>
      <c r="K5011">
        <v>108</v>
      </c>
      <c r="L5011">
        <v>223</v>
      </c>
      <c r="M5011" s="5">
        <f t="shared" si="157"/>
        <v>59.046434494195687</v>
      </c>
      <c r="N5011">
        <v>1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0</v>
      </c>
      <c r="U5011">
        <v>0</v>
      </c>
    </row>
    <row r="5012" spans="1:21" x14ac:dyDescent="0.25">
      <c r="A5012" s="7">
        <v>34</v>
      </c>
      <c r="B5012" s="1">
        <v>43999</v>
      </c>
      <c r="C5012">
        <v>0</v>
      </c>
      <c r="D5012">
        <v>603</v>
      </c>
      <c r="E5012">
        <v>340</v>
      </c>
      <c r="F5012">
        <v>263</v>
      </c>
      <c r="G5012">
        <f t="shared" si="156"/>
        <v>603</v>
      </c>
      <c r="H5012">
        <v>83</v>
      </c>
      <c r="I5012">
        <v>52</v>
      </c>
      <c r="J5012">
        <v>137</v>
      </c>
      <c r="K5012">
        <v>108</v>
      </c>
      <c r="L5012">
        <v>223</v>
      </c>
      <c r="M5012" s="5">
        <f t="shared" si="157"/>
        <v>59.046434494195687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 s="7">
        <v>34</v>
      </c>
      <c r="B5013" s="1">
        <v>44000</v>
      </c>
      <c r="C5013">
        <v>0</v>
      </c>
      <c r="D5013">
        <v>603</v>
      </c>
      <c r="E5013">
        <v>340</v>
      </c>
      <c r="F5013">
        <v>263</v>
      </c>
      <c r="G5013">
        <f t="shared" si="156"/>
        <v>603</v>
      </c>
      <c r="H5013">
        <v>83</v>
      </c>
      <c r="I5013">
        <v>52</v>
      </c>
      <c r="J5013">
        <v>137</v>
      </c>
      <c r="K5013">
        <v>108</v>
      </c>
      <c r="L5013">
        <v>223</v>
      </c>
      <c r="M5013" s="5">
        <f t="shared" si="157"/>
        <v>59.046434494195687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 s="7">
        <v>34</v>
      </c>
      <c r="B5014" s="1">
        <v>44001</v>
      </c>
      <c r="C5014">
        <v>0</v>
      </c>
      <c r="D5014">
        <v>603</v>
      </c>
      <c r="E5014">
        <v>340</v>
      </c>
      <c r="F5014">
        <v>263</v>
      </c>
      <c r="G5014">
        <f t="shared" si="156"/>
        <v>603</v>
      </c>
      <c r="H5014">
        <v>83</v>
      </c>
      <c r="I5014">
        <v>52</v>
      </c>
      <c r="J5014">
        <v>137</v>
      </c>
      <c r="K5014">
        <v>108</v>
      </c>
      <c r="L5014">
        <v>223</v>
      </c>
      <c r="M5014" s="5">
        <f t="shared" si="157"/>
        <v>59.046434494195687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 s="7">
        <v>34</v>
      </c>
      <c r="B5015" s="1">
        <v>44002</v>
      </c>
      <c r="C5015">
        <v>0</v>
      </c>
      <c r="D5015">
        <v>603</v>
      </c>
      <c r="E5015">
        <v>340</v>
      </c>
      <c r="F5015">
        <v>263</v>
      </c>
      <c r="G5015">
        <f t="shared" si="156"/>
        <v>603</v>
      </c>
      <c r="H5015">
        <v>83</v>
      </c>
      <c r="I5015">
        <v>52</v>
      </c>
      <c r="J5015">
        <v>137</v>
      </c>
      <c r="K5015">
        <v>108</v>
      </c>
      <c r="L5015">
        <v>223</v>
      </c>
      <c r="M5015" s="5">
        <f t="shared" si="157"/>
        <v>59.046434494195687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 s="7">
        <v>34</v>
      </c>
      <c r="B5016" s="1">
        <v>44003</v>
      </c>
      <c r="C5016">
        <v>0</v>
      </c>
      <c r="D5016">
        <v>603</v>
      </c>
      <c r="E5016">
        <v>340</v>
      </c>
      <c r="F5016">
        <v>263</v>
      </c>
      <c r="G5016">
        <f t="shared" si="156"/>
        <v>603</v>
      </c>
      <c r="H5016">
        <v>83</v>
      </c>
      <c r="I5016">
        <v>52</v>
      </c>
      <c r="J5016">
        <v>137</v>
      </c>
      <c r="K5016">
        <v>108</v>
      </c>
      <c r="L5016">
        <v>223</v>
      </c>
      <c r="M5016" s="5">
        <f t="shared" si="157"/>
        <v>59.046434494195687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spans="1:21" x14ac:dyDescent="0.25">
      <c r="A5017" s="7">
        <v>34</v>
      </c>
      <c r="B5017" s="1">
        <v>44004</v>
      </c>
      <c r="C5017">
        <v>0</v>
      </c>
      <c r="D5017">
        <v>603</v>
      </c>
      <c r="E5017">
        <v>340</v>
      </c>
      <c r="F5017">
        <v>263</v>
      </c>
      <c r="G5017">
        <f t="shared" si="156"/>
        <v>603</v>
      </c>
      <c r="H5017">
        <v>83</v>
      </c>
      <c r="I5017">
        <v>52</v>
      </c>
      <c r="J5017">
        <v>137</v>
      </c>
      <c r="K5017">
        <v>108</v>
      </c>
      <c r="L5017">
        <v>223</v>
      </c>
      <c r="M5017" s="5">
        <f t="shared" si="157"/>
        <v>59.046434494195687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 s="7">
        <v>34</v>
      </c>
      <c r="B5018" s="1">
        <v>44005</v>
      </c>
      <c r="C5018">
        <v>0</v>
      </c>
      <c r="D5018">
        <v>603</v>
      </c>
      <c r="E5018">
        <v>340</v>
      </c>
      <c r="F5018">
        <v>263</v>
      </c>
      <c r="G5018">
        <f t="shared" si="156"/>
        <v>603</v>
      </c>
      <c r="H5018">
        <v>83</v>
      </c>
      <c r="I5018">
        <v>52</v>
      </c>
      <c r="J5018">
        <v>137</v>
      </c>
      <c r="K5018">
        <v>108</v>
      </c>
      <c r="L5018">
        <v>223</v>
      </c>
      <c r="M5018" s="5">
        <f t="shared" si="157"/>
        <v>59.046434494195687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 s="7">
        <v>34</v>
      </c>
      <c r="B5019" s="1">
        <v>44006</v>
      </c>
      <c r="C5019">
        <v>0</v>
      </c>
      <c r="D5019">
        <v>603</v>
      </c>
      <c r="E5019">
        <v>340</v>
      </c>
      <c r="F5019">
        <v>263</v>
      </c>
      <c r="G5019">
        <f t="shared" si="156"/>
        <v>603</v>
      </c>
      <c r="H5019">
        <v>83</v>
      </c>
      <c r="I5019">
        <v>52</v>
      </c>
      <c r="J5019">
        <v>137</v>
      </c>
      <c r="K5019">
        <v>108</v>
      </c>
      <c r="L5019">
        <v>223</v>
      </c>
      <c r="M5019" s="5">
        <f t="shared" si="157"/>
        <v>59.046434494195687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 x14ac:dyDescent="0.25">
      <c r="A5020" s="7">
        <v>34</v>
      </c>
      <c r="B5020" s="1">
        <v>44007</v>
      </c>
      <c r="C5020">
        <v>0</v>
      </c>
      <c r="D5020">
        <v>603</v>
      </c>
      <c r="E5020">
        <v>340</v>
      </c>
      <c r="F5020">
        <v>263</v>
      </c>
      <c r="G5020">
        <f t="shared" si="156"/>
        <v>603</v>
      </c>
      <c r="H5020">
        <v>83</v>
      </c>
      <c r="I5020">
        <v>52</v>
      </c>
      <c r="J5020">
        <v>137</v>
      </c>
      <c r="K5020">
        <v>108</v>
      </c>
      <c r="L5020">
        <v>223</v>
      </c>
      <c r="M5020" s="5">
        <f t="shared" si="157"/>
        <v>59.046434494195687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spans="1:21" x14ac:dyDescent="0.25">
      <c r="A5021" s="7">
        <v>34</v>
      </c>
      <c r="B5021" s="1">
        <v>44008</v>
      </c>
      <c r="C5021">
        <v>0</v>
      </c>
      <c r="D5021">
        <v>603</v>
      </c>
      <c r="E5021">
        <v>340</v>
      </c>
      <c r="F5021">
        <v>263</v>
      </c>
      <c r="G5021">
        <f t="shared" si="156"/>
        <v>603</v>
      </c>
      <c r="H5021">
        <v>83</v>
      </c>
      <c r="I5021">
        <v>52</v>
      </c>
      <c r="J5021">
        <v>137</v>
      </c>
      <c r="K5021">
        <v>108</v>
      </c>
      <c r="L5021">
        <v>223</v>
      </c>
      <c r="M5021" s="5">
        <f t="shared" si="157"/>
        <v>59.046434494195687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</row>
    <row r="5022" spans="1:21" x14ac:dyDescent="0.25">
      <c r="A5022" s="7">
        <v>34</v>
      </c>
      <c r="B5022" s="1">
        <v>44009</v>
      </c>
      <c r="C5022">
        <v>0</v>
      </c>
      <c r="D5022">
        <v>603</v>
      </c>
      <c r="E5022">
        <v>340</v>
      </c>
      <c r="F5022">
        <v>263</v>
      </c>
      <c r="G5022">
        <f t="shared" si="156"/>
        <v>603</v>
      </c>
      <c r="H5022">
        <v>83</v>
      </c>
      <c r="I5022">
        <v>52</v>
      </c>
      <c r="J5022">
        <v>137</v>
      </c>
      <c r="K5022">
        <v>108</v>
      </c>
      <c r="L5022">
        <v>223</v>
      </c>
      <c r="M5022" s="5">
        <f t="shared" si="157"/>
        <v>59.046434494195687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 s="7">
        <v>34</v>
      </c>
      <c r="B5023" s="1">
        <v>44010</v>
      </c>
      <c r="C5023">
        <v>0</v>
      </c>
      <c r="D5023">
        <v>603</v>
      </c>
      <c r="E5023">
        <v>340</v>
      </c>
      <c r="F5023">
        <v>263</v>
      </c>
      <c r="G5023">
        <f t="shared" si="156"/>
        <v>603</v>
      </c>
      <c r="H5023">
        <v>83</v>
      </c>
      <c r="I5023">
        <v>52</v>
      </c>
      <c r="J5023">
        <v>137</v>
      </c>
      <c r="K5023">
        <v>108</v>
      </c>
      <c r="L5023">
        <v>223</v>
      </c>
      <c r="M5023" s="5">
        <f t="shared" si="157"/>
        <v>59.046434494195687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 s="7">
        <v>34</v>
      </c>
      <c r="B5024" s="1">
        <v>44011</v>
      </c>
      <c r="C5024">
        <v>0</v>
      </c>
      <c r="D5024">
        <v>603</v>
      </c>
      <c r="E5024">
        <v>340</v>
      </c>
      <c r="F5024">
        <v>263</v>
      </c>
      <c r="G5024">
        <f t="shared" si="156"/>
        <v>603</v>
      </c>
      <c r="H5024">
        <v>83</v>
      </c>
      <c r="I5024">
        <v>52</v>
      </c>
      <c r="J5024">
        <v>137</v>
      </c>
      <c r="K5024">
        <v>108</v>
      </c>
      <c r="L5024">
        <v>223</v>
      </c>
      <c r="M5024" s="5">
        <f t="shared" si="157"/>
        <v>59.046434494195687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 s="7">
        <v>34</v>
      </c>
      <c r="B5025" s="1">
        <v>44012</v>
      </c>
      <c r="C5025">
        <v>0</v>
      </c>
      <c r="D5025">
        <v>604</v>
      </c>
      <c r="E5025">
        <v>341</v>
      </c>
      <c r="F5025">
        <v>263</v>
      </c>
      <c r="G5025">
        <f t="shared" si="156"/>
        <v>604</v>
      </c>
      <c r="H5025">
        <v>83</v>
      </c>
      <c r="I5025">
        <v>53</v>
      </c>
      <c r="J5025">
        <v>137</v>
      </c>
      <c r="K5025">
        <v>108</v>
      </c>
      <c r="L5025">
        <v>223</v>
      </c>
      <c r="M5025" s="5">
        <f t="shared" si="157"/>
        <v>58.998344370860927</v>
      </c>
      <c r="N5025">
        <v>1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</row>
    <row r="5026" spans="1:21" x14ac:dyDescent="0.25">
      <c r="A5026" s="7">
        <v>34</v>
      </c>
      <c r="B5026" s="1">
        <v>44013</v>
      </c>
      <c r="C5026">
        <v>0</v>
      </c>
      <c r="D5026">
        <v>604</v>
      </c>
      <c r="E5026">
        <v>341</v>
      </c>
      <c r="F5026">
        <v>263</v>
      </c>
      <c r="G5026">
        <f t="shared" si="156"/>
        <v>604</v>
      </c>
      <c r="H5026">
        <v>83</v>
      </c>
      <c r="I5026">
        <v>53</v>
      </c>
      <c r="J5026">
        <v>137</v>
      </c>
      <c r="K5026">
        <v>108</v>
      </c>
      <c r="L5026">
        <v>223</v>
      </c>
      <c r="M5026" s="5">
        <f t="shared" si="157"/>
        <v>58.998344370860927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</row>
    <row r="5027" spans="1:21" x14ac:dyDescent="0.25">
      <c r="A5027" s="7">
        <v>34</v>
      </c>
      <c r="B5027" s="1">
        <v>44014</v>
      </c>
      <c r="C5027">
        <v>0</v>
      </c>
      <c r="D5027">
        <v>604</v>
      </c>
      <c r="E5027">
        <v>341</v>
      </c>
      <c r="F5027">
        <v>263</v>
      </c>
      <c r="G5027">
        <f t="shared" si="156"/>
        <v>604</v>
      </c>
      <c r="H5027">
        <v>83</v>
      </c>
      <c r="I5027">
        <v>53</v>
      </c>
      <c r="J5027">
        <v>137</v>
      </c>
      <c r="K5027">
        <v>108</v>
      </c>
      <c r="L5027">
        <v>223</v>
      </c>
      <c r="M5027" s="5">
        <f t="shared" si="157"/>
        <v>58.998344370860927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 s="7">
        <v>34</v>
      </c>
      <c r="B5028" s="1">
        <v>44015</v>
      </c>
      <c r="C5028">
        <v>0</v>
      </c>
      <c r="D5028">
        <v>605</v>
      </c>
      <c r="E5028">
        <v>341</v>
      </c>
      <c r="F5028">
        <v>264</v>
      </c>
      <c r="G5028">
        <f t="shared" si="156"/>
        <v>605</v>
      </c>
      <c r="H5028">
        <v>83</v>
      </c>
      <c r="I5028">
        <v>54</v>
      </c>
      <c r="J5028">
        <v>137</v>
      </c>
      <c r="K5028">
        <v>108</v>
      </c>
      <c r="L5028">
        <v>223</v>
      </c>
      <c r="M5028" s="5">
        <f t="shared" si="157"/>
        <v>58.950413223140494</v>
      </c>
      <c r="N5028">
        <v>1</v>
      </c>
      <c r="O5028">
        <v>0</v>
      </c>
      <c r="P5028">
        <v>1</v>
      </c>
      <c r="Q5028">
        <v>0</v>
      </c>
      <c r="R5028">
        <v>1</v>
      </c>
      <c r="S5028">
        <v>0</v>
      </c>
      <c r="T5028">
        <v>0</v>
      </c>
      <c r="U5028">
        <v>0</v>
      </c>
    </row>
    <row r="5029" spans="1:21" x14ac:dyDescent="0.25">
      <c r="A5029" s="7">
        <v>34</v>
      </c>
      <c r="B5029" s="1">
        <v>44016</v>
      </c>
      <c r="C5029">
        <v>0</v>
      </c>
      <c r="D5029">
        <v>605</v>
      </c>
      <c r="E5029">
        <v>341</v>
      </c>
      <c r="F5029">
        <v>264</v>
      </c>
      <c r="G5029">
        <f t="shared" si="156"/>
        <v>605</v>
      </c>
      <c r="H5029">
        <v>83</v>
      </c>
      <c r="I5029">
        <v>54</v>
      </c>
      <c r="J5029">
        <v>137</v>
      </c>
      <c r="K5029">
        <v>108</v>
      </c>
      <c r="L5029">
        <v>223</v>
      </c>
      <c r="M5029" s="5">
        <f t="shared" si="157"/>
        <v>58.950413223140494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 s="7">
        <v>34</v>
      </c>
      <c r="B5030" s="1">
        <v>44017</v>
      </c>
      <c r="C5030">
        <v>0</v>
      </c>
      <c r="D5030">
        <v>605</v>
      </c>
      <c r="E5030">
        <v>341</v>
      </c>
      <c r="F5030">
        <v>264</v>
      </c>
      <c r="G5030">
        <f t="shared" si="156"/>
        <v>605</v>
      </c>
      <c r="H5030">
        <v>83</v>
      </c>
      <c r="I5030">
        <v>54</v>
      </c>
      <c r="J5030">
        <v>137</v>
      </c>
      <c r="K5030">
        <v>108</v>
      </c>
      <c r="L5030">
        <v>223</v>
      </c>
      <c r="M5030" s="5">
        <f t="shared" si="157"/>
        <v>58.950413223140494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 s="7">
        <v>34</v>
      </c>
      <c r="B5031" s="1">
        <v>44018</v>
      </c>
      <c r="C5031">
        <v>0</v>
      </c>
      <c r="D5031">
        <v>606</v>
      </c>
      <c r="E5031">
        <v>341</v>
      </c>
      <c r="F5031">
        <v>265</v>
      </c>
      <c r="G5031">
        <f t="shared" si="156"/>
        <v>606</v>
      </c>
      <c r="H5031">
        <v>83</v>
      </c>
      <c r="I5031">
        <v>54</v>
      </c>
      <c r="J5031">
        <v>138</v>
      </c>
      <c r="K5031">
        <v>108</v>
      </c>
      <c r="L5031">
        <v>223</v>
      </c>
      <c r="M5031" s="5">
        <f t="shared" si="157"/>
        <v>58.943894389438945</v>
      </c>
      <c r="N5031">
        <v>1</v>
      </c>
      <c r="O5031">
        <v>0</v>
      </c>
      <c r="P5031">
        <v>1</v>
      </c>
      <c r="Q5031">
        <v>0</v>
      </c>
      <c r="R5031">
        <v>0</v>
      </c>
      <c r="S5031">
        <v>1</v>
      </c>
      <c r="T5031">
        <v>0</v>
      </c>
      <c r="U5031">
        <v>0</v>
      </c>
    </row>
    <row r="5032" spans="1:21" x14ac:dyDescent="0.25">
      <c r="A5032" s="7">
        <v>34</v>
      </c>
      <c r="B5032" s="1">
        <v>44019</v>
      </c>
      <c r="C5032">
        <v>0</v>
      </c>
      <c r="D5032">
        <v>606</v>
      </c>
      <c r="E5032">
        <v>341</v>
      </c>
      <c r="F5032">
        <v>265</v>
      </c>
      <c r="G5032">
        <f t="shared" si="156"/>
        <v>606</v>
      </c>
      <c r="H5032">
        <v>83</v>
      </c>
      <c r="I5032">
        <v>54</v>
      </c>
      <c r="J5032">
        <v>138</v>
      </c>
      <c r="K5032">
        <v>108</v>
      </c>
      <c r="L5032">
        <v>223</v>
      </c>
      <c r="M5032" s="5">
        <f t="shared" si="157"/>
        <v>58.943894389438945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</row>
    <row r="5033" spans="1:21" x14ac:dyDescent="0.25">
      <c r="A5033" s="7">
        <v>34</v>
      </c>
      <c r="B5033" s="1">
        <v>44020</v>
      </c>
      <c r="C5033">
        <v>0</v>
      </c>
      <c r="D5033">
        <v>607</v>
      </c>
      <c r="E5033">
        <v>342</v>
      </c>
      <c r="F5033">
        <v>265</v>
      </c>
      <c r="G5033">
        <f t="shared" si="156"/>
        <v>607</v>
      </c>
      <c r="H5033">
        <v>83</v>
      </c>
      <c r="I5033">
        <v>54</v>
      </c>
      <c r="J5033">
        <v>138</v>
      </c>
      <c r="K5033">
        <v>109</v>
      </c>
      <c r="L5033">
        <v>223</v>
      </c>
      <c r="M5033" s="5">
        <f t="shared" si="157"/>
        <v>58.96210873146623</v>
      </c>
      <c r="N5033">
        <v>1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</row>
    <row r="5034" spans="1:21" x14ac:dyDescent="0.25">
      <c r="A5034" s="7">
        <v>34</v>
      </c>
      <c r="B5034" s="1">
        <v>44021</v>
      </c>
      <c r="C5034">
        <v>0</v>
      </c>
      <c r="D5034">
        <v>607</v>
      </c>
      <c r="E5034">
        <v>342</v>
      </c>
      <c r="F5034">
        <v>265</v>
      </c>
      <c r="G5034">
        <f t="shared" si="156"/>
        <v>607</v>
      </c>
      <c r="H5034">
        <v>83</v>
      </c>
      <c r="I5034">
        <v>54</v>
      </c>
      <c r="J5034">
        <v>138</v>
      </c>
      <c r="K5034">
        <v>109</v>
      </c>
      <c r="L5034">
        <v>223</v>
      </c>
      <c r="M5034" s="5">
        <f t="shared" si="157"/>
        <v>58.96210873146623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</row>
    <row r="5035" spans="1:21" x14ac:dyDescent="0.25">
      <c r="A5035" s="7">
        <v>34</v>
      </c>
      <c r="B5035" s="1">
        <v>44022</v>
      </c>
      <c r="C5035">
        <v>0</v>
      </c>
      <c r="D5035">
        <v>607</v>
      </c>
      <c r="E5035">
        <v>342</v>
      </c>
      <c r="F5035">
        <v>265</v>
      </c>
      <c r="G5035">
        <f t="shared" si="156"/>
        <v>607</v>
      </c>
      <c r="H5035">
        <v>83</v>
      </c>
      <c r="I5035">
        <v>54</v>
      </c>
      <c r="J5035">
        <v>138</v>
      </c>
      <c r="K5035">
        <v>109</v>
      </c>
      <c r="L5035">
        <v>223</v>
      </c>
      <c r="M5035" s="5">
        <f t="shared" si="157"/>
        <v>58.96210873146623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 s="7">
        <v>34</v>
      </c>
      <c r="B5036" s="1">
        <v>44023</v>
      </c>
      <c r="C5036">
        <v>0</v>
      </c>
      <c r="D5036">
        <v>607</v>
      </c>
      <c r="E5036">
        <v>342</v>
      </c>
      <c r="F5036">
        <v>265</v>
      </c>
      <c r="G5036">
        <f t="shared" si="156"/>
        <v>607</v>
      </c>
      <c r="H5036">
        <v>83</v>
      </c>
      <c r="I5036">
        <v>54</v>
      </c>
      <c r="J5036">
        <v>138</v>
      </c>
      <c r="K5036">
        <v>109</v>
      </c>
      <c r="L5036">
        <v>223</v>
      </c>
      <c r="M5036" s="5">
        <f t="shared" si="157"/>
        <v>58.96210873146623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 s="7">
        <v>34</v>
      </c>
      <c r="B5037" s="1">
        <v>44024</v>
      </c>
      <c r="C5037">
        <v>0</v>
      </c>
      <c r="D5037">
        <v>607</v>
      </c>
      <c r="E5037">
        <v>342</v>
      </c>
      <c r="F5037">
        <v>265</v>
      </c>
      <c r="G5037">
        <f t="shared" si="156"/>
        <v>607</v>
      </c>
      <c r="H5037">
        <v>83</v>
      </c>
      <c r="I5037">
        <v>54</v>
      </c>
      <c r="J5037">
        <v>138</v>
      </c>
      <c r="K5037">
        <v>109</v>
      </c>
      <c r="L5037">
        <v>223</v>
      </c>
      <c r="M5037" s="5">
        <f t="shared" si="157"/>
        <v>58.96210873146623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 s="7">
        <v>34</v>
      </c>
      <c r="B5038" s="1">
        <v>44025</v>
      </c>
      <c r="C5038">
        <v>0</v>
      </c>
      <c r="D5038">
        <v>608</v>
      </c>
      <c r="E5038">
        <v>342</v>
      </c>
      <c r="F5038">
        <v>266</v>
      </c>
      <c r="G5038">
        <f t="shared" si="156"/>
        <v>608</v>
      </c>
      <c r="H5038">
        <v>83</v>
      </c>
      <c r="I5038">
        <v>54</v>
      </c>
      <c r="J5038">
        <v>139</v>
      </c>
      <c r="K5038">
        <v>109</v>
      </c>
      <c r="L5038">
        <v>223</v>
      </c>
      <c r="M5038" s="5">
        <f t="shared" si="157"/>
        <v>58.955592105263158</v>
      </c>
      <c r="N5038">
        <v>1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0</v>
      </c>
      <c r="U5038">
        <v>0</v>
      </c>
    </row>
    <row r="5039" spans="1:21" x14ac:dyDescent="0.25">
      <c r="A5039" s="7">
        <v>34</v>
      </c>
      <c r="B5039" s="1">
        <v>44026</v>
      </c>
      <c r="C5039">
        <v>0</v>
      </c>
      <c r="D5039">
        <v>608</v>
      </c>
      <c r="E5039">
        <v>342</v>
      </c>
      <c r="F5039">
        <v>266</v>
      </c>
      <c r="G5039">
        <f t="shared" si="156"/>
        <v>608</v>
      </c>
      <c r="H5039">
        <v>83</v>
      </c>
      <c r="I5039">
        <v>54</v>
      </c>
      <c r="J5039">
        <v>139</v>
      </c>
      <c r="K5039">
        <v>109</v>
      </c>
      <c r="L5039">
        <v>223</v>
      </c>
      <c r="M5039" s="5">
        <f t="shared" si="157"/>
        <v>58.955592105263158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 s="7">
        <v>34</v>
      </c>
      <c r="B5040" s="1">
        <v>44027</v>
      </c>
      <c r="C5040">
        <v>0</v>
      </c>
      <c r="D5040">
        <v>608</v>
      </c>
      <c r="E5040">
        <v>342</v>
      </c>
      <c r="F5040">
        <v>266</v>
      </c>
      <c r="G5040">
        <f t="shared" si="156"/>
        <v>608</v>
      </c>
      <c r="H5040">
        <v>83</v>
      </c>
      <c r="I5040">
        <v>54</v>
      </c>
      <c r="J5040">
        <v>139</v>
      </c>
      <c r="K5040">
        <v>109</v>
      </c>
      <c r="L5040">
        <v>223</v>
      </c>
      <c r="M5040" s="5">
        <f t="shared" si="157"/>
        <v>58.955592105263158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 s="7">
        <v>34</v>
      </c>
      <c r="B5041" s="1">
        <v>44028</v>
      </c>
      <c r="C5041">
        <v>0</v>
      </c>
      <c r="D5041">
        <v>608</v>
      </c>
      <c r="E5041">
        <v>342</v>
      </c>
      <c r="F5041">
        <v>266</v>
      </c>
      <c r="G5041">
        <f t="shared" si="156"/>
        <v>608</v>
      </c>
      <c r="H5041">
        <v>83</v>
      </c>
      <c r="I5041">
        <v>54</v>
      </c>
      <c r="J5041">
        <v>139</v>
      </c>
      <c r="K5041">
        <v>109</v>
      </c>
      <c r="L5041">
        <v>223</v>
      </c>
      <c r="M5041" s="5">
        <f t="shared" si="157"/>
        <v>58.955592105263158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 s="7">
        <v>35</v>
      </c>
      <c r="B5042" s="1">
        <v>43885</v>
      </c>
      <c r="C5042">
        <v>0</v>
      </c>
      <c r="D5042">
        <v>0</v>
      </c>
      <c r="E5042">
        <v>0</v>
      </c>
      <c r="F5042">
        <v>0</v>
      </c>
      <c r="G5042">
        <f t="shared" si="156"/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 s="5">
        <f t="shared" si="157"/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 s="7">
        <v>35</v>
      </c>
      <c r="B5043" s="1">
        <v>43886</v>
      </c>
      <c r="C5043">
        <v>0</v>
      </c>
      <c r="D5043">
        <v>0</v>
      </c>
      <c r="E5043">
        <v>0</v>
      </c>
      <c r="F5043">
        <v>0</v>
      </c>
      <c r="G5043">
        <f t="shared" si="156"/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 s="5">
        <f t="shared" si="157"/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 s="7">
        <v>35</v>
      </c>
      <c r="B5044" s="1">
        <v>43887</v>
      </c>
      <c r="C5044">
        <v>0</v>
      </c>
      <c r="D5044">
        <v>0</v>
      </c>
      <c r="E5044">
        <v>0</v>
      </c>
      <c r="F5044">
        <v>0</v>
      </c>
      <c r="G5044">
        <f t="shared" si="156"/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 s="5">
        <f t="shared" si="157"/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 s="7">
        <v>35</v>
      </c>
      <c r="B5045" s="1">
        <v>43888</v>
      </c>
      <c r="C5045">
        <v>0</v>
      </c>
      <c r="D5045">
        <v>0</v>
      </c>
      <c r="E5045">
        <v>0</v>
      </c>
      <c r="F5045">
        <v>0</v>
      </c>
      <c r="G5045">
        <f t="shared" si="156"/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 s="5">
        <f t="shared" si="157"/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spans="1:21" x14ac:dyDescent="0.25">
      <c r="A5046" s="7">
        <v>35</v>
      </c>
      <c r="B5046" s="1">
        <v>43889</v>
      </c>
      <c r="C5046">
        <v>0</v>
      </c>
      <c r="D5046">
        <v>0</v>
      </c>
      <c r="E5046">
        <v>0</v>
      </c>
      <c r="F5046">
        <v>0</v>
      </c>
      <c r="G5046">
        <f t="shared" si="156"/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 s="5">
        <f t="shared" si="157"/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 s="7">
        <v>35</v>
      </c>
      <c r="B5047" s="1">
        <v>43890</v>
      </c>
      <c r="C5047">
        <v>0</v>
      </c>
      <c r="D5047">
        <v>0</v>
      </c>
      <c r="E5047">
        <v>0</v>
      </c>
      <c r="F5047">
        <v>0</v>
      </c>
      <c r="G5047">
        <f t="shared" si="156"/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 s="5">
        <f t="shared" si="157"/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 s="7">
        <v>35</v>
      </c>
      <c r="B5048" s="1">
        <v>43891</v>
      </c>
      <c r="C5048">
        <v>0</v>
      </c>
      <c r="D5048">
        <v>0</v>
      </c>
      <c r="E5048">
        <v>0</v>
      </c>
      <c r="F5048">
        <v>0</v>
      </c>
      <c r="G5048">
        <f t="shared" si="156"/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 s="5">
        <f t="shared" si="157"/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 s="7">
        <v>35</v>
      </c>
      <c r="B5049" s="1">
        <v>43892</v>
      </c>
      <c r="C5049">
        <v>0</v>
      </c>
      <c r="D5049">
        <v>0</v>
      </c>
      <c r="E5049">
        <v>0</v>
      </c>
      <c r="F5049">
        <v>0</v>
      </c>
      <c r="G5049">
        <f t="shared" si="156"/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 s="5">
        <f t="shared" si="157"/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 s="7">
        <v>35</v>
      </c>
      <c r="B5050" s="1">
        <v>43893</v>
      </c>
      <c r="C5050">
        <v>0</v>
      </c>
      <c r="D5050">
        <v>0</v>
      </c>
      <c r="E5050">
        <v>0</v>
      </c>
      <c r="F5050">
        <v>0</v>
      </c>
      <c r="G5050">
        <f t="shared" si="156"/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 s="5">
        <f t="shared" si="157"/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 s="7">
        <v>35</v>
      </c>
      <c r="B5051" s="1">
        <v>43894</v>
      </c>
      <c r="C5051">
        <v>0</v>
      </c>
      <c r="D5051">
        <v>0</v>
      </c>
      <c r="E5051">
        <v>0</v>
      </c>
      <c r="F5051">
        <v>0</v>
      </c>
      <c r="G5051">
        <f t="shared" si="156"/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 s="5">
        <f t="shared" si="157"/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 s="7">
        <v>35</v>
      </c>
      <c r="B5052" s="1">
        <v>43895</v>
      </c>
      <c r="C5052">
        <v>0</v>
      </c>
      <c r="D5052">
        <v>0</v>
      </c>
      <c r="E5052">
        <v>0</v>
      </c>
      <c r="F5052">
        <v>0</v>
      </c>
      <c r="G5052">
        <f t="shared" si="156"/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 s="5">
        <f t="shared" si="157"/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 s="7">
        <v>35</v>
      </c>
      <c r="B5053" s="1">
        <v>43896</v>
      </c>
      <c r="C5053">
        <v>0</v>
      </c>
      <c r="D5053">
        <v>1</v>
      </c>
      <c r="E5053">
        <v>0</v>
      </c>
      <c r="F5053">
        <v>1</v>
      </c>
      <c r="G5053">
        <f t="shared" si="156"/>
        <v>1</v>
      </c>
      <c r="H5053">
        <v>0</v>
      </c>
      <c r="I5053">
        <v>0</v>
      </c>
      <c r="J5053">
        <v>1</v>
      </c>
      <c r="K5053">
        <v>0</v>
      </c>
      <c r="L5053">
        <v>0</v>
      </c>
      <c r="M5053" s="5">
        <f t="shared" si="157"/>
        <v>55</v>
      </c>
      <c r="N5053">
        <v>1</v>
      </c>
      <c r="O5053">
        <v>0</v>
      </c>
      <c r="P5053">
        <v>1</v>
      </c>
      <c r="Q5053">
        <v>0</v>
      </c>
      <c r="R5053">
        <v>0</v>
      </c>
      <c r="S5053">
        <v>1</v>
      </c>
      <c r="T5053">
        <v>0</v>
      </c>
      <c r="U5053">
        <v>0</v>
      </c>
    </row>
    <row r="5054" spans="1:21" x14ac:dyDescent="0.25">
      <c r="A5054" s="7">
        <v>35</v>
      </c>
      <c r="B5054" s="1">
        <v>43897</v>
      </c>
      <c r="C5054">
        <v>0</v>
      </c>
      <c r="D5054">
        <v>1</v>
      </c>
      <c r="E5054">
        <v>0</v>
      </c>
      <c r="F5054">
        <v>1</v>
      </c>
      <c r="G5054">
        <f t="shared" si="156"/>
        <v>1</v>
      </c>
      <c r="H5054">
        <v>0</v>
      </c>
      <c r="I5054">
        <v>0</v>
      </c>
      <c r="J5054">
        <v>1</v>
      </c>
      <c r="K5054">
        <v>0</v>
      </c>
      <c r="L5054">
        <v>0</v>
      </c>
      <c r="M5054" s="5">
        <f t="shared" si="157"/>
        <v>55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 s="7">
        <v>35</v>
      </c>
      <c r="B5055" s="1">
        <v>43898</v>
      </c>
      <c r="C5055">
        <v>0</v>
      </c>
      <c r="D5055">
        <v>1</v>
      </c>
      <c r="E5055">
        <v>0</v>
      </c>
      <c r="F5055">
        <v>1</v>
      </c>
      <c r="G5055">
        <f t="shared" si="156"/>
        <v>1</v>
      </c>
      <c r="H5055">
        <v>0</v>
      </c>
      <c r="I5055">
        <v>0</v>
      </c>
      <c r="J5055">
        <v>1</v>
      </c>
      <c r="K5055">
        <v>0</v>
      </c>
      <c r="L5055">
        <v>0</v>
      </c>
      <c r="M5055" s="5">
        <f t="shared" si="157"/>
        <v>55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 s="7">
        <v>35</v>
      </c>
      <c r="B5056" s="1">
        <v>43899</v>
      </c>
      <c r="C5056">
        <v>0</v>
      </c>
      <c r="D5056">
        <v>1</v>
      </c>
      <c r="E5056">
        <v>0</v>
      </c>
      <c r="F5056">
        <v>1</v>
      </c>
      <c r="G5056">
        <f t="shared" si="156"/>
        <v>1</v>
      </c>
      <c r="H5056">
        <v>0</v>
      </c>
      <c r="I5056">
        <v>0</v>
      </c>
      <c r="J5056">
        <v>1</v>
      </c>
      <c r="K5056">
        <v>0</v>
      </c>
      <c r="L5056">
        <v>0</v>
      </c>
      <c r="M5056" s="5">
        <f t="shared" si="157"/>
        <v>55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 s="7">
        <v>35</v>
      </c>
      <c r="B5057" s="1">
        <v>43900</v>
      </c>
      <c r="C5057">
        <v>0</v>
      </c>
      <c r="D5057">
        <v>1</v>
      </c>
      <c r="E5057">
        <v>0</v>
      </c>
      <c r="F5057">
        <v>1</v>
      </c>
      <c r="G5057">
        <f t="shared" si="156"/>
        <v>1</v>
      </c>
      <c r="H5057">
        <v>0</v>
      </c>
      <c r="I5057">
        <v>0</v>
      </c>
      <c r="J5057">
        <v>1</v>
      </c>
      <c r="K5057">
        <v>0</v>
      </c>
      <c r="L5057">
        <v>0</v>
      </c>
      <c r="M5057" s="5">
        <f t="shared" si="157"/>
        <v>55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 s="7">
        <v>35</v>
      </c>
      <c r="B5058" s="1">
        <v>43901</v>
      </c>
      <c r="C5058">
        <v>0</v>
      </c>
      <c r="D5058">
        <v>1</v>
      </c>
      <c r="E5058">
        <v>0</v>
      </c>
      <c r="F5058">
        <v>1</v>
      </c>
      <c r="G5058">
        <f t="shared" si="156"/>
        <v>1</v>
      </c>
      <c r="H5058">
        <v>0</v>
      </c>
      <c r="I5058">
        <v>0</v>
      </c>
      <c r="J5058">
        <v>1</v>
      </c>
      <c r="K5058">
        <v>0</v>
      </c>
      <c r="L5058">
        <v>0</v>
      </c>
      <c r="M5058" s="5">
        <f t="shared" si="157"/>
        <v>55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 s="7">
        <v>35</v>
      </c>
      <c r="B5059" s="1">
        <v>43902</v>
      </c>
      <c r="C5059">
        <v>0</v>
      </c>
      <c r="D5059">
        <v>3</v>
      </c>
      <c r="E5059">
        <v>2</v>
      </c>
      <c r="F5059">
        <v>1</v>
      </c>
      <c r="G5059">
        <f t="shared" ref="G5059:G5122" si="158">SUM(H5059:L5059)</f>
        <v>3</v>
      </c>
      <c r="H5059">
        <v>0</v>
      </c>
      <c r="I5059">
        <v>1</v>
      </c>
      <c r="J5059">
        <v>2</v>
      </c>
      <c r="K5059">
        <v>0</v>
      </c>
      <c r="L5059">
        <v>0</v>
      </c>
      <c r="M5059" s="5">
        <f t="shared" ref="M5059:M5122" si="159">IF(G5059&gt;0,((H5059*8)+(I5059*30)+(J5059*55)+(K5059*70)+(L5059*82))/G5059,0)</f>
        <v>46.666666666666664</v>
      </c>
      <c r="N5059">
        <v>2</v>
      </c>
      <c r="O5059">
        <v>2</v>
      </c>
      <c r="P5059">
        <v>0</v>
      </c>
      <c r="Q5059">
        <v>0</v>
      </c>
      <c r="R5059">
        <v>1</v>
      </c>
      <c r="S5059">
        <v>1</v>
      </c>
      <c r="T5059">
        <v>0</v>
      </c>
      <c r="U5059">
        <v>0</v>
      </c>
    </row>
    <row r="5060" spans="1:21" x14ac:dyDescent="0.25">
      <c r="A5060" s="7">
        <v>35</v>
      </c>
      <c r="B5060" s="1">
        <v>43903</v>
      </c>
      <c r="C5060">
        <v>0</v>
      </c>
      <c r="D5060">
        <v>4</v>
      </c>
      <c r="E5060">
        <v>3</v>
      </c>
      <c r="F5060">
        <v>1</v>
      </c>
      <c r="G5060">
        <f t="shared" si="158"/>
        <v>4</v>
      </c>
      <c r="H5060">
        <v>0</v>
      </c>
      <c r="I5060">
        <v>1</v>
      </c>
      <c r="J5060">
        <v>2</v>
      </c>
      <c r="K5060">
        <v>0</v>
      </c>
      <c r="L5060">
        <v>1</v>
      </c>
      <c r="M5060" s="5">
        <f t="shared" si="159"/>
        <v>55.5</v>
      </c>
      <c r="N5060">
        <v>1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</row>
    <row r="5061" spans="1:21" x14ac:dyDescent="0.25">
      <c r="A5061" s="7">
        <v>35</v>
      </c>
      <c r="B5061" s="1">
        <v>43904</v>
      </c>
      <c r="C5061">
        <v>0</v>
      </c>
      <c r="D5061">
        <v>9</v>
      </c>
      <c r="E5061">
        <v>6</v>
      </c>
      <c r="F5061">
        <v>3</v>
      </c>
      <c r="G5061">
        <f t="shared" si="158"/>
        <v>9</v>
      </c>
      <c r="H5061">
        <v>1</v>
      </c>
      <c r="I5061">
        <v>3</v>
      </c>
      <c r="J5061">
        <v>2</v>
      </c>
      <c r="K5061">
        <v>2</v>
      </c>
      <c r="L5061">
        <v>1</v>
      </c>
      <c r="M5061" s="5">
        <f t="shared" si="159"/>
        <v>47.777777777777779</v>
      </c>
      <c r="N5061">
        <v>5</v>
      </c>
      <c r="O5061">
        <v>3</v>
      </c>
      <c r="P5061">
        <v>2</v>
      </c>
      <c r="Q5061">
        <v>1</v>
      </c>
      <c r="R5061">
        <v>2</v>
      </c>
      <c r="S5061">
        <v>0</v>
      </c>
      <c r="T5061">
        <v>2</v>
      </c>
      <c r="U5061">
        <v>0</v>
      </c>
    </row>
    <row r="5062" spans="1:21" x14ac:dyDescent="0.25">
      <c r="A5062" s="7">
        <v>35</v>
      </c>
      <c r="B5062" s="1">
        <v>43905</v>
      </c>
      <c r="C5062">
        <v>0</v>
      </c>
      <c r="D5062">
        <v>16</v>
      </c>
      <c r="E5062">
        <v>12</v>
      </c>
      <c r="F5062">
        <v>4</v>
      </c>
      <c r="G5062">
        <f t="shared" si="158"/>
        <v>16</v>
      </c>
      <c r="H5062">
        <v>1</v>
      </c>
      <c r="I5062">
        <v>4</v>
      </c>
      <c r="J5062">
        <v>3</v>
      </c>
      <c r="K5062">
        <v>4</v>
      </c>
      <c r="L5062">
        <v>4</v>
      </c>
      <c r="M5062" s="5">
        <f t="shared" si="159"/>
        <v>56.3125</v>
      </c>
      <c r="N5062">
        <v>7</v>
      </c>
      <c r="O5062">
        <v>6</v>
      </c>
      <c r="P5062">
        <v>1</v>
      </c>
      <c r="Q5062">
        <v>0</v>
      </c>
      <c r="R5062">
        <v>1</v>
      </c>
      <c r="S5062">
        <v>1</v>
      </c>
      <c r="T5062">
        <v>2</v>
      </c>
      <c r="U5062">
        <v>3</v>
      </c>
    </row>
    <row r="5063" spans="1:21" x14ac:dyDescent="0.25">
      <c r="A5063" s="7">
        <v>35</v>
      </c>
      <c r="B5063" s="1">
        <v>43906</v>
      </c>
      <c r="C5063">
        <v>0</v>
      </c>
      <c r="D5063">
        <v>27</v>
      </c>
      <c r="E5063">
        <v>19</v>
      </c>
      <c r="F5063">
        <v>8</v>
      </c>
      <c r="G5063">
        <f t="shared" si="158"/>
        <v>27</v>
      </c>
      <c r="H5063">
        <v>1</v>
      </c>
      <c r="I5063">
        <v>9</v>
      </c>
      <c r="J5063">
        <v>5</v>
      </c>
      <c r="K5063">
        <v>6</v>
      </c>
      <c r="L5063">
        <v>6</v>
      </c>
      <c r="M5063" s="5">
        <f t="shared" si="159"/>
        <v>54.25925925925926</v>
      </c>
      <c r="N5063">
        <v>11</v>
      </c>
      <c r="O5063">
        <v>7</v>
      </c>
      <c r="P5063">
        <v>4</v>
      </c>
      <c r="Q5063">
        <v>0</v>
      </c>
      <c r="R5063">
        <v>5</v>
      </c>
      <c r="S5063">
        <v>2</v>
      </c>
      <c r="T5063">
        <v>2</v>
      </c>
      <c r="U5063">
        <v>2</v>
      </c>
    </row>
    <row r="5064" spans="1:21" x14ac:dyDescent="0.25">
      <c r="A5064" s="7">
        <v>35</v>
      </c>
      <c r="B5064" s="1">
        <v>43907</v>
      </c>
      <c r="C5064">
        <v>0</v>
      </c>
      <c r="D5064">
        <v>36</v>
      </c>
      <c r="E5064">
        <v>23</v>
      </c>
      <c r="F5064">
        <v>13</v>
      </c>
      <c r="G5064">
        <f t="shared" si="158"/>
        <v>36</v>
      </c>
      <c r="H5064">
        <v>1</v>
      </c>
      <c r="I5064">
        <v>13</v>
      </c>
      <c r="J5064">
        <v>10</v>
      </c>
      <c r="K5064">
        <v>6</v>
      </c>
      <c r="L5064">
        <v>6</v>
      </c>
      <c r="M5064" s="5">
        <f t="shared" si="159"/>
        <v>51.666666666666664</v>
      </c>
      <c r="N5064">
        <v>9</v>
      </c>
      <c r="O5064">
        <v>4</v>
      </c>
      <c r="P5064">
        <v>5</v>
      </c>
      <c r="Q5064">
        <v>0</v>
      </c>
      <c r="R5064">
        <v>4</v>
      </c>
      <c r="S5064">
        <v>5</v>
      </c>
      <c r="T5064">
        <v>0</v>
      </c>
      <c r="U5064">
        <v>0</v>
      </c>
    </row>
    <row r="5065" spans="1:21" x14ac:dyDescent="0.25">
      <c r="A5065" s="7">
        <v>35</v>
      </c>
      <c r="B5065" s="1">
        <v>43908</v>
      </c>
      <c r="C5065">
        <v>0</v>
      </c>
      <c r="D5065">
        <v>41</v>
      </c>
      <c r="E5065">
        <v>26</v>
      </c>
      <c r="F5065">
        <v>15</v>
      </c>
      <c r="G5065">
        <f t="shared" si="158"/>
        <v>41</v>
      </c>
      <c r="H5065">
        <v>1</v>
      </c>
      <c r="I5065">
        <v>13</v>
      </c>
      <c r="J5065">
        <v>11</v>
      </c>
      <c r="K5065">
        <v>8</v>
      </c>
      <c r="L5065">
        <v>8</v>
      </c>
      <c r="M5065" s="5">
        <f t="shared" si="159"/>
        <v>54.121951219512198</v>
      </c>
      <c r="N5065">
        <v>5</v>
      </c>
      <c r="O5065">
        <v>3</v>
      </c>
      <c r="P5065">
        <v>2</v>
      </c>
      <c r="Q5065">
        <v>0</v>
      </c>
      <c r="R5065">
        <v>0</v>
      </c>
      <c r="S5065">
        <v>1</v>
      </c>
      <c r="T5065">
        <v>2</v>
      </c>
      <c r="U5065">
        <v>2</v>
      </c>
    </row>
    <row r="5066" spans="1:21" x14ac:dyDescent="0.25">
      <c r="A5066" s="7">
        <v>35</v>
      </c>
      <c r="B5066" s="1">
        <v>43909</v>
      </c>
      <c r="C5066">
        <v>0</v>
      </c>
      <c r="D5066">
        <v>55</v>
      </c>
      <c r="E5066">
        <v>31</v>
      </c>
      <c r="F5066">
        <v>24</v>
      </c>
      <c r="G5066">
        <f t="shared" si="158"/>
        <v>55</v>
      </c>
      <c r="H5066">
        <v>1</v>
      </c>
      <c r="I5066">
        <v>18</v>
      </c>
      <c r="J5066">
        <v>13</v>
      </c>
      <c r="K5066">
        <v>11</v>
      </c>
      <c r="L5066">
        <v>12</v>
      </c>
      <c r="M5066" s="5">
        <f t="shared" si="159"/>
        <v>54.854545454545452</v>
      </c>
      <c r="N5066">
        <v>14</v>
      </c>
      <c r="O5066">
        <v>5</v>
      </c>
      <c r="P5066">
        <v>9</v>
      </c>
      <c r="Q5066">
        <v>0</v>
      </c>
      <c r="R5066">
        <v>5</v>
      </c>
      <c r="S5066">
        <v>2</v>
      </c>
      <c r="T5066">
        <v>3</v>
      </c>
      <c r="U5066">
        <v>4</v>
      </c>
    </row>
    <row r="5067" spans="1:21" x14ac:dyDescent="0.25">
      <c r="A5067" s="7">
        <v>35</v>
      </c>
      <c r="B5067" s="1">
        <v>43910</v>
      </c>
      <c r="C5067">
        <v>0</v>
      </c>
      <c r="D5067">
        <v>66</v>
      </c>
      <c r="E5067">
        <v>38</v>
      </c>
      <c r="F5067">
        <v>28</v>
      </c>
      <c r="G5067">
        <f t="shared" si="158"/>
        <v>66</v>
      </c>
      <c r="H5067">
        <v>1</v>
      </c>
      <c r="I5067">
        <v>21</v>
      </c>
      <c r="J5067">
        <v>19</v>
      </c>
      <c r="K5067">
        <v>11</v>
      </c>
      <c r="L5067">
        <v>14</v>
      </c>
      <c r="M5067" s="5">
        <f t="shared" si="159"/>
        <v>54.560606060606062</v>
      </c>
      <c r="N5067">
        <v>11</v>
      </c>
      <c r="O5067">
        <v>7</v>
      </c>
      <c r="P5067">
        <v>4</v>
      </c>
      <c r="Q5067">
        <v>0</v>
      </c>
      <c r="R5067">
        <v>3</v>
      </c>
      <c r="S5067">
        <v>6</v>
      </c>
      <c r="T5067">
        <v>0</v>
      </c>
      <c r="U5067">
        <v>2</v>
      </c>
    </row>
    <row r="5068" spans="1:21" x14ac:dyDescent="0.25">
      <c r="A5068" s="7">
        <v>35</v>
      </c>
      <c r="B5068" s="1">
        <v>43911</v>
      </c>
      <c r="C5068">
        <v>0</v>
      </c>
      <c r="D5068">
        <v>83</v>
      </c>
      <c r="E5068">
        <v>45</v>
      </c>
      <c r="F5068">
        <v>38</v>
      </c>
      <c r="G5068">
        <f t="shared" si="158"/>
        <v>83</v>
      </c>
      <c r="H5068">
        <v>1</v>
      </c>
      <c r="I5068">
        <v>26</v>
      </c>
      <c r="J5068">
        <v>26</v>
      </c>
      <c r="K5068">
        <v>13</v>
      </c>
      <c r="L5068">
        <v>17</v>
      </c>
      <c r="M5068" s="5">
        <f t="shared" si="159"/>
        <v>54.481927710843372</v>
      </c>
      <c r="N5068">
        <v>17</v>
      </c>
      <c r="O5068">
        <v>7</v>
      </c>
      <c r="P5068">
        <v>10</v>
      </c>
      <c r="Q5068">
        <v>0</v>
      </c>
      <c r="R5068">
        <v>5</v>
      </c>
      <c r="S5068">
        <v>7</v>
      </c>
      <c r="T5068">
        <v>2</v>
      </c>
      <c r="U5068">
        <v>3</v>
      </c>
    </row>
    <row r="5069" spans="1:21" x14ac:dyDescent="0.25">
      <c r="A5069" s="7">
        <v>35</v>
      </c>
      <c r="B5069" s="1">
        <v>43912</v>
      </c>
      <c r="C5069">
        <v>0</v>
      </c>
      <c r="D5069">
        <v>102</v>
      </c>
      <c r="E5069">
        <v>55</v>
      </c>
      <c r="F5069">
        <v>47</v>
      </c>
      <c r="G5069">
        <f t="shared" si="158"/>
        <v>102</v>
      </c>
      <c r="H5069">
        <v>3</v>
      </c>
      <c r="I5069">
        <v>32</v>
      </c>
      <c r="J5069">
        <v>30</v>
      </c>
      <c r="K5069">
        <v>17</v>
      </c>
      <c r="L5069">
        <v>20</v>
      </c>
      <c r="M5069" s="5">
        <f t="shared" si="159"/>
        <v>53.568627450980394</v>
      </c>
      <c r="N5069">
        <v>19</v>
      </c>
      <c r="O5069">
        <v>10</v>
      </c>
      <c r="P5069">
        <v>9</v>
      </c>
      <c r="Q5069">
        <v>2</v>
      </c>
      <c r="R5069">
        <v>6</v>
      </c>
      <c r="S5069">
        <v>4</v>
      </c>
      <c r="T5069">
        <v>4</v>
      </c>
      <c r="U5069">
        <v>3</v>
      </c>
    </row>
    <row r="5070" spans="1:21" x14ac:dyDescent="0.25">
      <c r="A5070" s="7">
        <v>35</v>
      </c>
      <c r="B5070" s="1">
        <v>43913</v>
      </c>
      <c r="C5070">
        <v>0</v>
      </c>
      <c r="D5070">
        <v>121</v>
      </c>
      <c r="E5070">
        <v>63</v>
      </c>
      <c r="F5070">
        <v>58</v>
      </c>
      <c r="G5070">
        <f t="shared" si="158"/>
        <v>121</v>
      </c>
      <c r="H5070">
        <v>3</v>
      </c>
      <c r="I5070">
        <v>40</v>
      </c>
      <c r="J5070">
        <v>33</v>
      </c>
      <c r="K5070">
        <v>20</v>
      </c>
      <c r="L5070">
        <v>25</v>
      </c>
      <c r="M5070" s="5">
        <f t="shared" si="159"/>
        <v>53.628099173553721</v>
      </c>
      <c r="N5070">
        <v>19</v>
      </c>
      <c r="O5070">
        <v>8</v>
      </c>
      <c r="P5070">
        <v>11</v>
      </c>
      <c r="Q5070">
        <v>0</v>
      </c>
      <c r="R5070">
        <v>8</v>
      </c>
      <c r="S5070">
        <v>3</v>
      </c>
      <c r="T5070">
        <v>3</v>
      </c>
      <c r="U5070">
        <v>5</v>
      </c>
    </row>
    <row r="5071" spans="1:21" x14ac:dyDescent="0.25">
      <c r="A5071" s="7">
        <v>35</v>
      </c>
      <c r="B5071" s="1">
        <v>43914</v>
      </c>
      <c r="C5071">
        <v>0</v>
      </c>
      <c r="D5071">
        <v>151</v>
      </c>
      <c r="E5071">
        <v>76</v>
      </c>
      <c r="F5071">
        <v>75</v>
      </c>
      <c r="G5071">
        <f t="shared" si="158"/>
        <v>151</v>
      </c>
      <c r="H5071">
        <v>3</v>
      </c>
      <c r="I5071">
        <v>47</v>
      </c>
      <c r="J5071">
        <v>41</v>
      </c>
      <c r="K5071">
        <v>28</v>
      </c>
      <c r="L5071">
        <v>32</v>
      </c>
      <c r="M5071" s="5">
        <f t="shared" si="159"/>
        <v>54.788079470198674</v>
      </c>
      <c r="N5071">
        <v>30</v>
      </c>
      <c r="O5071">
        <v>13</v>
      </c>
      <c r="P5071">
        <v>17</v>
      </c>
      <c r="Q5071">
        <v>0</v>
      </c>
      <c r="R5071">
        <v>7</v>
      </c>
      <c r="S5071">
        <v>8</v>
      </c>
      <c r="T5071">
        <v>8</v>
      </c>
      <c r="U5071">
        <v>7</v>
      </c>
    </row>
    <row r="5072" spans="1:21" x14ac:dyDescent="0.25">
      <c r="A5072" s="7">
        <v>35</v>
      </c>
      <c r="B5072" s="1">
        <v>43915</v>
      </c>
      <c r="C5072">
        <v>0</v>
      </c>
      <c r="D5072">
        <v>172</v>
      </c>
      <c r="E5072">
        <v>82</v>
      </c>
      <c r="F5072">
        <v>90</v>
      </c>
      <c r="G5072">
        <f t="shared" si="158"/>
        <v>172</v>
      </c>
      <c r="H5072">
        <v>3</v>
      </c>
      <c r="I5072">
        <v>48</v>
      </c>
      <c r="J5072">
        <v>47</v>
      </c>
      <c r="K5072">
        <v>35</v>
      </c>
      <c r="L5072">
        <v>39</v>
      </c>
      <c r="M5072" s="5">
        <f t="shared" si="159"/>
        <v>56.377906976744185</v>
      </c>
      <c r="N5072">
        <v>21</v>
      </c>
      <c r="O5072">
        <v>6</v>
      </c>
      <c r="P5072">
        <v>15</v>
      </c>
      <c r="Q5072">
        <v>0</v>
      </c>
      <c r="R5072">
        <v>1</v>
      </c>
      <c r="S5072">
        <v>6</v>
      </c>
      <c r="T5072">
        <v>7</v>
      </c>
      <c r="U5072">
        <v>7</v>
      </c>
    </row>
    <row r="5073" spans="1:21" x14ac:dyDescent="0.25">
      <c r="A5073" s="7">
        <v>35</v>
      </c>
      <c r="B5073" s="1">
        <v>43916</v>
      </c>
      <c r="C5073">
        <v>0</v>
      </c>
      <c r="D5073">
        <v>192</v>
      </c>
      <c r="E5073">
        <v>93</v>
      </c>
      <c r="F5073">
        <v>99</v>
      </c>
      <c r="G5073">
        <f t="shared" si="158"/>
        <v>192</v>
      </c>
      <c r="H5073">
        <v>3</v>
      </c>
      <c r="I5073">
        <v>56</v>
      </c>
      <c r="J5073">
        <v>51</v>
      </c>
      <c r="K5073">
        <v>39</v>
      </c>
      <c r="L5073">
        <v>43</v>
      </c>
      <c r="M5073" s="5">
        <f t="shared" si="159"/>
        <v>56.067708333333336</v>
      </c>
      <c r="N5073">
        <v>20</v>
      </c>
      <c r="O5073">
        <v>11</v>
      </c>
      <c r="P5073">
        <v>9</v>
      </c>
      <c r="Q5073">
        <v>0</v>
      </c>
      <c r="R5073">
        <v>8</v>
      </c>
      <c r="S5073">
        <v>4</v>
      </c>
      <c r="T5073">
        <v>4</v>
      </c>
      <c r="U5073">
        <v>4</v>
      </c>
    </row>
    <row r="5074" spans="1:21" x14ac:dyDescent="0.25">
      <c r="A5074" s="7">
        <v>35</v>
      </c>
      <c r="B5074" s="1">
        <v>43917</v>
      </c>
      <c r="C5074">
        <v>0</v>
      </c>
      <c r="D5074">
        <v>216</v>
      </c>
      <c r="E5074">
        <v>107</v>
      </c>
      <c r="F5074">
        <v>109</v>
      </c>
      <c r="G5074">
        <f t="shared" si="158"/>
        <v>216</v>
      </c>
      <c r="H5074">
        <v>6</v>
      </c>
      <c r="I5074">
        <v>59</v>
      </c>
      <c r="J5074">
        <v>57</v>
      </c>
      <c r="K5074">
        <v>44</v>
      </c>
      <c r="L5074">
        <v>50</v>
      </c>
      <c r="M5074" s="5">
        <f t="shared" si="159"/>
        <v>56.171296296296298</v>
      </c>
      <c r="N5074">
        <v>24</v>
      </c>
      <c r="O5074">
        <v>14</v>
      </c>
      <c r="P5074">
        <v>10</v>
      </c>
      <c r="Q5074">
        <v>3</v>
      </c>
      <c r="R5074">
        <v>3</v>
      </c>
      <c r="S5074">
        <v>6</v>
      </c>
      <c r="T5074">
        <v>5</v>
      </c>
      <c r="U5074">
        <v>7</v>
      </c>
    </row>
    <row r="5075" spans="1:21" x14ac:dyDescent="0.25">
      <c r="A5075" s="7">
        <v>35</v>
      </c>
      <c r="B5075" s="1">
        <v>43918</v>
      </c>
      <c r="C5075">
        <v>0</v>
      </c>
      <c r="D5075">
        <v>247</v>
      </c>
      <c r="E5075">
        <v>122</v>
      </c>
      <c r="F5075">
        <v>125</v>
      </c>
      <c r="G5075">
        <f t="shared" si="158"/>
        <v>247</v>
      </c>
      <c r="H5075">
        <v>6</v>
      </c>
      <c r="I5075">
        <v>68</v>
      </c>
      <c r="J5075">
        <v>65</v>
      </c>
      <c r="K5075">
        <v>51</v>
      </c>
      <c r="L5075">
        <v>57</v>
      </c>
      <c r="M5075" s="5">
        <f t="shared" si="159"/>
        <v>56.303643724696357</v>
      </c>
      <c r="N5075">
        <v>31</v>
      </c>
      <c r="O5075">
        <v>15</v>
      </c>
      <c r="P5075">
        <v>16</v>
      </c>
      <c r="Q5075">
        <v>0</v>
      </c>
      <c r="R5075">
        <v>9</v>
      </c>
      <c r="S5075">
        <v>8</v>
      </c>
      <c r="T5075">
        <v>7</v>
      </c>
      <c r="U5075">
        <v>7</v>
      </c>
    </row>
    <row r="5076" spans="1:21" x14ac:dyDescent="0.25">
      <c r="A5076" s="7">
        <v>35</v>
      </c>
      <c r="B5076" s="1">
        <v>43919</v>
      </c>
      <c r="C5076">
        <v>0</v>
      </c>
      <c r="D5076">
        <v>268</v>
      </c>
      <c r="E5076">
        <v>133</v>
      </c>
      <c r="F5076">
        <v>135</v>
      </c>
      <c r="G5076">
        <f t="shared" si="158"/>
        <v>268</v>
      </c>
      <c r="H5076">
        <v>6</v>
      </c>
      <c r="I5076">
        <v>76</v>
      </c>
      <c r="J5076">
        <v>72</v>
      </c>
      <c r="K5076">
        <v>52</v>
      </c>
      <c r="L5076">
        <v>62</v>
      </c>
      <c r="M5076" s="5">
        <f t="shared" si="159"/>
        <v>56.014925373134325</v>
      </c>
      <c r="N5076">
        <v>21</v>
      </c>
      <c r="O5076">
        <v>11</v>
      </c>
      <c r="P5076">
        <v>10</v>
      </c>
      <c r="Q5076">
        <v>0</v>
      </c>
      <c r="R5076">
        <v>8</v>
      </c>
      <c r="S5076">
        <v>7</v>
      </c>
      <c r="T5076">
        <v>1</v>
      </c>
      <c r="U5076">
        <v>5</v>
      </c>
    </row>
    <row r="5077" spans="1:21" x14ac:dyDescent="0.25">
      <c r="A5077" s="7">
        <v>35</v>
      </c>
      <c r="B5077" s="1">
        <v>43920</v>
      </c>
      <c r="C5077">
        <v>0</v>
      </c>
      <c r="D5077">
        <v>291</v>
      </c>
      <c r="E5077">
        <v>149</v>
      </c>
      <c r="F5077">
        <v>142</v>
      </c>
      <c r="G5077">
        <f t="shared" si="158"/>
        <v>291</v>
      </c>
      <c r="H5077">
        <v>7</v>
      </c>
      <c r="I5077">
        <v>80</v>
      </c>
      <c r="J5077">
        <v>78</v>
      </c>
      <c r="K5077">
        <v>61</v>
      </c>
      <c r="L5077">
        <v>65</v>
      </c>
      <c r="M5077" s="5">
        <f t="shared" si="159"/>
        <v>56.171821305841924</v>
      </c>
      <c r="N5077">
        <v>23</v>
      </c>
      <c r="O5077">
        <v>16</v>
      </c>
      <c r="P5077">
        <v>7</v>
      </c>
      <c r="Q5077">
        <v>1</v>
      </c>
      <c r="R5077">
        <v>4</v>
      </c>
      <c r="S5077">
        <v>6</v>
      </c>
      <c r="T5077">
        <v>9</v>
      </c>
      <c r="U5077">
        <v>3</v>
      </c>
    </row>
    <row r="5078" spans="1:21" x14ac:dyDescent="0.25">
      <c r="A5078" s="7">
        <v>35</v>
      </c>
      <c r="B5078" s="1">
        <v>43921</v>
      </c>
      <c r="C5078">
        <v>0</v>
      </c>
      <c r="D5078">
        <v>310</v>
      </c>
      <c r="E5078">
        <v>161</v>
      </c>
      <c r="F5078">
        <v>149</v>
      </c>
      <c r="G5078">
        <f t="shared" si="158"/>
        <v>310</v>
      </c>
      <c r="H5078">
        <v>7</v>
      </c>
      <c r="I5078">
        <v>85</v>
      </c>
      <c r="J5078">
        <v>84</v>
      </c>
      <c r="K5078">
        <v>64</v>
      </c>
      <c r="L5078">
        <v>70</v>
      </c>
      <c r="M5078" s="5">
        <f t="shared" si="159"/>
        <v>56.277419354838713</v>
      </c>
      <c r="N5078">
        <v>19</v>
      </c>
      <c r="O5078">
        <v>12</v>
      </c>
      <c r="P5078">
        <v>7</v>
      </c>
      <c r="Q5078">
        <v>0</v>
      </c>
      <c r="R5078">
        <v>5</v>
      </c>
      <c r="S5078">
        <v>6</v>
      </c>
      <c r="T5078">
        <v>3</v>
      </c>
      <c r="U5078">
        <v>5</v>
      </c>
    </row>
    <row r="5079" spans="1:21" x14ac:dyDescent="0.25">
      <c r="A5079" s="7">
        <v>35</v>
      </c>
      <c r="B5079" s="1">
        <v>43922</v>
      </c>
      <c r="C5079">
        <v>0</v>
      </c>
      <c r="D5079">
        <v>336</v>
      </c>
      <c r="E5079">
        <v>172</v>
      </c>
      <c r="F5079">
        <v>164</v>
      </c>
      <c r="G5079">
        <f t="shared" si="158"/>
        <v>336</v>
      </c>
      <c r="H5079">
        <v>7</v>
      </c>
      <c r="I5079">
        <v>97</v>
      </c>
      <c r="J5079">
        <v>91</v>
      </c>
      <c r="K5079">
        <v>68</v>
      </c>
      <c r="L5079">
        <v>73</v>
      </c>
      <c r="M5079" s="5">
        <f t="shared" si="159"/>
        <v>55.705357142857146</v>
      </c>
      <c r="N5079">
        <v>26</v>
      </c>
      <c r="O5079">
        <v>11</v>
      </c>
      <c r="P5079">
        <v>15</v>
      </c>
      <c r="Q5079">
        <v>0</v>
      </c>
      <c r="R5079">
        <v>12</v>
      </c>
      <c r="S5079">
        <v>7</v>
      </c>
      <c r="T5079">
        <v>4</v>
      </c>
      <c r="U5079">
        <v>3</v>
      </c>
    </row>
    <row r="5080" spans="1:21" x14ac:dyDescent="0.25">
      <c r="A5080" s="7">
        <v>35</v>
      </c>
      <c r="B5080" s="1">
        <v>43923</v>
      </c>
      <c r="C5080">
        <v>0</v>
      </c>
      <c r="D5080">
        <v>353</v>
      </c>
      <c r="E5080">
        <v>177</v>
      </c>
      <c r="F5080">
        <v>176</v>
      </c>
      <c r="G5080">
        <f t="shared" si="158"/>
        <v>353</v>
      </c>
      <c r="H5080">
        <v>8</v>
      </c>
      <c r="I5080">
        <v>100</v>
      </c>
      <c r="J5080">
        <v>94</v>
      </c>
      <c r="K5080">
        <v>70</v>
      </c>
      <c r="L5080">
        <v>81</v>
      </c>
      <c r="M5080" s="5">
        <f t="shared" si="159"/>
        <v>56.022662889518415</v>
      </c>
      <c r="N5080">
        <v>17</v>
      </c>
      <c r="O5080">
        <v>5</v>
      </c>
      <c r="P5080">
        <v>12</v>
      </c>
      <c r="Q5080">
        <v>1</v>
      </c>
      <c r="R5080">
        <v>3</v>
      </c>
      <c r="S5080">
        <v>3</v>
      </c>
      <c r="T5080">
        <v>2</v>
      </c>
      <c r="U5080">
        <v>8</v>
      </c>
    </row>
    <row r="5081" spans="1:21" x14ac:dyDescent="0.25">
      <c r="A5081" s="7">
        <v>35</v>
      </c>
      <c r="B5081" s="1">
        <v>43924</v>
      </c>
      <c r="C5081">
        <v>0</v>
      </c>
      <c r="D5081">
        <v>369</v>
      </c>
      <c r="E5081">
        <v>185</v>
      </c>
      <c r="F5081">
        <v>184</v>
      </c>
      <c r="G5081">
        <f t="shared" si="158"/>
        <v>369</v>
      </c>
      <c r="H5081">
        <v>8</v>
      </c>
      <c r="I5081">
        <v>103</v>
      </c>
      <c r="J5081">
        <v>98</v>
      </c>
      <c r="K5081">
        <v>74</v>
      </c>
      <c r="L5081">
        <v>86</v>
      </c>
      <c r="M5081" s="5">
        <f t="shared" si="159"/>
        <v>56.303523035230356</v>
      </c>
      <c r="N5081">
        <v>16</v>
      </c>
      <c r="O5081">
        <v>8</v>
      </c>
      <c r="P5081">
        <v>8</v>
      </c>
      <c r="Q5081">
        <v>0</v>
      </c>
      <c r="R5081">
        <v>3</v>
      </c>
      <c r="S5081">
        <v>4</v>
      </c>
      <c r="T5081">
        <v>4</v>
      </c>
      <c r="U5081">
        <v>5</v>
      </c>
    </row>
    <row r="5082" spans="1:21" x14ac:dyDescent="0.25">
      <c r="A5082" s="7">
        <v>35</v>
      </c>
      <c r="B5082" s="1">
        <v>43925</v>
      </c>
      <c r="C5082">
        <v>0</v>
      </c>
      <c r="D5082">
        <v>386</v>
      </c>
      <c r="E5082">
        <v>195</v>
      </c>
      <c r="F5082">
        <v>191</v>
      </c>
      <c r="G5082">
        <f t="shared" si="158"/>
        <v>386</v>
      </c>
      <c r="H5082">
        <v>9</v>
      </c>
      <c r="I5082">
        <v>106</v>
      </c>
      <c r="J5082">
        <v>101</v>
      </c>
      <c r="K5082">
        <v>75</v>
      </c>
      <c r="L5082">
        <v>95</v>
      </c>
      <c r="M5082" s="5">
        <f t="shared" si="159"/>
        <v>56.598445595854919</v>
      </c>
      <c r="N5082">
        <v>17</v>
      </c>
      <c r="O5082">
        <v>10</v>
      </c>
      <c r="P5082">
        <v>7</v>
      </c>
      <c r="Q5082">
        <v>1</v>
      </c>
      <c r="R5082">
        <v>3</v>
      </c>
      <c r="S5082">
        <v>3</v>
      </c>
      <c r="T5082">
        <v>1</v>
      </c>
      <c r="U5082">
        <v>9</v>
      </c>
    </row>
    <row r="5083" spans="1:21" x14ac:dyDescent="0.25">
      <c r="A5083" s="7">
        <v>35</v>
      </c>
      <c r="B5083" s="1">
        <v>43926</v>
      </c>
      <c r="C5083">
        <v>0</v>
      </c>
      <c r="D5083">
        <v>409</v>
      </c>
      <c r="E5083">
        <v>205</v>
      </c>
      <c r="F5083">
        <v>204</v>
      </c>
      <c r="G5083">
        <f t="shared" si="158"/>
        <v>409</v>
      </c>
      <c r="H5083">
        <v>9</v>
      </c>
      <c r="I5083">
        <v>115</v>
      </c>
      <c r="J5083">
        <v>106</v>
      </c>
      <c r="K5083">
        <v>75</v>
      </c>
      <c r="L5083">
        <v>104</v>
      </c>
      <c r="M5083" s="5">
        <f t="shared" si="159"/>
        <v>56.552567237163814</v>
      </c>
      <c r="N5083">
        <v>23</v>
      </c>
      <c r="O5083">
        <v>10</v>
      </c>
      <c r="P5083">
        <v>13</v>
      </c>
      <c r="Q5083">
        <v>0</v>
      </c>
      <c r="R5083">
        <v>9</v>
      </c>
      <c r="S5083">
        <v>5</v>
      </c>
      <c r="T5083">
        <v>0</v>
      </c>
      <c r="U5083">
        <v>9</v>
      </c>
    </row>
    <row r="5084" spans="1:21" x14ac:dyDescent="0.25">
      <c r="A5084" s="7">
        <v>35</v>
      </c>
      <c r="B5084" s="1">
        <v>43927</v>
      </c>
      <c r="C5084">
        <v>0</v>
      </c>
      <c r="D5084">
        <v>434</v>
      </c>
      <c r="E5084">
        <v>216</v>
      </c>
      <c r="F5084">
        <v>218</v>
      </c>
      <c r="G5084">
        <f t="shared" si="158"/>
        <v>434</v>
      </c>
      <c r="H5084">
        <v>9</v>
      </c>
      <c r="I5084">
        <v>123</v>
      </c>
      <c r="J5084">
        <v>113</v>
      </c>
      <c r="K5084">
        <v>80</v>
      </c>
      <c r="L5084">
        <v>109</v>
      </c>
      <c r="M5084" s="5">
        <f t="shared" si="159"/>
        <v>56.486175115207374</v>
      </c>
      <c r="N5084">
        <v>25</v>
      </c>
      <c r="O5084">
        <v>11</v>
      </c>
      <c r="P5084">
        <v>14</v>
      </c>
      <c r="Q5084">
        <v>0</v>
      </c>
      <c r="R5084">
        <v>8</v>
      </c>
      <c r="S5084">
        <v>7</v>
      </c>
      <c r="T5084">
        <v>5</v>
      </c>
      <c r="U5084">
        <v>5</v>
      </c>
    </row>
    <row r="5085" spans="1:21" x14ac:dyDescent="0.25">
      <c r="A5085" s="7">
        <v>35</v>
      </c>
      <c r="B5085" s="1">
        <v>43928</v>
      </c>
      <c r="C5085">
        <v>0</v>
      </c>
      <c r="D5085">
        <v>460</v>
      </c>
      <c r="E5085">
        <v>227</v>
      </c>
      <c r="F5085">
        <v>233</v>
      </c>
      <c r="G5085">
        <f t="shared" si="158"/>
        <v>460</v>
      </c>
      <c r="H5085">
        <v>9</v>
      </c>
      <c r="I5085">
        <v>133</v>
      </c>
      <c r="J5085">
        <v>121</v>
      </c>
      <c r="K5085">
        <v>80</v>
      </c>
      <c r="L5085">
        <v>117</v>
      </c>
      <c r="M5085" s="5">
        <f t="shared" si="159"/>
        <v>56.32826086956522</v>
      </c>
      <c r="N5085">
        <v>26</v>
      </c>
      <c r="O5085">
        <v>11</v>
      </c>
      <c r="P5085">
        <v>15</v>
      </c>
      <c r="Q5085">
        <v>0</v>
      </c>
      <c r="R5085">
        <v>10</v>
      </c>
      <c r="S5085">
        <v>8</v>
      </c>
      <c r="T5085">
        <v>0</v>
      </c>
      <c r="U5085">
        <v>8</v>
      </c>
    </row>
    <row r="5086" spans="1:21" x14ac:dyDescent="0.25">
      <c r="A5086" s="7">
        <v>35</v>
      </c>
      <c r="B5086" s="1">
        <v>43929</v>
      </c>
      <c r="C5086">
        <v>0</v>
      </c>
      <c r="D5086">
        <v>486</v>
      </c>
      <c r="E5086">
        <v>235</v>
      </c>
      <c r="F5086">
        <v>251</v>
      </c>
      <c r="G5086">
        <f t="shared" si="158"/>
        <v>486</v>
      </c>
      <c r="H5086">
        <v>10</v>
      </c>
      <c r="I5086">
        <v>135</v>
      </c>
      <c r="J5086">
        <v>126</v>
      </c>
      <c r="K5086">
        <v>83</v>
      </c>
      <c r="L5086">
        <v>132</v>
      </c>
      <c r="M5086" s="5">
        <f t="shared" si="159"/>
        <v>56.983539094650205</v>
      </c>
      <c r="N5086">
        <v>26</v>
      </c>
      <c r="O5086">
        <v>8</v>
      </c>
      <c r="P5086">
        <v>18</v>
      </c>
      <c r="Q5086">
        <v>1</v>
      </c>
      <c r="R5086">
        <v>2</v>
      </c>
      <c r="S5086">
        <v>5</v>
      </c>
      <c r="T5086">
        <v>3</v>
      </c>
      <c r="U5086">
        <v>15</v>
      </c>
    </row>
    <row r="5087" spans="1:21" x14ac:dyDescent="0.25">
      <c r="A5087" s="7">
        <v>35</v>
      </c>
      <c r="B5087" s="1">
        <v>43930</v>
      </c>
      <c r="C5087">
        <v>0</v>
      </c>
      <c r="D5087">
        <v>502</v>
      </c>
      <c r="E5087">
        <v>243</v>
      </c>
      <c r="F5087">
        <v>259</v>
      </c>
      <c r="G5087">
        <f t="shared" si="158"/>
        <v>502</v>
      </c>
      <c r="H5087">
        <v>10</v>
      </c>
      <c r="I5087">
        <v>137</v>
      </c>
      <c r="J5087">
        <v>131</v>
      </c>
      <c r="K5087">
        <v>85</v>
      </c>
      <c r="L5087">
        <v>139</v>
      </c>
      <c r="M5087" s="5">
        <f t="shared" si="159"/>
        <v>57.256972111553786</v>
      </c>
      <c r="N5087">
        <v>16</v>
      </c>
      <c r="O5087">
        <v>8</v>
      </c>
      <c r="P5087">
        <v>8</v>
      </c>
      <c r="Q5087">
        <v>0</v>
      </c>
      <c r="R5087">
        <v>2</v>
      </c>
      <c r="S5087">
        <v>5</v>
      </c>
      <c r="T5087">
        <v>2</v>
      </c>
      <c r="U5087">
        <v>7</v>
      </c>
    </row>
    <row r="5088" spans="1:21" x14ac:dyDescent="0.25">
      <c r="A5088" s="7">
        <v>35</v>
      </c>
      <c r="B5088" s="1">
        <v>43931</v>
      </c>
      <c r="C5088">
        <v>0</v>
      </c>
      <c r="D5088">
        <v>526</v>
      </c>
      <c r="E5088">
        <v>254</v>
      </c>
      <c r="F5088">
        <v>272</v>
      </c>
      <c r="G5088">
        <f t="shared" si="158"/>
        <v>526</v>
      </c>
      <c r="H5088">
        <v>10</v>
      </c>
      <c r="I5088">
        <v>140</v>
      </c>
      <c r="J5088">
        <v>135</v>
      </c>
      <c r="K5088">
        <v>90</v>
      </c>
      <c r="L5088">
        <v>151</v>
      </c>
      <c r="M5088" s="5">
        <f t="shared" si="159"/>
        <v>57.769961977186313</v>
      </c>
      <c r="N5088">
        <v>24</v>
      </c>
      <c r="O5088">
        <v>11</v>
      </c>
      <c r="P5088">
        <v>13</v>
      </c>
      <c r="Q5088">
        <v>0</v>
      </c>
      <c r="R5088">
        <v>3</v>
      </c>
      <c r="S5088">
        <v>4</v>
      </c>
      <c r="T5088">
        <v>5</v>
      </c>
      <c r="U5088">
        <v>12</v>
      </c>
    </row>
    <row r="5089" spans="1:21" x14ac:dyDescent="0.25">
      <c r="A5089" s="7">
        <v>35</v>
      </c>
      <c r="B5089" s="1">
        <v>43932</v>
      </c>
      <c r="C5089">
        <v>0</v>
      </c>
      <c r="D5089">
        <v>538</v>
      </c>
      <c r="E5089">
        <v>258</v>
      </c>
      <c r="F5089">
        <v>280</v>
      </c>
      <c r="G5089">
        <f t="shared" si="158"/>
        <v>538</v>
      </c>
      <c r="H5089">
        <v>11</v>
      </c>
      <c r="I5089">
        <v>144</v>
      </c>
      <c r="J5089">
        <v>137</v>
      </c>
      <c r="K5089">
        <v>92</v>
      </c>
      <c r="L5089">
        <v>154</v>
      </c>
      <c r="M5089" s="5">
        <f t="shared" si="159"/>
        <v>57.641263940520446</v>
      </c>
      <c r="N5089">
        <v>12</v>
      </c>
      <c r="O5089">
        <v>4</v>
      </c>
      <c r="P5089">
        <v>8</v>
      </c>
      <c r="Q5089">
        <v>1</v>
      </c>
      <c r="R5089">
        <v>4</v>
      </c>
      <c r="S5089">
        <v>2</v>
      </c>
      <c r="T5089">
        <v>2</v>
      </c>
      <c r="U5089">
        <v>3</v>
      </c>
    </row>
    <row r="5090" spans="1:21" x14ac:dyDescent="0.25">
      <c r="A5090" s="7">
        <v>35</v>
      </c>
      <c r="B5090" s="1">
        <v>43933</v>
      </c>
      <c r="C5090">
        <v>0</v>
      </c>
      <c r="D5090">
        <v>549</v>
      </c>
      <c r="E5090">
        <v>267</v>
      </c>
      <c r="F5090">
        <v>282</v>
      </c>
      <c r="G5090">
        <f t="shared" si="158"/>
        <v>549</v>
      </c>
      <c r="H5090">
        <v>11</v>
      </c>
      <c r="I5090">
        <v>145</v>
      </c>
      <c r="J5090">
        <v>138</v>
      </c>
      <c r="K5090">
        <v>94</v>
      </c>
      <c r="L5090">
        <v>161</v>
      </c>
      <c r="M5090" s="5">
        <f t="shared" si="159"/>
        <v>57.941712204007288</v>
      </c>
      <c r="N5090">
        <v>11</v>
      </c>
      <c r="O5090">
        <v>9</v>
      </c>
      <c r="P5090">
        <v>2</v>
      </c>
      <c r="Q5090">
        <v>0</v>
      </c>
      <c r="R5090">
        <v>1</v>
      </c>
      <c r="S5090">
        <v>1</v>
      </c>
      <c r="T5090">
        <v>2</v>
      </c>
      <c r="U5090">
        <v>7</v>
      </c>
    </row>
    <row r="5091" spans="1:21" x14ac:dyDescent="0.25">
      <c r="A5091" s="7">
        <v>35</v>
      </c>
      <c r="B5091" s="1">
        <v>43934</v>
      </c>
      <c r="C5091">
        <v>0</v>
      </c>
      <c r="D5091">
        <v>555</v>
      </c>
      <c r="E5091">
        <v>267</v>
      </c>
      <c r="F5091">
        <v>288</v>
      </c>
      <c r="G5091">
        <f t="shared" si="158"/>
        <v>555</v>
      </c>
      <c r="H5091">
        <v>11</v>
      </c>
      <c r="I5091">
        <v>147</v>
      </c>
      <c r="J5091">
        <v>142</v>
      </c>
      <c r="K5091">
        <v>94</v>
      </c>
      <c r="L5091">
        <v>161</v>
      </c>
      <c r="M5091" s="5">
        <f t="shared" si="159"/>
        <v>57.81981981981982</v>
      </c>
      <c r="N5091">
        <v>6</v>
      </c>
      <c r="O5091">
        <v>0</v>
      </c>
      <c r="P5091">
        <v>6</v>
      </c>
      <c r="Q5091">
        <v>0</v>
      </c>
      <c r="R5091">
        <v>2</v>
      </c>
      <c r="S5091">
        <v>4</v>
      </c>
      <c r="T5091">
        <v>0</v>
      </c>
      <c r="U5091">
        <v>0</v>
      </c>
    </row>
    <row r="5092" spans="1:21" x14ac:dyDescent="0.25">
      <c r="A5092" s="7">
        <v>35</v>
      </c>
      <c r="B5092" s="1">
        <v>43935</v>
      </c>
      <c r="C5092">
        <v>0</v>
      </c>
      <c r="D5092">
        <v>574</v>
      </c>
      <c r="E5092">
        <v>275</v>
      </c>
      <c r="F5092">
        <v>299</v>
      </c>
      <c r="G5092">
        <f t="shared" si="158"/>
        <v>574</v>
      </c>
      <c r="H5092">
        <v>11</v>
      </c>
      <c r="I5092">
        <v>149</v>
      </c>
      <c r="J5092">
        <v>146</v>
      </c>
      <c r="K5092">
        <v>99</v>
      </c>
      <c r="L5092">
        <v>169</v>
      </c>
      <c r="M5092" s="5">
        <f t="shared" si="159"/>
        <v>58.146341463414636</v>
      </c>
      <c r="N5092">
        <v>19</v>
      </c>
      <c r="O5092">
        <v>8</v>
      </c>
      <c r="P5092">
        <v>11</v>
      </c>
      <c r="Q5092">
        <v>0</v>
      </c>
      <c r="R5092">
        <v>2</v>
      </c>
      <c r="S5092">
        <v>4</v>
      </c>
      <c r="T5092">
        <v>5</v>
      </c>
      <c r="U5092">
        <v>8</v>
      </c>
    </row>
    <row r="5093" spans="1:21" x14ac:dyDescent="0.25">
      <c r="A5093" s="7">
        <v>35</v>
      </c>
      <c r="B5093" s="1">
        <v>43936</v>
      </c>
      <c r="C5093">
        <v>0</v>
      </c>
      <c r="D5093">
        <v>596</v>
      </c>
      <c r="E5093">
        <v>288</v>
      </c>
      <c r="F5093">
        <v>308</v>
      </c>
      <c r="G5093">
        <f t="shared" si="158"/>
        <v>596</v>
      </c>
      <c r="H5093">
        <v>11</v>
      </c>
      <c r="I5093">
        <v>152</v>
      </c>
      <c r="J5093">
        <v>152</v>
      </c>
      <c r="K5093">
        <v>102</v>
      </c>
      <c r="L5093">
        <v>179</v>
      </c>
      <c r="M5093" s="5">
        <f t="shared" si="159"/>
        <v>58.432885906040269</v>
      </c>
      <c r="N5093">
        <v>22</v>
      </c>
      <c r="O5093">
        <v>13</v>
      </c>
      <c r="P5093">
        <v>9</v>
      </c>
      <c r="Q5093">
        <v>0</v>
      </c>
      <c r="R5093">
        <v>3</v>
      </c>
      <c r="S5093">
        <v>6</v>
      </c>
      <c r="T5093">
        <v>3</v>
      </c>
      <c r="U5093">
        <v>10</v>
      </c>
    </row>
    <row r="5094" spans="1:21" x14ac:dyDescent="0.25">
      <c r="A5094" s="7">
        <v>35</v>
      </c>
      <c r="B5094" s="1">
        <v>43937</v>
      </c>
      <c r="C5094">
        <v>0</v>
      </c>
      <c r="D5094">
        <v>623</v>
      </c>
      <c r="E5094">
        <v>303</v>
      </c>
      <c r="F5094">
        <v>320</v>
      </c>
      <c r="G5094">
        <f t="shared" si="158"/>
        <v>623</v>
      </c>
      <c r="H5094">
        <v>11</v>
      </c>
      <c r="I5094">
        <v>157</v>
      </c>
      <c r="J5094">
        <v>159</v>
      </c>
      <c r="K5094">
        <v>109</v>
      </c>
      <c r="L5094">
        <v>187</v>
      </c>
      <c r="M5094" s="5">
        <f t="shared" si="159"/>
        <v>58.59871589085072</v>
      </c>
      <c r="N5094">
        <v>27</v>
      </c>
      <c r="O5094">
        <v>15</v>
      </c>
      <c r="P5094">
        <v>12</v>
      </c>
      <c r="Q5094">
        <v>0</v>
      </c>
      <c r="R5094">
        <v>5</v>
      </c>
      <c r="S5094">
        <v>7</v>
      </c>
      <c r="T5094">
        <v>7</v>
      </c>
      <c r="U5094">
        <v>8</v>
      </c>
    </row>
    <row r="5095" spans="1:21" x14ac:dyDescent="0.25">
      <c r="A5095" s="7">
        <v>35</v>
      </c>
      <c r="B5095" s="1">
        <v>43938</v>
      </c>
      <c r="C5095">
        <v>0</v>
      </c>
      <c r="D5095">
        <v>642</v>
      </c>
      <c r="E5095">
        <v>310</v>
      </c>
      <c r="F5095">
        <v>332</v>
      </c>
      <c r="G5095">
        <f t="shared" si="158"/>
        <v>642</v>
      </c>
      <c r="H5095">
        <v>11</v>
      </c>
      <c r="I5095">
        <v>161</v>
      </c>
      <c r="J5095">
        <v>164</v>
      </c>
      <c r="K5095">
        <v>109</v>
      </c>
      <c r="L5095">
        <v>197</v>
      </c>
      <c r="M5095" s="5">
        <f t="shared" si="159"/>
        <v>58.757009345794394</v>
      </c>
      <c r="N5095">
        <v>19</v>
      </c>
      <c r="O5095">
        <v>7</v>
      </c>
      <c r="P5095">
        <v>12</v>
      </c>
      <c r="Q5095">
        <v>0</v>
      </c>
      <c r="R5095">
        <v>4</v>
      </c>
      <c r="S5095">
        <v>5</v>
      </c>
      <c r="T5095">
        <v>0</v>
      </c>
      <c r="U5095">
        <v>10</v>
      </c>
    </row>
    <row r="5096" spans="1:21" x14ac:dyDescent="0.25">
      <c r="A5096" s="7">
        <v>35</v>
      </c>
      <c r="B5096" s="1">
        <v>43939</v>
      </c>
      <c r="C5096">
        <v>0</v>
      </c>
      <c r="D5096">
        <v>662</v>
      </c>
      <c r="E5096">
        <v>317</v>
      </c>
      <c r="F5096">
        <v>345</v>
      </c>
      <c r="G5096">
        <f t="shared" si="158"/>
        <v>662</v>
      </c>
      <c r="H5096">
        <v>11</v>
      </c>
      <c r="I5096">
        <v>165</v>
      </c>
      <c r="J5096">
        <v>171</v>
      </c>
      <c r="K5096">
        <v>111</v>
      </c>
      <c r="L5096">
        <v>204</v>
      </c>
      <c r="M5096" s="5">
        <f t="shared" si="159"/>
        <v>58.823262839879156</v>
      </c>
      <c r="N5096">
        <v>20</v>
      </c>
      <c r="O5096">
        <v>7</v>
      </c>
      <c r="P5096">
        <v>13</v>
      </c>
      <c r="Q5096">
        <v>0</v>
      </c>
      <c r="R5096">
        <v>4</v>
      </c>
      <c r="S5096">
        <v>7</v>
      </c>
      <c r="T5096">
        <v>2</v>
      </c>
      <c r="U5096">
        <v>7</v>
      </c>
    </row>
    <row r="5097" spans="1:21" x14ac:dyDescent="0.25">
      <c r="A5097" s="7">
        <v>35</v>
      </c>
      <c r="B5097" s="1">
        <v>43940</v>
      </c>
      <c r="C5097">
        <v>0</v>
      </c>
      <c r="D5097">
        <v>677</v>
      </c>
      <c r="E5097">
        <v>325</v>
      </c>
      <c r="F5097">
        <v>352</v>
      </c>
      <c r="G5097">
        <f t="shared" si="158"/>
        <v>677</v>
      </c>
      <c r="H5097">
        <v>11</v>
      </c>
      <c r="I5097">
        <v>167</v>
      </c>
      <c r="J5097">
        <v>178</v>
      </c>
      <c r="K5097">
        <v>112</v>
      </c>
      <c r="L5097">
        <v>209</v>
      </c>
      <c r="M5097" s="5">
        <f t="shared" si="159"/>
        <v>58.886262924667655</v>
      </c>
      <c r="N5097">
        <v>15</v>
      </c>
      <c r="O5097">
        <v>8</v>
      </c>
      <c r="P5097">
        <v>7</v>
      </c>
      <c r="Q5097">
        <v>0</v>
      </c>
      <c r="R5097">
        <v>2</v>
      </c>
      <c r="S5097">
        <v>7</v>
      </c>
      <c r="T5097">
        <v>1</v>
      </c>
      <c r="U5097">
        <v>5</v>
      </c>
    </row>
    <row r="5098" spans="1:21" x14ac:dyDescent="0.25">
      <c r="A5098" s="7">
        <v>35</v>
      </c>
      <c r="B5098" s="1">
        <v>43941</v>
      </c>
      <c r="C5098">
        <v>0</v>
      </c>
      <c r="D5098">
        <v>696</v>
      </c>
      <c r="E5098">
        <v>337</v>
      </c>
      <c r="F5098">
        <v>359</v>
      </c>
      <c r="G5098">
        <f t="shared" si="158"/>
        <v>696</v>
      </c>
      <c r="H5098">
        <v>12</v>
      </c>
      <c r="I5098">
        <v>168</v>
      </c>
      <c r="J5098">
        <v>183</v>
      </c>
      <c r="K5098">
        <v>118</v>
      </c>
      <c r="L5098">
        <v>215</v>
      </c>
      <c r="M5098" s="5">
        <f t="shared" si="159"/>
        <v>59.038793103448278</v>
      </c>
      <c r="N5098">
        <v>19</v>
      </c>
      <c r="O5098">
        <v>12</v>
      </c>
      <c r="P5098">
        <v>7</v>
      </c>
      <c r="Q5098">
        <v>1</v>
      </c>
      <c r="R5098">
        <v>1</v>
      </c>
      <c r="S5098">
        <v>5</v>
      </c>
      <c r="T5098">
        <v>6</v>
      </c>
      <c r="U5098">
        <v>6</v>
      </c>
    </row>
    <row r="5099" spans="1:21" x14ac:dyDescent="0.25">
      <c r="A5099" s="7">
        <v>35</v>
      </c>
      <c r="B5099" s="1">
        <v>43942</v>
      </c>
      <c r="C5099">
        <v>0</v>
      </c>
      <c r="D5099">
        <v>706</v>
      </c>
      <c r="E5099">
        <v>341</v>
      </c>
      <c r="F5099">
        <v>365</v>
      </c>
      <c r="G5099">
        <f t="shared" si="158"/>
        <v>706</v>
      </c>
      <c r="H5099">
        <v>12</v>
      </c>
      <c r="I5099">
        <v>170</v>
      </c>
      <c r="J5099">
        <v>186</v>
      </c>
      <c r="K5099">
        <v>118</v>
      </c>
      <c r="L5099">
        <v>220</v>
      </c>
      <c r="M5099" s="5">
        <f t="shared" si="159"/>
        <v>59.10198300283286</v>
      </c>
      <c r="N5099">
        <v>10</v>
      </c>
      <c r="O5099">
        <v>4</v>
      </c>
      <c r="P5099">
        <v>6</v>
      </c>
      <c r="Q5099">
        <v>0</v>
      </c>
      <c r="R5099">
        <v>2</v>
      </c>
      <c r="S5099">
        <v>3</v>
      </c>
      <c r="T5099">
        <v>0</v>
      </c>
      <c r="U5099">
        <v>5</v>
      </c>
    </row>
    <row r="5100" spans="1:21" x14ac:dyDescent="0.25">
      <c r="A5100" s="7">
        <v>35</v>
      </c>
      <c r="B5100" s="1">
        <v>43943</v>
      </c>
      <c r="C5100">
        <v>0</v>
      </c>
      <c r="D5100">
        <v>713</v>
      </c>
      <c r="E5100">
        <v>345</v>
      </c>
      <c r="F5100">
        <v>368</v>
      </c>
      <c r="G5100">
        <f t="shared" si="158"/>
        <v>713</v>
      </c>
      <c r="H5100">
        <v>12</v>
      </c>
      <c r="I5100">
        <v>170</v>
      </c>
      <c r="J5100">
        <v>188</v>
      </c>
      <c r="K5100">
        <v>119</v>
      </c>
      <c r="L5100">
        <v>224</v>
      </c>
      <c r="M5100" s="5">
        <f t="shared" si="159"/>
        <v>59.23422159887798</v>
      </c>
      <c r="N5100">
        <v>7</v>
      </c>
      <c r="O5100">
        <v>4</v>
      </c>
      <c r="P5100">
        <v>3</v>
      </c>
      <c r="Q5100">
        <v>0</v>
      </c>
      <c r="R5100">
        <v>0</v>
      </c>
      <c r="S5100">
        <v>2</v>
      </c>
      <c r="T5100">
        <v>1</v>
      </c>
      <c r="U5100">
        <v>4</v>
      </c>
    </row>
    <row r="5101" spans="1:21" x14ac:dyDescent="0.25">
      <c r="A5101" s="7">
        <v>35</v>
      </c>
      <c r="B5101" s="1">
        <v>43944</v>
      </c>
      <c r="C5101">
        <v>0</v>
      </c>
      <c r="D5101">
        <v>721</v>
      </c>
      <c r="E5101">
        <v>347</v>
      </c>
      <c r="F5101">
        <v>374</v>
      </c>
      <c r="G5101">
        <f t="shared" si="158"/>
        <v>721</v>
      </c>
      <c r="H5101">
        <v>12</v>
      </c>
      <c r="I5101">
        <v>170</v>
      </c>
      <c r="J5101">
        <v>189</v>
      </c>
      <c r="K5101">
        <v>121</v>
      </c>
      <c r="L5101">
        <v>229</v>
      </c>
      <c r="M5101" s="5">
        <f t="shared" si="159"/>
        <v>59.416088765603327</v>
      </c>
      <c r="N5101">
        <v>8</v>
      </c>
      <c r="O5101">
        <v>2</v>
      </c>
      <c r="P5101">
        <v>6</v>
      </c>
      <c r="Q5101">
        <v>0</v>
      </c>
      <c r="R5101">
        <v>0</v>
      </c>
      <c r="S5101">
        <v>1</v>
      </c>
      <c r="T5101">
        <v>2</v>
      </c>
      <c r="U5101">
        <v>5</v>
      </c>
    </row>
    <row r="5102" spans="1:21" x14ac:dyDescent="0.25">
      <c r="A5102" s="7">
        <v>35</v>
      </c>
      <c r="B5102" s="1">
        <v>43945</v>
      </c>
      <c r="C5102">
        <v>0</v>
      </c>
      <c r="D5102">
        <v>729</v>
      </c>
      <c r="E5102">
        <v>349</v>
      </c>
      <c r="F5102">
        <v>380</v>
      </c>
      <c r="G5102">
        <f t="shared" si="158"/>
        <v>729</v>
      </c>
      <c r="H5102">
        <v>12</v>
      </c>
      <c r="I5102">
        <v>171</v>
      </c>
      <c r="J5102">
        <v>192</v>
      </c>
      <c r="K5102">
        <v>121</v>
      </c>
      <c r="L5102">
        <v>233</v>
      </c>
      <c r="M5102" s="5">
        <f t="shared" si="159"/>
        <v>59.481481481481481</v>
      </c>
      <c r="N5102">
        <v>8</v>
      </c>
      <c r="O5102">
        <v>2</v>
      </c>
      <c r="P5102">
        <v>6</v>
      </c>
      <c r="Q5102">
        <v>0</v>
      </c>
      <c r="R5102">
        <v>1</v>
      </c>
      <c r="S5102">
        <v>3</v>
      </c>
      <c r="T5102">
        <v>0</v>
      </c>
      <c r="U5102">
        <v>4</v>
      </c>
    </row>
    <row r="5103" spans="1:21" x14ac:dyDescent="0.25">
      <c r="A5103" s="7">
        <v>35</v>
      </c>
      <c r="B5103" s="1">
        <v>43946</v>
      </c>
      <c r="C5103">
        <v>0</v>
      </c>
      <c r="D5103">
        <v>738</v>
      </c>
      <c r="E5103">
        <v>354</v>
      </c>
      <c r="F5103">
        <v>384</v>
      </c>
      <c r="G5103">
        <f t="shared" si="158"/>
        <v>738</v>
      </c>
      <c r="H5103">
        <v>12</v>
      </c>
      <c r="I5103">
        <v>174</v>
      </c>
      <c r="J5103">
        <v>192</v>
      </c>
      <c r="K5103">
        <v>123</v>
      </c>
      <c r="L5103">
        <v>237</v>
      </c>
      <c r="M5103" s="5">
        <f t="shared" si="159"/>
        <v>59.512195121951223</v>
      </c>
      <c r="N5103">
        <v>9</v>
      </c>
      <c r="O5103">
        <v>5</v>
      </c>
      <c r="P5103">
        <v>4</v>
      </c>
      <c r="Q5103">
        <v>0</v>
      </c>
      <c r="R5103">
        <v>3</v>
      </c>
      <c r="S5103">
        <v>0</v>
      </c>
      <c r="T5103">
        <v>2</v>
      </c>
      <c r="U5103">
        <v>4</v>
      </c>
    </row>
    <row r="5104" spans="1:21" x14ac:dyDescent="0.25">
      <c r="A5104" s="7">
        <v>35</v>
      </c>
      <c r="B5104" s="1">
        <v>43947</v>
      </c>
      <c r="C5104">
        <v>0</v>
      </c>
      <c r="D5104">
        <v>742</v>
      </c>
      <c r="E5104">
        <v>357</v>
      </c>
      <c r="F5104">
        <v>385</v>
      </c>
      <c r="G5104">
        <f t="shared" si="158"/>
        <v>742</v>
      </c>
      <c r="H5104">
        <v>12</v>
      </c>
      <c r="I5104">
        <v>175</v>
      </c>
      <c r="J5104">
        <v>192</v>
      </c>
      <c r="K5104">
        <v>123</v>
      </c>
      <c r="L5104">
        <v>240</v>
      </c>
      <c r="M5104" s="5">
        <f t="shared" si="159"/>
        <v>59.563342318059298</v>
      </c>
      <c r="N5104">
        <v>4</v>
      </c>
      <c r="O5104">
        <v>3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3</v>
      </c>
    </row>
    <row r="5105" spans="1:21" x14ac:dyDescent="0.25">
      <c r="A5105" s="7">
        <v>35</v>
      </c>
      <c r="B5105" s="1">
        <v>43948</v>
      </c>
      <c r="C5105">
        <v>0</v>
      </c>
      <c r="D5105">
        <v>753</v>
      </c>
      <c r="E5105">
        <v>362</v>
      </c>
      <c r="F5105">
        <v>391</v>
      </c>
      <c r="G5105">
        <f t="shared" si="158"/>
        <v>753</v>
      </c>
      <c r="H5105">
        <v>12</v>
      </c>
      <c r="I5105">
        <v>179</v>
      </c>
      <c r="J5105">
        <v>194</v>
      </c>
      <c r="K5105">
        <v>123</v>
      </c>
      <c r="L5105">
        <v>245</v>
      </c>
      <c r="M5105" s="5">
        <f t="shared" si="159"/>
        <v>59.54316069057105</v>
      </c>
      <c r="N5105">
        <v>11</v>
      </c>
      <c r="O5105">
        <v>5</v>
      </c>
      <c r="P5105">
        <v>6</v>
      </c>
      <c r="Q5105">
        <v>0</v>
      </c>
      <c r="R5105">
        <v>4</v>
      </c>
      <c r="S5105">
        <v>2</v>
      </c>
      <c r="T5105">
        <v>0</v>
      </c>
      <c r="U5105">
        <v>5</v>
      </c>
    </row>
    <row r="5106" spans="1:21" x14ac:dyDescent="0.25">
      <c r="A5106" s="7">
        <v>35</v>
      </c>
      <c r="B5106" s="1">
        <v>43949</v>
      </c>
      <c r="C5106">
        <v>0</v>
      </c>
      <c r="D5106">
        <v>761</v>
      </c>
      <c r="E5106">
        <v>367</v>
      </c>
      <c r="F5106">
        <v>394</v>
      </c>
      <c r="G5106">
        <f t="shared" si="158"/>
        <v>761</v>
      </c>
      <c r="H5106">
        <v>12</v>
      </c>
      <c r="I5106">
        <v>179</v>
      </c>
      <c r="J5106">
        <v>196</v>
      </c>
      <c r="K5106">
        <v>124</v>
      </c>
      <c r="L5106">
        <v>250</v>
      </c>
      <c r="M5106" s="5">
        <f t="shared" si="159"/>
        <v>59.692509855453352</v>
      </c>
      <c r="N5106">
        <v>8</v>
      </c>
      <c r="O5106">
        <v>5</v>
      </c>
      <c r="P5106">
        <v>3</v>
      </c>
      <c r="Q5106">
        <v>0</v>
      </c>
      <c r="R5106">
        <v>0</v>
      </c>
      <c r="S5106">
        <v>2</v>
      </c>
      <c r="T5106">
        <v>1</v>
      </c>
      <c r="U5106">
        <v>5</v>
      </c>
    </row>
    <row r="5107" spans="1:21" x14ac:dyDescent="0.25">
      <c r="A5107" s="7">
        <v>35</v>
      </c>
      <c r="B5107" s="1">
        <v>43950</v>
      </c>
      <c r="C5107">
        <v>0</v>
      </c>
      <c r="D5107">
        <v>771</v>
      </c>
      <c r="E5107">
        <v>370</v>
      </c>
      <c r="F5107">
        <v>401</v>
      </c>
      <c r="G5107">
        <f t="shared" si="158"/>
        <v>771</v>
      </c>
      <c r="H5107">
        <v>12</v>
      </c>
      <c r="I5107">
        <v>180</v>
      </c>
      <c r="J5107">
        <v>199</v>
      </c>
      <c r="K5107">
        <v>125</v>
      </c>
      <c r="L5107">
        <v>255</v>
      </c>
      <c r="M5107" s="5">
        <f t="shared" si="159"/>
        <v>59.793774319066145</v>
      </c>
      <c r="N5107">
        <v>10</v>
      </c>
      <c r="O5107">
        <v>3</v>
      </c>
      <c r="P5107">
        <v>7</v>
      </c>
      <c r="Q5107">
        <v>0</v>
      </c>
      <c r="R5107">
        <v>1</v>
      </c>
      <c r="S5107">
        <v>3</v>
      </c>
      <c r="T5107">
        <v>1</v>
      </c>
      <c r="U5107">
        <v>5</v>
      </c>
    </row>
    <row r="5108" spans="1:21" x14ac:dyDescent="0.25">
      <c r="A5108" s="7">
        <v>35</v>
      </c>
      <c r="B5108" s="1">
        <v>43951</v>
      </c>
      <c r="C5108">
        <v>0</v>
      </c>
      <c r="D5108">
        <v>779</v>
      </c>
      <c r="E5108">
        <v>375</v>
      </c>
      <c r="F5108">
        <v>404</v>
      </c>
      <c r="G5108">
        <f t="shared" si="158"/>
        <v>779</v>
      </c>
      <c r="H5108">
        <v>13</v>
      </c>
      <c r="I5108">
        <v>182</v>
      </c>
      <c r="J5108">
        <v>201</v>
      </c>
      <c r="K5108">
        <v>126</v>
      </c>
      <c r="L5108">
        <v>257</v>
      </c>
      <c r="M5108" s="5">
        <f t="shared" si="159"/>
        <v>59.708600770218226</v>
      </c>
      <c r="N5108">
        <v>8</v>
      </c>
      <c r="O5108">
        <v>5</v>
      </c>
      <c r="P5108">
        <v>3</v>
      </c>
      <c r="Q5108">
        <v>1</v>
      </c>
      <c r="R5108">
        <v>2</v>
      </c>
      <c r="S5108">
        <v>2</v>
      </c>
      <c r="T5108">
        <v>1</v>
      </c>
      <c r="U5108">
        <v>2</v>
      </c>
    </row>
    <row r="5109" spans="1:21" x14ac:dyDescent="0.25">
      <c r="A5109" s="7">
        <v>35</v>
      </c>
      <c r="B5109" s="1">
        <v>43952</v>
      </c>
      <c r="C5109">
        <v>0</v>
      </c>
      <c r="D5109">
        <v>785</v>
      </c>
      <c r="E5109">
        <v>378</v>
      </c>
      <c r="F5109">
        <v>407</v>
      </c>
      <c r="G5109">
        <f t="shared" si="158"/>
        <v>785</v>
      </c>
      <c r="H5109">
        <v>13</v>
      </c>
      <c r="I5109">
        <v>183</v>
      </c>
      <c r="J5109">
        <v>201</v>
      </c>
      <c r="K5109">
        <v>128</v>
      </c>
      <c r="L5109">
        <v>260</v>
      </c>
      <c r="M5109" s="5">
        <f t="shared" si="159"/>
        <v>59.782165605095543</v>
      </c>
      <c r="N5109">
        <v>6</v>
      </c>
      <c r="O5109">
        <v>3</v>
      </c>
      <c r="P5109">
        <v>3</v>
      </c>
      <c r="Q5109">
        <v>0</v>
      </c>
      <c r="R5109">
        <v>1</v>
      </c>
      <c r="S5109">
        <v>0</v>
      </c>
      <c r="T5109">
        <v>2</v>
      </c>
      <c r="U5109">
        <v>3</v>
      </c>
    </row>
    <row r="5110" spans="1:21" x14ac:dyDescent="0.25">
      <c r="A5110" s="7">
        <v>35</v>
      </c>
      <c r="B5110" s="1">
        <v>43953</v>
      </c>
      <c r="C5110">
        <v>0</v>
      </c>
      <c r="D5110">
        <v>798</v>
      </c>
      <c r="E5110">
        <v>387</v>
      </c>
      <c r="F5110">
        <v>411</v>
      </c>
      <c r="G5110">
        <f t="shared" si="158"/>
        <v>798</v>
      </c>
      <c r="H5110">
        <v>13</v>
      </c>
      <c r="I5110">
        <v>186</v>
      </c>
      <c r="J5110">
        <v>204</v>
      </c>
      <c r="K5110">
        <v>128</v>
      </c>
      <c r="L5110">
        <v>267</v>
      </c>
      <c r="M5110" s="5">
        <f t="shared" si="159"/>
        <v>59.847117794486216</v>
      </c>
      <c r="N5110">
        <v>13</v>
      </c>
      <c r="O5110">
        <v>9</v>
      </c>
      <c r="P5110">
        <v>4</v>
      </c>
      <c r="Q5110">
        <v>0</v>
      </c>
      <c r="R5110">
        <v>3</v>
      </c>
      <c r="S5110">
        <v>3</v>
      </c>
      <c r="T5110">
        <v>0</v>
      </c>
      <c r="U5110">
        <v>7</v>
      </c>
    </row>
    <row r="5111" spans="1:21" x14ac:dyDescent="0.25">
      <c r="A5111" s="7">
        <v>35</v>
      </c>
      <c r="B5111" s="1">
        <v>43954</v>
      </c>
      <c r="C5111">
        <v>0</v>
      </c>
      <c r="D5111">
        <v>800</v>
      </c>
      <c r="E5111">
        <v>387</v>
      </c>
      <c r="F5111">
        <v>413</v>
      </c>
      <c r="G5111">
        <f t="shared" si="158"/>
        <v>800</v>
      </c>
      <c r="H5111">
        <v>13</v>
      </c>
      <c r="I5111">
        <v>186</v>
      </c>
      <c r="J5111">
        <v>205</v>
      </c>
      <c r="K5111">
        <v>128</v>
      </c>
      <c r="L5111">
        <v>268</v>
      </c>
      <c r="M5111" s="5">
        <f t="shared" si="159"/>
        <v>59.868749999999999</v>
      </c>
      <c r="N5111">
        <v>2</v>
      </c>
      <c r="O5111">
        <v>0</v>
      </c>
      <c r="P5111">
        <v>2</v>
      </c>
      <c r="Q5111">
        <v>0</v>
      </c>
      <c r="R5111">
        <v>0</v>
      </c>
      <c r="S5111">
        <v>1</v>
      </c>
      <c r="T5111">
        <v>0</v>
      </c>
      <c r="U5111">
        <v>1</v>
      </c>
    </row>
    <row r="5112" spans="1:21" x14ac:dyDescent="0.25">
      <c r="A5112" s="7">
        <v>35</v>
      </c>
      <c r="B5112" s="1">
        <v>43955</v>
      </c>
      <c r="C5112">
        <v>0</v>
      </c>
      <c r="D5112">
        <v>811</v>
      </c>
      <c r="E5112">
        <v>393</v>
      </c>
      <c r="F5112">
        <v>418</v>
      </c>
      <c r="G5112">
        <f t="shared" si="158"/>
        <v>811</v>
      </c>
      <c r="H5112">
        <v>13</v>
      </c>
      <c r="I5112">
        <v>187</v>
      </c>
      <c r="J5112">
        <v>208</v>
      </c>
      <c r="K5112">
        <v>130</v>
      </c>
      <c r="L5112">
        <v>273</v>
      </c>
      <c r="M5112" s="5">
        <f t="shared" si="159"/>
        <v>59.975339087546239</v>
      </c>
      <c r="N5112">
        <v>11</v>
      </c>
      <c r="O5112">
        <v>6</v>
      </c>
      <c r="P5112">
        <v>5</v>
      </c>
      <c r="Q5112">
        <v>0</v>
      </c>
      <c r="R5112">
        <v>1</v>
      </c>
      <c r="S5112">
        <v>3</v>
      </c>
      <c r="T5112">
        <v>2</v>
      </c>
      <c r="U5112">
        <v>5</v>
      </c>
    </row>
    <row r="5113" spans="1:21" x14ac:dyDescent="0.25">
      <c r="A5113" s="7">
        <v>35</v>
      </c>
      <c r="B5113" s="1">
        <v>43956</v>
      </c>
      <c r="C5113">
        <v>0</v>
      </c>
      <c r="D5113">
        <v>818</v>
      </c>
      <c r="E5113">
        <v>397</v>
      </c>
      <c r="F5113">
        <v>421</v>
      </c>
      <c r="G5113">
        <f t="shared" si="158"/>
        <v>818</v>
      </c>
      <c r="H5113">
        <v>13</v>
      </c>
      <c r="I5113">
        <v>188</v>
      </c>
      <c r="J5113">
        <v>211</v>
      </c>
      <c r="K5113">
        <v>131</v>
      </c>
      <c r="L5113">
        <v>275</v>
      </c>
      <c r="M5113" s="5">
        <f t="shared" si="159"/>
        <v>59.986552567237162</v>
      </c>
      <c r="N5113">
        <v>7</v>
      </c>
      <c r="O5113">
        <v>4</v>
      </c>
      <c r="P5113">
        <v>3</v>
      </c>
      <c r="Q5113">
        <v>0</v>
      </c>
      <c r="R5113">
        <v>1</v>
      </c>
      <c r="S5113">
        <v>3</v>
      </c>
      <c r="T5113">
        <v>1</v>
      </c>
      <c r="U5113">
        <v>2</v>
      </c>
    </row>
    <row r="5114" spans="1:21" x14ac:dyDescent="0.25">
      <c r="A5114" s="7">
        <v>35</v>
      </c>
      <c r="B5114" s="1">
        <v>43957</v>
      </c>
      <c r="C5114">
        <v>0</v>
      </c>
      <c r="D5114">
        <v>825</v>
      </c>
      <c r="E5114">
        <v>400</v>
      </c>
      <c r="F5114">
        <v>425</v>
      </c>
      <c r="G5114">
        <f t="shared" si="158"/>
        <v>825</v>
      </c>
      <c r="H5114">
        <v>13</v>
      </c>
      <c r="I5114">
        <v>188</v>
      </c>
      <c r="J5114">
        <v>215</v>
      </c>
      <c r="K5114">
        <v>132</v>
      </c>
      <c r="L5114">
        <v>277</v>
      </c>
      <c r="M5114" s="5">
        <f t="shared" si="159"/>
        <v>60.027878787878791</v>
      </c>
      <c r="N5114">
        <v>7</v>
      </c>
      <c r="O5114">
        <v>3</v>
      </c>
      <c r="P5114">
        <v>4</v>
      </c>
      <c r="Q5114">
        <v>0</v>
      </c>
      <c r="R5114">
        <v>0</v>
      </c>
      <c r="S5114">
        <v>4</v>
      </c>
      <c r="T5114">
        <v>1</v>
      </c>
      <c r="U5114">
        <v>2</v>
      </c>
    </row>
    <row r="5115" spans="1:21" x14ac:dyDescent="0.25">
      <c r="A5115" s="7">
        <v>35</v>
      </c>
      <c r="B5115" s="1">
        <v>43958</v>
      </c>
      <c r="C5115">
        <v>0</v>
      </c>
      <c r="D5115">
        <v>831</v>
      </c>
      <c r="E5115">
        <v>403</v>
      </c>
      <c r="F5115">
        <v>428</v>
      </c>
      <c r="G5115">
        <f t="shared" si="158"/>
        <v>831</v>
      </c>
      <c r="H5115">
        <v>13</v>
      </c>
      <c r="I5115">
        <v>189</v>
      </c>
      <c r="J5115">
        <v>217</v>
      </c>
      <c r="K5115">
        <v>134</v>
      </c>
      <c r="L5115">
        <v>278</v>
      </c>
      <c r="M5115" s="5">
        <f t="shared" si="159"/>
        <v>60.030084235860407</v>
      </c>
      <c r="N5115">
        <v>6</v>
      </c>
      <c r="O5115">
        <v>3</v>
      </c>
      <c r="P5115">
        <v>3</v>
      </c>
      <c r="Q5115">
        <v>0</v>
      </c>
      <c r="R5115">
        <v>1</v>
      </c>
      <c r="S5115">
        <v>2</v>
      </c>
      <c r="T5115">
        <v>2</v>
      </c>
      <c r="U5115">
        <v>1</v>
      </c>
    </row>
    <row r="5116" spans="1:21" x14ac:dyDescent="0.25">
      <c r="A5116" s="7">
        <v>35</v>
      </c>
      <c r="B5116" s="1">
        <v>43959</v>
      </c>
      <c r="C5116">
        <v>0</v>
      </c>
      <c r="D5116">
        <v>833</v>
      </c>
      <c r="E5116">
        <v>404</v>
      </c>
      <c r="F5116">
        <v>429</v>
      </c>
      <c r="G5116">
        <f t="shared" si="158"/>
        <v>833</v>
      </c>
      <c r="H5116">
        <v>13</v>
      </c>
      <c r="I5116">
        <v>190</v>
      </c>
      <c r="J5116">
        <v>218</v>
      </c>
      <c r="K5116">
        <v>134</v>
      </c>
      <c r="L5116">
        <v>278</v>
      </c>
      <c r="M5116" s="5">
        <f t="shared" si="159"/>
        <v>59.987995198079233</v>
      </c>
      <c r="N5116">
        <v>2</v>
      </c>
      <c r="O5116">
        <v>1</v>
      </c>
      <c r="P5116">
        <v>1</v>
      </c>
      <c r="Q5116">
        <v>0</v>
      </c>
      <c r="R5116">
        <v>1</v>
      </c>
      <c r="S5116">
        <v>1</v>
      </c>
      <c r="T5116">
        <v>0</v>
      </c>
      <c r="U5116">
        <v>0</v>
      </c>
    </row>
    <row r="5117" spans="1:21" x14ac:dyDescent="0.25">
      <c r="A5117" s="7">
        <v>35</v>
      </c>
      <c r="B5117" s="1">
        <v>43960</v>
      </c>
      <c r="C5117">
        <v>0</v>
      </c>
      <c r="D5117">
        <v>838</v>
      </c>
      <c r="E5117">
        <v>404</v>
      </c>
      <c r="F5117">
        <v>434</v>
      </c>
      <c r="G5117">
        <f t="shared" si="158"/>
        <v>838</v>
      </c>
      <c r="H5117">
        <v>13</v>
      </c>
      <c r="I5117">
        <v>191</v>
      </c>
      <c r="J5117">
        <v>221</v>
      </c>
      <c r="K5117">
        <v>134</v>
      </c>
      <c r="L5117">
        <v>279</v>
      </c>
      <c r="M5117" s="5">
        <f t="shared" si="159"/>
        <v>59.960620525059667</v>
      </c>
      <c r="N5117">
        <v>5</v>
      </c>
      <c r="O5117">
        <v>0</v>
      </c>
      <c r="P5117">
        <v>5</v>
      </c>
      <c r="Q5117">
        <v>0</v>
      </c>
      <c r="R5117">
        <v>1</v>
      </c>
      <c r="S5117">
        <v>3</v>
      </c>
      <c r="T5117">
        <v>0</v>
      </c>
      <c r="U5117">
        <v>1</v>
      </c>
    </row>
    <row r="5118" spans="1:21" x14ac:dyDescent="0.25">
      <c r="A5118" s="7">
        <v>35</v>
      </c>
      <c r="B5118" s="1">
        <v>43961</v>
      </c>
      <c r="C5118">
        <v>0</v>
      </c>
      <c r="D5118">
        <v>846</v>
      </c>
      <c r="E5118">
        <v>406</v>
      </c>
      <c r="F5118">
        <v>440</v>
      </c>
      <c r="G5118">
        <f t="shared" si="158"/>
        <v>846</v>
      </c>
      <c r="H5118">
        <v>14</v>
      </c>
      <c r="I5118">
        <v>191</v>
      </c>
      <c r="J5118">
        <v>223</v>
      </c>
      <c r="K5118">
        <v>135</v>
      </c>
      <c r="L5118">
        <v>283</v>
      </c>
      <c r="M5118" s="5">
        <f t="shared" si="159"/>
        <v>60.00354609929078</v>
      </c>
      <c r="N5118">
        <v>8</v>
      </c>
      <c r="O5118">
        <v>2</v>
      </c>
      <c r="P5118">
        <v>6</v>
      </c>
      <c r="Q5118">
        <v>1</v>
      </c>
      <c r="R5118">
        <v>0</v>
      </c>
      <c r="S5118">
        <v>2</v>
      </c>
      <c r="T5118">
        <v>1</v>
      </c>
      <c r="U5118">
        <v>4</v>
      </c>
    </row>
    <row r="5119" spans="1:21" x14ac:dyDescent="0.25">
      <c r="A5119" s="7">
        <v>35</v>
      </c>
      <c r="B5119" s="1">
        <v>43962</v>
      </c>
      <c r="C5119">
        <v>0</v>
      </c>
      <c r="D5119">
        <v>856</v>
      </c>
      <c r="E5119">
        <v>414</v>
      </c>
      <c r="F5119">
        <v>442</v>
      </c>
      <c r="G5119">
        <f t="shared" si="158"/>
        <v>856</v>
      </c>
      <c r="H5119">
        <v>15</v>
      </c>
      <c r="I5119">
        <v>192</v>
      </c>
      <c r="J5119">
        <v>226</v>
      </c>
      <c r="K5119">
        <v>139</v>
      </c>
      <c r="L5119">
        <v>284</v>
      </c>
      <c r="M5119" s="5">
        <f t="shared" si="159"/>
        <v>59.962616822429908</v>
      </c>
      <c r="N5119">
        <v>10</v>
      </c>
      <c r="O5119">
        <v>8</v>
      </c>
      <c r="P5119">
        <v>2</v>
      </c>
      <c r="Q5119">
        <v>1</v>
      </c>
      <c r="R5119">
        <v>1</v>
      </c>
      <c r="S5119">
        <v>3</v>
      </c>
      <c r="T5119">
        <v>4</v>
      </c>
      <c r="U5119">
        <v>1</v>
      </c>
    </row>
    <row r="5120" spans="1:21" x14ac:dyDescent="0.25">
      <c r="A5120" s="7">
        <v>35</v>
      </c>
      <c r="B5120" s="1">
        <v>43963</v>
      </c>
      <c r="C5120">
        <v>0</v>
      </c>
      <c r="D5120">
        <v>861</v>
      </c>
      <c r="E5120">
        <v>416</v>
      </c>
      <c r="F5120">
        <v>445</v>
      </c>
      <c r="G5120">
        <f t="shared" si="158"/>
        <v>861</v>
      </c>
      <c r="H5120">
        <v>15</v>
      </c>
      <c r="I5120">
        <v>192</v>
      </c>
      <c r="J5120">
        <v>227</v>
      </c>
      <c r="K5120">
        <v>139</v>
      </c>
      <c r="L5120">
        <v>288</v>
      </c>
      <c r="M5120" s="5">
        <f t="shared" si="159"/>
        <v>60.059233449477354</v>
      </c>
      <c r="N5120">
        <v>5</v>
      </c>
      <c r="O5120">
        <v>2</v>
      </c>
      <c r="P5120">
        <v>3</v>
      </c>
      <c r="Q5120">
        <v>0</v>
      </c>
      <c r="R5120">
        <v>0</v>
      </c>
      <c r="S5120">
        <v>1</v>
      </c>
      <c r="T5120">
        <v>0</v>
      </c>
      <c r="U5120">
        <v>4</v>
      </c>
    </row>
    <row r="5121" spans="1:21" x14ac:dyDescent="0.25">
      <c r="A5121" s="7">
        <v>35</v>
      </c>
      <c r="B5121" s="1">
        <v>43964</v>
      </c>
      <c r="C5121">
        <v>0</v>
      </c>
      <c r="D5121">
        <v>862</v>
      </c>
      <c r="E5121">
        <v>417</v>
      </c>
      <c r="F5121">
        <v>445</v>
      </c>
      <c r="G5121">
        <f t="shared" si="158"/>
        <v>862</v>
      </c>
      <c r="H5121">
        <v>15</v>
      </c>
      <c r="I5121">
        <v>192</v>
      </c>
      <c r="J5121">
        <v>228</v>
      </c>
      <c r="K5121">
        <v>139</v>
      </c>
      <c r="L5121">
        <v>288</v>
      </c>
      <c r="M5121" s="5">
        <f t="shared" si="159"/>
        <v>60.053364269141532</v>
      </c>
      <c r="N5121">
        <v>1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</row>
    <row r="5122" spans="1:21" x14ac:dyDescent="0.25">
      <c r="A5122" s="7">
        <v>35</v>
      </c>
      <c r="B5122" s="1">
        <v>43965</v>
      </c>
      <c r="C5122">
        <v>0</v>
      </c>
      <c r="D5122">
        <v>869</v>
      </c>
      <c r="E5122">
        <v>419</v>
      </c>
      <c r="F5122">
        <v>450</v>
      </c>
      <c r="G5122">
        <f t="shared" si="158"/>
        <v>869</v>
      </c>
      <c r="H5122">
        <v>15</v>
      </c>
      <c r="I5122">
        <v>193</v>
      </c>
      <c r="J5122">
        <v>229</v>
      </c>
      <c r="K5122">
        <v>139</v>
      </c>
      <c r="L5122">
        <v>293</v>
      </c>
      <c r="M5122" s="5">
        <f t="shared" si="159"/>
        <v>60.139240506329116</v>
      </c>
      <c r="N5122">
        <v>7</v>
      </c>
      <c r="O5122">
        <v>2</v>
      </c>
      <c r="P5122">
        <v>5</v>
      </c>
      <c r="Q5122">
        <v>0</v>
      </c>
      <c r="R5122">
        <v>1</v>
      </c>
      <c r="S5122">
        <v>1</v>
      </c>
      <c r="T5122">
        <v>0</v>
      </c>
      <c r="U5122">
        <v>5</v>
      </c>
    </row>
    <row r="5123" spans="1:21" x14ac:dyDescent="0.25">
      <c r="A5123" s="7">
        <v>35</v>
      </c>
      <c r="B5123" s="1">
        <v>43966</v>
      </c>
      <c r="C5123">
        <v>0</v>
      </c>
      <c r="D5123">
        <v>873</v>
      </c>
      <c r="E5123">
        <v>419</v>
      </c>
      <c r="F5123">
        <v>454</v>
      </c>
      <c r="G5123">
        <f t="shared" ref="G5123:G5186" si="160">SUM(H5123:L5123)</f>
        <v>873</v>
      </c>
      <c r="H5123">
        <v>15</v>
      </c>
      <c r="I5123">
        <v>193</v>
      </c>
      <c r="J5123">
        <v>231</v>
      </c>
      <c r="K5123">
        <v>140</v>
      </c>
      <c r="L5123">
        <v>294</v>
      </c>
      <c r="M5123" s="5">
        <f t="shared" ref="M5123:M5186" si="161">IF(G5123&gt;0,((H5123*8)+(I5123*30)+(J5123*55)+(K5123*70)+(L5123*82))/G5123,0)</f>
        <v>60.163802978235971</v>
      </c>
      <c r="N5123">
        <v>4</v>
      </c>
      <c r="O5123">
        <v>0</v>
      </c>
      <c r="P5123">
        <v>4</v>
      </c>
      <c r="Q5123">
        <v>0</v>
      </c>
      <c r="R5123">
        <v>0</v>
      </c>
      <c r="S5123">
        <v>2</v>
      </c>
      <c r="T5123">
        <v>1</v>
      </c>
      <c r="U5123">
        <v>1</v>
      </c>
    </row>
    <row r="5124" spans="1:21" x14ac:dyDescent="0.25">
      <c r="A5124" s="7">
        <v>35</v>
      </c>
      <c r="B5124" s="1">
        <v>43967</v>
      </c>
      <c r="C5124">
        <v>0</v>
      </c>
      <c r="D5124">
        <v>881</v>
      </c>
      <c r="E5124">
        <v>424</v>
      </c>
      <c r="F5124">
        <v>457</v>
      </c>
      <c r="G5124">
        <f t="shared" si="160"/>
        <v>881</v>
      </c>
      <c r="H5124">
        <v>15</v>
      </c>
      <c r="I5124">
        <v>193</v>
      </c>
      <c r="J5124">
        <v>233</v>
      </c>
      <c r="K5124">
        <v>142</v>
      </c>
      <c r="L5124">
        <v>298</v>
      </c>
      <c r="M5124" s="5">
        <f t="shared" si="161"/>
        <v>60.273552780930757</v>
      </c>
      <c r="N5124">
        <v>8</v>
      </c>
      <c r="O5124">
        <v>5</v>
      </c>
      <c r="P5124">
        <v>3</v>
      </c>
      <c r="Q5124">
        <v>0</v>
      </c>
      <c r="R5124">
        <v>0</v>
      </c>
      <c r="S5124">
        <v>2</v>
      </c>
      <c r="T5124">
        <v>2</v>
      </c>
      <c r="U5124">
        <v>4</v>
      </c>
    </row>
    <row r="5125" spans="1:21" x14ac:dyDescent="0.25">
      <c r="A5125" s="7">
        <v>35</v>
      </c>
      <c r="B5125" s="1">
        <v>43968</v>
      </c>
      <c r="C5125">
        <v>0</v>
      </c>
      <c r="D5125">
        <v>885</v>
      </c>
      <c r="E5125">
        <v>426</v>
      </c>
      <c r="F5125">
        <v>459</v>
      </c>
      <c r="G5125">
        <f t="shared" si="160"/>
        <v>885</v>
      </c>
      <c r="H5125">
        <v>15</v>
      </c>
      <c r="I5125">
        <v>194</v>
      </c>
      <c r="J5125">
        <v>233</v>
      </c>
      <c r="K5125">
        <v>142</v>
      </c>
      <c r="L5125">
        <v>301</v>
      </c>
      <c r="M5125" s="5">
        <f t="shared" si="161"/>
        <v>60.312994350282487</v>
      </c>
      <c r="N5125">
        <v>4</v>
      </c>
      <c r="O5125">
        <v>2</v>
      </c>
      <c r="P5125">
        <v>2</v>
      </c>
      <c r="Q5125">
        <v>0</v>
      </c>
      <c r="R5125">
        <v>1</v>
      </c>
      <c r="S5125">
        <v>0</v>
      </c>
      <c r="T5125">
        <v>0</v>
      </c>
      <c r="U5125">
        <v>3</v>
      </c>
    </row>
    <row r="5126" spans="1:21" x14ac:dyDescent="0.25">
      <c r="A5126" s="7">
        <v>35</v>
      </c>
      <c r="B5126" s="1">
        <v>43969</v>
      </c>
      <c r="C5126">
        <v>0</v>
      </c>
      <c r="D5126">
        <v>891</v>
      </c>
      <c r="E5126">
        <v>430</v>
      </c>
      <c r="F5126">
        <v>461</v>
      </c>
      <c r="G5126">
        <f t="shared" si="160"/>
        <v>891</v>
      </c>
      <c r="H5126">
        <v>15</v>
      </c>
      <c r="I5126">
        <v>195</v>
      </c>
      <c r="J5126">
        <v>234</v>
      </c>
      <c r="K5126">
        <v>144</v>
      </c>
      <c r="L5126">
        <v>303</v>
      </c>
      <c r="M5126" s="5">
        <f t="shared" si="161"/>
        <v>60.343434343434346</v>
      </c>
      <c r="N5126">
        <v>6</v>
      </c>
      <c r="O5126">
        <v>4</v>
      </c>
      <c r="P5126">
        <v>2</v>
      </c>
      <c r="Q5126">
        <v>0</v>
      </c>
      <c r="R5126">
        <v>1</v>
      </c>
      <c r="S5126">
        <v>1</v>
      </c>
      <c r="T5126">
        <v>2</v>
      </c>
      <c r="U5126">
        <v>2</v>
      </c>
    </row>
    <row r="5127" spans="1:21" x14ac:dyDescent="0.25">
      <c r="A5127" s="7">
        <v>35</v>
      </c>
      <c r="B5127" s="1">
        <v>43970</v>
      </c>
      <c r="C5127">
        <v>0</v>
      </c>
      <c r="D5127">
        <v>895</v>
      </c>
      <c r="E5127">
        <v>433</v>
      </c>
      <c r="F5127">
        <v>462</v>
      </c>
      <c r="G5127">
        <f t="shared" si="160"/>
        <v>895</v>
      </c>
      <c r="H5127">
        <v>15</v>
      </c>
      <c r="I5127">
        <v>195</v>
      </c>
      <c r="J5127">
        <v>235</v>
      </c>
      <c r="K5127">
        <v>144</v>
      </c>
      <c r="L5127">
        <v>306</v>
      </c>
      <c r="M5127" s="5">
        <f t="shared" si="161"/>
        <v>60.410055865921791</v>
      </c>
      <c r="N5127">
        <v>4</v>
      </c>
      <c r="O5127">
        <v>3</v>
      </c>
      <c r="P5127">
        <v>1</v>
      </c>
      <c r="Q5127">
        <v>0</v>
      </c>
      <c r="R5127">
        <v>0</v>
      </c>
      <c r="S5127">
        <v>1</v>
      </c>
      <c r="T5127">
        <v>0</v>
      </c>
      <c r="U5127">
        <v>3</v>
      </c>
    </row>
    <row r="5128" spans="1:21" x14ac:dyDescent="0.25">
      <c r="A5128" s="7">
        <v>35</v>
      </c>
      <c r="B5128" s="1">
        <v>43971</v>
      </c>
      <c r="C5128">
        <v>0</v>
      </c>
      <c r="D5128">
        <v>906</v>
      </c>
      <c r="E5128">
        <v>440</v>
      </c>
      <c r="F5128">
        <v>466</v>
      </c>
      <c r="G5128">
        <f t="shared" si="160"/>
        <v>906</v>
      </c>
      <c r="H5128">
        <v>15</v>
      </c>
      <c r="I5128">
        <v>196</v>
      </c>
      <c r="J5128">
        <v>240</v>
      </c>
      <c r="K5128">
        <v>146</v>
      </c>
      <c r="L5128">
        <v>309</v>
      </c>
      <c r="M5128" s="5">
        <f t="shared" si="161"/>
        <v>60.439293598233995</v>
      </c>
      <c r="N5128">
        <v>11</v>
      </c>
      <c r="O5128">
        <v>7</v>
      </c>
      <c r="P5128">
        <v>4</v>
      </c>
      <c r="Q5128">
        <v>0</v>
      </c>
      <c r="R5128">
        <v>1</v>
      </c>
      <c r="S5128">
        <v>5</v>
      </c>
      <c r="T5128">
        <v>2</v>
      </c>
      <c r="U5128">
        <v>3</v>
      </c>
    </row>
    <row r="5129" spans="1:21" x14ac:dyDescent="0.25">
      <c r="A5129" s="7">
        <v>35</v>
      </c>
      <c r="B5129" s="1">
        <v>43972</v>
      </c>
      <c r="C5129">
        <v>0</v>
      </c>
      <c r="D5129">
        <v>909</v>
      </c>
      <c r="E5129">
        <v>441</v>
      </c>
      <c r="F5129">
        <v>468</v>
      </c>
      <c r="G5129">
        <f t="shared" si="160"/>
        <v>909</v>
      </c>
      <c r="H5129">
        <v>15</v>
      </c>
      <c r="I5129">
        <v>196</v>
      </c>
      <c r="J5129">
        <v>242</v>
      </c>
      <c r="K5129">
        <v>146</v>
      </c>
      <c r="L5129">
        <v>310</v>
      </c>
      <c r="M5129" s="5">
        <f t="shared" si="161"/>
        <v>60.451045104510449</v>
      </c>
      <c r="N5129">
        <v>3</v>
      </c>
      <c r="O5129">
        <v>1</v>
      </c>
      <c r="P5129">
        <v>2</v>
      </c>
      <c r="Q5129">
        <v>0</v>
      </c>
      <c r="R5129">
        <v>0</v>
      </c>
      <c r="S5129">
        <v>2</v>
      </c>
      <c r="T5129">
        <v>0</v>
      </c>
      <c r="U5129">
        <v>1</v>
      </c>
    </row>
    <row r="5130" spans="1:21" x14ac:dyDescent="0.25">
      <c r="A5130" s="7">
        <v>35</v>
      </c>
      <c r="B5130" s="1">
        <v>43973</v>
      </c>
      <c r="C5130">
        <v>0</v>
      </c>
      <c r="D5130">
        <v>911</v>
      </c>
      <c r="E5130">
        <v>443</v>
      </c>
      <c r="F5130">
        <v>468</v>
      </c>
      <c r="G5130">
        <f t="shared" si="160"/>
        <v>911</v>
      </c>
      <c r="H5130">
        <v>15</v>
      </c>
      <c r="I5130">
        <v>197</v>
      </c>
      <c r="J5130">
        <v>243</v>
      </c>
      <c r="K5130">
        <v>146</v>
      </c>
      <c r="L5130">
        <v>310</v>
      </c>
      <c r="M5130" s="5">
        <f t="shared" si="161"/>
        <v>60.411635565312842</v>
      </c>
      <c r="N5130">
        <v>2</v>
      </c>
      <c r="O5130">
        <v>2</v>
      </c>
      <c r="P5130">
        <v>0</v>
      </c>
      <c r="Q5130">
        <v>0</v>
      </c>
      <c r="R5130">
        <v>1</v>
      </c>
      <c r="S5130">
        <v>1</v>
      </c>
      <c r="T5130">
        <v>0</v>
      </c>
      <c r="U5130">
        <v>0</v>
      </c>
    </row>
    <row r="5131" spans="1:21" x14ac:dyDescent="0.25">
      <c r="A5131" s="7">
        <v>35</v>
      </c>
      <c r="B5131" s="1">
        <v>43974</v>
      </c>
      <c r="C5131">
        <v>0</v>
      </c>
      <c r="D5131">
        <v>913</v>
      </c>
      <c r="E5131">
        <v>445</v>
      </c>
      <c r="F5131">
        <v>468</v>
      </c>
      <c r="G5131">
        <f t="shared" si="160"/>
        <v>913</v>
      </c>
      <c r="H5131">
        <v>15</v>
      </c>
      <c r="I5131">
        <v>198</v>
      </c>
      <c r="J5131">
        <v>244</v>
      </c>
      <c r="K5131">
        <v>146</v>
      </c>
      <c r="L5131">
        <v>310</v>
      </c>
      <c r="M5131" s="5">
        <f t="shared" si="161"/>
        <v>60.372398685651696</v>
      </c>
      <c r="N5131">
        <v>2</v>
      </c>
      <c r="O5131">
        <v>2</v>
      </c>
      <c r="P5131">
        <v>0</v>
      </c>
      <c r="Q5131">
        <v>0</v>
      </c>
      <c r="R5131">
        <v>1</v>
      </c>
      <c r="S5131">
        <v>1</v>
      </c>
      <c r="T5131">
        <v>0</v>
      </c>
      <c r="U5131">
        <v>0</v>
      </c>
    </row>
    <row r="5132" spans="1:21" x14ac:dyDescent="0.25">
      <c r="A5132" s="7">
        <v>35</v>
      </c>
      <c r="B5132" s="1">
        <v>43975</v>
      </c>
      <c r="C5132">
        <v>0</v>
      </c>
      <c r="D5132">
        <v>916</v>
      </c>
      <c r="E5132">
        <v>447</v>
      </c>
      <c r="F5132">
        <v>469</v>
      </c>
      <c r="G5132">
        <f t="shared" si="160"/>
        <v>916</v>
      </c>
      <c r="H5132">
        <v>15</v>
      </c>
      <c r="I5132">
        <v>198</v>
      </c>
      <c r="J5132">
        <v>244</v>
      </c>
      <c r="K5132">
        <v>146</v>
      </c>
      <c r="L5132">
        <v>313</v>
      </c>
      <c r="M5132" s="5">
        <f t="shared" si="161"/>
        <v>60.443231441048034</v>
      </c>
      <c r="N5132">
        <v>3</v>
      </c>
      <c r="O5132">
        <v>2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3</v>
      </c>
    </row>
    <row r="5133" spans="1:21" x14ac:dyDescent="0.25">
      <c r="A5133" s="7">
        <v>35</v>
      </c>
      <c r="B5133" s="1">
        <v>43976</v>
      </c>
      <c r="C5133">
        <v>0</v>
      </c>
      <c r="D5133">
        <v>921</v>
      </c>
      <c r="E5133">
        <v>450</v>
      </c>
      <c r="F5133">
        <v>471</v>
      </c>
      <c r="G5133">
        <f t="shared" si="160"/>
        <v>921</v>
      </c>
      <c r="H5133">
        <v>15</v>
      </c>
      <c r="I5133">
        <v>199</v>
      </c>
      <c r="J5133">
        <v>245</v>
      </c>
      <c r="K5133">
        <v>146</v>
      </c>
      <c r="L5133">
        <v>316</v>
      </c>
      <c r="M5133" s="5">
        <f t="shared" si="161"/>
        <v>60.474484256243215</v>
      </c>
      <c r="N5133">
        <v>5</v>
      </c>
      <c r="O5133">
        <v>3</v>
      </c>
      <c r="P5133">
        <v>2</v>
      </c>
      <c r="Q5133">
        <v>0</v>
      </c>
      <c r="R5133">
        <v>1</v>
      </c>
      <c r="S5133">
        <v>1</v>
      </c>
      <c r="T5133">
        <v>0</v>
      </c>
      <c r="U5133">
        <v>3</v>
      </c>
    </row>
    <row r="5134" spans="1:21" x14ac:dyDescent="0.25">
      <c r="A5134" s="7">
        <v>35</v>
      </c>
      <c r="B5134" s="1">
        <v>43977</v>
      </c>
      <c r="C5134">
        <v>0</v>
      </c>
      <c r="D5134">
        <v>924</v>
      </c>
      <c r="E5134">
        <v>451</v>
      </c>
      <c r="F5134">
        <v>473</v>
      </c>
      <c r="G5134">
        <f t="shared" si="160"/>
        <v>924</v>
      </c>
      <c r="H5134">
        <v>15</v>
      </c>
      <c r="I5134">
        <v>199</v>
      </c>
      <c r="J5134">
        <v>245</v>
      </c>
      <c r="K5134">
        <v>147</v>
      </c>
      <c r="L5134">
        <v>318</v>
      </c>
      <c r="M5134" s="5">
        <f t="shared" si="161"/>
        <v>60.531385281385283</v>
      </c>
      <c r="N5134">
        <v>3</v>
      </c>
      <c r="O5134">
        <v>1</v>
      </c>
      <c r="P5134">
        <v>2</v>
      </c>
      <c r="Q5134">
        <v>0</v>
      </c>
      <c r="R5134">
        <v>0</v>
      </c>
      <c r="S5134">
        <v>0</v>
      </c>
      <c r="T5134">
        <v>1</v>
      </c>
      <c r="U5134">
        <v>2</v>
      </c>
    </row>
    <row r="5135" spans="1:21" x14ac:dyDescent="0.25">
      <c r="A5135" s="7">
        <v>35</v>
      </c>
      <c r="B5135" s="1">
        <v>43978</v>
      </c>
      <c r="C5135">
        <v>0</v>
      </c>
      <c r="D5135">
        <v>925</v>
      </c>
      <c r="E5135">
        <v>452</v>
      </c>
      <c r="F5135">
        <v>473</v>
      </c>
      <c r="G5135">
        <f t="shared" si="160"/>
        <v>925</v>
      </c>
      <c r="H5135">
        <v>15</v>
      </c>
      <c r="I5135">
        <v>199</v>
      </c>
      <c r="J5135">
        <v>245</v>
      </c>
      <c r="K5135">
        <v>147</v>
      </c>
      <c r="L5135">
        <v>319</v>
      </c>
      <c r="M5135" s="5">
        <f t="shared" si="161"/>
        <v>60.554594594594597</v>
      </c>
      <c r="N5135">
        <v>1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</row>
    <row r="5136" spans="1:21" x14ac:dyDescent="0.25">
      <c r="A5136" s="7">
        <v>35</v>
      </c>
      <c r="B5136" s="1">
        <v>43979</v>
      </c>
      <c r="C5136">
        <v>0</v>
      </c>
      <c r="D5136">
        <v>927</v>
      </c>
      <c r="E5136">
        <v>453</v>
      </c>
      <c r="F5136">
        <v>474</v>
      </c>
      <c r="G5136">
        <f t="shared" si="160"/>
        <v>927</v>
      </c>
      <c r="H5136">
        <v>15</v>
      </c>
      <c r="I5136">
        <v>199</v>
      </c>
      <c r="J5136">
        <v>245</v>
      </c>
      <c r="K5136">
        <v>148</v>
      </c>
      <c r="L5136">
        <v>320</v>
      </c>
      <c r="M5136" s="5">
        <f t="shared" si="161"/>
        <v>60.587918015102481</v>
      </c>
      <c r="N5136">
        <v>2</v>
      </c>
      <c r="O5136">
        <v>1</v>
      </c>
      <c r="P5136">
        <v>1</v>
      </c>
      <c r="Q5136">
        <v>0</v>
      </c>
      <c r="R5136">
        <v>0</v>
      </c>
      <c r="S5136">
        <v>0</v>
      </c>
      <c r="T5136">
        <v>1</v>
      </c>
      <c r="U5136">
        <v>1</v>
      </c>
    </row>
    <row r="5137" spans="1:21" x14ac:dyDescent="0.25">
      <c r="A5137" s="7">
        <v>35</v>
      </c>
      <c r="B5137" s="1">
        <v>43980</v>
      </c>
      <c r="C5137">
        <v>0</v>
      </c>
      <c r="D5137">
        <v>932</v>
      </c>
      <c r="E5137">
        <v>456</v>
      </c>
      <c r="F5137">
        <v>476</v>
      </c>
      <c r="G5137">
        <f t="shared" si="160"/>
        <v>932</v>
      </c>
      <c r="H5137">
        <v>15</v>
      </c>
      <c r="I5137">
        <v>200</v>
      </c>
      <c r="J5137">
        <v>246</v>
      </c>
      <c r="K5137">
        <v>148</v>
      </c>
      <c r="L5137">
        <v>323</v>
      </c>
      <c r="M5137" s="5">
        <f t="shared" si="161"/>
        <v>60.618025751072963</v>
      </c>
      <c r="N5137">
        <v>5</v>
      </c>
      <c r="O5137">
        <v>3</v>
      </c>
      <c r="P5137">
        <v>2</v>
      </c>
      <c r="Q5137">
        <v>0</v>
      </c>
      <c r="R5137">
        <v>1</v>
      </c>
      <c r="S5137">
        <v>1</v>
      </c>
      <c r="T5137">
        <v>0</v>
      </c>
      <c r="U5137">
        <v>3</v>
      </c>
    </row>
    <row r="5138" spans="1:21" x14ac:dyDescent="0.25">
      <c r="A5138" s="7">
        <v>35</v>
      </c>
      <c r="B5138" s="1">
        <v>43981</v>
      </c>
      <c r="C5138">
        <v>0</v>
      </c>
      <c r="D5138">
        <v>936</v>
      </c>
      <c r="E5138">
        <v>458</v>
      </c>
      <c r="F5138">
        <v>478</v>
      </c>
      <c r="G5138">
        <f t="shared" si="160"/>
        <v>936</v>
      </c>
      <c r="H5138">
        <v>15</v>
      </c>
      <c r="I5138">
        <v>200</v>
      </c>
      <c r="J5138">
        <v>247</v>
      </c>
      <c r="K5138">
        <v>148</v>
      </c>
      <c r="L5138">
        <v>326</v>
      </c>
      <c r="M5138" s="5">
        <f t="shared" si="161"/>
        <v>60.680555555555557</v>
      </c>
      <c r="N5138">
        <v>4</v>
      </c>
      <c r="O5138">
        <v>2</v>
      </c>
      <c r="P5138">
        <v>2</v>
      </c>
      <c r="Q5138">
        <v>0</v>
      </c>
      <c r="R5138">
        <v>0</v>
      </c>
      <c r="S5138">
        <v>1</v>
      </c>
      <c r="T5138">
        <v>0</v>
      </c>
      <c r="U5138">
        <v>3</v>
      </c>
    </row>
    <row r="5139" spans="1:21" x14ac:dyDescent="0.25">
      <c r="A5139" s="7">
        <v>35</v>
      </c>
      <c r="B5139" s="1">
        <v>43982</v>
      </c>
      <c r="C5139">
        <v>0</v>
      </c>
      <c r="D5139">
        <v>937</v>
      </c>
      <c r="E5139">
        <v>459</v>
      </c>
      <c r="F5139">
        <v>478</v>
      </c>
      <c r="G5139">
        <f t="shared" si="160"/>
        <v>937</v>
      </c>
      <c r="H5139">
        <v>15</v>
      </c>
      <c r="I5139">
        <v>200</v>
      </c>
      <c r="J5139">
        <v>247</v>
      </c>
      <c r="K5139">
        <v>148</v>
      </c>
      <c r="L5139">
        <v>327</v>
      </c>
      <c r="M5139" s="5">
        <f t="shared" si="161"/>
        <v>60.703308431163286</v>
      </c>
      <c r="N5139">
        <v>1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</row>
    <row r="5140" spans="1:21" x14ac:dyDescent="0.25">
      <c r="A5140" s="7">
        <v>35</v>
      </c>
      <c r="B5140" s="1">
        <v>43983</v>
      </c>
      <c r="C5140">
        <v>0</v>
      </c>
      <c r="D5140">
        <v>938</v>
      </c>
      <c r="E5140">
        <v>459</v>
      </c>
      <c r="F5140">
        <v>479</v>
      </c>
      <c r="G5140">
        <f t="shared" si="160"/>
        <v>938</v>
      </c>
      <c r="H5140">
        <v>15</v>
      </c>
      <c r="I5140">
        <v>200</v>
      </c>
      <c r="J5140">
        <v>247</v>
      </c>
      <c r="K5140">
        <v>148</v>
      </c>
      <c r="L5140">
        <v>328</v>
      </c>
      <c r="M5140" s="5">
        <f t="shared" si="161"/>
        <v>60.72601279317697</v>
      </c>
      <c r="N5140">
        <v>1</v>
      </c>
      <c r="O5140">
        <v>0</v>
      </c>
      <c r="P5140">
        <v>1</v>
      </c>
      <c r="Q5140">
        <v>0</v>
      </c>
      <c r="R5140">
        <v>0</v>
      </c>
      <c r="S5140">
        <v>0</v>
      </c>
      <c r="T5140">
        <v>0</v>
      </c>
      <c r="U5140">
        <v>1</v>
      </c>
    </row>
    <row r="5141" spans="1:21" x14ac:dyDescent="0.25">
      <c r="A5141" s="7">
        <v>35</v>
      </c>
      <c r="B5141" s="1">
        <v>43984</v>
      </c>
      <c r="C5141">
        <v>0</v>
      </c>
      <c r="D5141">
        <v>941</v>
      </c>
      <c r="E5141">
        <v>460</v>
      </c>
      <c r="F5141">
        <v>481</v>
      </c>
      <c r="G5141">
        <f t="shared" si="160"/>
        <v>941</v>
      </c>
      <c r="H5141">
        <v>15</v>
      </c>
      <c r="I5141">
        <v>201</v>
      </c>
      <c r="J5141">
        <v>248</v>
      </c>
      <c r="K5141">
        <v>148</v>
      </c>
      <c r="L5141">
        <v>329</v>
      </c>
      <c r="M5141" s="5">
        <f t="shared" si="161"/>
        <v>60.709883103081829</v>
      </c>
      <c r="N5141">
        <v>3</v>
      </c>
      <c r="O5141">
        <v>1</v>
      </c>
      <c r="P5141">
        <v>2</v>
      </c>
      <c r="Q5141">
        <v>0</v>
      </c>
      <c r="R5141">
        <v>1</v>
      </c>
      <c r="S5141">
        <v>1</v>
      </c>
      <c r="T5141">
        <v>0</v>
      </c>
      <c r="U5141">
        <v>1</v>
      </c>
    </row>
    <row r="5142" spans="1:21" x14ac:dyDescent="0.25">
      <c r="A5142" s="7">
        <v>35</v>
      </c>
      <c r="B5142" s="1">
        <v>43985</v>
      </c>
      <c r="C5142">
        <v>0</v>
      </c>
      <c r="D5142">
        <v>944</v>
      </c>
      <c r="E5142">
        <v>461</v>
      </c>
      <c r="F5142">
        <v>483</v>
      </c>
      <c r="G5142">
        <f t="shared" si="160"/>
        <v>944</v>
      </c>
      <c r="H5142">
        <v>15</v>
      </c>
      <c r="I5142">
        <v>201</v>
      </c>
      <c r="J5142">
        <v>249</v>
      </c>
      <c r="K5142">
        <v>148</v>
      </c>
      <c r="L5142">
        <v>331</v>
      </c>
      <c r="M5142" s="5">
        <f t="shared" si="161"/>
        <v>60.748940677966104</v>
      </c>
      <c r="N5142">
        <v>3</v>
      </c>
      <c r="O5142">
        <v>1</v>
      </c>
      <c r="P5142">
        <v>2</v>
      </c>
      <c r="Q5142">
        <v>0</v>
      </c>
      <c r="R5142">
        <v>0</v>
      </c>
      <c r="S5142">
        <v>1</v>
      </c>
      <c r="T5142">
        <v>0</v>
      </c>
      <c r="U5142">
        <v>2</v>
      </c>
    </row>
    <row r="5143" spans="1:21" x14ac:dyDescent="0.25">
      <c r="A5143" s="7">
        <v>35</v>
      </c>
      <c r="B5143" s="1">
        <v>43986</v>
      </c>
      <c r="C5143">
        <v>0</v>
      </c>
      <c r="D5143">
        <v>950</v>
      </c>
      <c r="E5143">
        <v>465</v>
      </c>
      <c r="F5143">
        <v>485</v>
      </c>
      <c r="G5143">
        <f t="shared" si="160"/>
        <v>950</v>
      </c>
      <c r="H5143">
        <v>15</v>
      </c>
      <c r="I5143">
        <v>202</v>
      </c>
      <c r="J5143">
        <v>251</v>
      </c>
      <c r="K5143">
        <v>148</v>
      </c>
      <c r="L5143">
        <v>334</v>
      </c>
      <c r="M5143" s="5">
        <f t="shared" si="161"/>
        <v>60.771578947368418</v>
      </c>
      <c r="N5143">
        <v>6</v>
      </c>
      <c r="O5143">
        <v>4</v>
      </c>
      <c r="P5143">
        <v>2</v>
      </c>
      <c r="Q5143">
        <v>0</v>
      </c>
      <c r="R5143">
        <v>1</v>
      </c>
      <c r="S5143">
        <v>2</v>
      </c>
      <c r="T5143">
        <v>0</v>
      </c>
      <c r="U5143">
        <v>3</v>
      </c>
    </row>
    <row r="5144" spans="1:21" x14ac:dyDescent="0.25">
      <c r="A5144" s="7">
        <v>35</v>
      </c>
      <c r="B5144" s="1">
        <v>43987</v>
      </c>
      <c r="C5144">
        <v>0</v>
      </c>
      <c r="D5144">
        <v>950</v>
      </c>
      <c r="E5144">
        <v>465</v>
      </c>
      <c r="F5144">
        <v>485</v>
      </c>
      <c r="G5144">
        <f t="shared" si="160"/>
        <v>950</v>
      </c>
      <c r="H5144">
        <v>15</v>
      </c>
      <c r="I5144">
        <v>202</v>
      </c>
      <c r="J5144">
        <v>251</v>
      </c>
      <c r="K5144">
        <v>148</v>
      </c>
      <c r="L5144">
        <v>334</v>
      </c>
      <c r="M5144" s="5">
        <f t="shared" si="161"/>
        <v>60.771578947368418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 s="7">
        <v>35</v>
      </c>
      <c r="B5145" s="1">
        <v>43988</v>
      </c>
      <c r="C5145">
        <v>0</v>
      </c>
      <c r="D5145">
        <v>953</v>
      </c>
      <c r="E5145">
        <v>468</v>
      </c>
      <c r="F5145">
        <v>485</v>
      </c>
      <c r="G5145">
        <f t="shared" si="160"/>
        <v>953</v>
      </c>
      <c r="H5145">
        <v>15</v>
      </c>
      <c r="I5145">
        <v>202</v>
      </c>
      <c r="J5145">
        <v>251</v>
      </c>
      <c r="K5145">
        <v>149</v>
      </c>
      <c r="L5145">
        <v>336</v>
      </c>
      <c r="M5145" s="5">
        <f t="shared" si="161"/>
        <v>60.825813221406086</v>
      </c>
      <c r="N5145">
        <v>3</v>
      </c>
      <c r="O5145">
        <v>3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2</v>
      </c>
    </row>
    <row r="5146" spans="1:21" x14ac:dyDescent="0.25">
      <c r="A5146" s="7">
        <v>35</v>
      </c>
      <c r="B5146" s="1">
        <v>43989</v>
      </c>
      <c r="C5146">
        <v>0</v>
      </c>
      <c r="D5146">
        <v>954</v>
      </c>
      <c r="E5146">
        <v>469</v>
      </c>
      <c r="F5146">
        <v>485</v>
      </c>
      <c r="G5146">
        <f t="shared" si="160"/>
        <v>954</v>
      </c>
      <c r="H5146">
        <v>15</v>
      </c>
      <c r="I5146">
        <v>202</v>
      </c>
      <c r="J5146">
        <v>251</v>
      </c>
      <c r="K5146">
        <v>149</v>
      </c>
      <c r="L5146">
        <v>337</v>
      </c>
      <c r="M5146" s="5">
        <f t="shared" si="161"/>
        <v>60.848008385744237</v>
      </c>
      <c r="N5146">
        <v>1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</row>
    <row r="5147" spans="1:21" x14ac:dyDescent="0.25">
      <c r="A5147" s="7">
        <v>35</v>
      </c>
      <c r="B5147" s="1">
        <v>43990</v>
      </c>
      <c r="C5147">
        <v>0</v>
      </c>
      <c r="D5147">
        <v>957</v>
      </c>
      <c r="E5147">
        <v>469</v>
      </c>
      <c r="F5147">
        <v>488</v>
      </c>
      <c r="G5147">
        <f t="shared" si="160"/>
        <v>957</v>
      </c>
      <c r="H5147">
        <v>15</v>
      </c>
      <c r="I5147">
        <v>202</v>
      </c>
      <c r="J5147">
        <v>252</v>
      </c>
      <c r="K5147">
        <v>150</v>
      </c>
      <c r="L5147">
        <v>338</v>
      </c>
      <c r="M5147" s="5">
        <f t="shared" si="161"/>
        <v>60.873563218390807</v>
      </c>
      <c r="N5147">
        <v>3</v>
      </c>
      <c r="O5147">
        <v>0</v>
      </c>
      <c r="P5147">
        <v>3</v>
      </c>
      <c r="Q5147">
        <v>0</v>
      </c>
      <c r="R5147">
        <v>0</v>
      </c>
      <c r="S5147">
        <v>1</v>
      </c>
      <c r="T5147">
        <v>1</v>
      </c>
      <c r="U5147">
        <v>1</v>
      </c>
    </row>
    <row r="5148" spans="1:21" x14ac:dyDescent="0.25">
      <c r="A5148" s="7">
        <v>35</v>
      </c>
      <c r="B5148" s="1">
        <v>43991</v>
      </c>
      <c r="C5148">
        <v>0</v>
      </c>
      <c r="D5148">
        <v>957</v>
      </c>
      <c r="E5148">
        <v>469</v>
      </c>
      <c r="F5148">
        <v>488</v>
      </c>
      <c r="G5148">
        <f t="shared" si="160"/>
        <v>957</v>
      </c>
      <c r="H5148">
        <v>15</v>
      </c>
      <c r="I5148">
        <v>202</v>
      </c>
      <c r="J5148">
        <v>252</v>
      </c>
      <c r="K5148">
        <v>150</v>
      </c>
      <c r="L5148">
        <v>338</v>
      </c>
      <c r="M5148" s="5">
        <f t="shared" si="161"/>
        <v>60.873563218390807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 s="7">
        <v>35</v>
      </c>
      <c r="B5149" s="1">
        <v>43992</v>
      </c>
      <c r="C5149">
        <v>0</v>
      </c>
      <c r="D5149">
        <v>959</v>
      </c>
      <c r="E5149">
        <v>470</v>
      </c>
      <c r="F5149">
        <v>489</v>
      </c>
      <c r="G5149">
        <f t="shared" si="160"/>
        <v>959</v>
      </c>
      <c r="H5149">
        <v>15</v>
      </c>
      <c r="I5149">
        <v>203</v>
      </c>
      <c r="J5149">
        <v>253</v>
      </c>
      <c r="K5149">
        <v>150</v>
      </c>
      <c r="L5149">
        <v>338</v>
      </c>
      <c r="M5149" s="5">
        <f t="shared" si="161"/>
        <v>60.83524504692388</v>
      </c>
      <c r="N5149">
        <v>2</v>
      </c>
      <c r="O5149">
        <v>1</v>
      </c>
      <c r="P5149">
        <v>1</v>
      </c>
      <c r="Q5149">
        <v>0</v>
      </c>
      <c r="R5149">
        <v>1</v>
      </c>
      <c r="S5149">
        <v>1</v>
      </c>
      <c r="T5149">
        <v>0</v>
      </c>
      <c r="U5149">
        <v>0</v>
      </c>
    </row>
    <row r="5150" spans="1:21" x14ac:dyDescent="0.25">
      <c r="A5150" s="7">
        <v>35</v>
      </c>
      <c r="B5150" s="1">
        <v>43993</v>
      </c>
      <c r="C5150">
        <v>0</v>
      </c>
      <c r="D5150">
        <v>959</v>
      </c>
      <c r="E5150">
        <v>470</v>
      </c>
      <c r="F5150">
        <v>489</v>
      </c>
      <c r="G5150">
        <f t="shared" si="160"/>
        <v>959</v>
      </c>
      <c r="H5150">
        <v>15</v>
      </c>
      <c r="I5150">
        <v>203</v>
      </c>
      <c r="J5150">
        <v>253</v>
      </c>
      <c r="K5150">
        <v>150</v>
      </c>
      <c r="L5150">
        <v>338</v>
      </c>
      <c r="M5150" s="5">
        <f t="shared" si="161"/>
        <v>60.83524504692388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 s="7">
        <v>35</v>
      </c>
      <c r="B5151" s="1">
        <v>43994</v>
      </c>
      <c r="C5151">
        <v>0</v>
      </c>
      <c r="D5151">
        <v>960</v>
      </c>
      <c r="E5151">
        <v>470</v>
      </c>
      <c r="F5151">
        <v>490</v>
      </c>
      <c r="G5151">
        <f t="shared" si="160"/>
        <v>960</v>
      </c>
      <c r="H5151">
        <v>15</v>
      </c>
      <c r="I5151">
        <v>203</v>
      </c>
      <c r="J5151">
        <v>253</v>
      </c>
      <c r="K5151">
        <v>150</v>
      </c>
      <c r="L5151">
        <v>339</v>
      </c>
      <c r="M5151" s="5">
        <f t="shared" si="161"/>
        <v>60.857291666666669</v>
      </c>
      <c r="N5151">
        <v>1</v>
      </c>
      <c r="O5151">
        <v>0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1</v>
      </c>
    </row>
    <row r="5152" spans="1:21" x14ac:dyDescent="0.25">
      <c r="A5152" s="7">
        <v>35</v>
      </c>
      <c r="B5152" s="1">
        <v>43995</v>
      </c>
      <c r="C5152">
        <v>0</v>
      </c>
      <c r="D5152">
        <v>960</v>
      </c>
      <c r="E5152">
        <v>470</v>
      </c>
      <c r="F5152">
        <v>490</v>
      </c>
      <c r="G5152">
        <f t="shared" si="160"/>
        <v>960</v>
      </c>
      <c r="H5152">
        <v>15</v>
      </c>
      <c r="I5152">
        <v>203</v>
      </c>
      <c r="J5152">
        <v>253</v>
      </c>
      <c r="K5152">
        <v>150</v>
      </c>
      <c r="L5152">
        <v>339</v>
      </c>
      <c r="M5152" s="5">
        <f t="shared" si="161"/>
        <v>60.857291666666669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 s="7">
        <v>35</v>
      </c>
      <c r="B5153" s="1">
        <v>43996</v>
      </c>
      <c r="C5153">
        <v>0</v>
      </c>
      <c r="D5153">
        <v>960</v>
      </c>
      <c r="E5153">
        <v>470</v>
      </c>
      <c r="F5153">
        <v>490</v>
      </c>
      <c r="G5153">
        <f t="shared" si="160"/>
        <v>960</v>
      </c>
      <c r="H5153">
        <v>15</v>
      </c>
      <c r="I5153">
        <v>203</v>
      </c>
      <c r="J5153">
        <v>253</v>
      </c>
      <c r="K5153">
        <v>150</v>
      </c>
      <c r="L5153">
        <v>339</v>
      </c>
      <c r="M5153" s="5">
        <f t="shared" si="161"/>
        <v>60.857291666666669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 s="7">
        <v>35</v>
      </c>
      <c r="B5154" s="1">
        <v>43997</v>
      </c>
      <c r="C5154">
        <v>0</v>
      </c>
      <c r="D5154">
        <v>961</v>
      </c>
      <c r="E5154">
        <v>470</v>
      </c>
      <c r="F5154">
        <v>491</v>
      </c>
      <c r="G5154">
        <f t="shared" si="160"/>
        <v>961</v>
      </c>
      <c r="H5154">
        <v>15</v>
      </c>
      <c r="I5154">
        <v>203</v>
      </c>
      <c r="J5154">
        <v>253</v>
      </c>
      <c r="K5154">
        <v>150</v>
      </c>
      <c r="L5154">
        <v>340</v>
      </c>
      <c r="M5154" s="5">
        <f t="shared" si="161"/>
        <v>60.879292403746099</v>
      </c>
      <c r="N5154">
        <v>1</v>
      </c>
      <c r="O5154">
        <v>0</v>
      </c>
      <c r="P5154">
        <v>1</v>
      </c>
      <c r="Q5154">
        <v>0</v>
      </c>
      <c r="R5154">
        <v>0</v>
      </c>
      <c r="S5154">
        <v>0</v>
      </c>
      <c r="T5154">
        <v>0</v>
      </c>
      <c r="U5154">
        <v>1</v>
      </c>
    </row>
    <row r="5155" spans="1:21" x14ac:dyDescent="0.25">
      <c r="A5155" s="7">
        <v>35</v>
      </c>
      <c r="B5155" s="1">
        <v>43998</v>
      </c>
      <c r="C5155">
        <v>0</v>
      </c>
      <c r="D5155">
        <v>961</v>
      </c>
      <c r="E5155">
        <v>470</v>
      </c>
      <c r="F5155">
        <v>491</v>
      </c>
      <c r="G5155">
        <f t="shared" si="160"/>
        <v>961</v>
      </c>
      <c r="H5155">
        <v>15</v>
      </c>
      <c r="I5155">
        <v>203</v>
      </c>
      <c r="J5155">
        <v>253</v>
      </c>
      <c r="K5155">
        <v>150</v>
      </c>
      <c r="L5155">
        <v>340</v>
      </c>
      <c r="M5155" s="5">
        <f t="shared" si="161"/>
        <v>60.879292403746099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 s="7">
        <v>35</v>
      </c>
      <c r="B5156" s="1">
        <v>43999</v>
      </c>
      <c r="C5156">
        <v>0</v>
      </c>
      <c r="D5156">
        <v>961</v>
      </c>
      <c r="E5156">
        <v>470</v>
      </c>
      <c r="F5156">
        <v>491</v>
      </c>
      <c r="G5156">
        <f t="shared" si="160"/>
        <v>961</v>
      </c>
      <c r="H5156">
        <v>15</v>
      </c>
      <c r="I5156">
        <v>203</v>
      </c>
      <c r="J5156">
        <v>253</v>
      </c>
      <c r="K5156">
        <v>150</v>
      </c>
      <c r="L5156">
        <v>340</v>
      </c>
      <c r="M5156" s="5">
        <f t="shared" si="161"/>
        <v>60.879292403746099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 x14ac:dyDescent="0.25">
      <c r="A5157" s="7">
        <v>35</v>
      </c>
      <c r="B5157" s="1">
        <v>44000</v>
      </c>
      <c r="C5157">
        <v>0</v>
      </c>
      <c r="D5157">
        <v>961</v>
      </c>
      <c r="E5157">
        <v>470</v>
      </c>
      <c r="F5157">
        <v>491</v>
      </c>
      <c r="G5157">
        <f t="shared" si="160"/>
        <v>961</v>
      </c>
      <c r="H5157">
        <v>15</v>
      </c>
      <c r="I5157">
        <v>203</v>
      </c>
      <c r="J5157">
        <v>253</v>
      </c>
      <c r="K5157">
        <v>150</v>
      </c>
      <c r="L5157">
        <v>340</v>
      </c>
      <c r="M5157" s="5">
        <f t="shared" si="161"/>
        <v>60.879292403746099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 s="7">
        <v>35</v>
      </c>
      <c r="B5158" s="1">
        <v>44001</v>
      </c>
      <c r="C5158">
        <v>0</v>
      </c>
      <c r="D5158">
        <v>961</v>
      </c>
      <c r="E5158">
        <v>470</v>
      </c>
      <c r="F5158">
        <v>491</v>
      </c>
      <c r="G5158">
        <f t="shared" si="160"/>
        <v>961</v>
      </c>
      <c r="H5158">
        <v>15</v>
      </c>
      <c r="I5158">
        <v>203</v>
      </c>
      <c r="J5158">
        <v>253</v>
      </c>
      <c r="K5158">
        <v>150</v>
      </c>
      <c r="L5158">
        <v>340</v>
      </c>
      <c r="M5158" s="5">
        <f t="shared" si="161"/>
        <v>60.879292403746099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 s="7">
        <v>35</v>
      </c>
      <c r="B5159" s="1">
        <v>44002</v>
      </c>
      <c r="C5159">
        <v>0</v>
      </c>
      <c r="D5159">
        <v>962</v>
      </c>
      <c r="E5159">
        <v>470</v>
      </c>
      <c r="F5159">
        <v>492</v>
      </c>
      <c r="G5159">
        <f t="shared" si="160"/>
        <v>962</v>
      </c>
      <c r="H5159">
        <v>15</v>
      </c>
      <c r="I5159">
        <v>204</v>
      </c>
      <c r="J5159">
        <v>253</v>
      </c>
      <c r="K5159">
        <v>150</v>
      </c>
      <c r="L5159">
        <v>340</v>
      </c>
      <c r="M5159" s="5">
        <f t="shared" si="161"/>
        <v>60.847193347193347</v>
      </c>
      <c r="N5159">
        <v>1</v>
      </c>
      <c r="O5159">
        <v>0</v>
      </c>
      <c r="P5159">
        <v>1</v>
      </c>
      <c r="Q5159">
        <v>0</v>
      </c>
      <c r="R5159">
        <v>1</v>
      </c>
      <c r="S5159">
        <v>0</v>
      </c>
      <c r="T5159">
        <v>0</v>
      </c>
      <c r="U5159">
        <v>0</v>
      </c>
    </row>
    <row r="5160" spans="1:21" x14ac:dyDescent="0.25">
      <c r="A5160" s="7">
        <v>35</v>
      </c>
      <c r="B5160" s="1">
        <v>44003</v>
      </c>
      <c r="C5160">
        <v>0</v>
      </c>
      <c r="D5160">
        <v>962</v>
      </c>
      <c r="E5160">
        <v>470</v>
      </c>
      <c r="F5160">
        <v>492</v>
      </c>
      <c r="G5160">
        <f t="shared" si="160"/>
        <v>962</v>
      </c>
      <c r="H5160">
        <v>15</v>
      </c>
      <c r="I5160">
        <v>204</v>
      </c>
      <c r="J5160">
        <v>253</v>
      </c>
      <c r="K5160">
        <v>150</v>
      </c>
      <c r="L5160">
        <v>340</v>
      </c>
      <c r="M5160" s="5">
        <f t="shared" si="161"/>
        <v>60.847193347193347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 s="7">
        <v>35</v>
      </c>
      <c r="B5161" s="1">
        <v>44004</v>
      </c>
      <c r="C5161">
        <v>0</v>
      </c>
      <c r="D5161">
        <v>963</v>
      </c>
      <c r="E5161">
        <v>470</v>
      </c>
      <c r="F5161">
        <v>493</v>
      </c>
      <c r="G5161">
        <f t="shared" si="160"/>
        <v>963</v>
      </c>
      <c r="H5161">
        <v>15</v>
      </c>
      <c r="I5161">
        <v>204</v>
      </c>
      <c r="J5161">
        <v>254</v>
      </c>
      <c r="K5161">
        <v>150</v>
      </c>
      <c r="L5161">
        <v>340</v>
      </c>
      <c r="M5161" s="5">
        <f t="shared" si="161"/>
        <v>60.841121495327101</v>
      </c>
      <c r="N5161">
        <v>1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0</v>
      </c>
      <c r="U5161">
        <v>0</v>
      </c>
    </row>
    <row r="5162" spans="1:21" x14ac:dyDescent="0.25">
      <c r="A5162" s="7">
        <v>35</v>
      </c>
      <c r="B5162" s="1">
        <v>44005</v>
      </c>
      <c r="C5162">
        <v>0</v>
      </c>
      <c r="D5162">
        <v>963</v>
      </c>
      <c r="E5162">
        <v>470</v>
      </c>
      <c r="F5162">
        <v>493</v>
      </c>
      <c r="G5162">
        <f t="shared" si="160"/>
        <v>963</v>
      </c>
      <c r="H5162">
        <v>15</v>
      </c>
      <c r="I5162">
        <v>204</v>
      </c>
      <c r="J5162">
        <v>254</v>
      </c>
      <c r="K5162">
        <v>150</v>
      </c>
      <c r="L5162">
        <v>340</v>
      </c>
      <c r="M5162" s="5">
        <f t="shared" si="161"/>
        <v>60.841121495327101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 s="7">
        <v>35</v>
      </c>
      <c r="B5163" s="1">
        <v>44006</v>
      </c>
      <c r="C5163">
        <v>0</v>
      </c>
      <c r="D5163">
        <v>964</v>
      </c>
      <c r="E5163">
        <v>471</v>
      </c>
      <c r="F5163">
        <v>493</v>
      </c>
      <c r="G5163">
        <f t="shared" si="160"/>
        <v>964</v>
      </c>
      <c r="H5163">
        <v>15</v>
      </c>
      <c r="I5163">
        <v>204</v>
      </c>
      <c r="J5163">
        <v>255</v>
      </c>
      <c r="K5163">
        <v>150</v>
      </c>
      <c r="L5163">
        <v>340</v>
      </c>
      <c r="M5163" s="5">
        <f t="shared" si="161"/>
        <v>60.835062240663902</v>
      </c>
      <c r="N5163">
        <v>1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</row>
    <row r="5164" spans="1:21" x14ac:dyDescent="0.25">
      <c r="A5164" s="7">
        <v>35</v>
      </c>
      <c r="B5164" s="1">
        <v>44007</v>
      </c>
      <c r="C5164">
        <v>0</v>
      </c>
      <c r="D5164">
        <v>964</v>
      </c>
      <c r="E5164">
        <v>471</v>
      </c>
      <c r="F5164">
        <v>493</v>
      </c>
      <c r="G5164">
        <f t="shared" si="160"/>
        <v>964</v>
      </c>
      <c r="H5164">
        <v>15</v>
      </c>
      <c r="I5164">
        <v>204</v>
      </c>
      <c r="J5164">
        <v>255</v>
      </c>
      <c r="K5164">
        <v>150</v>
      </c>
      <c r="L5164">
        <v>340</v>
      </c>
      <c r="M5164" s="5">
        <f t="shared" si="161"/>
        <v>60.835062240663902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 s="7">
        <v>35</v>
      </c>
      <c r="B5165" s="1">
        <v>44008</v>
      </c>
      <c r="C5165">
        <v>0</v>
      </c>
      <c r="D5165">
        <v>964</v>
      </c>
      <c r="E5165">
        <v>471</v>
      </c>
      <c r="F5165">
        <v>493</v>
      </c>
      <c r="G5165">
        <f t="shared" si="160"/>
        <v>964</v>
      </c>
      <c r="H5165">
        <v>15</v>
      </c>
      <c r="I5165">
        <v>204</v>
      </c>
      <c r="J5165">
        <v>255</v>
      </c>
      <c r="K5165">
        <v>150</v>
      </c>
      <c r="L5165">
        <v>340</v>
      </c>
      <c r="M5165" s="5">
        <f t="shared" si="161"/>
        <v>60.835062240663902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 s="7">
        <v>35</v>
      </c>
      <c r="B5166" s="1">
        <v>44009</v>
      </c>
      <c r="C5166">
        <v>0</v>
      </c>
      <c r="D5166">
        <v>966</v>
      </c>
      <c r="E5166">
        <v>472</v>
      </c>
      <c r="F5166">
        <v>494</v>
      </c>
      <c r="G5166">
        <f t="shared" si="160"/>
        <v>966</v>
      </c>
      <c r="H5166">
        <v>15</v>
      </c>
      <c r="I5166">
        <v>205</v>
      </c>
      <c r="J5166">
        <v>256</v>
      </c>
      <c r="K5166">
        <v>150</v>
      </c>
      <c r="L5166">
        <v>340</v>
      </c>
      <c r="M5166" s="5">
        <f t="shared" si="161"/>
        <v>60.79710144927536</v>
      </c>
      <c r="N5166">
        <v>2</v>
      </c>
      <c r="O5166">
        <v>1</v>
      </c>
      <c r="P5166">
        <v>1</v>
      </c>
      <c r="Q5166">
        <v>0</v>
      </c>
      <c r="R5166">
        <v>1</v>
      </c>
      <c r="S5166">
        <v>1</v>
      </c>
      <c r="T5166">
        <v>0</v>
      </c>
      <c r="U5166">
        <v>0</v>
      </c>
    </row>
    <row r="5167" spans="1:21" x14ac:dyDescent="0.25">
      <c r="A5167" s="7">
        <v>35</v>
      </c>
      <c r="B5167" s="1">
        <v>44010</v>
      </c>
      <c r="C5167">
        <v>0</v>
      </c>
      <c r="D5167">
        <v>966</v>
      </c>
      <c r="E5167">
        <v>472</v>
      </c>
      <c r="F5167">
        <v>494</v>
      </c>
      <c r="G5167">
        <f t="shared" si="160"/>
        <v>966</v>
      </c>
      <c r="H5167">
        <v>15</v>
      </c>
      <c r="I5167">
        <v>205</v>
      </c>
      <c r="J5167">
        <v>256</v>
      </c>
      <c r="K5167">
        <v>150</v>
      </c>
      <c r="L5167">
        <v>340</v>
      </c>
      <c r="M5167" s="5">
        <f t="shared" si="161"/>
        <v>60.79710144927536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 s="7">
        <v>35</v>
      </c>
      <c r="B5168" s="1">
        <v>44011</v>
      </c>
      <c r="C5168">
        <v>0</v>
      </c>
      <c r="D5168">
        <v>966</v>
      </c>
      <c r="E5168">
        <v>472</v>
      </c>
      <c r="F5168">
        <v>494</v>
      </c>
      <c r="G5168">
        <f t="shared" si="160"/>
        <v>966</v>
      </c>
      <c r="H5168">
        <v>15</v>
      </c>
      <c r="I5168">
        <v>205</v>
      </c>
      <c r="J5168">
        <v>256</v>
      </c>
      <c r="K5168">
        <v>150</v>
      </c>
      <c r="L5168">
        <v>340</v>
      </c>
      <c r="M5168" s="5">
        <f t="shared" si="161"/>
        <v>60.79710144927536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 s="7">
        <v>35</v>
      </c>
      <c r="B5169" s="1">
        <v>44012</v>
      </c>
      <c r="C5169">
        <v>0</v>
      </c>
      <c r="D5169">
        <v>966</v>
      </c>
      <c r="E5169">
        <v>472</v>
      </c>
      <c r="F5169">
        <v>494</v>
      </c>
      <c r="G5169">
        <f t="shared" si="160"/>
        <v>966</v>
      </c>
      <c r="H5169">
        <v>15</v>
      </c>
      <c r="I5169">
        <v>205</v>
      </c>
      <c r="J5169">
        <v>256</v>
      </c>
      <c r="K5169">
        <v>150</v>
      </c>
      <c r="L5169">
        <v>340</v>
      </c>
      <c r="M5169" s="5">
        <f t="shared" si="161"/>
        <v>60.79710144927536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 s="7">
        <v>35</v>
      </c>
      <c r="B5170" s="1">
        <v>44013</v>
      </c>
      <c r="C5170">
        <v>0</v>
      </c>
      <c r="D5170">
        <v>966</v>
      </c>
      <c r="E5170">
        <v>472</v>
      </c>
      <c r="F5170">
        <v>494</v>
      </c>
      <c r="G5170">
        <f t="shared" si="160"/>
        <v>966</v>
      </c>
      <c r="H5170">
        <v>15</v>
      </c>
      <c r="I5170">
        <v>205</v>
      </c>
      <c r="J5170">
        <v>256</v>
      </c>
      <c r="K5170">
        <v>150</v>
      </c>
      <c r="L5170">
        <v>340</v>
      </c>
      <c r="M5170" s="5">
        <f t="shared" si="161"/>
        <v>60.79710144927536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 s="7">
        <v>35</v>
      </c>
      <c r="B5171" s="1">
        <v>44014</v>
      </c>
      <c r="C5171">
        <v>0</v>
      </c>
      <c r="D5171">
        <v>966</v>
      </c>
      <c r="E5171">
        <v>472</v>
      </c>
      <c r="F5171">
        <v>494</v>
      </c>
      <c r="G5171">
        <f t="shared" si="160"/>
        <v>966</v>
      </c>
      <c r="H5171">
        <v>15</v>
      </c>
      <c r="I5171">
        <v>205</v>
      </c>
      <c r="J5171">
        <v>256</v>
      </c>
      <c r="K5171">
        <v>150</v>
      </c>
      <c r="L5171">
        <v>340</v>
      </c>
      <c r="M5171" s="5">
        <f t="shared" si="161"/>
        <v>60.79710144927536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 s="7">
        <v>35</v>
      </c>
      <c r="B5172" s="1">
        <v>44015</v>
      </c>
      <c r="C5172">
        <v>0</v>
      </c>
      <c r="D5172">
        <v>966</v>
      </c>
      <c r="E5172">
        <v>472</v>
      </c>
      <c r="F5172">
        <v>494</v>
      </c>
      <c r="G5172">
        <f t="shared" si="160"/>
        <v>966</v>
      </c>
      <c r="H5172">
        <v>15</v>
      </c>
      <c r="I5172">
        <v>205</v>
      </c>
      <c r="J5172">
        <v>256</v>
      </c>
      <c r="K5172">
        <v>150</v>
      </c>
      <c r="L5172">
        <v>340</v>
      </c>
      <c r="M5172" s="5">
        <f t="shared" si="161"/>
        <v>60.79710144927536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 s="7">
        <v>35</v>
      </c>
      <c r="B5173" s="1">
        <v>44016</v>
      </c>
      <c r="C5173">
        <v>0</v>
      </c>
      <c r="D5173">
        <v>966</v>
      </c>
      <c r="E5173">
        <v>472</v>
      </c>
      <c r="F5173">
        <v>494</v>
      </c>
      <c r="G5173">
        <f t="shared" si="160"/>
        <v>966</v>
      </c>
      <c r="H5173">
        <v>15</v>
      </c>
      <c r="I5173">
        <v>205</v>
      </c>
      <c r="J5173">
        <v>256</v>
      </c>
      <c r="K5173">
        <v>150</v>
      </c>
      <c r="L5173">
        <v>340</v>
      </c>
      <c r="M5173" s="5">
        <f t="shared" si="161"/>
        <v>60.79710144927536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 s="7">
        <v>35</v>
      </c>
      <c r="B5174" s="1">
        <v>44017</v>
      </c>
      <c r="C5174">
        <v>0</v>
      </c>
      <c r="D5174">
        <v>966</v>
      </c>
      <c r="E5174">
        <v>472</v>
      </c>
      <c r="F5174">
        <v>494</v>
      </c>
      <c r="G5174">
        <f t="shared" si="160"/>
        <v>966</v>
      </c>
      <c r="H5174">
        <v>15</v>
      </c>
      <c r="I5174">
        <v>205</v>
      </c>
      <c r="J5174">
        <v>256</v>
      </c>
      <c r="K5174">
        <v>150</v>
      </c>
      <c r="L5174">
        <v>340</v>
      </c>
      <c r="M5174" s="5">
        <f t="shared" si="161"/>
        <v>60.79710144927536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 s="7">
        <v>35</v>
      </c>
      <c r="B5175" s="1">
        <v>44018</v>
      </c>
      <c r="C5175">
        <v>0</v>
      </c>
      <c r="D5175">
        <v>967</v>
      </c>
      <c r="E5175">
        <v>472</v>
      </c>
      <c r="F5175">
        <v>495</v>
      </c>
      <c r="G5175">
        <f t="shared" si="160"/>
        <v>967</v>
      </c>
      <c r="H5175">
        <v>15</v>
      </c>
      <c r="I5175">
        <v>205</v>
      </c>
      <c r="J5175">
        <v>256</v>
      </c>
      <c r="K5175">
        <v>150</v>
      </c>
      <c r="L5175">
        <v>341</v>
      </c>
      <c r="M5175" s="5">
        <f t="shared" si="161"/>
        <v>60.819027921406409</v>
      </c>
      <c r="N5175">
        <v>1</v>
      </c>
      <c r="O5175">
        <v>0</v>
      </c>
      <c r="P5175">
        <v>1</v>
      </c>
      <c r="Q5175">
        <v>0</v>
      </c>
      <c r="R5175">
        <v>0</v>
      </c>
      <c r="S5175">
        <v>0</v>
      </c>
      <c r="T5175">
        <v>0</v>
      </c>
      <c r="U5175">
        <v>1</v>
      </c>
    </row>
    <row r="5176" spans="1:21" x14ac:dyDescent="0.25">
      <c r="A5176" s="7">
        <v>35</v>
      </c>
      <c r="B5176" s="1">
        <v>44019</v>
      </c>
      <c r="C5176">
        <v>0</v>
      </c>
      <c r="D5176">
        <v>967</v>
      </c>
      <c r="E5176">
        <v>472</v>
      </c>
      <c r="F5176">
        <v>495</v>
      </c>
      <c r="G5176">
        <f t="shared" si="160"/>
        <v>967</v>
      </c>
      <c r="H5176">
        <v>15</v>
      </c>
      <c r="I5176">
        <v>205</v>
      </c>
      <c r="J5176">
        <v>256</v>
      </c>
      <c r="K5176">
        <v>150</v>
      </c>
      <c r="L5176">
        <v>341</v>
      </c>
      <c r="M5176" s="5">
        <f t="shared" si="161"/>
        <v>60.819027921406409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 s="7">
        <v>35</v>
      </c>
      <c r="B5177" s="1">
        <v>44020</v>
      </c>
      <c r="C5177">
        <v>0</v>
      </c>
      <c r="D5177">
        <v>968</v>
      </c>
      <c r="E5177">
        <v>473</v>
      </c>
      <c r="F5177">
        <v>495</v>
      </c>
      <c r="G5177">
        <f t="shared" si="160"/>
        <v>968</v>
      </c>
      <c r="H5177">
        <v>15</v>
      </c>
      <c r="I5177">
        <v>205</v>
      </c>
      <c r="J5177">
        <v>256</v>
      </c>
      <c r="K5177">
        <v>151</v>
      </c>
      <c r="L5177">
        <v>341</v>
      </c>
      <c r="M5177" s="5">
        <f t="shared" si="161"/>
        <v>60.828512396694215</v>
      </c>
      <c r="N5177">
        <v>1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0</v>
      </c>
    </row>
    <row r="5178" spans="1:21" x14ac:dyDescent="0.25">
      <c r="A5178" s="7">
        <v>35</v>
      </c>
      <c r="B5178" s="1">
        <v>44021</v>
      </c>
      <c r="C5178">
        <v>0</v>
      </c>
      <c r="D5178">
        <v>970</v>
      </c>
      <c r="E5178">
        <v>475</v>
      </c>
      <c r="F5178">
        <v>495</v>
      </c>
      <c r="G5178">
        <f t="shared" si="160"/>
        <v>970</v>
      </c>
      <c r="H5178">
        <v>15</v>
      </c>
      <c r="I5178">
        <v>205</v>
      </c>
      <c r="J5178">
        <v>256</v>
      </c>
      <c r="K5178">
        <v>152</v>
      </c>
      <c r="L5178">
        <v>342</v>
      </c>
      <c r="M5178" s="5">
        <f t="shared" si="161"/>
        <v>60.85979381443299</v>
      </c>
      <c r="N5178">
        <v>2</v>
      </c>
      <c r="O5178">
        <v>2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1</v>
      </c>
    </row>
    <row r="5179" spans="1:21" x14ac:dyDescent="0.25">
      <c r="A5179" s="7">
        <v>35</v>
      </c>
      <c r="B5179" s="1">
        <v>44022</v>
      </c>
      <c r="C5179">
        <v>0</v>
      </c>
      <c r="D5179">
        <v>970</v>
      </c>
      <c r="E5179">
        <v>475</v>
      </c>
      <c r="F5179">
        <v>495</v>
      </c>
      <c r="G5179">
        <f t="shared" si="160"/>
        <v>970</v>
      </c>
      <c r="H5179">
        <v>15</v>
      </c>
      <c r="I5179">
        <v>205</v>
      </c>
      <c r="J5179">
        <v>256</v>
      </c>
      <c r="K5179">
        <v>152</v>
      </c>
      <c r="L5179">
        <v>342</v>
      </c>
      <c r="M5179" s="5">
        <f t="shared" si="161"/>
        <v>60.85979381443299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 s="7">
        <v>35</v>
      </c>
      <c r="B5180" s="1">
        <v>44023</v>
      </c>
      <c r="C5180">
        <v>0</v>
      </c>
      <c r="D5180">
        <v>970</v>
      </c>
      <c r="E5180">
        <v>475</v>
      </c>
      <c r="F5180">
        <v>495</v>
      </c>
      <c r="G5180">
        <f t="shared" si="160"/>
        <v>970</v>
      </c>
      <c r="H5180">
        <v>15</v>
      </c>
      <c r="I5180">
        <v>205</v>
      </c>
      <c r="J5180">
        <v>256</v>
      </c>
      <c r="K5180">
        <v>152</v>
      </c>
      <c r="L5180">
        <v>342</v>
      </c>
      <c r="M5180" s="5">
        <f t="shared" si="161"/>
        <v>60.85979381443299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 x14ac:dyDescent="0.25">
      <c r="A5181" s="7">
        <v>35</v>
      </c>
      <c r="B5181" s="1">
        <v>44024</v>
      </c>
      <c r="C5181">
        <v>0</v>
      </c>
      <c r="D5181">
        <v>971</v>
      </c>
      <c r="E5181">
        <v>476</v>
      </c>
      <c r="F5181">
        <v>495</v>
      </c>
      <c r="G5181">
        <f t="shared" si="160"/>
        <v>971</v>
      </c>
      <c r="H5181">
        <v>15</v>
      </c>
      <c r="I5181">
        <v>206</v>
      </c>
      <c r="J5181">
        <v>256</v>
      </c>
      <c r="K5181">
        <v>152</v>
      </c>
      <c r="L5181">
        <v>342</v>
      </c>
      <c r="M5181" s="5">
        <f t="shared" si="161"/>
        <v>60.828012358393408</v>
      </c>
      <c r="N5181">
        <v>1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0</v>
      </c>
    </row>
    <row r="5182" spans="1:21" x14ac:dyDescent="0.25">
      <c r="A5182" s="7">
        <v>35</v>
      </c>
      <c r="B5182" s="1">
        <v>44025</v>
      </c>
      <c r="C5182">
        <v>0</v>
      </c>
      <c r="D5182">
        <v>972</v>
      </c>
      <c r="E5182">
        <v>477</v>
      </c>
      <c r="F5182">
        <v>495</v>
      </c>
      <c r="G5182">
        <f t="shared" si="160"/>
        <v>972</v>
      </c>
      <c r="H5182">
        <v>15</v>
      </c>
      <c r="I5182">
        <v>206</v>
      </c>
      <c r="J5182">
        <v>257</v>
      </c>
      <c r="K5182">
        <v>152</v>
      </c>
      <c r="L5182">
        <v>342</v>
      </c>
      <c r="M5182" s="5">
        <f t="shared" si="161"/>
        <v>60.822016460905353</v>
      </c>
      <c r="N5182">
        <v>1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</row>
    <row r="5183" spans="1:21" x14ac:dyDescent="0.25">
      <c r="A5183" s="7">
        <v>35</v>
      </c>
      <c r="B5183" s="1">
        <v>44026</v>
      </c>
      <c r="C5183">
        <v>0</v>
      </c>
      <c r="D5183">
        <v>972</v>
      </c>
      <c r="E5183">
        <v>477</v>
      </c>
      <c r="F5183">
        <v>495</v>
      </c>
      <c r="G5183">
        <f t="shared" si="160"/>
        <v>972</v>
      </c>
      <c r="H5183">
        <v>15</v>
      </c>
      <c r="I5183">
        <v>206</v>
      </c>
      <c r="J5183">
        <v>257</v>
      </c>
      <c r="K5183">
        <v>152</v>
      </c>
      <c r="L5183">
        <v>342</v>
      </c>
      <c r="M5183" s="5">
        <f t="shared" si="161"/>
        <v>60.822016460905353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 s="7">
        <v>35</v>
      </c>
      <c r="B5184" s="1">
        <v>44027</v>
      </c>
      <c r="C5184">
        <v>0</v>
      </c>
      <c r="D5184">
        <v>973</v>
      </c>
      <c r="E5184">
        <v>477</v>
      </c>
      <c r="F5184">
        <v>496</v>
      </c>
      <c r="G5184">
        <f t="shared" si="160"/>
        <v>973</v>
      </c>
      <c r="H5184">
        <v>15</v>
      </c>
      <c r="I5184">
        <v>207</v>
      </c>
      <c r="J5184">
        <v>257</v>
      </c>
      <c r="K5184">
        <v>152</v>
      </c>
      <c r="L5184">
        <v>342</v>
      </c>
      <c r="M5184" s="5">
        <f t="shared" si="161"/>
        <v>60.790339157245633</v>
      </c>
      <c r="N5184">
        <v>1</v>
      </c>
      <c r="O5184">
        <v>0</v>
      </c>
      <c r="P5184">
        <v>1</v>
      </c>
      <c r="Q5184">
        <v>0</v>
      </c>
      <c r="R5184">
        <v>1</v>
      </c>
      <c r="S5184">
        <v>0</v>
      </c>
      <c r="T5184">
        <v>0</v>
      </c>
      <c r="U5184">
        <v>0</v>
      </c>
    </row>
    <row r="5185" spans="1:21" x14ac:dyDescent="0.25">
      <c r="A5185" s="7">
        <v>35</v>
      </c>
      <c r="B5185" s="1">
        <v>44028</v>
      </c>
      <c r="C5185">
        <v>0</v>
      </c>
      <c r="D5185">
        <v>973</v>
      </c>
      <c r="E5185">
        <v>477</v>
      </c>
      <c r="F5185">
        <v>496</v>
      </c>
      <c r="G5185">
        <f t="shared" si="160"/>
        <v>973</v>
      </c>
      <c r="H5185">
        <v>15</v>
      </c>
      <c r="I5185">
        <v>207</v>
      </c>
      <c r="J5185">
        <v>257</v>
      </c>
      <c r="K5185">
        <v>152</v>
      </c>
      <c r="L5185">
        <v>342</v>
      </c>
      <c r="M5185" s="5">
        <f t="shared" si="161"/>
        <v>60.790339157245633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 x14ac:dyDescent="0.25">
      <c r="A5186" s="7">
        <v>36</v>
      </c>
      <c r="B5186" s="1">
        <v>43885</v>
      </c>
      <c r="C5186">
        <v>0</v>
      </c>
      <c r="D5186">
        <v>0</v>
      </c>
      <c r="E5186">
        <v>0</v>
      </c>
      <c r="F5186">
        <v>0</v>
      </c>
      <c r="G5186">
        <f t="shared" si="160"/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 s="5">
        <f t="shared" si="161"/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 s="7">
        <v>36</v>
      </c>
      <c r="B5187" s="1">
        <v>43886</v>
      </c>
      <c r="C5187">
        <v>0</v>
      </c>
      <c r="D5187">
        <v>0</v>
      </c>
      <c r="E5187">
        <v>0</v>
      </c>
      <c r="F5187">
        <v>0</v>
      </c>
      <c r="G5187">
        <f t="shared" ref="G5187:G5250" si="162">SUM(H5187:L5187)</f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 s="5">
        <f t="shared" ref="M5187:M5250" si="163">IF(G5187&gt;0,((H5187*8)+(I5187*30)+(J5187*55)+(K5187*70)+(L5187*82))/G5187,0)</f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 x14ac:dyDescent="0.25">
      <c r="A5188" s="7">
        <v>36</v>
      </c>
      <c r="B5188" s="1">
        <v>43887</v>
      </c>
      <c r="C5188">
        <v>0</v>
      </c>
      <c r="D5188">
        <v>0</v>
      </c>
      <c r="E5188">
        <v>0</v>
      </c>
      <c r="F5188">
        <v>0</v>
      </c>
      <c r="G5188">
        <f t="shared" si="162"/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 s="5">
        <f t="shared" si="163"/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 s="7">
        <v>36</v>
      </c>
      <c r="B5189" s="1">
        <v>43888</v>
      </c>
      <c r="C5189">
        <v>0</v>
      </c>
      <c r="D5189">
        <v>0</v>
      </c>
      <c r="E5189">
        <v>0</v>
      </c>
      <c r="F5189">
        <v>0</v>
      </c>
      <c r="G5189">
        <f t="shared" si="162"/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 s="5">
        <f t="shared" si="163"/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 s="7">
        <v>36</v>
      </c>
      <c r="B5190" s="1">
        <v>43889</v>
      </c>
      <c r="C5190">
        <v>0</v>
      </c>
      <c r="D5190">
        <v>0</v>
      </c>
      <c r="E5190">
        <v>0</v>
      </c>
      <c r="F5190">
        <v>0</v>
      </c>
      <c r="G5190">
        <f t="shared" si="162"/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 s="5">
        <f t="shared" si="163"/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 s="7">
        <v>36</v>
      </c>
      <c r="B5191" s="1">
        <v>43890</v>
      </c>
      <c r="C5191">
        <v>0</v>
      </c>
      <c r="D5191">
        <v>0</v>
      </c>
      <c r="E5191">
        <v>0</v>
      </c>
      <c r="F5191">
        <v>0</v>
      </c>
      <c r="G5191">
        <f t="shared" si="162"/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 s="5">
        <f t="shared" si="163"/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 s="7">
        <v>36</v>
      </c>
      <c r="B5192" s="1">
        <v>43891</v>
      </c>
      <c r="C5192">
        <v>0</v>
      </c>
      <c r="D5192">
        <v>0</v>
      </c>
      <c r="E5192">
        <v>0</v>
      </c>
      <c r="F5192">
        <v>0</v>
      </c>
      <c r="G5192">
        <f t="shared" si="162"/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 s="5">
        <f t="shared" si="163"/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 s="7">
        <v>36</v>
      </c>
      <c r="B5193" s="1">
        <v>43892</v>
      </c>
      <c r="C5193">
        <v>0</v>
      </c>
      <c r="D5193">
        <v>0</v>
      </c>
      <c r="E5193">
        <v>0</v>
      </c>
      <c r="F5193">
        <v>0</v>
      </c>
      <c r="G5193">
        <f t="shared" si="162"/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 s="5">
        <f t="shared" si="163"/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 s="7">
        <v>36</v>
      </c>
      <c r="B5194" s="1">
        <v>43893</v>
      </c>
      <c r="C5194">
        <v>0</v>
      </c>
      <c r="D5194">
        <v>0</v>
      </c>
      <c r="E5194">
        <v>0</v>
      </c>
      <c r="F5194">
        <v>0</v>
      </c>
      <c r="G5194">
        <f t="shared" si="162"/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 s="5">
        <f t="shared" si="163"/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 x14ac:dyDescent="0.25">
      <c r="A5195" s="7">
        <v>36</v>
      </c>
      <c r="B5195" s="1">
        <v>43894</v>
      </c>
      <c r="C5195">
        <v>0</v>
      </c>
      <c r="D5195">
        <v>0</v>
      </c>
      <c r="E5195">
        <v>0</v>
      </c>
      <c r="F5195">
        <v>0</v>
      </c>
      <c r="G5195">
        <f t="shared" si="162"/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 s="5">
        <f t="shared" si="163"/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 s="7">
        <v>36</v>
      </c>
      <c r="B5196" s="1">
        <v>43895</v>
      </c>
      <c r="C5196">
        <v>0</v>
      </c>
      <c r="D5196">
        <v>0</v>
      </c>
      <c r="E5196">
        <v>0</v>
      </c>
      <c r="F5196">
        <v>0</v>
      </c>
      <c r="G5196">
        <f t="shared" si="162"/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 s="5">
        <f t="shared" si="163"/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 s="7">
        <v>36</v>
      </c>
      <c r="B5197" s="1">
        <v>43896</v>
      </c>
      <c r="C5197">
        <v>0</v>
      </c>
      <c r="D5197">
        <v>0</v>
      </c>
      <c r="E5197">
        <v>0</v>
      </c>
      <c r="F5197">
        <v>0</v>
      </c>
      <c r="G5197">
        <f t="shared" si="162"/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 s="5">
        <f t="shared" si="163"/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 s="7">
        <v>36</v>
      </c>
      <c r="B5198" s="1">
        <v>43897</v>
      </c>
      <c r="C5198">
        <v>0</v>
      </c>
      <c r="D5198">
        <v>0</v>
      </c>
      <c r="E5198">
        <v>0</v>
      </c>
      <c r="F5198">
        <v>0</v>
      </c>
      <c r="G5198">
        <f t="shared" si="162"/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 s="5">
        <f t="shared" si="163"/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 s="7">
        <v>36</v>
      </c>
      <c r="B5199" s="1">
        <v>43898</v>
      </c>
      <c r="C5199">
        <v>0</v>
      </c>
      <c r="D5199">
        <v>0</v>
      </c>
      <c r="E5199">
        <v>0</v>
      </c>
      <c r="F5199">
        <v>0</v>
      </c>
      <c r="G5199">
        <f t="shared" si="162"/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 s="5">
        <f t="shared" si="163"/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 s="7">
        <v>36</v>
      </c>
      <c r="B5200" s="1">
        <v>43899</v>
      </c>
      <c r="C5200">
        <v>0</v>
      </c>
      <c r="D5200">
        <v>0</v>
      </c>
      <c r="E5200">
        <v>0</v>
      </c>
      <c r="F5200">
        <v>0</v>
      </c>
      <c r="G5200">
        <f t="shared" si="162"/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 s="5">
        <f t="shared" si="163"/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 s="7">
        <v>36</v>
      </c>
      <c r="B5201" s="1">
        <v>43900</v>
      </c>
      <c r="C5201">
        <v>0</v>
      </c>
      <c r="D5201">
        <v>0</v>
      </c>
      <c r="E5201">
        <v>0</v>
      </c>
      <c r="F5201">
        <v>0</v>
      </c>
      <c r="G5201">
        <f t="shared" si="162"/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 s="5">
        <f t="shared" si="163"/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 s="7">
        <v>36</v>
      </c>
      <c r="B5202" s="1">
        <v>43901</v>
      </c>
      <c r="C5202">
        <v>0</v>
      </c>
      <c r="D5202">
        <v>0</v>
      </c>
      <c r="E5202">
        <v>0</v>
      </c>
      <c r="F5202">
        <v>0</v>
      </c>
      <c r="G5202">
        <f t="shared" si="162"/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 s="5">
        <f t="shared" si="163"/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 s="7">
        <v>36</v>
      </c>
      <c r="B5203" s="1">
        <v>43902</v>
      </c>
      <c r="C5203">
        <v>0</v>
      </c>
      <c r="D5203">
        <v>0</v>
      </c>
      <c r="E5203">
        <v>0</v>
      </c>
      <c r="F5203">
        <v>0</v>
      </c>
      <c r="G5203">
        <f t="shared" si="162"/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 s="5">
        <f t="shared" si="163"/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 s="7">
        <v>36</v>
      </c>
      <c r="B5204" s="1">
        <v>43903</v>
      </c>
      <c r="C5204">
        <v>0</v>
      </c>
      <c r="D5204">
        <v>0</v>
      </c>
      <c r="E5204">
        <v>0</v>
      </c>
      <c r="F5204">
        <v>0</v>
      </c>
      <c r="G5204">
        <f t="shared" si="162"/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 s="5">
        <f t="shared" si="163"/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 x14ac:dyDescent="0.25">
      <c r="A5205" s="7">
        <v>36</v>
      </c>
      <c r="B5205" s="1">
        <v>43904</v>
      </c>
      <c r="C5205">
        <v>0</v>
      </c>
      <c r="D5205">
        <v>0</v>
      </c>
      <c r="E5205">
        <v>0</v>
      </c>
      <c r="F5205">
        <v>0</v>
      </c>
      <c r="G5205">
        <f t="shared" si="162"/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 s="5">
        <f t="shared" si="163"/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 s="7">
        <v>36</v>
      </c>
      <c r="B5206" s="1">
        <v>43905</v>
      </c>
      <c r="C5206">
        <v>0</v>
      </c>
      <c r="D5206">
        <v>0</v>
      </c>
      <c r="E5206">
        <v>0</v>
      </c>
      <c r="F5206">
        <v>0</v>
      </c>
      <c r="G5206">
        <f t="shared" si="162"/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 s="5">
        <f t="shared" si="163"/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 s="7">
        <v>36</v>
      </c>
      <c r="B5207" s="1">
        <v>43906</v>
      </c>
      <c r="C5207">
        <v>0</v>
      </c>
      <c r="D5207">
        <v>0</v>
      </c>
      <c r="E5207">
        <v>0</v>
      </c>
      <c r="F5207">
        <v>0</v>
      </c>
      <c r="G5207">
        <f t="shared" si="162"/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 s="5">
        <f t="shared" si="163"/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</row>
    <row r="5208" spans="1:21" x14ac:dyDescent="0.25">
      <c r="A5208" s="7">
        <v>36</v>
      </c>
      <c r="B5208" s="1">
        <v>43907</v>
      </c>
      <c r="C5208">
        <v>0</v>
      </c>
      <c r="D5208">
        <v>0</v>
      </c>
      <c r="E5208">
        <v>0</v>
      </c>
      <c r="F5208">
        <v>0</v>
      </c>
      <c r="G5208">
        <f t="shared" si="162"/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 s="5">
        <f t="shared" si="163"/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 s="7">
        <v>36</v>
      </c>
      <c r="B5209" s="1">
        <v>43908</v>
      </c>
      <c r="C5209">
        <v>0</v>
      </c>
      <c r="D5209">
        <v>0</v>
      </c>
      <c r="E5209">
        <v>0</v>
      </c>
      <c r="F5209">
        <v>0</v>
      </c>
      <c r="G5209">
        <f t="shared" si="162"/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 s="5">
        <f t="shared" si="163"/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 s="7">
        <v>36</v>
      </c>
      <c r="B5210" s="1">
        <v>43909</v>
      </c>
      <c r="C5210">
        <v>0</v>
      </c>
      <c r="D5210">
        <v>0</v>
      </c>
      <c r="E5210">
        <v>0</v>
      </c>
      <c r="F5210">
        <v>0</v>
      </c>
      <c r="G5210">
        <f t="shared" si="162"/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 s="5">
        <f t="shared" si="163"/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 s="7">
        <v>36</v>
      </c>
      <c r="B5211" s="1">
        <v>43910</v>
      </c>
      <c r="C5211">
        <v>0</v>
      </c>
      <c r="D5211">
        <v>1</v>
      </c>
      <c r="E5211">
        <v>0</v>
      </c>
      <c r="F5211">
        <v>1</v>
      </c>
      <c r="G5211">
        <f t="shared" si="162"/>
        <v>1</v>
      </c>
      <c r="H5211">
        <v>0</v>
      </c>
      <c r="I5211">
        <v>0</v>
      </c>
      <c r="J5211">
        <v>0</v>
      </c>
      <c r="K5211">
        <v>0</v>
      </c>
      <c r="L5211">
        <v>1</v>
      </c>
      <c r="M5211" s="5">
        <f t="shared" si="163"/>
        <v>82</v>
      </c>
      <c r="N5211">
        <v>1</v>
      </c>
      <c r="O5211">
        <v>0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1</v>
      </c>
    </row>
    <row r="5212" spans="1:21" x14ac:dyDescent="0.25">
      <c r="A5212" s="7">
        <v>36</v>
      </c>
      <c r="B5212" s="1">
        <v>43911</v>
      </c>
      <c r="C5212">
        <v>0</v>
      </c>
      <c r="D5212">
        <v>2</v>
      </c>
      <c r="E5212">
        <v>1</v>
      </c>
      <c r="F5212">
        <v>1</v>
      </c>
      <c r="G5212">
        <f t="shared" si="162"/>
        <v>2</v>
      </c>
      <c r="H5212">
        <v>0</v>
      </c>
      <c r="I5212">
        <v>0</v>
      </c>
      <c r="J5212">
        <v>0</v>
      </c>
      <c r="K5212">
        <v>1</v>
      </c>
      <c r="L5212">
        <v>1</v>
      </c>
      <c r="M5212" s="5">
        <f t="shared" si="163"/>
        <v>76</v>
      </c>
      <c r="N5212">
        <v>1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</row>
    <row r="5213" spans="1:21" x14ac:dyDescent="0.25">
      <c r="A5213" s="7">
        <v>36</v>
      </c>
      <c r="B5213" s="1">
        <v>43912</v>
      </c>
      <c r="C5213">
        <v>0</v>
      </c>
      <c r="D5213">
        <v>4</v>
      </c>
      <c r="E5213">
        <v>2</v>
      </c>
      <c r="F5213">
        <v>2</v>
      </c>
      <c r="G5213">
        <f t="shared" si="162"/>
        <v>4</v>
      </c>
      <c r="H5213">
        <v>0</v>
      </c>
      <c r="I5213">
        <v>0</v>
      </c>
      <c r="J5213">
        <v>1</v>
      </c>
      <c r="K5213">
        <v>1</v>
      </c>
      <c r="L5213">
        <v>2</v>
      </c>
      <c r="M5213" s="5">
        <f t="shared" si="163"/>
        <v>72.25</v>
      </c>
      <c r="N5213">
        <v>2</v>
      </c>
      <c r="O5213">
        <v>1</v>
      </c>
      <c r="P5213">
        <v>1</v>
      </c>
      <c r="Q5213">
        <v>0</v>
      </c>
      <c r="R5213">
        <v>0</v>
      </c>
      <c r="S5213">
        <v>1</v>
      </c>
      <c r="T5213">
        <v>0</v>
      </c>
      <c r="U5213">
        <v>1</v>
      </c>
    </row>
    <row r="5214" spans="1:21" x14ac:dyDescent="0.25">
      <c r="A5214" s="7">
        <v>36</v>
      </c>
      <c r="B5214" s="1">
        <v>43913</v>
      </c>
      <c r="C5214">
        <v>0</v>
      </c>
      <c r="D5214">
        <v>8</v>
      </c>
      <c r="E5214">
        <v>4</v>
      </c>
      <c r="F5214">
        <v>4</v>
      </c>
      <c r="G5214">
        <f t="shared" si="162"/>
        <v>8</v>
      </c>
      <c r="H5214">
        <v>0</v>
      </c>
      <c r="I5214">
        <v>0</v>
      </c>
      <c r="J5214">
        <v>2</v>
      </c>
      <c r="K5214">
        <v>4</v>
      </c>
      <c r="L5214">
        <v>2</v>
      </c>
      <c r="M5214" s="5">
        <f t="shared" si="163"/>
        <v>69.25</v>
      </c>
      <c r="N5214">
        <v>4</v>
      </c>
      <c r="O5214">
        <v>2</v>
      </c>
      <c r="P5214">
        <v>2</v>
      </c>
      <c r="Q5214">
        <v>0</v>
      </c>
      <c r="R5214">
        <v>0</v>
      </c>
      <c r="S5214">
        <v>1</v>
      </c>
      <c r="T5214">
        <v>3</v>
      </c>
      <c r="U5214">
        <v>0</v>
      </c>
    </row>
    <row r="5215" spans="1:21" x14ac:dyDescent="0.25">
      <c r="A5215" s="7">
        <v>36</v>
      </c>
      <c r="B5215" s="1">
        <v>43914</v>
      </c>
      <c r="C5215">
        <v>0</v>
      </c>
      <c r="D5215">
        <v>10</v>
      </c>
      <c r="E5215">
        <v>5</v>
      </c>
      <c r="F5215">
        <v>5</v>
      </c>
      <c r="G5215">
        <f t="shared" si="162"/>
        <v>10</v>
      </c>
      <c r="H5215">
        <v>1</v>
      </c>
      <c r="I5215">
        <v>0</v>
      </c>
      <c r="J5215">
        <v>2</v>
      </c>
      <c r="K5215">
        <v>5</v>
      </c>
      <c r="L5215">
        <v>2</v>
      </c>
      <c r="M5215" s="5">
        <f t="shared" si="163"/>
        <v>63.2</v>
      </c>
      <c r="N5215">
        <v>2</v>
      </c>
      <c r="O5215">
        <v>1</v>
      </c>
      <c r="P5215">
        <v>1</v>
      </c>
      <c r="Q5215">
        <v>1</v>
      </c>
      <c r="R5215">
        <v>0</v>
      </c>
      <c r="S5215">
        <v>0</v>
      </c>
      <c r="T5215">
        <v>1</v>
      </c>
      <c r="U5215">
        <v>0</v>
      </c>
    </row>
    <row r="5216" spans="1:21" x14ac:dyDescent="0.25">
      <c r="A5216" s="7">
        <v>36</v>
      </c>
      <c r="B5216" s="1">
        <v>43915</v>
      </c>
      <c r="C5216">
        <v>0</v>
      </c>
      <c r="D5216">
        <v>12</v>
      </c>
      <c r="E5216">
        <v>7</v>
      </c>
      <c r="F5216">
        <v>5</v>
      </c>
      <c r="G5216">
        <f t="shared" si="162"/>
        <v>12</v>
      </c>
      <c r="H5216">
        <v>1</v>
      </c>
      <c r="I5216">
        <v>0</v>
      </c>
      <c r="J5216">
        <v>2</v>
      </c>
      <c r="K5216">
        <v>6</v>
      </c>
      <c r="L5216">
        <v>3</v>
      </c>
      <c r="M5216" s="5">
        <f t="shared" si="163"/>
        <v>65.333333333333329</v>
      </c>
      <c r="N5216">
        <v>2</v>
      </c>
      <c r="O5216">
        <v>2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1</v>
      </c>
    </row>
    <row r="5217" spans="1:21" x14ac:dyDescent="0.25">
      <c r="A5217" s="7">
        <v>36</v>
      </c>
      <c r="B5217" s="1">
        <v>43916</v>
      </c>
      <c r="C5217">
        <v>0</v>
      </c>
      <c r="D5217">
        <v>13</v>
      </c>
      <c r="E5217">
        <v>7</v>
      </c>
      <c r="F5217">
        <v>6</v>
      </c>
      <c r="G5217">
        <f t="shared" si="162"/>
        <v>13</v>
      </c>
      <c r="H5217">
        <v>1</v>
      </c>
      <c r="I5217">
        <v>1</v>
      </c>
      <c r="J5217">
        <v>2</v>
      </c>
      <c r="K5217">
        <v>6</v>
      </c>
      <c r="L5217">
        <v>3</v>
      </c>
      <c r="M5217" s="5">
        <f t="shared" si="163"/>
        <v>62.615384615384613</v>
      </c>
      <c r="N5217">
        <v>1</v>
      </c>
      <c r="O5217">
        <v>0</v>
      </c>
      <c r="P5217">
        <v>1</v>
      </c>
      <c r="Q5217">
        <v>0</v>
      </c>
      <c r="R5217">
        <v>1</v>
      </c>
      <c r="S5217">
        <v>0</v>
      </c>
      <c r="T5217">
        <v>0</v>
      </c>
      <c r="U5217">
        <v>0</v>
      </c>
    </row>
    <row r="5218" spans="1:21" x14ac:dyDescent="0.25">
      <c r="A5218" s="7">
        <v>36</v>
      </c>
      <c r="B5218" s="1">
        <v>43917</v>
      </c>
      <c r="C5218">
        <v>0</v>
      </c>
      <c r="D5218">
        <v>13</v>
      </c>
      <c r="E5218">
        <v>7</v>
      </c>
      <c r="F5218">
        <v>6</v>
      </c>
      <c r="G5218">
        <f t="shared" si="162"/>
        <v>13</v>
      </c>
      <c r="H5218">
        <v>1</v>
      </c>
      <c r="I5218">
        <v>1</v>
      </c>
      <c r="J5218">
        <v>2</v>
      </c>
      <c r="K5218">
        <v>6</v>
      </c>
      <c r="L5218">
        <v>3</v>
      </c>
      <c r="M5218" s="5">
        <f t="shared" si="163"/>
        <v>62.615384615384613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 s="7">
        <v>36</v>
      </c>
      <c r="B5219" s="1">
        <v>43918</v>
      </c>
      <c r="C5219">
        <v>0</v>
      </c>
      <c r="D5219">
        <v>14</v>
      </c>
      <c r="E5219">
        <v>8</v>
      </c>
      <c r="F5219">
        <v>6</v>
      </c>
      <c r="G5219">
        <f t="shared" si="162"/>
        <v>14</v>
      </c>
      <c r="H5219">
        <v>1</v>
      </c>
      <c r="I5219">
        <v>1</v>
      </c>
      <c r="J5219">
        <v>3</v>
      </c>
      <c r="K5219">
        <v>6</v>
      </c>
      <c r="L5219">
        <v>3</v>
      </c>
      <c r="M5219" s="5">
        <f t="shared" si="163"/>
        <v>62.071428571428569</v>
      </c>
      <c r="N5219">
        <v>1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</row>
    <row r="5220" spans="1:21" x14ac:dyDescent="0.25">
      <c r="A5220" s="7">
        <v>36</v>
      </c>
      <c r="B5220" s="1">
        <v>43919</v>
      </c>
      <c r="C5220">
        <v>0</v>
      </c>
      <c r="D5220">
        <v>16</v>
      </c>
      <c r="E5220">
        <v>9</v>
      </c>
      <c r="F5220">
        <v>7</v>
      </c>
      <c r="G5220">
        <f t="shared" si="162"/>
        <v>16</v>
      </c>
      <c r="H5220">
        <v>1</v>
      </c>
      <c r="I5220">
        <v>2</v>
      </c>
      <c r="J5220">
        <v>4</v>
      </c>
      <c r="K5220">
        <v>6</v>
      </c>
      <c r="L5220">
        <v>3</v>
      </c>
      <c r="M5220" s="5">
        <f t="shared" si="163"/>
        <v>59.625</v>
      </c>
      <c r="N5220">
        <v>2</v>
      </c>
      <c r="O5220">
        <v>1</v>
      </c>
      <c r="P5220">
        <v>1</v>
      </c>
      <c r="Q5220">
        <v>0</v>
      </c>
      <c r="R5220">
        <v>1</v>
      </c>
      <c r="S5220">
        <v>1</v>
      </c>
      <c r="T5220">
        <v>0</v>
      </c>
      <c r="U5220">
        <v>0</v>
      </c>
    </row>
    <row r="5221" spans="1:21" x14ac:dyDescent="0.25">
      <c r="A5221" s="7">
        <v>36</v>
      </c>
      <c r="B5221" s="1">
        <v>43920</v>
      </c>
      <c r="C5221">
        <v>0</v>
      </c>
      <c r="D5221">
        <v>19</v>
      </c>
      <c r="E5221">
        <v>10</v>
      </c>
      <c r="F5221">
        <v>9</v>
      </c>
      <c r="G5221">
        <f t="shared" si="162"/>
        <v>19</v>
      </c>
      <c r="H5221">
        <v>1</v>
      </c>
      <c r="I5221">
        <v>3</v>
      </c>
      <c r="J5221">
        <v>5</v>
      </c>
      <c r="K5221">
        <v>6</v>
      </c>
      <c r="L5221">
        <v>4</v>
      </c>
      <c r="M5221" s="5">
        <f t="shared" si="163"/>
        <v>59</v>
      </c>
      <c r="N5221">
        <v>3</v>
      </c>
      <c r="O5221">
        <v>1</v>
      </c>
      <c r="P5221">
        <v>2</v>
      </c>
      <c r="Q5221">
        <v>0</v>
      </c>
      <c r="R5221">
        <v>1</v>
      </c>
      <c r="S5221">
        <v>1</v>
      </c>
      <c r="T5221">
        <v>0</v>
      </c>
      <c r="U5221">
        <v>1</v>
      </c>
    </row>
    <row r="5222" spans="1:21" x14ac:dyDescent="0.25">
      <c r="A5222" s="7">
        <v>36</v>
      </c>
      <c r="B5222" s="1">
        <v>43921</v>
      </c>
      <c r="C5222">
        <v>0</v>
      </c>
      <c r="D5222">
        <v>19</v>
      </c>
      <c r="E5222">
        <v>10</v>
      </c>
      <c r="F5222">
        <v>9</v>
      </c>
      <c r="G5222">
        <f t="shared" si="162"/>
        <v>19</v>
      </c>
      <c r="H5222">
        <v>1</v>
      </c>
      <c r="I5222">
        <v>3</v>
      </c>
      <c r="J5222">
        <v>5</v>
      </c>
      <c r="K5222">
        <v>6</v>
      </c>
      <c r="L5222">
        <v>4</v>
      </c>
      <c r="M5222" s="5">
        <f t="shared" si="163"/>
        <v>59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 s="7">
        <v>36</v>
      </c>
      <c r="B5223" s="1">
        <v>43922</v>
      </c>
      <c r="C5223">
        <v>0</v>
      </c>
      <c r="D5223">
        <v>21</v>
      </c>
      <c r="E5223">
        <v>10</v>
      </c>
      <c r="F5223">
        <v>11</v>
      </c>
      <c r="G5223">
        <f t="shared" si="162"/>
        <v>21</v>
      </c>
      <c r="H5223">
        <v>1</v>
      </c>
      <c r="I5223">
        <v>3</v>
      </c>
      <c r="J5223">
        <v>6</v>
      </c>
      <c r="K5223">
        <v>6</v>
      </c>
      <c r="L5223">
        <v>5</v>
      </c>
      <c r="M5223" s="5">
        <f t="shared" si="163"/>
        <v>59.904761904761905</v>
      </c>
      <c r="N5223">
        <v>2</v>
      </c>
      <c r="O5223">
        <v>0</v>
      </c>
      <c r="P5223">
        <v>2</v>
      </c>
      <c r="Q5223">
        <v>0</v>
      </c>
      <c r="R5223">
        <v>0</v>
      </c>
      <c r="S5223">
        <v>1</v>
      </c>
      <c r="T5223">
        <v>0</v>
      </c>
      <c r="U5223">
        <v>1</v>
      </c>
    </row>
    <row r="5224" spans="1:21" x14ac:dyDescent="0.25">
      <c r="A5224" s="7">
        <v>36</v>
      </c>
      <c r="B5224" s="1">
        <v>43923</v>
      </c>
      <c r="C5224">
        <v>0</v>
      </c>
      <c r="D5224">
        <v>21</v>
      </c>
      <c r="E5224">
        <v>10</v>
      </c>
      <c r="F5224">
        <v>11</v>
      </c>
      <c r="G5224">
        <f t="shared" si="162"/>
        <v>21</v>
      </c>
      <c r="H5224">
        <v>1</v>
      </c>
      <c r="I5224">
        <v>3</v>
      </c>
      <c r="J5224">
        <v>6</v>
      </c>
      <c r="K5224">
        <v>6</v>
      </c>
      <c r="L5224">
        <v>5</v>
      </c>
      <c r="M5224" s="5">
        <f t="shared" si="163"/>
        <v>59.904761904761905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 s="7">
        <v>36</v>
      </c>
      <c r="B5225" s="1">
        <v>43924</v>
      </c>
      <c r="C5225">
        <v>0</v>
      </c>
      <c r="D5225">
        <v>23</v>
      </c>
      <c r="E5225">
        <v>12</v>
      </c>
      <c r="F5225">
        <v>11</v>
      </c>
      <c r="G5225">
        <f t="shared" si="162"/>
        <v>23</v>
      </c>
      <c r="H5225">
        <v>1</v>
      </c>
      <c r="I5225">
        <v>3</v>
      </c>
      <c r="J5225">
        <v>6</v>
      </c>
      <c r="K5225">
        <v>6</v>
      </c>
      <c r="L5225">
        <v>7</v>
      </c>
      <c r="M5225" s="5">
        <f t="shared" si="163"/>
        <v>61.826086956521742</v>
      </c>
      <c r="N5225">
        <v>2</v>
      </c>
      <c r="O5225">
        <v>2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</v>
      </c>
    </row>
    <row r="5226" spans="1:21" x14ac:dyDescent="0.25">
      <c r="A5226" s="7">
        <v>36</v>
      </c>
      <c r="B5226" s="1">
        <v>43925</v>
      </c>
      <c r="C5226">
        <v>0</v>
      </c>
      <c r="D5226">
        <v>23</v>
      </c>
      <c r="E5226">
        <v>12</v>
      </c>
      <c r="F5226">
        <v>11</v>
      </c>
      <c r="G5226">
        <f t="shared" si="162"/>
        <v>23</v>
      </c>
      <c r="H5226">
        <v>1</v>
      </c>
      <c r="I5226">
        <v>3</v>
      </c>
      <c r="J5226">
        <v>6</v>
      </c>
      <c r="K5226">
        <v>6</v>
      </c>
      <c r="L5226">
        <v>7</v>
      </c>
      <c r="M5226" s="5">
        <f t="shared" si="163"/>
        <v>61.826086956521742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 s="7">
        <v>36</v>
      </c>
      <c r="B5227" s="1">
        <v>43926</v>
      </c>
      <c r="C5227">
        <v>0</v>
      </c>
      <c r="D5227">
        <v>24</v>
      </c>
      <c r="E5227">
        <v>12</v>
      </c>
      <c r="F5227">
        <v>12</v>
      </c>
      <c r="G5227">
        <f t="shared" si="162"/>
        <v>24</v>
      </c>
      <c r="H5227">
        <v>1</v>
      </c>
      <c r="I5227">
        <v>3</v>
      </c>
      <c r="J5227">
        <v>6</v>
      </c>
      <c r="K5227">
        <v>6</v>
      </c>
      <c r="L5227">
        <v>8</v>
      </c>
      <c r="M5227" s="5">
        <f t="shared" si="163"/>
        <v>62.666666666666664</v>
      </c>
      <c r="N5227">
        <v>1</v>
      </c>
      <c r="O5227">
        <v>0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</row>
    <row r="5228" spans="1:21" x14ac:dyDescent="0.25">
      <c r="A5228" s="7">
        <v>36</v>
      </c>
      <c r="B5228" s="1">
        <v>43927</v>
      </c>
      <c r="C5228">
        <v>0</v>
      </c>
      <c r="D5228">
        <v>25</v>
      </c>
      <c r="E5228">
        <v>12</v>
      </c>
      <c r="F5228">
        <v>13</v>
      </c>
      <c r="G5228">
        <f t="shared" si="162"/>
        <v>25</v>
      </c>
      <c r="H5228">
        <v>1</v>
      </c>
      <c r="I5228">
        <v>3</v>
      </c>
      <c r="J5228">
        <v>6</v>
      </c>
      <c r="K5228">
        <v>6</v>
      </c>
      <c r="L5228">
        <v>9</v>
      </c>
      <c r="M5228" s="5">
        <f t="shared" si="163"/>
        <v>63.44</v>
      </c>
      <c r="N5228">
        <v>1</v>
      </c>
      <c r="O5228">
        <v>0</v>
      </c>
      <c r="P5228">
        <v>1</v>
      </c>
      <c r="Q5228">
        <v>0</v>
      </c>
      <c r="R5228">
        <v>0</v>
      </c>
      <c r="S5228">
        <v>0</v>
      </c>
      <c r="T5228">
        <v>0</v>
      </c>
      <c r="U5228">
        <v>1</v>
      </c>
    </row>
    <row r="5229" spans="1:21" x14ac:dyDescent="0.25">
      <c r="A5229" s="7">
        <v>36</v>
      </c>
      <c r="B5229" s="1">
        <v>43928</v>
      </c>
      <c r="C5229">
        <v>0</v>
      </c>
      <c r="D5229">
        <v>25</v>
      </c>
      <c r="E5229">
        <v>12</v>
      </c>
      <c r="F5229">
        <v>13</v>
      </c>
      <c r="G5229">
        <f t="shared" si="162"/>
        <v>25</v>
      </c>
      <c r="H5229">
        <v>1</v>
      </c>
      <c r="I5229">
        <v>3</v>
      </c>
      <c r="J5229">
        <v>6</v>
      </c>
      <c r="K5229">
        <v>6</v>
      </c>
      <c r="L5229">
        <v>9</v>
      </c>
      <c r="M5229" s="5">
        <f t="shared" si="163"/>
        <v>63.44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 s="7">
        <v>36</v>
      </c>
      <c r="B5230" s="1">
        <v>43929</v>
      </c>
      <c r="C5230">
        <v>0</v>
      </c>
      <c r="D5230">
        <v>25</v>
      </c>
      <c r="E5230">
        <v>12</v>
      </c>
      <c r="F5230">
        <v>13</v>
      </c>
      <c r="G5230">
        <f t="shared" si="162"/>
        <v>25</v>
      </c>
      <c r="H5230">
        <v>1</v>
      </c>
      <c r="I5230">
        <v>3</v>
      </c>
      <c r="J5230">
        <v>6</v>
      </c>
      <c r="K5230">
        <v>6</v>
      </c>
      <c r="L5230">
        <v>9</v>
      </c>
      <c r="M5230" s="5">
        <f t="shared" si="163"/>
        <v>63.44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 s="7">
        <v>36</v>
      </c>
      <c r="B5231" s="1">
        <v>43930</v>
      </c>
      <c r="C5231">
        <v>0</v>
      </c>
      <c r="D5231">
        <v>26</v>
      </c>
      <c r="E5231">
        <v>12</v>
      </c>
      <c r="F5231">
        <v>14</v>
      </c>
      <c r="G5231">
        <f t="shared" si="162"/>
        <v>26</v>
      </c>
      <c r="H5231">
        <v>1</v>
      </c>
      <c r="I5231">
        <v>3</v>
      </c>
      <c r="J5231">
        <v>6</v>
      </c>
      <c r="K5231">
        <v>7</v>
      </c>
      <c r="L5231">
        <v>9</v>
      </c>
      <c r="M5231" s="5">
        <f t="shared" si="163"/>
        <v>63.692307692307693</v>
      </c>
      <c r="N5231">
        <v>1</v>
      </c>
      <c r="O5231">
        <v>0</v>
      </c>
      <c r="P5231">
        <v>1</v>
      </c>
      <c r="Q5231">
        <v>0</v>
      </c>
      <c r="R5231">
        <v>0</v>
      </c>
      <c r="S5231">
        <v>0</v>
      </c>
      <c r="T5231">
        <v>1</v>
      </c>
      <c r="U5231">
        <v>0</v>
      </c>
    </row>
    <row r="5232" spans="1:21" x14ac:dyDescent="0.25">
      <c r="A5232" s="7">
        <v>36</v>
      </c>
      <c r="B5232" s="1">
        <v>43931</v>
      </c>
      <c r="C5232">
        <v>0</v>
      </c>
      <c r="D5232">
        <v>26</v>
      </c>
      <c r="E5232">
        <v>12</v>
      </c>
      <c r="F5232">
        <v>14</v>
      </c>
      <c r="G5232">
        <f t="shared" si="162"/>
        <v>26</v>
      </c>
      <c r="H5232">
        <v>1</v>
      </c>
      <c r="I5232">
        <v>3</v>
      </c>
      <c r="J5232">
        <v>6</v>
      </c>
      <c r="K5232">
        <v>7</v>
      </c>
      <c r="L5232">
        <v>9</v>
      </c>
      <c r="M5232" s="5">
        <f t="shared" si="163"/>
        <v>63.692307692307693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 s="7">
        <v>36</v>
      </c>
      <c r="B5233" s="1">
        <v>43932</v>
      </c>
      <c r="C5233">
        <v>0</v>
      </c>
      <c r="D5233">
        <v>27</v>
      </c>
      <c r="E5233">
        <v>13</v>
      </c>
      <c r="F5233">
        <v>14</v>
      </c>
      <c r="G5233">
        <f t="shared" si="162"/>
        <v>27</v>
      </c>
      <c r="H5233">
        <v>1</v>
      </c>
      <c r="I5233">
        <v>3</v>
      </c>
      <c r="J5233">
        <v>6</v>
      </c>
      <c r="K5233">
        <v>8</v>
      </c>
      <c r="L5233">
        <v>9</v>
      </c>
      <c r="M5233" s="5">
        <f t="shared" si="163"/>
        <v>63.925925925925924</v>
      </c>
      <c r="N5233">
        <v>1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0</v>
      </c>
    </row>
    <row r="5234" spans="1:21" x14ac:dyDescent="0.25">
      <c r="A5234" s="7">
        <v>36</v>
      </c>
      <c r="B5234" s="1">
        <v>43933</v>
      </c>
      <c r="C5234">
        <v>0</v>
      </c>
      <c r="D5234">
        <v>28</v>
      </c>
      <c r="E5234">
        <v>13</v>
      </c>
      <c r="F5234">
        <v>15</v>
      </c>
      <c r="G5234">
        <f t="shared" si="162"/>
        <v>28</v>
      </c>
      <c r="H5234">
        <v>1</v>
      </c>
      <c r="I5234">
        <v>3</v>
      </c>
      <c r="J5234">
        <v>6</v>
      </c>
      <c r="K5234">
        <v>8</v>
      </c>
      <c r="L5234">
        <v>10</v>
      </c>
      <c r="M5234" s="5">
        <f t="shared" si="163"/>
        <v>64.571428571428569</v>
      </c>
      <c r="N5234">
        <v>1</v>
      </c>
      <c r="O5234">
        <v>0</v>
      </c>
      <c r="P5234">
        <v>1</v>
      </c>
      <c r="Q5234">
        <v>0</v>
      </c>
      <c r="R5234">
        <v>0</v>
      </c>
      <c r="S5234">
        <v>0</v>
      </c>
      <c r="T5234">
        <v>0</v>
      </c>
      <c r="U5234">
        <v>1</v>
      </c>
    </row>
    <row r="5235" spans="1:21" x14ac:dyDescent="0.25">
      <c r="A5235" s="7">
        <v>36</v>
      </c>
      <c r="B5235" s="1">
        <v>43934</v>
      </c>
      <c r="C5235">
        <v>0</v>
      </c>
      <c r="D5235">
        <v>28</v>
      </c>
      <c r="E5235">
        <v>13</v>
      </c>
      <c r="F5235">
        <v>15</v>
      </c>
      <c r="G5235">
        <f t="shared" si="162"/>
        <v>28</v>
      </c>
      <c r="H5235">
        <v>1</v>
      </c>
      <c r="I5235">
        <v>3</v>
      </c>
      <c r="J5235">
        <v>6</v>
      </c>
      <c r="K5235">
        <v>8</v>
      </c>
      <c r="L5235">
        <v>10</v>
      </c>
      <c r="M5235" s="5">
        <f t="shared" si="163"/>
        <v>64.571428571428569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 s="7">
        <v>36</v>
      </c>
      <c r="B5236" s="1">
        <v>43935</v>
      </c>
      <c r="C5236">
        <v>0</v>
      </c>
      <c r="D5236">
        <v>28</v>
      </c>
      <c r="E5236">
        <v>13</v>
      </c>
      <c r="F5236">
        <v>15</v>
      </c>
      <c r="G5236">
        <f t="shared" si="162"/>
        <v>28</v>
      </c>
      <c r="H5236">
        <v>1</v>
      </c>
      <c r="I5236">
        <v>3</v>
      </c>
      <c r="J5236">
        <v>6</v>
      </c>
      <c r="K5236">
        <v>8</v>
      </c>
      <c r="L5236">
        <v>10</v>
      </c>
      <c r="M5236" s="5">
        <f t="shared" si="163"/>
        <v>64.571428571428569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 s="7">
        <v>36</v>
      </c>
      <c r="B5237" s="1">
        <v>43936</v>
      </c>
      <c r="C5237">
        <v>0</v>
      </c>
      <c r="D5237">
        <v>28</v>
      </c>
      <c r="E5237">
        <v>13</v>
      </c>
      <c r="F5237">
        <v>15</v>
      </c>
      <c r="G5237">
        <f t="shared" si="162"/>
        <v>28</v>
      </c>
      <c r="H5237">
        <v>1</v>
      </c>
      <c r="I5237">
        <v>3</v>
      </c>
      <c r="J5237">
        <v>6</v>
      </c>
      <c r="K5237">
        <v>8</v>
      </c>
      <c r="L5237">
        <v>10</v>
      </c>
      <c r="M5237" s="5">
        <f t="shared" si="163"/>
        <v>64.571428571428569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 s="7">
        <v>36</v>
      </c>
      <c r="B5238" s="1">
        <v>43937</v>
      </c>
      <c r="C5238">
        <v>0</v>
      </c>
      <c r="D5238">
        <v>28</v>
      </c>
      <c r="E5238">
        <v>13</v>
      </c>
      <c r="F5238">
        <v>15</v>
      </c>
      <c r="G5238">
        <f t="shared" si="162"/>
        <v>28</v>
      </c>
      <c r="H5238">
        <v>1</v>
      </c>
      <c r="I5238">
        <v>3</v>
      </c>
      <c r="J5238">
        <v>6</v>
      </c>
      <c r="K5238">
        <v>8</v>
      </c>
      <c r="L5238">
        <v>10</v>
      </c>
      <c r="M5238" s="5">
        <f t="shared" si="163"/>
        <v>64.571428571428569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 s="7">
        <v>36</v>
      </c>
      <c r="B5239" s="1">
        <v>43938</v>
      </c>
      <c r="C5239">
        <v>0</v>
      </c>
      <c r="D5239">
        <v>28</v>
      </c>
      <c r="E5239">
        <v>13</v>
      </c>
      <c r="F5239">
        <v>15</v>
      </c>
      <c r="G5239">
        <f t="shared" si="162"/>
        <v>28</v>
      </c>
      <c r="H5239">
        <v>1</v>
      </c>
      <c r="I5239">
        <v>3</v>
      </c>
      <c r="J5239">
        <v>6</v>
      </c>
      <c r="K5239">
        <v>8</v>
      </c>
      <c r="L5239">
        <v>10</v>
      </c>
      <c r="M5239" s="5">
        <f t="shared" si="163"/>
        <v>64.571428571428569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 s="7">
        <v>36</v>
      </c>
      <c r="B5240" s="1">
        <v>43939</v>
      </c>
      <c r="C5240">
        <v>0</v>
      </c>
      <c r="D5240">
        <v>28</v>
      </c>
      <c r="E5240">
        <v>13</v>
      </c>
      <c r="F5240">
        <v>15</v>
      </c>
      <c r="G5240">
        <f t="shared" si="162"/>
        <v>28</v>
      </c>
      <c r="H5240">
        <v>1</v>
      </c>
      <c r="I5240">
        <v>3</v>
      </c>
      <c r="J5240">
        <v>6</v>
      </c>
      <c r="K5240">
        <v>8</v>
      </c>
      <c r="L5240">
        <v>10</v>
      </c>
      <c r="M5240" s="5">
        <f t="shared" si="163"/>
        <v>64.571428571428569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 s="7">
        <v>36</v>
      </c>
      <c r="B5241" s="1">
        <v>43940</v>
      </c>
      <c r="C5241">
        <v>0</v>
      </c>
      <c r="D5241">
        <v>28</v>
      </c>
      <c r="E5241">
        <v>13</v>
      </c>
      <c r="F5241">
        <v>15</v>
      </c>
      <c r="G5241">
        <f t="shared" si="162"/>
        <v>28</v>
      </c>
      <c r="H5241">
        <v>1</v>
      </c>
      <c r="I5241">
        <v>3</v>
      </c>
      <c r="J5241">
        <v>6</v>
      </c>
      <c r="K5241">
        <v>8</v>
      </c>
      <c r="L5241">
        <v>10</v>
      </c>
      <c r="M5241" s="5">
        <f t="shared" si="163"/>
        <v>64.571428571428569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 s="7">
        <v>36</v>
      </c>
      <c r="B5242" s="1">
        <v>43941</v>
      </c>
      <c r="C5242">
        <v>0</v>
      </c>
      <c r="D5242">
        <v>29</v>
      </c>
      <c r="E5242">
        <v>14</v>
      </c>
      <c r="F5242">
        <v>15</v>
      </c>
      <c r="G5242">
        <f t="shared" si="162"/>
        <v>29</v>
      </c>
      <c r="H5242">
        <v>1</v>
      </c>
      <c r="I5242">
        <v>3</v>
      </c>
      <c r="J5242">
        <v>6</v>
      </c>
      <c r="K5242">
        <v>8</v>
      </c>
      <c r="L5242">
        <v>11</v>
      </c>
      <c r="M5242" s="5">
        <f t="shared" si="163"/>
        <v>65.172413793103445</v>
      </c>
      <c r="N5242">
        <v>1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</row>
    <row r="5243" spans="1:21" x14ac:dyDescent="0.25">
      <c r="A5243" s="7">
        <v>36</v>
      </c>
      <c r="B5243" s="1">
        <v>43942</v>
      </c>
      <c r="C5243">
        <v>0</v>
      </c>
      <c r="D5243">
        <v>29</v>
      </c>
      <c r="E5243">
        <v>14</v>
      </c>
      <c r="F5243">
        <v>15</v>
      </c>
      <c r="G5243">
        <f t="shared" si="162"/>
        <v>29</v>
      </c>
      <c r="H5243">
        <v>1</v>
      </c>
      <c r="I5243">
        <v>3</v>
      </c>
      <c r="J5243">
        <v>6</v>
      </c>
      <c r="K5243">
        <v>8</v>
      </c>
      <c r="L5243">
        <v>11</v>
      </c>
      <c r="M5243" s="5">
        <f t="shared" si="163"/>
        <v>65.172413793103445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 s="7">
        <v>36</v>
      </c>
      <c r="B5244" s="1">
        <v>43943</v>
      </c>
      <c r="C5244">
        <v>0</v>
      </c>
      <c r="D5244">
        <v>29</v>
      </c>
      <c r="E5244">
        <v>14</v>
      </c>
      <c r="F5244">
        <v>15</v>
      </c>
      <c r="G5244">
        <f t="shared" si="162"/>
        <v>29</v>
      </c>
      <c r="H5244">
        <v>1</v>
      </c>
      <c r="I5244">
        <v>3</v>
      </c>
      <c r="J5244">
        <v>6</v>
      </c>
      <c r="K5244">
        <v>8</v>
      </c>
      <c r="L5244">
        <v>11</v>
      </c>
      <c r="M5244" s="5">
        <f t="shared" si="163"/>
        <v>65.172413793103445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 s="7">
        <v>36</v>
      </c>
      <c r="B5245" s="1">
        <v>43944</v>
      </c>
      <c r="C5245">
        <v>0</v>
      </c>
      <c r="D5245">
        <v>29</v>
      </c>
      <c r="E5245">
        <v>14</v>
      </c>
      <c r="F5245">
        <v>15</v>
      </c>
      <c r="G5245">
        <f t="shared" si="162"/>
        <v>29</v>
      </c>
      <c r="H5245">
        <v>1</v>
      </c>
      <c r="I5245">
        <v>3</v>
      </c>
      <c r="J5245">
        <v>6</v>
      </c>
      <c r="K5245">
        <v>8</v>
      </c>
      <c r="L5245">
        <v>11</v>
      </c>
      <c r="M5245" s="5">
        <f t="shared" si="163"/>
        <v>65.172413793103445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 s="7">
        <v>36</v>
      </c>
      <c r="B5246" s="1">
        <v>43945</v>
      </c>
      <c r="C5246">
        <v>0</v>
      </c>
      <c r="D5246">
        <v>29</v>
      </c>
      <c r="E5246">
        <v>14</v>
      </c>
      <c r="F5246">
        <v>15</v>
      </c>
      <c r="G5246">
        <f t="shared" si="162"/>
        <v>29</v>
      </c>
      <c r="H5246">
        <v>1</v>
      </c>
      <c r="I5246">
        <v>3</v>
      </c>
      <c r="J5246">
        <v>6</v>
      </c>
      <c r="K5246">
        <v>8</v>
      </c>
      <c r="L5246">
        <v>11</v>
      </c>
      <c r="M5246" s="5">
        <f t="shared" si="163"/>
        <v>65.172413793103445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 s="7">
        <v>36</v>
      </c>
      <c r="B5247" s="1">
        <v>43946</v>
      </c>
      <c r="C5247">
        <v>0</v>
      </c>
      <c r="D5247">
        <v>29</v>
      </c>
      <c r="E5247">
        <v>14</v>
      </c>
      <c r="F5247">
        <v>15</v>
      </c>
      <c r="G5247">
        <f t="shared" si="162"/>
        <v>29</v>
      </c>
      <c r="H5247">
        <v>1</v>
      </c>
      <c r="I5247">
        <v>3</v>
      </c>
      <c r="J5247">
        <v>6</v>
      </c>
      <c r="K5247">
        <v>8</v>
      </c>
      <c r="L5247">
        <v>11</v>
      </c>
      <c r="M5247" s="5">
        <f t="shared" si="163"/>
        <v>65.172413793103445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 s="7">
        <v>36</v>
      </c>
      <c r="B5248" s="1">
        <v>43947</v>
      </c>
      <c r="C5248">
        <v>0</v>
      </c>
      <c r="D5248">
        <v>29</v>
      </c>
      <c r="E5248">
        <v>14</v>
      </c>
      <c r="F5248">
        <v>15</v>
      </c>
      <c r="G5248">
        <f t="shared" si="162"/>
        <v>29</v>
      </c>
      <c r="H5248">
        <v>1</v>
      </c>
      <c r="I5248">
        <v>3</v>
      </c>
      <c r="J5248">
        <v>6</v>
      </c>
      <c r="K5248">
        <v>8</v>
      </c>
      <c r="L5248">
        <v>11</v>
      </c>
      <c r="M5248" s="5">
        <f t="shared" si="163"/>
        <v>65.172413793103445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 s="7">
        <v>36</v>
      </c>
      <c r="B5249" s="1">
        <v>43948</v>
      </c>
      <c r="C5249">
        <v>0</v>
      </c>
      <c r="D5249">
        <v>29</v>
      </c>
      <c r="E5249">
        <v>14</v>
      </c>
      <c r="F5249">
        <v>15</v>
      </c>
      <c r="G5249">
        <f t="shared" si="162"/>
        <v>29</v>
      </c>
      <c r="H5249">
        <v>1</v>
      </c>
      <c r="I5249">
        <v>3</v>
      </c>
      <c r="J5249">
        <v>6</v>
      </c>
      <c r="K5249">
        <v>8</v>
      </c>
      <c r="L5249">
        <v>11</v>
      </c>
      <c r="M5249" s="5">
        <f t="shared" si="163"/>
        <v>65.172413793103445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 s="7">
        <v>36</v>
      </c>
      <c r="B5250" s="1">
        <v>43949</v>
      </c>
      <c r="C5250">
        <v>0</v>
      </c>
      <c r="D5250">
        <v>30</v>
      </c>
      <c r="E5250">
        <v>15</v>
      </c>
      <c r="F5250">
        <v>15</v>
      </c>
      <c r="G5250">
        <f t="shared" si="162"/>
        <v>30</v>
      </c>
      <c r="H5250">
        <v>1</v>
      </c>
      <c r="I5250">
        <v>3</v>
      </c>
      <c r="J5250">
        <v>6</v>
      </c>
      <c r="K5250">
        <v>9</v>
      </c>
      <c r="L5250">
        <v>11</v>
      </c>
      <c r="M5250" s="5">
        <f t="shared" si="163"/>
        <v>65.333333333333329</v>
      </c>
      <c r="N5250">
        <v>1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0</v>
      </c>
    </row>
    <row r="5251" spans="1:21" x14ac:dyDescent="0.25">
      <c r="A5251" s="7">
        <v>36</v>
      </c>
      <c r="B5251" s="1">
        <v>43950</v>
      </c>
      <c r="C5251">
        <v>0</v>
      </c>
      <c r="D5251">
        <v>31</v>
      </c>
      <c r="E5251">
        <v>16</v>
      </c>
      <c r="F5251">
        <v>15</v>
      </c>
      <c r="G5251">
        <f t="shared" ref="G5251:G5314" si="164">SUM(H5251:L5251)</f>
        <v>31</v>
      </c>
      <c r="H5251">
        <v>1</v>
      </c>
      <c r="I5251">
        <v>3</v>
      </c>
      <c r="J5251">
        <v>6</v>
      </c>
      <c r="K5251">
        <v>9</v>
      </c>
      <c r="L5251">
        <v>12</v>
      </c>
      <c r="M5251" s="5">
        <f t="shared" ref="M5251:M5314" si="165">IF(G5251&gt;0,((H5251*8)+(I5251*30)+(J5251*55)+(K5251*70)+(L5251*82))/G5251,0)</f>
        <v>65.870967741935488</v>
      </c>
      <c r="N5251">
        <v>1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</row>
    <row r="5252" spans="1:21" x14ac:dyDescent="0.25">
      <c r="A5252" s="7">
        <v>36</v>
      </c>
      <c r="B5252" s="1">
        <v>43951</v>
      </c>
      <c r="C5252">
        <v>0</v>
      </c>
      <c r="D5252">
        <v>32</v>
      </c>
      <c r="E5252">
        <v>17</v>
      </c>
      <c r="F5252">
        <v>15</v>
      </c>
      <c r="G5252">
        <f t="shared" si="164"/>
        <v>32</v>
      </c>
      <c r="H5252">
        <v>1</v>
      </c>
      <c r="I5252">
        <v>3</v>
      </c>
      <c r="J5252">
        <v>7</v>
      </c>
      <c r="K5252">
        <v>9</v>
      </c>
      <c r="L5252">
        <v>12</v>
      </c>
      <c r="M5252" s="5">
        <f t="shared" si="165"/>
        <v>65.53125</v>
      </c>
      <c r="N5252">
        <v>1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</row>
    <row r="5253" spans="1:21" x14ac:dyDescent="0.25">
      <c r="A5253" s="7">
        <v>36</v>
      </c>
      <c r="B5253" s="1">
        <v>43952</v>
      </c>
      <c r="C5253">
        <v>0</v>
      </c>
      <c r="D5253">
        <v>32</v>
      </c>
      <c r="E5253">
        <v>17</v>
      </c>
      <c r="F5253">
        <v>15</v>
      </c>
      <c r="G5253">
        <f t="shared" si="164"/>
        <v>32</v>
      </c>
      <c r="H5253">
        <v>1</v>
      </c>
      <c r="I5253">
        <v>3</v>
      </c>
      <c r="J5253">
        <v>7</v>
      </c>
      <c r="K5253">
        <v>9</v>
      </c>
      <c r="L5253">
        <v>12</v>
      </c>
      <c r="M5253" s="5">
        <f t="shared" si="165"/>
        <v>65.53125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 s="7">
        <v>36</v>
      </c>
      <c r="B5254" s="1">
        <v>43953</v>
      </c>
      <c r="C5254">
        <v>0</v>
      </c>
      <c r="D5254">
        <v>32</v>
      </c>
      <c r="E5254">
        <v>17</v>
      </c>
      <c r="F5254">
        <v>15</v>
      </c>
      <c r="G5254">
        <f t="shared" si="164"/>
        <v>32</v>
      </c>
      <c r="H5254">
        <v>1</v>
      </c>
      <c r="I5254">
        <v>3</v>
      </c>
      <c r="J5254">
        <v>7</v>
      </c>
      <c r="K5254">
        <v>9</v>
      </c>
      <c r="L5254">
        <v>12</v>
      </c>
      <c r="M5254" s="5">
        <f t="shared" si="165"/>
        <v>65.53125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 s="7">
        <v>36</v>
      </c>
      <c r="B5255" s="1">
        <v>43954</v>
      </c>
      <c r="C5255">
        <v>0</v>
      </c>
      <c r="D5255">
        <v>32</v>
      </c>
      <c r="E5255">
        <v>17</v>
      </c>
      <c r="F5255">
        <v>15</v>
      </c>
      <c r="G5255">
        <f t="shared" si="164"/>
        <v>32</v>
      </c>
      <c r="H5255">
        <v>1</v>
      </c>
      <c r="I5255">
        <v>3</v>
      </c>
      <c r="J5255">
        <v>7</v>
      </c>
      <c r="K5255">
        <v>9</v>
      </c>
      <c r="L5255">
        <v>12</v>
      </c>
      <c r="M5255" s="5">
        <f t="shared" si="165"/>
        <v>65.53125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 s="7">
        <v>36</v>
      </c>
      <c r="B5256" s="1">
        <v>43955</v>
      </c>
      <c r="C5256">
        <v>0</v>
      </c>
      <c r="D5256">
        <v>32</v>
      </c>
      <c r="E5256">
        <v>17</v>
      </c>
      <c r="F5256">
        <v>15</v>
      </c>
      <c r="G5256">
        <f t="shared" si="164"/>
        <v>32</v>
      </c>
      <c r="H5256">
        <v>1</v>
      </c>
      <c r="I5256">
        <v>3</v>
      </c>
      <c r="J5256">
        <v>7</v>
      </c>
      <c r="K5256">
        <v>9</v>
      </c>
      <c r="L5256">
        <v>12</v>
      </c>
      <c r="M5256" s="5">
        <f t="shared" si="165"/>
        <v>65.53125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 s="7">
        <v>36</v>
      </c>
      <c r="B5257" s="1">
        <v>43956</v>
      </c>
      <c r="C5257">
        <v>0</v>
      </c>
      <c r="D5257">
        <v>32</v>
      </c>
      <c r="E5257">
        <v>17</v>
      </c>
      <c r="F5257">
        <v>15</v>
      </c>
      <c r="G5257">
        <f t="shared" si="164"/>
        <v>32</v>
      </c>
      <c r="H5257">
        <v>1</v>
      </c>
      <c r="I5257">
        <v>3</v>
      </c>
      <c r="J5257">
        <v>7</v>
      </c>
      <c r="K5257">
        <v>9</v>
      </c>
      <c r="L5257">
        <v>12</v>
      </c>
      <c r="M5257" s="5">
        <f t="shared" si="165"/>
        <v>65.53125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 s="7">
        <v>36</v>
      </c>
      <c r="B5258" s="1">
        <v>43957</v>
      </c>
      <c r="C5258">
        <v>0</v>
      </c>
      <c r="D5258">
        <v>32</v>
      </c>
      <c r="E5258">
        <v>17</v>
      </c>
      <c r="F5258">
        <v>15</v>
      </c>
      <c r="G5258">
        <f t="shared" si="164"/>
        <v>32</v>
      </c>
      <c r="H5258">
        <v>1</v>
      </c>
      <c r="I5258">
        <v>3</v>
      </c>
      <c r="J5258">
        <v>7</v>
      </c>
      <c r="K5258">
        <v>9</v>
      </c>
      <c r="L5258">
        <v>12</v>
      </c>
      <c r="M5258" s="5">
        <f t="shared" si="165"/>
        <v>65.53125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 s="7">
        <v>36</v>
      </c>
      <c r="B5259" s="1">
        <v>43958</v>
      </c>
      <c r="C5259">
        <v>0</v>
      </c>
      <c r="D5259">
        <v>32</v>
      </c>
      <c r="E5259">
        <v>17</v>
      </c>
      <c r="F5259">
        <v>15</v>
      </c>
      <c r="G5259">
        <f t="shared" si="164"/>
        <v>32</v>
      </c>
      <c r="H5259">
        <v>1</v>
      </c>
      <c r="I5259">
        <v>3</v>
      </c>
      <c r="J5259">
        <v>7</v>
      </c>
      <c r="K5259">
        <v>9</v>
      </c>
      <c r="L5259">
        <v>12</v>
      </c>
      <c r="M5259" s="5">
        <f t="shared" si="165"/>
        <v>65.53125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 s="7">
        <v>36</v>
      </c>
      <c r="B5260" s="1">
        <v>43959</v>
      </c>
      <c r="C5260">
        <v>0</v>
      </c>
      <c r="D5260">
        <v>32</v>
      </c>
      <c r="E5260">
        <v>17</v>
      </c>
      <c r="F5260">
        <v>15</v>
      </c>
      <c r="G5260">
        <f t="shared" si="164"/>
        <v>32</v>
      </c>
      <c r="H5260">
        <v>1</v>
      </c>
      <c r="I5260">
        <v>3</v>
      </c>
      <c r="J5260">
        <v>7</v>
      </c>
      <c r="K5260">
        <v>9</v>
      </c>
      <c r="L5260">
        <v>12</v>
      </c>
      <c r="M5260" s="5">
        <f t="shared" si="165"/>
        <v>65.53125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 s="7">
        <v>36</v>
      </c>
      <c r="B5261" s="1">
        <v>43960</v>
      </c>
      <c r="C5261">
        <v>0</v>
      </c>
      <c r="D5261">
        <v>32</v>
      </c>
      <c r="E5261">
        <v>17</v>
      </c>
      <c r="F5261">
        <v>15</v>
      </c>
      <c r="G5261">
        <f t="shared" si="164"/>
        <v>32</v>
      </c>
      <c r="H5261">
        <v>1</v>
      </c>
      <c r="I5261">
        <v>3</v>
      </c>
      <c r="J5261">
        <v>7</v>
      </c>
      <c r="K5261">
        <v>9</v>
      </c>
      <c r="L5261">
        <v>12</v>
      </c>
      <c r="M5261" s="5">
        <f t="shared" si="165"/>
        <v>65.53125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 s="7">
        <v>36</v>
      </c>
      <c r="B5262" s="1">
        <v>43961</v>
      </c>
      <c r="C5262">
        <v>0</v>
      </c>
      <c r="D5262">
        <v>32</v>
      </c>
      <c r="E5262">
        <v>17</v>
      </c>
      <c r="F5262">
        <v>15</v>
      </c>
      <c r="G5262">
        <f t="shared" si="164"/>
        <v>32</v>
      </c>
      <c r="H5262">
        <v>1</v>
      </c>
      <c r="I5262">
        <v>3</v>
      </c>
      <c r="J5262">
        <v>7</v>
      </c>
      <c r="K5262">
        <v>9</v>
      </c>
      <c r="L5262">
        <v>12</v>
      </c>
      <c r="M5262" s="5">
        <f t="shared" si="165"/>
        <v>65.53125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 s="7">
        <v>36</v>
      </c>
      <c r="B5263" s="1">
        <v>43962</v>
      </c>
      <c r="C5263">
        <v>0</v>
      </c>
      <c r="D5263">
        <v>33</v>
      </c>
      <c r="E5263">
        <v>18</v>
      </c>
      <c r="F5263">
        <v>15</v>
      </c>
      <c r="G5263">
        <f t="shared" si="164"/>
        <v>33</v>
      </c>
      <c r="H5263">
        <v>1</v>
      </c>
      <c r="I5263">
        <v>3</v>
      </c>
      <c r="J5263">
        <v>7</v>
      </c>
      <c r="K5263">
        <v>9</v>
      </c>
      <c r="L5263">
        <v>13</v>
      </c>
      <c r="M5263" s="5">
        <f t="shared" si="165"/>
        <v>66.030303030303031</v>
      </c>
      <c r="N5263">
        <v>1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</row>
    <row r="5264" spans="1:21" x14ac:dyDescent="0.25">
      <c r="A5264" s="7">
        <v>36</v>
      </c>
      <c r="B5264" s="1">
        <v>43963</v>
      </c>
      <c r="C5264">
        <v>0</v>
      </c>
      <c r="D5264">
        <v>33</v>
      </c>
      <c r="E5264">
        <v>18</v>
      </c>
      <c r="F5264">
        <v>15</v>
      </c>
      <c r="G5264">
        <f t="shared" si="164"/>
        <v>33</v>
      </c>
      <c r="H5264">
        <v>1</v>
      </c>
      <c r="I5264">
        <v>3</v>
      </c>
      <c r="J5264">
        <v>7</v>
      </c>
      <c r="K5264">
        <v>9</v>
      </c>
      <c r="L5264">
        <v>13</v>
      </c>
      <c r="M5264" s="5">
        <f t="shared" si="165"/>
        <v>66.030303030303031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 s="7">
        <v>36</v>
      </c>
      <c r="B5265" s="1">
        <v>43964</v>
      </c>
      <c r="C5265">
        <v>0</v>
      </c>
      <c r="D5265">
        <v>33</v>
      </c>
      <c r="E5265">
        <v>18</v>
      </c>
      <c r="F5265">
        <v>15</v>
      </c>
      <c r="G5265">
        <f t="shared" si="164"/>
        <v>33</v>
      </c>
      <c r="H5265">
        <v>1</v>
      </c>
      <c r="I5265">
        <v>3</v>
      </c>
      <c r="J5265">
        <v>7</v>
      </c>
      <c r="K5265">
        <v>9</v>
      </c>
      <c r="L5265">
        <v>13</v>
      </c>
      <c r="M5265" s="5">
        <f t="shared" si="165"/>
        <v>66.030303030303031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 s="7">
        <v>36</v>
      </c>
      <c r="B5266" s="1">
        <v>43965</v>
      </c>
      <c r="C5266">
        <v>0</v>
      </c>
      <c r="D5266">
        <v>33</v>
      </c>
      <c r="E5266">
        <v>18</v>
      </c>
      <c r="F5266">
        <v>15</v>
      </c>
      <c r="G5266">
        <f t="shared" si="164"/>
        <v>33</v>
      </c>
      <c r="H5266">
        <v>1</v>
      </c>
      <c r="I5266">
        <v>3</v>
      </c>
      <c r="J5266">
        <v>7</v>
      </c>
      <c r="K5266">
        <v>9</v>
      </c>
      <c r="L5266">
        <v>13</v>
      </c>
      <c r="M5266" s="5">
        <f t="shared" si="165"/>
        <v>66.030303030303031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 s="7">
        <v>36</v>
      </c>
      <c r="B5267" s="1">
        <v>43966</v>
      </c>
      <c r="C5267">
        <v>0</v>
      </c>
      <c r="D5267">
        <v>33</v>
      </c>
      <c r="E5267">
        <v>18</v>
      </c>
      <c r="F5267">
        <v>15</v>
      </c>
      <c r="G5267">
        <f t="shared" si="164"/>
        <v>33</v>
      </c>
      <c r="H5267">
        <v>1</v>
      </c>
      <c r="I5267">
        <v>3</v>
      </c>
      <c r="J5267">
        <v>7</v>
      </c>
      <c r="K5267">
        <v>9</v>
      </c>
      <c r="L5267">
        <v>13</v>
      </c>
      <c r="M5267" s="5">
        <f t="shared" si="165"/>
        <v>66.030303030303031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 s="7">
        <v>36</v>
      </c>
      <c r="B5268" s="1">
        <v>43967</v>
      </c>
      <c r="C5268">
        <v>0</v>
      </c>
      <c r="D5268">
        <v>33</v>
      </c>
      <c r="E5268">
        <v>18</v>
      </c>
      <c r="F5268">
        <v>15</v>
      </c>
      <c r="G5268">
        <f t="shared" si="164"/>
        <v>33</v>
      </c>
      <c r="H5268">
        <v>1</v>
      </c>
      <c r="I5268">
        <v>3</v>
      </c>
      <c r="J5268">
        <v>7</v>
      </c>
      <c r="K5268">
        <v>9</v>
      </c>
      <c r="L5268">
        <v>13</v>
      </c>
      <c r="M5268" s="5">
        <f t="shared" si="165"/>
        <v>66.030303030303031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 s="7">
        <v>36</v>
      </c>
      <c r="B5269" s="1">
        <v>43968</v>
      </c>
      <c r="C5269">
        <v>0</v>
      </c>
      <c r="D5269">
        <v>34</v>
      </c>
      <c r="E5269">
        <v>19</v>
      </c>
      <c r="F5269">
        <v>15</v>
      </c>
      <c r="G5269">
        <f t="shared" si="164"/>
        <v>34</v>
      </c>
      <c r="H5269">
        <v>1</v>
      </c>
      <c r="I5269">
        <v>3</v>
      </c>
      <c r="J5269">
        <v>7</v>
      </c>
      <c r="K5269">
        <v>9</v>
      </c>
      <c r="L5269">
        <v>14</v>
      </c>
      <c r="M5269" s="5">
        <f t="shared" si="165"/>
        <v>66.5</v>
      </c>
      <c r="N5269">
        <v>1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</row>
    <row r="5270" spans="1:21" x14ac:dyDescent="0.25">
      <c r="A5270" s="7">
        <v>36</v>
      </c>
      <c r="B5270" s="1">
        <v>43969</v>
      </c>
      <c r="C5270">
        <v>0</v>
      </c>
      <c r="D5270">
        <v>34</v>
      </c>
      <c r="E5270">
        <v>19</v>
      </c>
      <c r="F5270">
        <v>15</v>
      </c>
      <c r="G5270">
        <f t="shared" si="164"/>
        <v>34</v>
      </c>
      <c r="H5270">
        <v>1</v>
      </c>
      <c r="I5270">
        <v>3</v>
      </c>
      <c r="J5270">
        <v>7</v>
      </c>
      <c r="K5270">
        <v>9</v>
      </c>
      <c r="L5270">
        <v>14</v>
      </c>
      <c r="M5270" s="5">
        <f t="shared" si="165"/>
        <v>66.5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 s="7">
        <v>36</v>
      </c>
      <c r="B5271" s="1">
        <v>43970</v>
      </c>
      <c r="C5271">
        <v>0</v>
      </c>
      <c r="D5271">
        <v>34</v>
      </c>
      <c r="E5271">
        <v>19</v>
      </c>
      <c r="F5271">
        <v>15</v>
      </c>
      <c r="G5271">
        <f t="shared" si="164"/>
        <v>34</v>
      </c>
      <c r="H5271">
        <v>1</v>
      </c>
      <c r="I5271">
        <v>3</v>
      </c>
      <c r="J5271">
        <v>7</v>
      </c>
      <c r="K5271">
        <v>9</v>
      </c>
      <c r="L5271">
        <v>14</v>
      </c>
      <c r="M5271" s="5">
        <f t="shared" si="165"/>
        <v>66.5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 s="7">
        <v>36</v>
      </c>
      <c r="B5272" s="1">
        <v>43971</v>
      </c>
      <c r="C5272">
        <v>0</v>
      </c>
      <c r="D5272">
        <v>34</v>
      </c>
      <c r="E5272">
        <v>19</v>
      </c>
      <c r="F5272">
        <v>15</v>
      </c>
      <c r="G5272">
        <f t="shared" si="164"/>
        <v>34</v>
      </c>
      <c r="H5272">
        <v>1</v>
      </c>
      <c r="I5272">
        <v>3</v>
      </c>
      <c r="J5272">
        <v>7</v>
      </c>
      <c r="K5272">
        <v>9</v>
      </c>
      <c r="L5272">
        <v>14</v>
      </c>
      <c r="M5272" s="5">
        <f t="shared" si="165"/>
        <v>66.5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 s="7">
        <v>36</v>
      </c>
      <c r="B5273" s="1">
        <v>43972</v>
      </c>
      <c r="C5273">
        <v>0</v>
      </c>
      <c r="D5273">
        <v>35</v>
      </c>
      <c r="E5273">
        <v>19</v>
      </c>
      <c r="F5273">
        <v>16</v>
      </c>
      <c r="G5273">
        <f t="shared" si="164"/>
        <v>35</v>
      </c>
      <c r="H5273">
        <v>1</v>
      </c>
      <c r="I5273">
        <v>3</v>
      </c>
      <c r="J5273">
        <v>7</v>
      </c>
      <c r="K5273">
        <v>9</v>
      </c>
      <c r="L5273">
        <v>15</v>
      </c>
      <c r="M5273" s="5">
        <f t="shared" si="165"/>
        <v>66.942857142857136</v>
      </c>
      <c r="N5273">
        <v>1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1</v>
      </c>
    </row>
    <row r="5274" spans="1:21" x14ac:dyDescent="0.25">
      <c r="A5274" s="7">
        <v>36</v>
      </c>
      <c r="B5274" s="1">
        <v>43973</v>
      </c>
      <c r="C5274">
        <v>0</v>
      </c>
      <c r="D5274">
        <v>35</v>
      </c>
      <c r="E5274">
        <v>19</v>
      </c>
      <c r="F5274">
        <v>16</v>
      </c>
      <c r="G5274">
        <f t="shared" si="164"/>
        <v>35</v>
      </c>
      <c r="H5274">
        <v>1</v>
      </c>
      <c r="I5274">
        <v>3</v>
      </c>
      <c r="J5274">
        <v>7</v>
      </c>
      <c r="K5274">
        <v>9</v>
      </c>
      <c r="L5274">
        <v>15</v>
      </c>
      <c r="M5274" s="5">
        <f t="shared" si="165"/>
        <v>66.942857142857136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 s="7">
        <v>36</v>
      </c>
      <c r="B5275" s="1">
        <v>43974</v>
      </c>
      <c r="C5275">
        <v>0</v>
      </c>
      <c r="D5275">
        <v>35</v>
      </c>
      <c r="E5275">
        <v>19</v>
      </c>
      <c r="F5275">
        <v>16</v>
      </c>
      <c r="G5275">
        <f t="shared" si="164"/>
        <v>35</v>
      </c>
      <c r="H5275">
        <v>1</v>
      </c>
      <c r="I5275">
        <v>3</v>
      </c>
      <c r="J5275">
        <v>7</v>
      </c>
      <c r="K5275">
        <v>9</v>
      </c>
      <c r="L5275">
        <v>15</v>
      </c>
      <c r="M5275" s="5">
        <f t="shared" si="165"/>
        <v>66.942857142857136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 s="7">
        <v>36</v>
      </c>
      <c r="B5276" s="1">
        <v>43975</v>
      </c>
      <c r="C5276">
        <v>0</v>
      </c>
      <c r="D5276">
        <v>35</v>
      </c>
      <c r="E5276">
        <v>19</v>
      </c>
      <c r="F5276">
        <v>16</v>
      </c>
      <c r="G5276">
        <f t="shared" si="164"/>
        <v>35</v>
      </c>
      <c r="H5276">
        <v>1</v>
      </c>
      <c r="I5276">
        <v>3</v>
      </c>
      <c r="J5276">
        <v>7</v>
      </c>
      <c r="K5276">
        <v>9</v>
      </c>
      <c r="L5276">
        <v>15</v>
      </c>
      <c r="M5276" s="5">
        <f t="shared" si="165"/>
        <v>66.942857142857136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 s="7">
        <v>36</v>
      </c>
      <c r="B5277" s="1">
        <v>43976</v>
      </c>
      <c r="C5277">
        <v>0</v>
      </c>
      <c r="D5277">
        <v>35</v>
      </c>
      <c r="E5277">
        <v>19</v>
      </c>
      <c r="F5277">
        <v>16</v>
      </c>
      <c r="G5277">
        <f t="shared" si="164"/>
        <v>35</v>
      </c>
      <c r="H5277">
        <v>1</v>
      </c>
      <c r="I5277">
        <v>3</v>
      </c>
      <c r="J5277">
        <v>7</v>
      </c>
      <c r="K5277">
        <v>9</v>
      </c>
      <c r="L5277">
        <v>15</v>
      </c>
      <c r="M5277" s="5">
        <f t="shared" si="165"/>
        <v>66.942857142857136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 s="7">
        <v>36</v>
      </c>
      <c r="B5278" s="1">
        <v>43977</v>
      </c>
      <c r="C5278">
        <v>0</v>
      </c>
      <c r="D5278">
        <v>36</v>
      </c>
      <c r="E5278">
        <v>20</v>
      </c>
      <c r="F5278">
        <v>16</v>
      </c>
      <c r="G5278">
        <f t="shared" si="164"/>
        <v>36</v>
      </c>
      <c r="H5278">
        <v>1</v>
      </c>
      <c r="I5278">
        <v>3</v>
      </c>
      <c r="J5278">
        <v>7</v>
      </c>
      <c r="K5278">
        <v>9</v>
      </c>
      <c r="L5278">
        <v>16</v>
      </c>
      <c r="M5278" s="5">
        <f t="shared" si="165"/>
        <v>67.361111111111114</v>
      </c>
      <c r="N5278">
        <v>1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</row>
    <row r="5279" spans="1:21" x14ac:dyDescent="0.25">
      <c r="A5279" s="7">
        <v>36</v>
      </c>
      <c r="B5279" s="1">
        <v>43978</v>
      </c>
      <c r="C5279">
        <v>0</v>
      </c>
      <c r="D5279">
        <v>36</v>
      </c>
      <c r="E5279">
        <v>20</v>
      </c>
      <c r="F5279">
        <v>16</v>
      </c>
      <c r="G5279">
        <f t="shared" si="164"/>
        <v>36</v>
      </c>
      <c r="H5279">
        <v>1</v>
      </c>
      <c r="I5279">
        <v>3</v>
      </c>
      <c r="J5279">
        <v>7</v>
      </c>
      <c r="K5279">
        <v>9</v>
      </c>
      <c r="L5279">
        <v>16</v>
      </c>
      <c r="M5279" s="5">
        <f t="shared" si="165"/>
        <v>67.361111111111114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 s="7">
        <v>36</v>
      </c>
      <c r="B5280" s="1">
        <v>43979</v>
      </c>
      <c r="C5280">
        <v>0</v>
      </c>
      <c r="D5280">
        <v>37</v>
      </c>
      <c r="E5280">
        <v>21</v>
      </c>
      <c r="F5280">
        <v>16</v>
      </c>
      <c r="G5280">
        <f t="shared" si="164"/>
        <v>37</v>
      </c>
      <c r="H5280">
        <v>1</v>
      </c>
      <c r="I5280">
        <v>4</v>
      </c>
      <c r="J5280">
        <v>7</v>
      </c>
      <c r="K5280">
        <v>9</v>
      </c>
      <c r="L5280">
        <v>16</v>
      </c>
      <c r="M5280" s="5">
        <f t="shared" si="165"/>
        <v>66.351351351351354</v>
      </c>
      <c r="N5280">
        <v>1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</row>
    <row r="5281" spans="1:21" x14ac:dyDescent="0.25">
      <c r="A5281" s="7">
        <v>36</v>
      </c>
      <c r="B5281" s="1">
        <v>43980</v>
      </c>
      <c r="C5281">
        <v>0</v>
      </c>
      <c r="D5281">
        <v>37</v>
      </c>
      <c r="E5281">
        <v>21</v>
      </c>
      <c r="F5281">
        <v>16</v>
      </c>
      <c r="G5281">
        <f t="shared" si="164"/>
        <v>37</v>
      </c>
      <c r="H5281">
        <v>1</v>
      </c>
      <c r="I5281">
        <v>4</v>
      </c>
      <c r="J5281">
        <v>7</v>
      </c>
      <c r="K5281">
        <v>9</v>
      </c>
      <c r="L5281">
        <v>16</v>
      </c>
      <c r="M5281" s="5">
        <f t="shared" si="165"/>
        <v>66.351351351351354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 s="7">
        <v>36</v>
      </c>
      <c r="B5282" s="1">
        <v>43981</v>
      </c>
      <c r="C5282">
        <v>0</v>
      </c>
      <c r="D5282">
        <v>37</v>
      </c>
      <c r="E5282">
        <v>21</v>
      </c>
      <c r="F5282">
        <v>16</v>
      </c>
      <c r="G5282">
        <f t="shared" si="164"/>
        <v>37</v>
      </c>
      <c r="H5282">
        <v>1</v>
      </c>
      <c r="I5282">
        <v>4</v>
      </c>
      <c r="J5282">
        <v>7</v>
      </c>
      <c r="K5282">
        <v>9</v>
      </c>
      <c r="L5282">
        <v>16</v>
      </c>
      <c r="M5282" s="5">
        <f t="shared" si="165"/>
        <v>66.351351351351354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 s="7">
        <v>36</v>
      </c>
      <c r="B5283" s="1">
        <v>43982</v>
      </c>
      <c r="C5283">
        <v>0</v>
      </c>
      <c r="D5283">
        <v>37</v>
      </c>
      <c r="E5283">
        <v>21</v>
      </c>
      <c r="F5283">
        <v>16</v>
      </c>
      <c r="G5283">
        <f t="shared" si="164"/>
        <v>37</v>
      </c>
      <c r="H5283">
        <v>1</v>
      </c>
      <c r="I5283">
        <v>4</v>
      </c>
      <c r="J5283">
        <v>7</v>
      </c>
      <c r="K5283">
        <v>9</v>
      </c>
      <c r="L5283">
        <v>16</v>
      </c>
      <c r="M5283" s="5">
        <f t="shared" si="165"/>
        <v>66.351351351351354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 s="7">
        <v>36</v>
      </c>
      <c r="B5284" s="1">
        <v>43983</v>
      </c>
      <c r="C5284">
        <v>0</v>
      </c>
      <c r="D5284">
        <v>37</v>
      </c>
      <c r="E5284">
        <v>21</v>
      </c>
      <c r="F5284">
        <v>16</v>
      </c>
      <c r="G5284">
        <f t="shared" si="164"/>
        <v>37</v>
      </c>
      <c r="H5284">
        <v>1</v>
      </c>
      <c r="I5284">
        <v>4</v>
      </c>
      <c r="J5284">
        <v>7</v>
      </c>
      <c r="K5284">
        <v>9</v>
      </c>
      <c r="L5284">
        <v>16</v>
      </c>
      <c r="M5284" s="5">
        <f t="shared" si="165"/>
        <v>66.351351351351354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 s="7">
        <v>36</v>
      </c>
      <c r="B5285" s="1">
        <v>43984</v>
      </c>
      <c r="C5285">
        <v>0</v>
      </c>
      <c r="D5285">
        <v>37</v>
      </c>
      <c r="E5285">
        <v>21</v>
      </c>
      <c r="F5285">
        <v>16</v>
      </c>
      <c r="G5285">
        <f t="shared" si="164"/>
        <v>37</v>
      </c>
      <c r="H5285">
        <v>1</v>
      </c>
      <c r="I5285">
        <v>4</v>
      </c>
      <c r="J5285">
        <v>7</v>
      </c>
      <c r="K5285">
        <v>9</v>
      </c>
      <c r="L5285">
        <v>16</v>
      </c>
      <c r="M5285" s="5">
        <f t="shared" si="165"/>
        <v>66.351351351351354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 x14ac:dyDescent="0.25">
      <c r="A5286" s="7">
        <v>36</v>
      </c>
      <c r="B5286" s="1">
        <v>43985</v>
      </c>
      <c r="C5286">
        <v>0</v>
      </c>
      <c r="D5286">
        <v>37</v>
      </c>
      <c r="E5286">
        <v>21</v>
      </c>
      <c r="F5286">
        <v>16</v>
      </c>
      <c r="G5286">
        <f t="shared" si="164"/>
        <v>37</v>
      </c>
      <c r="H5286">
        <v>1</v>
      </c>
      <c r="I5286">
        <v>4</v>
      </c>
      <c r="J5286">
        <v>7</v>
      </c>
      <c r="K5286">
        <v>9</v>
      </c>
      <c r="L5286">
        <v>16</v>
      </c>
      <c r="M5286" s="5">
        <f t="shared" si="165"/>
        <v>66.351351351351354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 s="7">
        <v>36</v>
      </c>
      <c r="B5287" s="1">
        <v>43986</v>
      </c>
      <c r="C5287">
        <v>0</v>
      </c>
      <c r="D5287">
        <v>37</v>
      </c>
      <c r="E5287">
        <v>21</v>
      </c>
      <c r="F5287">
        <v>16</v>
      </c>
      <c r="G5287">
        <f t="shared" si="164"/>
        <v>37</v>
      </c>
      <c r="H5287">
        <v>1</v>
      </c>
      <c r="I5287">
        <v>4</v>
      </c>
      <c r="J5287">
        <v>7</v>
      </c>
      <c r="K5287">
        <v>9</v>
      </c>
      <c r="L5287">
        <v>16</v>
      </c>
      <c r="M5287" s="5">
        <f t="shared" si="165"/>
        <v>66.351351351351354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 s="7">
        <v>36</v>
      </c>
      <c r="B5288" s="1">
        <v>43987</v>
      </c>
      <c r="C5288">
        <v>0</v>
      </c>
      <c r="D5288">
        <v>37</v>
      </c>
      <c r="E5288">
        <v>21</v>
      </c>
      <c r="F5288">
        <v>16</v>
      </c>
      <c r="G5288">
        <f t="shared" si="164"/>
        <v>37</v>
      </c>
      <c r="H5288">
        <v>1</v>
      </c>
      <c r="I5288">
        <v>4</v>
      </c>
      <c r="J5288">
        <v>7</v>
      </c>
      <c r="K5288">
        <v>9</v>
      </c>
      <c r="L5288">
        <v>16</v>
      </c>
      <c r="M5288" s="5">
        <f t="shared" si="165"/>
        <v>66.351351351351354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 s="7">
        <v>36</v>
      </c>
      <c r="B5289" s="1">
        <v>43988</v>
      </c>
      <c r="C5289">
        <v>0</v>
      </c>
      <c r="D5289">
        <v>37</v>
      </c>
      <c r="E5289">
        <v>21</v>
      </c>
      <c r="F5289">
        <v>16</v>
      </c>
      <c r="G5289">
        <f t="shared" si="164"/>
        <v>37</v>
      </c>
      <c r="H5289">
        <v>1</v>
      </c>
      <c r="I5289">
        <v>4</v>
      </c>
      <c r="J5289">
        <v>7</v>
      </c>
      <c r="K5289">
        <v>9</v>
      </c>
      <c r="L5289">
        <v>16</v>
      </c>
      <c r="M5289" s="5">
        <f t="shared" si="165"/>
        <v>66.351351351351354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 s="7">
        <v>36</v>
      </c>
      <c r="B5290" s="1">
        <v>43989</v>
      </c>
      <c r="C5290">
        <v>0</v>
      </c>
      <c r="D5290">
        <v>37</v>
      </c>
      <c r="E5290">
        <v>21</v>
      </c>
      <c r="F5290">
        <v>16</v>
      </c>
      <c r="G5290">
        <f t="shared" si="164"/>
        <v>37</v>
      </c>
      <c r="H5290">
        <v>1</v>
      </c>
      <c r="I5290">
        <v>4</v>
      </c>
      <c r="J5290">
        <v>7</v>
      </c>
      <c r="K5290">
        <v>9</v>
      </c>
      <c r="L5290">
        <v>16</v>
      </c>
      <c r="M5290" s="5">
        <f t="shared" si="165"/>
        <v>66.351351351351354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 s="7">
        <v>36</v>
      </c>
      <c r="B5291" s="1">
        <v>43990</v>
      </c>
      <c r="C5291">
        <v>0</v>
      </c>
      <c r="D5291">
        <v>37</v>
      </c>
      <c r="E5291">
        <v>21</v>
      </c>
      <c r="F5291">
        <v>16</v>
      </c>
      <c r="G5291">
        <f t="shared" si="164"/>
        <v>37</v>
      </c>
      <c r="H5291">
        <v>1</v>
      </c>
      <c r="I5291">
        <v>4</v>
      </c>
      <c r="J5291">
        <v>7</v>
      </c>
      <c r="K5291">
        <v>9</v>
      </c>
      <c r="L5291">
        <v>16</v>
      </c>
      <c r="M5291" s="5">
        <f t="shared" si="165"/>
        <v>66.351351351351354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 s="7">
        <v>36</v>
      </c>
      <c r="B5292" s="1">
        <v>43991</v>
      </c>
      <c r="C5292">
        <v>0</v>
      </c>
      <c r="D5292">
        <v>38</v>
      </c>
      <c r="E5292">
        <v>21</v>
      </c>
      <c r="F5292">
        <v>17</v>
      </c>
      <c r="G5292">
        <f t="shared" si="164"/>
        <v>38</v>
      </c>
      <c r="H5292">
        <v>1</v>
      </c>
      <c r="I5292">
        <v>5</v>
      </c>
      <c r="J5292">
        <v>7</v>
      </c>
      <c r="K5292">
        <v>9</v>
      </c>
      <c r="L5292">
        <v>16</v>
      </c>
      <c r="M5292" s="5">
        <f t="shared" si="165"/>
        <v>65.39473684210526</v>
      </c>
      <c r="N5292">
        <v>1</v>
      </c>
      <c r="O5292">
        <v>0</v>
      </c>
      <c r="P5292">
        <v>1</v>
      </c>
      <c r="Q5292">
        <v>0</v>
      </c>
      <c r="R5292">
        <v>1</v>
      </c>
      <c r="S5292">
        <v>0</v>
      </c>
      <c r="T5292">
        <v>0</v>
      </c>
      <c r="U5292">
        <v>0</v>
      </c>
    </row>
    <row r="5293" spans="1:21" x14ac:dyDescent="0.25">
      <c r="A5293" s="7">
        <v>36</v>
      </c>
      <c r="B5293" s="1">
        <v>43992</v>
      </c>
      <c r="C5293">
        <v>0</v>
      </c>
      <c r="D5293">
        <v>39</v>
      </c>
      <c r="E5293">
        <v>21</v>
      </c>
      <c r="F5293">
        <v>18</v>
      </c>
      <c r="G5293">
        <f t="shared" si="164"/>
        <v>39</v>
      </c>
      <c r="H5293">
        <v>1</v>
      </c>
      <c r="I5293">
        <v>5</v>
      </c>
      <c r="J5293">
        <v>7</v>
      </c>
      <c r="K5293">
        <v>9</v>
      </c>
      <c r="L5293">
        <v>17</v>
      </c>
      <c r="M5293" s="5">
        <f t="shared" si="165"/>
        <v>65.820512820512818</v>
      </c>
      <c r="N5293">
        <v>1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1</v>
      </c>
    </row>
    <row r="5294" spans="1:21" x14ac:dyDescent="0.25">
      <c r="A5294" s="7">
        <v>36</v>
      </c>
      <c r="B5294" s="1">
        <v>43993</v>
      </c>
      <c r="C5294">
        <v>0</v>
      </c>
      <c r="D5294">
        <v>39</v>
      </c>
      <c r="E5294">
        <v>21</v>
      </c>
      <c r="F5294">
        <v>18</v>
      </c>
      <c r="G5294">
        <f t="shared" si="164"/>
        <v>39</v>
      </c>
      <c r="H5294">
        <v>1</v>
      </c>
      <c r="I5294">
        <v>5</v>
      </c>
      <c r="J5294">
        <v>7</v>
      </c>
      <c r="K5294">
        <v>9</v>
      </c>
      <c r="L5294">
        <v>17</v>
      </c>
      <c r="M5294" s="5">
        <f t="shared" si="165"/>
        <v>65.820512820512818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 s="7">
        <v>36</v>
      </c>
      <c r="B5295" s="1">
        <v>43994</v>
      </c>
      <c r="C5295">
        <v>0</v>
      </c>
      <c r="D5295">
        <v>39</v>
      </c>
      <c r="E5295">
        <v>21</v>
      </c>
      <c r="F5295">
        <v>18</v>
      </c>
      <c r="G5295">
        <f t="shared" si="164"/>
        <v>39</v>
      </c>
      <c r="H5295">
        <v>1</v>
      </c>
      <c r="I5295">
        <v>5</v>
      </c>
      <c r="J5295">
        <v>7</v>
      </c>
      <c r="K5295">
        <v>9</v>
      </c>
      <c r="L5295">
        <v>17</v>
      </c>
      <c r="M5295" s="5">
        <f t="shared" si="165"/>
        <v>65.820512820512818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 s="7">
        <v>36</v>
      </c>
      <c r="B5296" s="1">
        <v>43995</v>
      </c>
      <c r="C5296">
        <v>0</v>
      </c>
      <c r="D5296">
        <v>40</v>
      </c>
      <c r="E5296">
        <v>22</v>
      </c>
      <c r="F5296">
        <v>18</v>
      </c>
      <c r="G5296">
        <f t="shared" si="164"/>
        <v>40</v>
      </c>
      <c r="H5296">
        <v>1</v>
      </c>
      <c r="I5296">
        <v>5</v>
      </c>
      <c r="J5296">
        <v>7</v>
      </c>
      <c r="K5296">
        <v>9</v>
      </c>
      <c r="L5296">
        <v>18</v>
      </c>
      <c r="M5296" s="5">
        <f t="shared" si="165"/>
        <v>66.224999999999994</v>
      </c>
      <c r="N5296">
        <v>1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</v>
      </c>
    </row>
    <row r="5297" spans="1:21" x14ac:dyDescent="0.25">
      <c r="A5297" s="7">
        <v>36</v>
      </c>
      <c r="B5297" s="1">
        <v>43996</v>
      </c>
      <c r="C5297">
        <v>0</v>
      </c>
      <c r="D5297">
        <v>40</v>
      </c>
      <c r="E5297">
        <v>22</v>
      </c>
      <c r="F5297">
        <v>18</v>
      </c>
      <c r="G5297">
        <f t="shared" si="164"/>
        <v>40</v>
      </c>
      <c r="H5297">
        <v>1</v>
      </c>
      <c r="I5297">
        <v>5</v>
      </c>
      <c r="J5297">
        <v>7</v>
      </c>
      <c r="K5297">
        <v>9</v>
      </c>
      <c r="L5297">
        <v>18</v>
      </c>
      <c r="M5297" s="5">
        <f t="shared" si="165"/>
        <v>66.224999999999994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 s="7">
        <v>36</v>
      </c>
      <c r="B5298" s="1">
        <v>43997</v>
      </c>
      <c r="C5298">
        <v>0</v>
      </c>
      <c r="D5298">
        <v>40</v>
      </c>
      <c r="E5298">
        <v>22</v>
      </c>
      <c r="F5298">
        <v>18</v>
      </c>
      <c r="G5298">
        <f t="shared" si="164"/>
        <v>40</v>
      </c>
      <c r="H5298">
        <v>1</v>
      </c>
      <c r="I5298">
        <v>5</v>
      </c>
      <c r="J5298">
        <v>7</v>
      </c>
      <c r="K5298">
        <v>9</v>
      </c>
      <c r="L5298">
        <v>18</v>
      </c>
      <c r="M5298" s="5">
        <f t="shared" si="165"/>
        <v>66.224999999999994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 s="7">
        <v>36</v>
      </c>
      <c r="B5299" s="1">
        <v>43998</v>
      </c>
      <c r="C5299">
        <v>0</v>
      </c>
      <c r="D5299">
        <v>40</v>
      </c>
      <c r="E5299">
        <v>22</v>
      </c>
      <c r="F5299">
        <v>18</v>
      </c>
      <c r="G5299">
        <f t="shared" si="164"/>
        <v>40</v>
      </c>
      <c r="H5299">
        <v>1</v>
      </c>
      <c r="I5299">
        <v>5</v>
      </c>
      <c r="J5299">
        <v>7</v>
      </c>
      <c r="K5299">
        <v>9</v>
      </c>
      <c r="L5299">
        <v>18</v>
      </c>
      <c r="M5299" s="5">
        <f t="shared" si="165"/>
        <v>66.224999999999994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 s="7">
        <v>36</v>
      </c>
      <c r="B5300" s="1">
        <v>43999</v>
      </c>
      <c r="C5300">
        <v>0</v>
      </c>
      <c r="D5300">
        <v>41</v>
      </c>
      <c r="E5300">
        <v>22</v>
      </c>
      <c r="F5300">
        <v>19</v>
      </c>
      <c r="G5300">
        <f t="shared" si="164"/>
        <v>41</v>
      </c>
      <c r="H5300">
        <v>1</v>
      </c>
      <c r="I5300">
        <v>5</v>
      </c>
      <c r="J5300">
        <v>7</v>
      </c>
      <c r="K5300">
        <v>10</v>
      </c>
      <c r="L5300">
        <v>18</v>
      </c>
      <c r="M5300" s="5">
        <f t="shared" si="165"/>
        <v>66.317073170731703</v>
      </c>
      <c r="N5300">
        <v>1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1</v>
      </c>
      <c r="U5300">
        <v>0</v>
      </c>
    </row>
    <row r="5301" spans="1:21" x14ac:dyDescent="0.25">
      <c r="A5301" s="7">
        <v>36</v>
      </c>
      <c r="B5301" s="1">
        <v>44000</v>
      </c>
      <c r="C5301">
        <v>0</v>
      </c>
      <c r="D5301">
        <v>41</v>
      </c>
      <c r="E5301">
        <v>22</v>
      </c>
      <c r="F5301">
        <v>19</v>
      </c>
      <c r="G5301">
        <f t="shared" si="164"/>
        <v>41</v>
      </c>
      <c r="H5301">
        <v>1</v>
      </c>
      <c r="I5301">
        <v>5</v>
      </c>
      <c r="J5301">
        <v>7</v>
      </c>
      <c r="K5301">
        <v>10</v>
      </c>
      <c r="L5301">
        <v>18</v>
      </c>
      <c r="M5301" s="5">
        <f t="shared" si="165"/>
        <v>66.317073170731703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 s="7">
        <v>36</v>
      </c>
      <c r="B5302" s="1">
        <v>44001</v>
      </c>
      <c r="C5302">
        <v>0</v>
      </c>
      <c r="D5302">
        <v>41</v>
      </c>
      <c r="E5302">
        <v>22</v>
      </c>
      <c r="F5302">
        <v>19</v>
      </c>
      <c r="G5302">
        <f t="shared" si="164"/>
        <v>41</v>
      </c>
      <c r="H5302">
        <v>1</v>
      </c>
      <c r="I5302">
        <v>5</v>
      </c>
      <c r="J5302">
        <v>7</v>
      </c>
      <c r="K5302">
        <v>10</v>
      </c>
      <c r="L5302">
        <v>18</v>
      </c>
      <c r="M5302" s="5">
        <f t="shared" si="165"/>
        <v>66.317073170731703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 s="7">
        <v>36</v>
      </c>
      <c r="B5303" s="1">
        <v>44002</v>
      </c>
      <c r="C5303">
        <v>0</v>
      </c>
      <c r="D5303">
        <v>41</v>
      </c>
      <c r="E5303">
        <v>22</v>
      </c>
      <c r="F5303">
        <v>19</v>
      </c>
      <c r="G5303">
        <f t="shared" si="164"/>
        <v>41</v>
      </c>
      <c r="H5303">
        <v>1</v>
      </c>
      <c r="I5303">
        <v>5</v>
      </c>
      <c r="J5303">
        <v>7</v>
      </c>
      <c r="K5303">
        <v>10</v>
      </c>
      <c r="L5303">
        <v>18</v>
      </c>
      <c r="M5303" s="5">
        <f t="shared" si="165"/>
        <v>66.317073170731703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 s="7">
        <v>36</v>
      </c>
      <c r="B5304" s="1">
        <v>44003</v>
      </c>
      <c r="C5304">
        <v>0</v>
      </c>
      <c r="D5304">
        <v>41</v>
      </c>
      <c r="E5304">
        <v>22</v>
      </c>
      <c r="F5304">
        <v>19</v>
      </c>
      <c r="G5304">
        <f t="shared" si="164"/>
        <v>41</v>
      </c>
      <c r="H5304">
        <v>1</v>
      </c>
      <c r="I5304">
        <v>5</v>
      </c>
      <c r="J5304">
        <v>7</v>
      </c>
      <c r="K5304">
        <v>10</v>
      </c>
      <c r="L5304">
        <v>18</v>
      </c>
      <c r="M5304" s="5">
        <f t="shared" si="165"/>
        <v>66.317073170731703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</row>
    <row r="5305" spans="1:21" x14ac:dyDescent="0.25">
      <c r="A5305" s="7">
        <v>36</v>
      </c>
      <c r="B5305" s="1">
        <v>44004</v>
      </c>
      <c r="C5305">
        <v>0</v>
      </c>
      <c r="D5305">
        <v>41</v>
      </c>
      <c r="E5305">
        <v>22</v>
      </c>
      <c r="F5305">
        <v>19</v>
      </c>
      <c r="G5305">
        <f t="shared" si="164"/>
        <v>41</v>
      </c>
      <c r="H5305">
        <v>1</v>
      </c>
      <c r="I5305">
        <v>5</v>
      </c>
      <c r="J5305">
        <v>7</v>
      </c>
      <c r="K5305">
        <v>10</v>
      </c>
      <c r="L5305">
        <v>18</v>
      </c>
      <c r="M5305" s="5">
        <f t="shared" si="165"/>
        <v>66.317073170731703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 s="7">
        <v>36</v>
      </c>
      <c r="B5306" s="1">
        <v>44005</v>
      </c>
      <c r="C5306">
        <v>0</v>
      </c>
      <c r="D5306">
        <v>41</v>
      </c>
      <c r="E5306">
        <v>22</v>
      </c>
      <c r="F5306">
        <v>19</v>
      </c>
      <c r="G5306">
        <f t="shared" si="164"/>
        <v>41</v>
      </c>
      <c r="H5306">
        <v>1</v>
      </c>
      <c r="I5306">
        <v>5</v>
      </c>
      <c r="J5306">
        <v>7</v>
      </c>
      <c r="K5306">
        <v>10</v>
      </c>
      <c r="L5306">
        <v>18</v>
      </c>
      <c r="M5306" s="5">
        <f t="shared" si="165"/>
        <v>66.317073170731703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 s="7">
        <v>36</v>
      </c>
      <c r="B5307" s="1">
        <v>44006</v>
      </c>
      <c r="C5307">
        <v>0</v>
      </c>
      <c r="D5307">
        <v>41</v>
      </c>
      <c r="E5307">
        <v>22</v>
      </c>
      <c r="F5307">
        <v>19</v>
      </c>
      <c r="G5307">
        <f t="shared" si="164"/>
        <v>41</v>
      </c>
      <c r="H5307">
        <v>1</v>
      </c>
      <c r="I5307">
        <v>5</v>
      </c>
      <c r="J5307">
        <v>7</v>
      </c>
      <c r="K5307">
        <v>10</v>
      </c>
      <c r="L5307">
        <v>18</v>
      </c>
      <c r="M5307" s="5">
        <f t="shared" si="165"/>
        <v>66.317073170731703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 s="7">
        <v>36</v>
      </c>
      <c r="B5308" s="1">
        <v>44007</v>
      </c>
      <c r="C5308">
        <v>0</v>
      </c>
      <c r="D5308">
        <v>41</v>
      </c>
      <c r="E5308">
        <v>22</v>
      </c>
      <c r="F5308">
        <v>19</v>
      </c>
      <c r="G5308">
        <f t="shared" si="164"/>
        <v>41</v>
      </c>
      <c r="H5308">
        <v>1</v>
      </c>
      <c r="I5308">
        <v>5</v>
      </c>
      <c r="J5308">
        <v>7</v>
      </c>
      <c r="K5308">
        <v>10</v>
      </c>
      <c r="L5308">
        <v>18</v>
      </c>
      <c r="M5308" s="5">
        <f t="shared" si="165"/>
        <v>66.317073170731703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 s="7">
        <v>36</v>
      </c>
      <c r="B5309" s="1">
        <v>44008</v>
      </c>
      <c r="C5309">
        <v>0</v>
      </c>
      <c r="D5309">
        <v>41</v>
      </c>
      <c r="E5309">
        <v>22</v>
      </c>
      <c r="F5309">
        <v>19</v>
      </c>
      <c r="G5309">
        <f t="shared" si="164"/>
        <v>41</v>
      </c>
      <c r="H5309">
        <v>1</v>
      </c>
      <c r="I5309">
        <v>5</v>
      </c>
      <c r="J5309">
        <v>7</v>
      </c>
      <c r="K5309">
        <v>10</v>
      </c>
      <c r="L5309">
        <v>18</v>
      </c>
      <c r="M5309" s="5">
        <f t="shared" si="165"/>
        <v>66.317073170731703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 s="7">
        <v>36</v>
      </c>
      <c r="B5310" s="1">
        <v>44009</v>
      </c>
      <c r="C5310">
        <v>0</v>
      </c>
      <c r="D5310">
        <v>41</v>
      </c>
      <c r="E5310">
        <v>22</v>
      </c>
      <c r="F5310">
        <v>19</v>
      </c>
      <c r="G5310">
        <f t="shared" si="164"/>
        <v>41</v>
      </c>
      <c r="H5310">
        <v>1</v>
      </c>
      <c r="I5310">
        <v>5</v>
      </c>
      <c r="J5310">
        <v>7</v>
      </c>
      <c r="K5310">
        <v>10</v>
      </c>
      <c r="L5310">
        <v>18</v>
      </c>
      <c r="M5310" s="5">
        <f t="shared" si="165"/>
        <v>66.317073170731703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 s="7">
        <v>36</v>
      </c>
      <c r="B5311" s="1">
        <v>44010</v>
      </c>
      <c r="C5311">
        <v>0</v>
      </c>
      <c r="D5311">
        <v>41</v>
      </c>
      <c r="E5311">
        <v>22</v>
      </c>
      <c r="F5311">
        <v>19</v>
      </c>
      <c r="G5311">
        <f t="shared" si="164"/>
        <v>41</v>
      </c>
      <c r="H5311">
        <v>1</v>
      </c>
      <c r="I5311">
        <v>5</v>
      </c>
      <c r="J5311">
        <v>7</v>
      </c>
      <c r="K5311">
        <v>10</v>
      </c>
      <c r="L5311">
        <v>18</v>
      </c>
      <c r="M5311" s="5">
        <f t="shared" si="165"/>
        <v>66.317073170731703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 s="7">
        <v>36</v>
      </c>
      <c r="B5312" s="1">
        <v>44011</v>
      </c>
      <c r="C5312">
        <v>0</v>
      </c>
      <c r="D5312">
        <v>41</v>
      </c>
      <c r="E5312">
        <v>22</v>
      </c>
      <c r="F5312">
        <v>19</v>
      </c>
      <c r="G5312">
        <f t="shared" si="164"/>
        <v>41</v>
      </c>
      <c r="H5312">
        <v>1</v>
      </c>
      <c r="I5312">
        <v>5</v>
      </c>
      <c r="J5312">
        <v>7</v>
      </c>
      <c r="K5312">
        <v>10</v>
      </c>
      <c r="L5312">
        <v>18</v>
      </c>
      <c r="M5312" s="5">
        <f t="shared" si="165"/>
        <v>66.317073170731703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 s="7">
        <v>36</v>
      </c>
      <c r="B5313" s="1">
        <v>44012</v>
      </c>
      <c r="C5313">
        <v>0</v>
      </c>
      <c r="D5313">
        <v>41</v>
      </c>
      <c r="E5313">
        <v>22</v>
      </c>
      <c r="F5313">
        <v>19</v>
      </c>
      <c r="G5313">
        <f t="shared" si="164"/>
        <v>41</v>
      </c>
      <c r="H5313">
        <v>1</v>
      </c>
      <c r="I5313">
        <v>5</v>
      </c>
      <c r="J5313">
        <v>7</v>
      </c>
      <c r="K5313">
        <v>10</v>
      </c>
      <c r="L5313">
        <v>18</v>
      </c>
      <c r="M5313" s="5">
        <f t="shared" si="165"/>
        <v>66.317073170731703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 s="7">
        <v>36</v>
      </c>
      <c r="B5314" s="1">
        <v>44013</v>
      </c>
      <c r="C5314">
        <v>0</v>
      </c>
      <c r="D5314">
        <v>41</v>
      </c>
      <c r="E5314">
        <v>22</v>
      </c>
      <c r="F5314">
        <v>19</v>
      </c>
      <c r="G5314">
        <f t="shared" si="164"/>
        <v>41</v>
      </c>
      <c r="H5314">
        <v>1</v>
      </c>
      <c r="I5314">
        <v>5</v>
      </c>
      <c r="J5314">
        <v>7</v>
      </c>
      <c r="K5314">
        <v>10</v>
      </c>
      <c r="L5314">
        <v>18</v>
      </c>
      <c r="M5314" s="5">
        <f t="shared" si="165"/>
        <v>66.317073170731703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 s="7">
        <v>36</v>
      </c>
      <c r="B5315" s="1">
        <v>44014</v>
      </c>
      <c r="C5315">
        <v>0</v>
      </c>
      <c r="D5315">
        <v>41</v>
      </c>
      <c r="E5315">
        <v>22</v>
      </c>
      <c r="F5315">
        <v>19</v>
      </c>
      <c r="G5315">
        <f t="shared" ref="G5315:G5378" si="166">SUM(H5315:L5315)</f>
        <v>41</v>
      </c>
      <c r="H5315">
        <v>1</v>
      </c>
      <c r="I5315">
        <v>5</v>
      </c>
      <c r="J5315">
        <v>7</v>
      </c>
      <c r="K5315">
        <v>10</v>
      </c>
      <c r="L5315">
        <v>18</v>
      </c>
      <c r="M5315" s="5">
        <f t="shared" ref="M5315:M5378" si="167">IF(G5315&gt;0,((H5315*8)+(I5315*30)+(J5315*55)+(K5315*70)+(L5315*82))/G5315,0)</f>
        <v>66.317073170731703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 s="7">
        <v>36</v>
      </c>
      <c r="B5316" s="1">
        <v>44015</v>
      </c>
      <c r="C5316">
        <v>0</v>
      </c>
      <c r="D5316">
        <v>41</v>
      </c>
      <c r="E5316">
        <v>22</v>
      </c>
      <c r="F5316">
        <v>19</v>
      </c>
      <c r="G5316">
        <f t="shared" si="166"/>
        <v>41</v>
      </c>
      <c r="H5316">
        <v>1</v>
      </c>
      <c r="I5316">
        <v>5</v>
      </c>
      <c r="J5316">
        <v>7</v>
      </c>
      <c r="K5316">
        <v>10</v>
      </c>
      <c r="L5316">
        <v>18</v>
      </c>
      <c r="M5316" s="5">
        <f t="shared" si="167"/>
        <v>66.317073170731703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 s="7">
        <v>36</v>
      </c>
      <c r="B5317" s="1">
        <v>44016</v>
      </c>
      <c r="C5317">
        <v>0</v>
      </c>
      <c r="D5317">
        <v>42</v>
      </c>
      <c r="E5317">
        <v>23</v>
      </c>
      <c r="F5317">
        <v>19</v>
      </c>
      <c r="G5317">
        <f t="shared" si="166"/>
        <v>42</v>
      </c>
      <c r="H5317">
        <v>1</v>
      </c>
      <c r="I5317">
        <v>5</v>
      </c>
      <c r="J5317">
        <v>8</v>
      </c>
      <c r="K5317">
        <v>10</v>
      </c>
      <c r="L5317">
        <v>18</v>
      </c>
      <c r="M5317" s="5">
        <f t="shared" si="167"/>
        <v>66.047619047619051</v>
      </c>
      <c r="N5317">
        <v>1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</row>
    <row r="5318" spans="1:21" x14ac:dyDescent="0.25">
      <c r="A5318" s="7">
        <v>36</v>
      </c>
      <c r="B5318" s="1">
        <v>44017</v>
      </c>
      <c r="C5318">
        <v>0</v>
      </c>
      <c r="D5318">
        <v>42</v>
      </c>
      <c r="E5318">
        <v>23</v>
      </c>
      <c r="F5318">
        <v>19</v>
      </c>
      <c r="G5318">
        <f t="shared" si="166"/>
        <v>42</v>
      </c>
      <c r="H5318">
        <v>1</v>
      </c>
      <c r="I5318">
        <v>5</v>
      </c>
      <c r="J5318">
        <v>8</v>
      </c>
      <c r="K5318">
        <v>10</v>
      </c>
      <c r="L5318">
        <v>18</v>
      </c>
      <c r="M5318" s="5">
        <f t="shared" si="167"/>
        <v>66.047619047619051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 s="7">
        <v>36</v>
      </c>
      <c r="B5319" s="1">
        <v>44018</v>
      </c>
      <c r="C5319">
        <v>0</v>
      </c>
      <c r="D5319">
        <v>42</v>
      </c>
      <c r="E5319">
        <v>23</v>
      </c>
      <c r="F5319">
        <v>19</v>
      </c>
      <c r="G5319">
        <f t="shared" si="166"/>
        <v>42</v>
      </c>
      <c r="H5319">
        <v>1</v>
      </c>
      <c r="I5319">
        <v>5</v>
      </c>
      <c r="J5319">
        <v>8</v>
      </c>
      <c r="K5319">
        <v>10</v>
      </c>
      <c r="L5319">
        <v>18</v>
      </c>
      <c r="M5319" s="5">
        <f t="shared" si="167"/>
        <v>66.047619047619051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</row>
    <row r="5320" spans="1:21" x14ac:dyDescent="0.25">
      <c r="A5320" s="7">
        <v>36</v>
      </c>
      <c r="B5320" s="1">
        <v>44019</v>
      </c>
      <c r="C5320">
        <v>0</v>
      </c>
      <c r="D5320">
        <v>42</v>
      </c>
      <c r="E5320">
        <v>23</v>
      </c>
      <c r="F5320">
        <v>19</v>
      </c>
      <c r="G5320">
        <f t="shared" si="166"/>
        <v>42</v>
      </c>
      <c r="H5320">
        <v>1</v>
      </c>
      <c r="I5320">
        <v>5</v>
      </c>
      <c r="J5320">
        <v>8</v>
      </c>
      <c r="K5320">
        <v>10</v>
      </c>
      <c r="L5320">
        <v>18</v>
      </c>
      <c r="M5320" s="5">
        <f t="shared" si="167"/>
        <v>66.047619047619051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 s="7">
        <v>36</v>
      </c>
      <c r="B5321" s="1">
        <v>44020</v>
      </c>
      <c r="C5321">
        <v>0</v>
      </c>
      <c r="D5321">
        <v>42</v>
      </c>
      <c r="E5321">
        <v>23</v>
      </c>
      <c r="F5321">
        <v>19</v>
      </c>
      <c r="G5321">
        <f t="shared" si="166"/>
        <v>42</v>
      </c>
      <c r="H5321">
        <v>1</v>
      </c>
      <c r="I5321">
        <v>5</v>
      </c>
      <c r="J5321">
        <v>8</v>
      </c>
      <c r="K5321">
        <v>10</v>
      </c>
      <c r="L5321">
        <v>18</v>
      </c>
      <c r="M5321" s="5">
        <f t="shared" si="167"/>
        <v>66.047619047619051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 s="7">
        <v>36</v>
      </c>
      <c r="B5322" s="1">
        <v>44021</v>
      </c>
      <c r="C5322">
        <v>0</v>
      </c>
      <c r="D5322">
        <v>42</v>
      </c>
      <c r="E5322">
        <v>23</v>
      </c>
      <c r="F5322">
        <v>19</v>
      </c>
      <c r="G5322">
        <f t="shared" si="166"/>
        <v>42</v>
      </c>
      <c r="H5322">
        <v>1</v>
      </c>
      <c r="I5322">
        <v>5</v>
      </c>
      <c r="J5322">
        <v>8</v>
      </c>
      <c r="K5322">
        <v>10</v>
      </c>
      <c r="L5322">
        <v>18</v>
      </c>
      <c r="M5322" s="5">
        <f t="shared" si="167"/>
        <v>66.047619047619051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 s="7">
        <v>36</v>
      </c>
      <c r="B5323" s="1">
        <v>44022</v>
      </c>
      <c r="C5323">
        <v>0</v>
      </c>
      <c r="D5323">
        <v>42</v>
      </c>
      <c r="E5323">
        <v>23</v>
      </c>
      <c r="F5323">
        <v>19</v>
      </c>
      <c r="G5323">
        <f t="shared" si="166"/>
        <v>42</v>
      </c>
      <c r="H5323">
        <v>1</v>
      </c>
      <c r="I5323">
        <v>5</v>
      </c>
      <c r="J5323">
        <v>8</v>
      </c>
      <c r="K5323">
        <v>10</v>
      </c>
      <c r="L5323">
        <v>18</v>
      </c>
      <c r="M5323" s="5">
        <f t="shared" si="167"/>
        <v>66.047619047619051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</row>
    <row r="5324" spans="1:21" x14ac:dyDescent="0.25">
      <c r="A5324" s="7">
        <v>36</v>
      </c>
      <c r="B5324" s="1">
        <v>44023</v>
      </c>
      <c r="C5324">
        <v>0</v>
      </c>
      <c r="D5324">
        <v>42</v>
      </c>
      <c r="E5324">
        <v>23</v>
      </c>
      <c r="F5324">
        <v>19</v>
      </c>
      <c r="G5324">
        <f t="shared" si="166"/>
        <v>42</v>
      </c>
      <c r="H5324">
        <v>1</v>
      </c>
      <c r="I5324">
        <v>5</v>
      </c>
      <c r="J5324">
        <v>8</v>
      </c>
      <c r="K5324">
        <v>10</v>
      </c>
      <c r="L5324">
        <v>18</v>
      </c>
      <c r="M5324" s="5">
        <f t="shared" si="167"/>
        <v>66.047619047619051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 s="7">
        <v>36</v>
      </c>
      <c r="B5325" s="1">
        <v>44024</v>
      </c>
      <c r="C5325">
        <v>0</v>
      </c>
      <c r="D5325">
        <v>42</v>
      </c>
      <c r="E5325">
        <v>23</v>
      </c>
      <c r="F5325">
        <v>19</v>
      </c>
      <c r="G5325">
        <f t="shared" si="166"/>
        <v>42</v>
      </c>
      <c r="H5325">
        <v>1</v>
      </c>
      <c r="I5325">
        <v>5</v>
      </c>
      <c r="J5325">
        <v>8</v>
      </c>
      <c r="K5325">
        <v>10</v>
      </c>
      <c r="L5325">
        <v>18</v>
      </c>
      <c r="M5325" s="5">
        <f t="shared" si="167"/>
        <v>66.047619047619051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</row>
    <row r="5326" spans="1:21" x14ac:dyDescent="0.25">
      <c r="A5326" s="7">
        <v>36</v>
      </c>
      <c r="B5326" s="1">
        <v>44025</v>
      </c>
      <c r="C5326">
        <v>0</v>
      </c>
      <c r="D5326">
        <v>42</v>
      </c>
      <c r="E5326">
        <v>23</v>
      </c>
      <c r="F5326">
        <v>19</v>
      </c>
      <c r="G5326">
        <f t="shared" si="166"/>
        <v>42</v>
      </c>
      <c r="H5326">
        <v>1</v>
      </c>
      <c r="I5326">
        <v>5</v>
      </c>
      <c r="J5326">
        <v>8</v>
      </c>
      <c r="K5326">
        <v>10</v>
      </c>
      <c r="L5326">
        <v>18</v>
      </c>
      <c r="M5326" s="5">
        <f t="shared" si="167"/>
        <v>66.047619047619051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 s="7">
        <v>36</v>
      </c>
      <c r="B5327" s="1">
        <v>44026</v>
      </c>
      <c r="C5327">
        <v>0</v>
      </c>
      <c r="D5327">
        <v>42</v>
      </c>
      <c r="E5327">
        <v>23</v>
      </c>
      <c r="F5327">
        <v>19</v>
      </c>
      <c r="G5327">
        <f t="shared" si="166"/>
        <v>42</v>
      </c>
      <c r="H5327">
        <v>1</v>
      </c>
      <c r="I5327">
        <v>5</v>
      </c>
      <c r="J5327">
        <v>8</v>
      </c>
      <c r="K5327">
        <v>10</v>
      </c>
      <c r="L5327">
        <v>18</v>
      </c>
      <c r="M5327" s="5">
        <f t="shared" si="167"/>
        <v>66.047619047619051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 s="7">
        <v>36</v>
      </c>
      <c r="B5328" s="1">
        <v>44027</v>
      </c>
      <c r="C5328">
        <v>0</v>
      </c>
      <c r="D5328">
        <v>42</v>
      </c>
      <c r="E5328">
        <v>23</v>
      </c>
      <c r="F5328">
        <v>19</v>
      </c>
      <c r="G5328">
        <f t="shared" si="166"/>
        <v>42</v>
      </c>
      <c r="H5328">
        <v>1</v>
      </c>
      <c r="I5328">
        <v>5</v>
      </c>
      <c r="J5328">
        <v>8</v>
      </c>
      <c r="K5328">
        <v>10</v>
      </c>
      <c r="L5328">
        <v>18</v>
      </c>
      <c r="M5328" s="5">
        <f t="shared" si="167"/>
        <v>66.047619047619051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 s="7">
        <v>36</v>
      </c>
      <c r="B5329" s="1">
        <v>44028</v>
      </c>
      <c r="C5329">
        <v>0</v>
      </c>
      <c r="D5329">
        <v>42</v>
      </c>
      <c r="E5329">
        <v>23</v>
      </c>
      <c r="F5329">
        <v>19</v>
      </c>
      <c r="G5329">
        <f t="shared" si="166"/>
        <v>42</v>
      </c>
      <c r="H5329">
        <v>1</v>
      </c>
      <c r="I5329">
        <v>5</v>
      </c>
      <c r="J5329">
        <v>8</v>
      </c>
      <c r="K5329">
        <v>10</v>
      </c>
      <c r="L5329">
        <v>18</v>
      </c>
      <c r="M5329" s="5">
        <f t="shared" si="167"/>
        <v>66.047619047619051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 s="7">
        <v>37</v>
      </c>
      <c r="B5330" s="1">
        <v>43885</v>
      </c>
      <c r="C5330">
        <v>0</v>
      </c>
      <c r="D5330">
        <v>0</v>
      </c>
      <c r="E5330">
        <v>0</v>
      </c>
      <c r="F5330">
        <v>0</v>
      </c>
      <c r="G5330">
        <f t="shared" si="166"/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 s="5">
        <f t="shared" si="167"/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</row>
    <row r="5331" spans="1:21" x14ac:dyDescent="0.25">
      <c r="A5331" s="7">
        <v>37</v>
      </c>
      <c r="B5331" s="1">
        <v>43886</v>
      </c>
      <c r="C5331">
        <v>0</v>
      </c>
      <c r="D5331">
        <v>0</v>
      </c>
      <c r="E5331">
        <v>0</v>
      </c>
      <c r="F5331">
        <v>0</v>
      </c>
      <c r="G5331">
        <f t="shared" si="166"/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 s="5">
        <f t="shared" si="167"/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 s="7">
        <v>37</v>
      </c>
      <c r="B5332" s="1">
        <v>43887</v>
      </c>
      <c r="C5332">
        <v>0</v>
      </c>
      <c r="D5332">
        <v>0</v>
      </c>
      <c r="E5332">
        <v>0</v>
      </c>
      <c r="F5332">
        <v>0</v>
      </c>
      <c r="G5332">
        <f t="shared" si="166"/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 s="5">
        <f t="shared" si="167"/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 s="7">
        <v>37</v>
      </c>
      <c r="B5333" s="1">
        <v>43888</v>
      </c>
      <c r="C5333">
        <v>0</v>
      </c>
      <c r="D5333">
        <v>0</v>
      </c>
      <c r="E5333">
        <v>0</v>
      </c>
      <c r="F5333">
        <v>0</v>
      </c>
      <c r="G5333">
        <f t="shared" si="166"/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 s="5">
        <f t="shared" si="167"/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 s="7">
        <v>37</v>
      </c>
      <c r="B5334" s="1">
        <v>43889</v>
      </c>
      <c r="C5334">
        <v>0</v>
      </c>
      <c r="D5334">
        <v>0</v>
      </c>
      <c r="E5334">
        <v>0</v>
      </c>
      <c r="F5334">
        <v>0</v>
      </c>
      <c r="G5334">
        <f t="shared" si="166"/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 s="5">
        <f t="shared" si="167"/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 s="7">
        <v>37</v>
      </c>
      <c r="B5335" s="1">
        <v>43890</v>
      </c>
      <c r="C5335">
        <v>0</v>
      </c>
      <c r="D5335">
        <v>0</v>
      </c>
      <c r="E5335">
        <v>0</v>
      </c>
      <c r="F5335">
        <v>0</v>
      </c>
      <c r="G5335">
        <f t="shared" si="166"/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 s="5">
        <f t="shared" si="167"/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 s="7">
        <v>37</v>
      </c>
      <c r="B5336" s="1">
        <v>43891</v>
      </c>
      <c r="C5336">
        <v>0</v>
      </c>
      <c r="D5336">
        <v>0</v>
      </c>
      <c r="E5336">
        <v>0</v>
      </c>
      <c r="F5336">
        <v>0</v>
      </c>
      <c r="G5336">
        <f t="shared" si="166"/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 s="5">
        <f t="shared" si="167"/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 s="7">
        <v>37</v>
      </c>
      <c r="B5337" s="1">
        <v>43892</v>
      </c>
      <c r="C5337">
        <v>0</v>
      </c>
      <c r="D5337">
        <v>0</v>
      </c>
      <c r="E5337">
        <v>0</v>
      </c>
      <c r="F5337">
        <v>0</v>
      </c>
      <c r="G5337">
        <f t="shared" si="166"/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 s="5">
        <f t="shared" si="167"/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 s="7">
        <v>37</v>
      </c>
      <c r="B5338" s="1">
        <v>43893</v>
      </c>
      <c r="C5338">
        <v>0</v>
      </c>
      <c r="D5338">
        <v>0</v>
      </c>
      <c r="E5338">
        <v>0</v>
      </c>
      <c r="F5338">
        <v>0</v>
      </c>
      <c r="G5338">
        <f t="shared" si="166"/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 s="5">
        <f t="shared" si="167"/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 s="7">
        <v>37</v>
      </c>
      <c r="B5339" s="1">
        <v>43894</v>
      </c>
      <c r="C5339">
        <v>0</v>
      </c>
      <c r="D5339">
        <v>0</v>
      </c>
      <c r="E5339">
        <v>0</v>
      </c>
      <c r="F5339">
        <v>0</v>
      </c>
      <c r="G5339">
        <f t="shared" si="166"/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 s="5">
        <f t="shared" si="167"/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 s="7">
        <v>37</v>
      </c>
      <c r="B5340" s="1">
        <v>43895</v>
      </c>
      <c r="C5340">
        <v>0</v>
      </c>
      <c r="D5340">
        <v>0</v>
      </c>
      <c r="E5340">
        <v>0</v>
      </c>
      <c r="F5340">
        <v>0</v>
      </c>
      <c r="G5340">
        <f t="shared" si="166"/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 s="5">
        <f t="shared" si="167"/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 s="7">
        <v>37</v>
      </c>
      <c r="B5341" s="1">
        <v>43896</v>
      </c>
      <c r="C5341">
        <v>0</v>
      </c>
      <c r="D5341">
        <v>0</v>
      </c>
      <c r="E5341">
        <v>0</v>
      </c>
      <c r="F5341">
        <v>0</v>
      </c>
      <c r="G5341">
        <f t="shared" si="166"/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 s="5">
        <f t="shared" si="167"/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 s="7">
        <v>37</v>
      </c>
      <c r="B5342" s="1">
        <v>43897</v>
      </c>
      <c r="C5342">
        <v>0</v>
      </c>
      <c r="D5342">
        <v>0</v>
      </c>
      <c r="E5342">
        <v>0</v>
      </c>
      <c r="F5342">
        <v>0</v>
      </c>
      <c r="G5342">
        <f t="shared" si="166"/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 s="5">
        <f t="shared" si="167"/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 s="7">
        <v>37</v>
      </c>
      <c r="B5343" s="1">
        <v>43898</v>
      </c>
      <c r="C5343">
        <v>0</v>
      </c>
      <c r="D5343">
        <v>0</v>
      </c>
      <c r="E5343">
        <v>0</v>
      </c>
      <c r="F5343">
        <v>0</v>
      </c>
      <c r="G5343">
        <f t="shared" si="166"/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 s="5">
        <f t="shared" si="167"/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 s="7">
        <v>37</v>
      </c>
      <c r="B5344" s="1">
        <v>43899</v>
      </c>
      <c r="C5344">
        <v>0</v>
      </c>
      <c r="D5344">
        <v>1</v>
      </c>
      <c r="E5344">
        <v>0</v>
      </c>
      <c r="F5344">
        <v>1</v>
      </c>
      <c r="G5344">
        <f t="shared" si="166"/>
        <v>1</v>
      </c>
      <c r="H5344">
        <v>0</v>
      </c>
      <c r="I5344">
        <v>0</v>
      </c>
      <c r="J5344">
        <v>0</v>
      </c>
      <c r="K5344">
        <v>0</v>
      </c>
      <c r="L5344">
        <v>1</v>
      </c>
      <c r="M5344" s="5">
        <f t="shared" si="167"/>
        <v>82</v>
      </c>
      <c r="N5344">
        <v>1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1</v>
      </c>
    </row>
    <row r="5345" spans="1:21" x14ac:dyDescent="0.25">
      <c r="A5345" s="7">
        <v>37</v>
      </c>
      <c r="B5345" s="1">
        <v>43900</v>
      </c>
      <c r="C5345">
        <v>0</v>
      </c>
      <c r="D5345">
        <v>1</v>
      </c>
      <c r="E5345">
        <v>0</v>
      </c>
      <c r="F5345">
        <v>1</v>
      </c>
      <c r="G5345">
        <f t="shared" si="166"/>
        <v>1</v>
      </c>
      <c r="H5345">
        <v>0</v>
      </c>
      <c r="I5345">
        <v>0</v>
      </c>
      <c r="J5345">
        <v>0</v>
      </c>
      <c r="K5345">
        <v>0</v>
      </c>
      <c r="L5345">
        <v>1</v>
      </c>
      <c r="M5345" s="5">
        <f t="shared" si="167"/>
        <v>82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 s="7">
        <v>37</v>
      </c>
      <c r="B5346" s="1">
        <v>43901</v>
      </c>
      <c r="C5346">
        <v>0</v>
      </c>
      <c r="D5346">
        <v>1</v>
      </c>
      <c r="E5346">
        <v>0</v>
      </c>
      <c r="F5346">
        <v>1</v>
      </c>
      <c r="G5346">
        <f t="shared" si="166"/>
        <v>1</v>
      </c>
      <c r="H5346">
        <v>0</v>
      </c>
      <c r="I5346">
        <v>0</v>
      </c>
      <c r="J5346">
        <v>0</v>
      </c>
      <c r="K5346">
        <v>0</v>
      </c>
      <c r="L5346">
        <v>1</v>
      </c>
      <c r="M5346" s="5">
        <f t="shared" si="167"/>
        <v>82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 s="7">
        <v>37</v>
      </c>
      <c r="B5347" s="1">
        <v>43902</v>
      </c>
      <c r="C5347">
        <v>0</v>
      </c>
      <c r="D5347">
        <v>2</v>
      </c>
      <c r="E5347">
        <v>1</v>
      </c>
      <c r="F5347">
        <v>1</v>
      </c>
      <c r="G5347">
        <f t="shared" si="166"/>
        <v>2</v>
      </c>
      <c r="H5347">
        <v>0</v>
      </c>
      <c r="I5347">
        <v>1</v>
      </c>
      <c r="J5347">
        <v>0</v>
      </c>
      <c r="K5347">
        <v>0</v>
      </c>
      <c r="L5347">
        <v>1</v>
      </c>
      <c r="M5347" s="5">
        <f t="shared" si="167"/>
        <v>56</v>
      </c>
      <c r="N5347">
        <v>1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0</v>
      </c>
    </row>
    <row r="5348" spans="1:21" x14ac:dyDescent="0.25">
      <c r="A5348" s="7">
        <v>37</v>
      </c>
      <c r="B5348" s="1">
        <v>43903</v>
      </c>
      <c r="C5348">
        <v>0</v>
      </c>
      <c r="D5348">
        <v>2</v>
      </c>
      <c r="E5348">
        <v>1</v>
      </c>
      <c r="F5348">
        <v>1</v>
      </c>
      <c r="G5348">
        <f t="shared" si="166"/>
        <v>2</v>
      </c>
      <c r="H5348">
        <v>0</v>
      </c>
      <c r="I5348">
        <v>1</v>
      </c>
      <c r="J5348">
        <v>0</v>
      </c>
      <c r="K5348">
        <v>0</v>
      </c>
      <c r="L5348">
        <v>1</v>
      </c>
      <c r="M5348" s="5">
        <f t="shared" si="167"/>
        <v>56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 s="7">
        <v>37</v>
      </c>
      <c r="B5349" s="1">
        <v>43904</v>
      </c>
      <c r="C5349">
        <v>0</v>
      </c>
      <c r="D5349">
        <v>4</v>
      </c>
      <c r="E5349">
        <v>2</v>
      </c>
      <c r="F5349">
        <v>2</v>
      </c>
      <c r="G5349">
        <f t="shared" si="166"/>
        <v>4</v>
      </c>
      <c r="H5349">
        <v>0</v>
      </c>
      <c r="I5349">
        <v>2</v>
      </c>
      <c r="J5349">
        <v>0</v>
      </c>
      <c r="K5349">
        <v>0</v>
      </c>
      <c r="L5349">
        <v>2</v>
      </c>
      <c r="M5349" s="5">
        <f t="shared" si="167"/>
        <v>56</v>
      </c>
      <c r="N5349">
        <v>2</v>
      </c>
      <c r="O5349">
        <v>1</v>
      </c>
      <c r="P5349">
        <v>1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 spans="1:21" x14ac:dyDescent="0.25">
      <c r="A5350" s="7">
        <v>37</v>
      </c>
      <c r="B5350" s="1">
        <v>43905</v>
      </c>
      <c r="C5350">
        <v>0</v>
      </c>
      <c r="D5350">
        <v>9</v>
      </c>
      <c r="E5350">
        <v>4</v>
      </c>
      <c r="F5350">
        <v>5</v>
      </c>
      <c r="G5350">
        <f t="shared" si="166"/>
        <v>9</v>
      </c>
      <c r="H5350">
        <v>0</v>
      </c>
      <c r="I5350">
        <v>3</v>
      </c>
      <c r="J5350">
        <v>1</v>
      </c>
      <c r="K5350">
        <v>0</v>
      </c>
      <c r="L5350">
        <v>5</v>
      </c>
      <c r="M5350" s="5">
        <f t="shared" si="167"/>
        <v>61.666666666666664</v>
      </c>
      <c r="N5350">
        <v>5</v>
      </c>
      <c r="O5350">
        <v>2</v>
      </c>
      <c r="P5350">
        <v>3</v>
      </c>
      <c r="Q5350">
        <v>0</v>
      </c>
      <c r="R5350">
        <v>1</v>
      </c>
      <c r="S5350">
        <v>1</v>
      </c>
      <c r="T5350">
        <v>0</v>
      </c>
      <c r="U5350">
        <v>3</v>
      </c>
    </row>
    <row r="5351" spans="1:21" x14ac:dyDescent="0.25">
      <c r="A5351" s="7">
        <v>37</v>
      </c>
      <c r="B5351" s="1">
        <v>43906</v>
      </c>
      <c r="C5351">
        <v>0</v>
      </c>
      <c r="D5351">
        <v>13</v>
      </c>
      <c r="E5351">
        <v>7</v>
      </c>
      <c r="F5351">
        <v>6</v>
      </c>
      <c r="G5351">
        <f t="shared" si="166"/>
        <v>13</v>
      </c>
      <c r="H5351">
        <v>0</v>
      </c>
      <c r="I5351">
        <v>4</v>
      </c>
      <c r="J5351">
        <v>1</v>
      </c>
      <c r="K5351">
        <v>2</v>
      </c>
      <c r="L5351">
        <v>6</v>
      </c>
      <c r="M5351" s="5">
        <f t="shared" si="167"/>
        <v>62.07692307692308</v>
      </c>
      <c r="N5351">
        <v>4</v>
      </c>
      <c r="O5351">
        <v>3</v>
      </c>
      <c r="P5351">
        <v>1</v>
      </c>
      <c r="Q5351">
        <v>0</v>
      </c>
      <c r="R5351">
        <v>1</v>
      </c>
      <c r="S5351">
        <v>0</v>
      </c>
      <c r="T5351">
        <v>2</v>
      </c>
      <c r="U5351">
        <v>1</v>
      </c>
    </row>
    <row r="5352" spans="1:21" x14ac:dyDescent="0.25">
      <c r="A5352" s="7">
        <v>37</v>
      </c>
      <c r="B5352" s="1">
        <v>43907</v>
      </c>
      <c r="C5352">
        <v>0</v>
      </c>
      <c r="D5352">
        <v>21</v>
      </c>
      <c r="E5352">
        <v>10</v>
      </c>
      <c r="F5352">
        <v>11</v>
      </c>
      <c r="G5352">
        <f t="shared" si="166"/>
        <v>21</v>
      </c>
      <c r="H5352">
        <v>0</v>
      </c>
      <c r="I5352">
        <v>8</v>
      </c>
      <c r="J5352">
        <v>3</v>
      </c>
      <c r="K5352">
        <v>3</v>
      </c>
      <c r="L5352">
        <v>7</v>
      </c>
      <c r="M5352" s="5">
        <f t="shared" si="167"/>
        <v>56.61904761904762</v>
      </c>
      <c r="N5352">
        <v>8</v>
      </c>
      <c r="O5352">
        <v>3</v>
      </c>
      <c r="P5352">
        <v>5</v>
      </c>
      <c r="Q5352">
        <v>0</v>
      </c>
      <c r="R5352">
        <v>4</v>
      </c>
      <c r="S5352">
        <v>2</v>
      </c>
      <c r="T5352">
        <v>1</v>
      </c>
      <c r="U5352">
        <v>1</v>
      </c>
    </row>
    <row r="5353" spans="1:21" x14ac:dyDescent="0.25">
      <c r="A5353" s="7">
        <v>37</v>
      </c>
      <c r="B5353" s="1">
        <v>43908</v>
      </c>
      <c r="C5353">
        <v>0</v>
      </c>
      <c r="D5353">
        <v>25</v>
      </c>
      <c r="E5353">
        <v>12</v>
      </c>
      <c r="F5353">
        <v>13</v>
      </c>
      <c r="G5353">
        <f t="shared" si="166"/>
        <v>25</v>
      </c>
      <c r="H5353">
        <v>0</v>
      </c>
      <c r="I5353">
        <v>9</v>
      </c>
      <c r="J5353">
        <v>6</v>
      </c>
      <c r="K5353">
        <v>3</v>
      </c>
      <c r="L5353">
        <v>7</v>
      </c>
      <c r="M5353" s="5">
        <f t="shared" si="167"/>
        <v>55.36</v>
      </c>
      <c r="N5353">
        <v>4</v>
      </c>
      <c r="O5353">
        <v>2</v>
      </c>
      <c r="P5353">
        <v>2</v>
      </c>
      <c r="Q5353">
        <v>0</v>
      </c>
      <c r="R5353">
        <v>1</v>
      </c>
      <c r="S5353">
        <v>3</v>
      </c>
      <c r="T5353">
        <v>0</v>
      </c>
      <c r="U5353">
        <v>0</v>
      </c>
    </row>
    <row r="5354" spans="1:21" x14ac:dyDescent="0.25">
      <c r="A5354" s="7">
        <v>37</v>
      </c>
      <c r="B5354" s="1">
        <v>43909</v>
      </c>
      <c r="C5354">
        <v>0</v>
      </c>
      <c r="D5354">
        <v>35</v>
      </c>
      <c r="E5354">
        <v>19</v>
      </c>
      <c r="F5354">
        <v>16</v>
      </c>
      <c r="G5354">
        <f t="shared" si="166"/>
        <v>35</v>
      </c>
      <c r="H5354">
        <v>0</v>
      </c>
      <c r="I5354">
        <v>11</v>
      </c>
      <c r="J5354">
        <v>8</v>
      </c>
      <c r="K5354">
        <v>6</v>
      </c>
      <c r="L5354">
        <v>10</v>
      </c>
      <c r="M5354" s="5">
        <f t="shared" si="167"/>
        <v>57.428571428571431</v>
      </c>
      <c r="N5354">
        <v>10</v>
      </c>
      <c r="O5354">
        <v>7</v>
      </c>
      <c r="P5354">
        <v>3</v>
      </c>
      <c r="Q5354">
        <v>0</v>
      </c>
      <c r="R5354">
        <v>2</v>
      </c>
      <c r="S5354">
        <v>2</v>
      </c>
      <c r="T5354">
        <v>3</v>
      </c>
      <c r="U5354">
        <v>3</v>
      </c>
    </row>
    <row r="5355" spans="1:21" x14ac:dyDescent="0.25">
      <c r="A5355" s="7">
        <v>37</v>
      </c>
      <c r="B5355" s="1">
        <v>43910</v>
      </c>
      <c r="C5355">
        <v>0</v>
      </c>
      <c r="D5355">
        <v>47</v>
      </c>
      <c r="E5355">
        <v>28</v>
      </c>
      <c r="F5355">
        <v>19</v>
      </c>
      <c r="G5355">
        <f t="shared" si="166"/>
        <v>47</v>
      </c>
      <c r="H5355">
        <v>0</v>
      </c>
      <c r="I5355">
        <v>13</v>
      </c>
      <c r="J5355">
        <v>12</v>
      </c>
      <c r="K5355">
        <v>7</v>
      </c>
      <c r="L5355">
        <v>15</v>
      </c>
      <c r="M5355" s="5">
        <f t="shared" si="167"/>
        <v>58.936170212765958</v>
      </c>
      <c r="N5355">
        <v>12</v>
      </c>
      <c r="O5355">
        <v>9</v>
      </c>
      <c r="P5355">
        <v>3</v>
      </c>
      <c r="Q5355">
        <v>0</v>
      </c>
      <c r="R5355">
        <v>2</v>
      </c>
      <c r="S5355">
        <v>4</v>
      </c>
      <c r="T5355">
        <v>1</v>
      </c>
      <c r="U5355">
        <v>5</v>
      </c>
    </row>
    <row r="5356" spans="1:21" x14ac:dyDescent="0.25">
      <c r="A5356" s="7">
        <v>37</v>
      </c>
      <c r="B5356" s="1">
        <v>43911</v>
      </c>
      <c r="C5356">
        <v>0</v>
      </c>
      <c r="D5356">
        <v>55</v>
      </c>
      <c r="E5356">
        <v>30</v>
      </c>
      <c r="F5356">
        <v>25</v>
      </c>
      <c r="G5356">
        <f t="shared" si="166"/>
        <v>55</v>
      </c>
      <c r="H5356">
        <v>1</v>
      </c>
      <c r="I5356">
        <v>14</v>
      </c>
      <c r="J5356">
        <v>13</v>
      </c>
      <c r="K5356">
        <v>7</v>
      </c>
      <c r="L5356">
        <v>20</v>
      </c>
      <c r="M5356" s="5">
        <f t="shared" si="167"/>
        <v>59.509090909090908</v>
      </c>
      <c r="N5356">
        <v>8</v>
      </c>
      <c r="O5356">
        <v>2</v>
      </c>
      <c r="P5356">
        <v>6</v>
      </c>
      <c r="Q5356">
        <v>1</v>
      </c>
      <c r="R5356">
        <v>1</v>
      </c>
      <c r="S5356">
        <v>1</v>
      </c>
      <c r="T5356">
        <v>0</v>
      </c>
      <c r="U5356">
        <v>5</v>
      </c>
    </row>
    <row r="5357" spans="1:21" x14ac:dyDescent="0.25">
      <c r="A5357" s="7">
        <v>37</v>
      </c>
      <c r="B5357" s="1">
        <v>43912</v>
      </c>
      <c r="C5357">
        <v>0</v>
      </c>
      <c r="D5357">
        <v>63</v>
      </c>
      <c r="E5357">
        <v>36</v>
      </c>
      <c r="F5357">
        <v>27</v>
      </c>
      <c r="G5357">
        <f t="shared" si="166"/>
        <v>63</v>
      </c>
      <c r="H5357">
        <v>1</v>
      </c>
      <c r="I5357">
        <v>15</v>
      </c>
      <c r="J5357">
        <v>15</v>
      </c>
      <c r="K5357">
        <v>8</v>
      </c>
      <c r="L5357">
        <v>24</v>
      </c>
      <c r="M5357" s="5">
        <f t="shared" si="167"/>
        <v>60.492063492063494</v>
      </c>
      <c r="N5357">
        <v>8</v>
      </c>
      <c r="O5357">
        <v>6</v>
      </c>
      <c r="P5357">
        <v>2</v>
      </c>
      <c r="Q5357">
        <v>0</v>
      </c>
      <c r="R5357">
        <v>1</v>
      </c>
      <c r="S5357">
        <v>2</v>
      </c>
      <c r="T5357">
        <v>1</v>
      </c>
      <c r="U5357">
        <v>4</v>
      </c>
    </row>
    <row r="5358" spans="1:21" x14ac:dyDescent="0.25">
      <c r="A5358" s="7">
        <v>37</v>
      </c>
      <c r="B5358" s="1">
        <v>43913</v>
      </c>
      <c r="C5358">
        <v>0</v>
      </c>
      <c r="D5358">
        <v>73</v>
      </c>
      <c r="E5358">
        <v>43</v>
      </c>
      <c r="F5358">
        <v>30</v>
      </c>
      <c r="G5358">
        <f t="shared" si="166"/>
        <v>73</v>
      </c>
      <c r="H5358">
        <v>1</v>
      </c>
      <c r="I5358">
        <v>15</v>
      </c>
      <c r="J5358">
        <v>18</v>
      </c>
      <c r="K5358">
        <v>9</v>
      </c>
      <c r="L5358">
        <v>30</v>
      </c>
      <c r="M5358" s="5">
        <f t="shared" si="167"/>
        <v>62.164383561643838</v>
      </c>
      <c r="N5358">
        <v>10</v>
      </c>
      <c r="O5358">
        <v>7</v>
      </c>
      <c r="P5358">
        <v>3</v>
      </c>
      <c r="Q5358">
        <v>0</v>
      </c>
      <c r="R5358">
        <v>0</v>
      </c>
      <c r="S5358">
        <v>3</v>
      </c>
      <c r="T5358">
        <v>1</v>
      </c>
      <c r="U5358">
        <v>6</v>
      </c>
    </row>
    <row r="5359" spans="1:21" x14ac:dyDescent="0.25">
      <c r="A5359" s="7">
        <v>37</v>
      </c>
      <c r="B5359" s="1">
        <v>43914</v>
      </c>
      <c r="C5359">
        <v>0</v>
      </c>
      <c r="D5359">
        <v>82</v>
      </c>
      <c r="E5359">
        <v>49</v>
      </c>
      <c r="F5359">
        <v>33</v>
      </c>
      <c r="G5359">
        <f t="shared" si="166"/>
        <v>82</v>
      </c>
      <c r="H5359">
        <v>1</v>
      </c>
      <c r="I5359">
        <v>15</v>
      </c>
      <c r="J5359">
        <v>23</v>
      </c>
      <c r="K5359">
        <v>9</v>
      </c>
      <c r="L5359">
        <v>34</v>
      </c>
      <c r="M5359" s="5">
        <f t="shared" si="167"/>
        <v>62.695121951219512</v>
      </c>
      <c r="N5359">
        <v>9</v>
      </c>
      <c r="O5359">
        <v>6</v>
      </c>
      <c r="P5359">
        <v>3</v>
      </c>
      <c r="Q5359">
        <v>0</v>
      </c>
      <c r="R5359">
        <v>0</v>
      </c>
      <c r="S5359">
        <v>5</v>
      </c>
      <c r="T5359">
        <v>0</v>
      </c>
      <c r="U5359">
        <v>4</v>
      </c>
    </row>
    <row r="5360" spans="1:21" x14ac:dyDescent="0.25">
      <c r="A5360" s="7">
        <v>37</v>
      </c>
      <c r="B5360" s="1">
        <v>43915</v>
      </c>
      <c r="C5360">
        <v>0</v>
      </c>
      <c r="D5360">
        <v>90</v>
      </c>
      <c r="E5360">
        <v>52</v>
      </c>
      <c r="F5360">
        <v>38</v>
      </c>
      <c r="G5360">
        <f t="shared" si="166"/>
        <v>90</v>
      </c>
      <c r="H5360">
        <v>1</v>
      </c>
      <c r="I5360">
        <v>16</v>
      </c>
      <c r="J5360">
        <v>27</v>
      </c>
      <c r="K5360">
        <v>11</v>
      </c>
      <c r="L5360">
        <v>35</v>
      </c>
      <c r="M5360" s="5">
        <f t="shared" si="167"/>
        <v>62.366666666666667</v>
      </c>
      <c r="N5360">
        <v>8</v>
      </c>
      <c r="O5360">
        <v>3</v>
      </c>
      <c r="P5360">
        <v>5</v>
      </c>
      <c r="Q5360">
        <v>0</v>
      </c>
      <c r="R5360">
        <v>1</v>
      </c>
      <c r="S5360">
        <v>4</v>
      </c>
      <c r="T5360">
        <v>2</v>
      </c>
      <c r="U5360">
        <v>1</v>
      </c>
    </row>
    <row r="5361" spans="1:21" x14ac:dyDescent="0.25">
      <c r="A5361" s="7">
        <v>37</v>
      </c>
      <c r="B5361" s="1">
        <v>43916</v>
      </c>
      <c r="C5361">
        <v>0</v>
      </c>
      <c r="D5361">
        <v>94</v>
      </c>
      <c r="E5361">
        <v>55</v>
      </c>
      <c r="F5361">
        <v>39</v>
      </c>
      <c r="G5361">
        <f t="shared" si="166"/>
        <v>94</v>
      </c>
      <c r="H5361">
        <v>1</v>
      </c>
      <c r="I5361">
        <v>17</v>
      </c>
      <c r="J5361">
        <v>28</v>
      </c>
      <c r="K5361">
        <v>12</v>
      </c>
      <c r="L5361">
        <v>36</v>
      </c>
      <c r="M5361" s="5">
        <f t="shared" si="167"/>
        <v>62.234042553191486</v>
      </c>
      <c r="N5361">
        <v>4</v>
      </c>
      <c r="O5361">
        <v>3</v>
      </c>
      <c r="P5361">
        <v>1</v>
      </c>
      <c r="Q5361">
        <v>0</v>
      </c>
      <c r="R5361">
        <v>1</v>
      </c>
      <c r="S5361">
        <v>1</v>
      </c>
      <c r="T5361">
        <v>1</v>
      </c>
      <c r="U5361">
        <v>1</v>
      </c>
    </row>
    <row r="5362" spans="1:21" x14ac:dyDescent="0.25">
      <c r="A5362" s="7">
        <v>37</v>
      </c>
      <c r="B5362" s="1">
        <v>43917</v>
      </c>
      <c r="C5362">
        <v>0</v>
      </c>
      <c r="D5362">
        <v>99</v>
      </c>
      <c r="E5362">
        <v>56</v>
      </c>
      <c r="F5362">
        <v>43</v>
      </c>
      <c r="G5362">
        <f t="shared" si="166"/>
        <v>99</v>
      </c>
      <c r="H5362">
        <v>1</v>
      </c>
      <c r="I5362">
        <v>17</v>
      </c>
      <c r="J5362">
        <v>31</v>
      </c>
      <c r="K5362">
        <v>12</v>
      </c>
      <c r="L5362">
        <v>38</v>
      </c>
      <c r="M5362" s="5">
        <f t="shared" si="167"/>
        <v>62.414141414141412</v>
      </c>
      <c r="N5362">
        <v>5</v>
      </c>
      <c r="O5362">
        <v>1</v>
      </c>
      <c r="P5362">
        <v>4</v>
      </c>
      <c r="Q5362">
        <v>0</v>
      </c>
      <c r="R5362">
        <v>0</v>
      </c>
      <c r="S5362">
        <v>3</v>
      </c>
      <c r="T5362">
        <v>0</v>
      </c>
      <c r="U5362">
        <v>2</v>
      </c>
    </row>
    <row r="5363" spans="1:21" x14ac:dyDescent="0.25">
      <c r="A5363" s="7">
        <v>37</v>
      </c>
      <c r="B5363" s="1">
        <v>43918</v>
      </c>
      <c r="C5363">
        <v>0</v>
      </c>
      <c r="D5363">
        <v>104</v>
      </c>
      <c r="E5363">
        <v>59</v>
      </c>
      <c r="F5363">
        <v>45</v>
      </c>
      <c r="G5363">
        <f t="shared" si="166"/>
        <v>104</v>
      </c>
      <c r="H5363">
        <v>1</v>
      </c>
      <c r="I5363">
        <v>17</v>
      </c>
      <c r="J5363">
        <v>32</v>
      </c>
      <c r="K5363">
        <v>12</v>
      </c>
      <c r="L5363">
        <v>42</v>
      </c>
      <c r="M5363" s="5">
        <f t="shared" si="167"/>
        <v>63.096153846153847</v>
      </c>
      <c r="N5363">
        <v>5</v>
      </c>
      <c r="O5363">
        <v>3</v>
      </c>
      <c r="P5363">
        <v>2</v>
      </c>
      <c r="Q5363">
        <v>0</v>
      </c>
      <c r="R5363">
        <v>0</v>
      </c>
      <c r="S5363">
        <v>1</v>
      </c>
      <c r="T5363">
        <v>0</v>
      </c>
      <c r="U5363">
        <v>4</v>
      </c>
    </row>
    <row r="5364" spans="1:21" x14ac:dyDescent="0.25">
      <c r="A5364" s="7">
        <v>37</v>
      </c>
      <c r="B5364" s="1">
        <v>43919</v>
      </c>
      <c r="C5364">
        <v>0</v>
      </c>
      <c r="D5364">
        <v>108</v>
      </c>
      <c r="E5364">
        <v>61</v>
      </c>
      <c r="F5364">
        <v>47</v>
      </c>
      <c r="G5364">
        <f t="shared" si="166"/>
        <v>108</v>
      </c>
      <c r="H5364">
        <v>1</v>
      </c>
      <c r="I5364">
        <v>19</v>
      </c>
      <c r="J5364">
        <v>33</v>
      </c>
      <c r="K5364">
        <v>12</v>
      </c>
      <c r="L5364">
        <v>43</v>
      </c>
      <c r="M5364" s="5">
        <f t="shared" si="167"/>
        <v>62.583333333333336</v>
      </c>
      <c r="N5364">
        <v>4</v>
      </c>
      <c r="O5364">
        <v>2</v>
      </c>
      <c r="P5364">
        <v>2</v>
      </c>
      <c r="Q5364">
        <v>0</v>
      </c>
      <c r="R5364">
        <v>2</v>
      </c>
      <c r="S5364">
        <v>1</v>
      </c>
      <c r="T5364">
        <v>0</v>
      </c>
      <c r="U5364">
        <v>1</v>
      </c>
    </row>
    <row r="5365" spans="1:21" x14ac:dyDescent="0.25">
      <c r="A5365" s="7">
        <v>37</v>
      </c>
      <c r="B5365" s="1">
        <v>43920</v>
      </c>
      <c r="C5365">
        <v>0</v>
      </c>
      <c r="D5365">
        <v>120</v>
      </c>
      <c r="E5365">
        <v>67</v>
      </c>
      <c r="F5365">
        <v>53</v>
      </c>
      <c r="G5365">
        <f t="shared" si="166"/>
        <v>120</v>
      </c>
      <c r="H5365">
        <v>1</v>
      </c>
      <c r="I5365">
        <v>22</v>
      </c>
      <c r="J5365">
        <v>34</v>
      </c>
      <c r="K5365">
        <v>14</v>
      </c>
      <c r="L5365">
        <v>49</v>
      </c>
      <c r="M5365" s="5">
        <f t="shared" si="167"/>
        <v>62.8</v>
      </c>
      <c r="N5365">
        <v>12</v>
      </c>
      <c r="O5365">
        <v>6</v>
      </c>
      <c r="P5365">
        <v>6</v>
      </c>
      <c r="Q5365">
        <v>0</v>
      </c>
      <c r="R5365">
        <v>3</v>
      </c>
      <c r="S5365">
        <v>1</v>
      </c>
      <c r="T5365">
        <v>2</v>
      </c>
      <c r="U5365">
        <v>6</v>
      </c>
    </row>
    <row r="5366" spans="1:21" x14ac:dyDescent="0.25">
      <c r="A5366" s="7">
        <v>37</v>
      </c>
      <c r="B5366" s="1">
        <v>43921</v>
      </c>
      <c r="C5366">
        <v>0</v>
      </c>
      <c r="D5366">
        <v>131</v>
      </c>
      <c r="E5366">
        <v>73</v>
      </c>
      <c r="F5366">
        <v>58</v>
      </c>
      <c r="G5366">
        <f t="shared" si="166"/>
        <v>131</v>
      </c>
      <c r="H5366">
        <v>1</v>
      </c>
      <c r="I5366">
        <v>23</v>
      </c>
      <c r="J5366">
        <v>40</v>
      </c>
      <c r="K5366">
        <v>18</v>
      </c>
      <c r="L5366">
        <v>49</v>
      </c>
      <c r="M5366" s="5">
        <f t="shared" si="167"/>
        <v>62.412213740458014</v>
      </c>
      <c r="N5366">
        <v>11</v>
      </c>
      <c r="O5366">
        <v>6</v>
      </c>
      <c r="P5366">
        <v>5</v>
      </c>
      <c r="Q5366">
        <v>0</v>
      </c>
      <c r="R5366">
        <v>1</v>
      </c>
      <c r="S5366">
        <v>6</v>
      </c>
      <c r="T5366">
        <v>4</v>
      </c>
      <c r="U5366">
        <v>0</v>
      </c>
    </row>
    <row r="5367" spans="1:21" x14ac:dyDescent="0.25">
      <c r="A5367" s="7">
        <v>37</v>
      </c>
      <c r="B5367" s="1">
        <v>43922</v>
      </c>
      <c r="C5367">
        <v>0</v>
      </c>
      <c r="D5367">
        <v>141</v>
      </c>
      <c r="E5367">
        <v>80</v>
      </c>
      <c r="F5367">
        <v>61</v>
      </c>
      <c r="G5367">
        <f t="shared" si="166"/>
        <v>141</v>
      </c>
      <c r="H5367">
        <v>1</v>
      </c>
      <c r="I5367">
        <v>24</v>
      </c>
      <c r="J5367">
        <v>45</v>
      </c>
      <c r="K5367">
        <v>19</v>
      </c>
      <c r="L5367">
        <v>52</v>
      </c>
      <c r="M5367" s="5">
        <f t="shared" si="167"/>
        <v>62.390070921985817</v>
      </c>
      <c r="N5367">
        <v>10</v>
      </c>
      <c r="O5367">
        <v>7</v>
      </c>
      <c r="P5367">
        <v>3</v>
      </c>
      <c r="Q5367">
        <v>0</v>
      </c>
      <c r="R5367">
        <v>1</v>
      </c>
      <c r="S5367">
        <v>5</v>
      </c>
      <c r="T5367">
        <v>1</v>
      </c>
      <c r="U5367">
        <v>3</v>
      </c>
    </row>
    <row r="5368" spans="1:21" x14ac:dyDescent="0.25">
      <c r="A5368" s="7">
        <v>37</v>
      </c>
      <c r="B5368" s="1">
        <v>43923</v>
      </c>
      <c r="C5368">
        <v>0</v>
      </c>
      <c r="D5368">
        <v>146</v>
      </c>
      <c r="E5368">
        <v>82</v>
      </c>
      <c r="F5368">
        <v>64</v>
      </c>
      <c r="G5368">
        <f t="shared" si="166"/>
        <v>146</v>
      </c>
      <c r="H5368">
        <v>1</v>
      </c>
      <c r="I5368">
        <v>25</v>
      </c>
      <c r="J5368">
        <v>49</v>
      </c>
      <c r="K5368">
        <v>19</v>
      </c>
      <c r="L5368">
        <v>52</v>
      </c>
      <c r="M5368" s="5">
        <f t="shared" si="167"/>
        <v>61.965753424657535</v>
      </c>
      <c r="N5368">
        <v>5</v>
      </c>
      <c r="O5368">
        <v>2</v>
      </c>
      <c r="P5368">
        <v>3</v>
      </c>
      <c r="Q5368">
        <v>0</v>
      </c>
      <c r="R5368">
        <v>1</v>
      </c>
      <c r="S5368">
        <v>4</v>
      </c>
      <c r="T5368">
        <v>0</v>
      </c>
      <c r="U5368">
        <v>0</v>
      </c>
    </row>
    <row r="5369" spans="1:21" x14ac:dyDescent="0.25">
      <c r="A5369" s="7">
        <v>37</v>
      </c>
      <c r="B5369" s="1">
        <v>43924</v>
      </c>
      <c r="C5369">
        <v>0</v>
      </c>
      <c r="D5369">
        <v>149</v>
      </c>
      <c r="E5369">
        <v>84</v>
      </c>
      <c r="F5369">
        <v>65</v>
      </c>
      <c r="G5369">
        <f t="shared" si="166"/>
        <v>149</v>
      </c>
      <c r="H5369">
        <v>1</v>
      </c>
      <c r="I5369">
        <v>25</v>
      </c>
      <c r="J5369">
        <v>50</v>
      </c>
      <c r="K5369">
        <v>19</v>
      </c>
      <c r="L5369">
        <v>54</v>
      </c>
      <c r="M5369" s="5">
        <f t="shared" si="167"/>
        <v>62.187919463087248</v>
      </c>
      <c r="N5369">
        <v>3</v>
      </c>
      <c r="O5369">
        <v>2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2</v>
      </c>
    </row>
    <row r="5370" spans="1:21" x14ac:dyDescent="0.25">
      <c r="A5370" s="7">
        <v>37</v>
      </c>
      <c r="B5370" s="1">
        <v>43925</v>
      </c>
      <c r="C5370">
        <v>0</v>
      </c>
      <c r="D5370">
        <v>153</v>
      </c>
      <c r="E5370">
        <v>87</v>
      </c>
      <c r="F5370">
        <v>66</v>
      </c>
      <c r="G5370">
        <f t="shared" si="166"/>
        <v>153</v>
      </c>
      <c r="H5370">
        <v>1</v>
      </c>
      <c r="I5370">
        <v>25</v>
      </c>
      <c r="J5370">
        <v>51</v>
      </c>
      <c r="K5370">
        <v>20</v>
      </c>
      <c r="L5370">
        <v>56</v>
      </c>
      <c r="M5370" s="5">
        <f t="shared" si="167"/>
        <v>62.450980392156865</v>
      </c>
      <c r="N5370">
        <v>4</v>
      </c>
      <c r="O5370">
        <v>3</v>
      </c>
      <c r="P5370">
        <v>1</v>
      </c>
      <c r="Q5370">
        <v>0</v>
      </c>
      <c r="R5370">
        <v>0</v>
      </c>
      <c r="S5370">
        <v>1</v>
      </c>
      <c r="T5370">
        <v>1</v>
      </c>
      <c r="U5370">
        <v>2</v>
      </c>
    </row>
    <row r="5371" spans="1:21" x14ac:dyDescent="0.25">
      <c r="A5371" s="7">
        <v>37</v>
      </c>
      <c r="B5371" s="1">
        <v>43926</v>
      </c>
      <c r="C5371">
        <v>0</v>
      </c>
      <c r="D5371">
        <v>159</v>
      </c>
      <c r="E5371">
        <v>89</v>
      </c>
      <c r="F5371">
        <v>70</v>
      </c>
      <c r="G5371">
        <f t="shared" si="166"/>
        <v>159</v>
      </c>
      <c r="H5371">
        <v>1</v>
      </c>
      <c r="I5371">
        <v>27</v>
      </c>
      <c r="J5371">
        <v>53</v>
      </c>
      <c r="K5371">
        <v>20</v>
      </c>
      <c r="L5371">
        <v>58</v>
      </c>
      <c r="M5371" s="5">
        <f t="shared" si="167"/>
        <v>62.19496855345912</v>
      </c>
      <c r="N5371">
        <v>6</v>
      </c>
      <c r="O5371">
        <v>2</v>
      </c>
      <c r="P5371">
        <v>4</v>
      </c>
      <c r="Q5371">
        <v>0</v>
      </c>
      <c r="R5371">
        <v>2</v>
      </c>
      <c r="S5371">
        <v>2</v>
      </c>
      <c r="T5371">
        <v>0</v>
      </c>
      <c r="U5371">
        <v>2</v>
      </c>
    </row>
    <row r="5372" spans="1:21" x14ac:dyDescent="0.25">
      <c r="A5372" s="7">
        <v>37</v>
      </c>
      <c r="B5372" s="1">
        <v>43927</v>
      </c>
      <c r="C5372">
        <v>0</v>
      </c>
      <c r="D5372">
        <v>171</v>
      </c>
      <c r="E5372">
        <v>94</v>
      </c>
      <c r="F5372">
        <v>77</v>
      </c>
      <c r="G5372">
        <f t="shared" si="166"/>
        <v>171</v>
      </c>
      <c r="H5372">
        <v>1</v>
      </c>
      <c r="I5372">
        <v>31</v>
      </c>
      <c r="J5372">
        <v>56</v>
      </c>
      <c r="K5372">
        <v>21</v>
      </c>
      <c r="L5372">
        <v>62</v>
      </c>
      <c r="M5372" s="5">
        <f t="shared" si="167"/>
        <v>61.824561403508774</v>
      </c>
      <c r="N5372">
        <v>12</v>
      </c>
      <c r="O5372">
        <v>5</v>
      </c>
      <c r="P5372">
        <v>7</v>
      </c>
      <c r="Q5372">
        <v>0</v>
      </c>
      <c r="R5372">
        <v>4</v>
      </c>
      <c r="S5372">
        <v>3</v>
      </c>
      <c r="T5372">
        <v>1</v>
      </c>
      <c r="U5372">
        <v>4</v>
      </c>
    </row>
    <row r="5373" spans="1:21" x14ac:dyDescent="0.25">
      <c r="A5373" s="7">
        <v>37</v>
      </c>
      <c r="B5373" s="1">
        <v>43928</v>
      </c>
      <c r="C5373">
        <v>0</v>
      </c>
      <c r="D5373">
        <v>183</v>
      </c>
      <c r="E5373">
        <v>99</v>
      </c>
      <c r="F5373">
        <v>84</v>
      </c>
      <c r="G5373">
        <f t="shared" si="166"/>
        <v>183</v>
      </c>
      <c r="H5373">
        <v>1</v>
      </c>
      <c r="I5373">
        <v>34</v>
      </c>
      <c r="J5373">
        <v>57</v>
      </c>
      <c r="K5373">
        <v>22</v>
      </c>
      <c r="L5373">
        <v>69</v>
      </c>
      <c r="M5373" s="5">
        <f t="shared" si="167"/>
        <v>62.081967213114751</v>
      </c>
      <c r="N5373">
        <v>12</v>
      </c>
      <c r="O5373">
        <v>5</v>
      </c>
      <c r="P5373">
        <v>7</v>
      </c>
      <c r="Q5373">
        <v>0</v>
      </c>
      <c r="R5373">
        <v>3</v>
      </c>
      <c r="S5373">
        <v>1</v>
      </c>
      <c r="T5373">
        <v>1</v>
      </c>
      <c r="U5373">
        <v>7</v>
      </c>
    </row>
    <row r="5374" spans="1:21" x14ac:dyDescent="0.25">
      <c r="A5374" s="7">
        <v>37</v>
      </c>
      <c r="B5374" s="1">
        <v>43929</v>
      </c>
      <c r="C5374">
        <v>0</v>
      </c>
      <c r="D5374">
        <v>194</v>
      </c>
      <c r="E5374">
        <v>105</v>
      </c>
      <c r="F5374">
        <v>89</v>
      </c>
      <c r="G5374">
        <f t="shared" si="166"/>
        <v>194</v>
      </c>
      <c r="H5374">
        <v>1</v>
      </c>
      <c r="I5374">
        <v>36</v>
      </c>
      <c r="J5374">
        <v>58</v>
      </c>
      <c r="K5374">
        <v>24</v>
      </c>
      <c r="L5374">
        <v>75</v>
      </c>
      <c r="M5374" s="5">
        <f t="shared" si="167"/>
        <v>62.412371134020617</v>
      </c>
      <c r="N5374">
        <v>11</v>
      </c>
      <c r="O5374">
        <v>6</v>
      </c>
      <c r="P5374">
        <v>5</v>
      </c>
      <c r="Q5374">
        <v>0</v>
      </c>
      <c r="R5374">
        <v>2</v>
      </c>
      <c r="S5374">
        <v>1</v>
      </c>
      <c r="T5374">
        <v>2</v>
      </c>
      <c r="U5374">
        <v>6</v>
      </c>
    </row>
    <row r="5375" spans="1:21" x14ac:dyDescent="0.25">
      <c r="A5375" s="7">
        <v>37</v>
      </c>
      <c r="B5375" s="1">
        <v>43930</v>
      </c>
      <c r="C5375">
        <v>0</v>
      </c>
      <c r="D5375">
        <v>199</v>
      </c>
      <c r="E5375">
        <v>107</v>
      </c>
      <c r="F5375">
        <v>92</v>
      </c>
      <c r="G5375">
        <f t="shared" si="166"/>
        <v>199</v>
      </c>
      <c r="H5375">
        <v>1</v>
      </c>
      <c r="I5375">
        <v>37</v>
      </c>
      <c r="J5375">
        <v>59</v>
      </c>
      <c r="K5375">
        <v>25</v>
      </c>
      <c r="L5375">
        <v>77</v>
      </c>
      <c r="M5375" s="5">
        <f t="shared" si="167"/>
        <v>62.447236180904525</v>
      </c>
      <c r="N5375">
        <v>5</v>
      </c>
      <c r="O5375">
        <v>2</v>
      </c>
      <c r="P5375">
        <v>3</v>
      </c>
      <c r="Q5375">
        <v>0</v>
      </c>
      <c r="R5375">
        <v>1</v>
      </c>
      <c r="S5375">
        <v>1</v>
      </c>
      <c r="T5375">
        <v>1</v>
      </c>
      <c r="U5375">
        <v>2</v>
      </c>
    </row>
    <row r="5376" spans="1:21" x14ac:dyDescent="0.25">
      <c r="A5376" s="7">
        <v>37</v>
      </c>
      <c r="B5376" s="1">
        <v>43931</v>
      </c>
      <c r="C5376">
        <v>0</v>
      </c>
      <c r="D5376">
        <v>205</v>
      </c>
      <c r="E5376">
        <v>112</v>
      </c>
      <c r="F5376">
        <v>93</v>
      </c>
      <c r="G5376">
        <f t="shared" si="166"/>
        <v>205</v>
      </c>
      <c r="H5376">
        <v>1</v>
      </c>
      <c r="I5376">
        <v>38</v>
      </c>
      <c r="J5376">
        <v>59</v>
      </c>
      <c r="K5376">
        <v>25</v>
      </c>
      <c r="L5376">
        <v>82</v>
      </c>
      <c r="M5376" s="5">
        <f t="shared" si="167"/>
        <v>62.765853658536585</v>
      </c>
      <c r="N5376">
        <v>6</v>
      </c>
      <c r="O5376">
        <v>5</v>
      </c>
      <c r="P5376">
        <v>1</v>
      </c>
      <c r="Q5376">
        <v>0</v>
      </c>
      <c r="R5376">
        <v>1</v>
      </c>
      <c r="S5376">
        <v>0</v>
      </c>
      <c r="T5376">
        <v>0</v>
      </c>
      <c r="U5376">
        <v>5</v>
      </c>
    </row>
    <row r="5377" spans="1:21" x14ac:dyDescent="0.25">
      <c r="A5377" s="7">
        <v>37</v>
      </c>
      <c r="B5377" s="1">
        <v>43932</v>
      </c>
      <c r="C5377">
        <v>0</v>
      </c>
      <c r="D5377">
        <v>214</v>
      </c>
      <c r="E5377">
        <v>117</v>
      </c>
      <c r="F5377">
        <v>97</v>
      </c>
      <c r="G5377">
        <f t="shared" si="166"/>
        <v>214</v>
      </c>
      <c r="H5377">
        <v>1</v>
      </c>
      <c r="I5377">
        <v>39</v>
      </c>
      <c r="J5377">
        <v>59</v>
      </c>
      <c r="K5377">
        <v>25</v>
      </c>
      <c r="L5377">
        <v>90</v>
      </c>
      <c r="M5377" s="5">
        <f t="shared" si="167"/>
        <v>63.331775700934578</v>
      </c>
      <c r="N5377">
        <v>9</v>
      </c>
      <c r="O5377">
        <v>5</v>
      </c>
      <c r="P5377">
        <v>4</v>
      </c>
      <c r="Q5377">
        <v>0</v>
      </c>
      <c r="R5377">
        <v>1</v>
      </c>
      <c r="S5377">
        <v>0</v>
      </c>
      <c r="T5377">
        <v>0</v>
      </c>
      <c r="U5377">
        <v>8</v>
      </c>
    </row>
    <row r="5378" spans="1:21" x14ac:dyDescent="0.25">
      <c r="A5378" s="7">
        <v>37</v>
      </c>
      <c r="B5378" s="1">
        <v>43933</v>
      </c>
      <c r="C5378">
        <v>0</v>
      </c>
      <c r="D5378">
        <v>217</v>
      </c>
      <c r="E5378">
        <v>120</v>
      </c>
      <c r="F5378">
        <v>97</v>
      </c>
      <c r="G5378">
        <f t="shared" si="166"/>
        <v>217</v>
      </c>
      <c r="H5378">
        <v>1</v>
      </c>
      <c r="I5378">
        <v>39</v>
      </c>
      <c r="J5378">
        <v>59</v>
      </c>
      <c r="K5378">
        <v>26</v>
      </c>
      <c r="L5378">
        <v>92</v>
      </c>
      <c r="M5378" s="5">
        <f t="shared" si="167"/>
        <v>63.534562211981566</v>
      </c>
      <c r="N5378">
        <v>3</v>
      </c>
      <c r="O5378">
        <v>3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2</v>
      </c>
    </row>
    <row r="5379" spans="1:21" x14ac:dyDescent="0.25">
      <c r="A5379" s="7">
        <v>37</v>
      </c>
      <c r="B5379" s="1">
        <v>43934</v>
      </c>
      <c r="C5379">
        <v>0</v>
      </c>
      <c r="D5379">
        <v>218</v>
      </c>
      <c r="E5379">
        <v>120</v>
      </c>
      <c r="F5379">
        <v>98</v>
      </c>
      <c r="G5379">
        <f t="shared" ref="G5379:G5442" si="168">SUM(H5379:L5379)</f>
        <v>218</v>
      </c>
      <c r="H5379">
        <v>1</v>
      </c>
      <c r="I5379">
        <v>39</v>
      </c>
      <c r="J5379">
        <v>59</v>
      </c>
      <c r="K5379">
        <v>26</v>
      </c>
      <c r="L5379">
        <v>93</v>
      </c>
      <c r="M5379" s="5">
        <f t="shared" ref="M5379:M5442" si="169">IF(G5379&gt;0,((H5379*8)+(I5379*30)+(J5379*55)+(K5379*70)+(L5379*82))/G5379,0)</f>
        <v>63.61926605504587</v>
      </c>
      <c r="N5379">
        <v>1</v>
      </c>
      <c r="O5379">
        <v>0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1</v>
      </c>
    </row>
    <row r="5380" spans="1:21" x14ac:dyDescent="0.25">
      <c r="A5380" s="7">
        <v>37</v>
      </c>
      <c r="B5380" s="1">
        <v>43935</v>
      </c>
      <c r="C5380">
        <v>0</v>
      </c>
      <c r="D5380">
        <v>221</v>
      </c>
      <c r="E5380">
        <v>123</v>
      </c>
      <c r="F5380">
        <v>98</v>
      </c>
      <c r="G5380">
        <f t="shared" si="168"/>
        <v>221</v>
      </c>
      <c r="H5380">
        <v>1</v>
      </c>
      <c r="I5380">
        <v>39</v>
      </c>
      <c r="J5380">
        <v>59</v>
      </c>
      <c r="K5380">
        <v>26</v>
      </c>
      <c r="L5380">
        <v>96</v>
      </c>
      <c r="M5380" s="5">
        <f t="shared" si="169"/>
        <v>63.868778280542983</v>
      </c>
      <c r="N5380">
        <v>3</v>
      </c>
      <c r="O5380">
        <v>3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3</v>
      </c>
    </row>
    <row r="5381" spans="1:21" x14ac:dyDescent="0.25">
      <c r="A5381" s="7">
        <v>37</v>
      </c>
      <c r="B5381" s="1">
        <v>43936</v>
      </c>
      <c r="C5381">
        <v>0</v>
      </c>
      <c r="D5381">
        <v>223</v>
      </c>
      <c r="E5381">
        <v>123</v>
      </c>
      <c r="F5381">
        <v>100</v>
      </c>
      <c r="G5381">
        <f t="shared" si="168"/>
        <v>223</v>
      </c>
      <c r="H5381">
        <v>1</v>
      </c>
      <c r="I5381">
        <v>39</v>
      </c>
      <c r="J5381">
        <v>59</v>
      </c>
      <c r="K5381">
        <v>26</v>
      </c>
      <c r="L5381">
        <v>98</v>
      </c>
      <c r="M5381" s="5">
        <f t="shared" si="169"/>
        <v>64.031390134529147</v>
      </c>
      <c r="N5381">
        <v>2</v>
      </c>
      <c r="O5381">
        <v>0</v>
      </c>
      <c r="P5381">
        <v>2</v>
      </c>
      <c r="Q5381">
        <v>0</v>
      </c>
      <c r="R5381">
        <v>0</v>
      </c>
      <c r="S5381">
        <v>0</v>
      </c>
      <c r="T5381">
        <v>0</v>
      </c>
      <c r="U5381">
        <v>2</v>
      </c>
    </row>
    <row r="5382" spans="1:21" x14ac:dyDescent="0.25">
      <c r="A5382" s="7">
        <v>37</v>
      </c>
      <c r="B5382" s="1">
        <v>43937</v>
      </c>
      <c r="C5382">
        <v>0</v>
      </c>
      <c r="D5382">
        <v>226</v>
      </c>
      <c r="E5382">
        <v>125</v>
      </c>
      <c r="F5382">
        <v>101</v>
      </c>
      <c r="G5382">
        <f t="shared" si="168"/>
        <v>226</v>
      </c>
      <c r="H5382">
        <v>1</v>
      </c>
      <c r="I5382">
        <v>39</v>
      </c>
      <c r="J5382">
        <v>60</v>
      </c>
      <c r="K5382">
        <v>26</v>
      </c>
      <c r="L5382">
        <v>100</v>
      </c>
      <c r="M5382" s="5">
        <f t="shared" si="169"/>
        <v>64.150442477876112</v>
      </c>
      <c r="N5382">
        <v>3</v>
      </c>
      <c r="O5382">
        <v>2</v>
      </c>
      <c r="P5382">
        <v>1</v>
      </c>
      <c r="Q5382">
        <v>0</v>
      </c>
      <c r="R5382">
        <v>0</v>
      </c>
      <c r="S5382">
        <v>1</v>
      </c>
      <c r="T5382">
        <v>0</v>
      </c>
      <c r="U5382">
        <v>2</v>
      </c>
    </row>
    <row r="5383" spans="1:21" x14ac:dyDescent="0.25">
      <c r="A5383" s="7">
        <v>37</v>
      </c>
      <c r="B5383" s="1">
        <v>43938</v>
      </c>
      <c r="C5383">
        <v>0</v>
      </c>
      <c r="D5383">
        <v>229</v>
      </c>
      <c r="E5383">
        <v>126</v>
      </c>
      <c r="F5383">
        <v>103</v>
      </c>
      <c r="G5383">
        <f t="shared" si="168"/>
        <v>229</v>
      </c>
      <c r="H5383">
        <v>1</v>
      </c>
      <c r="I5383">
        <v>40</v>
      </c>
      <c r="J5383">
        <v>61</v>
      </c>
      <c r="K5383">
        <v>26</v>
      </c>
      <c r="L5383">
        <v>101</v>
      </c>
      <c r="M5383" s="5">
        <f t="shared" si="169"/>
        <v>64.039301310043669</v>
      </c>
      <c r="N5383">
        <v>3</v>
      </c>
      <c r="O5383">
        <v>1</v>
      </c>
      <c r="P5383">
        <v>2</v>
      </c>
      <c r="Q5383">
        <v>0</v>
      </c>
      <c r="R5383">
        <v>1</v>
      </c>
      <c r="S5383">
        <v>1</v>
      </c>
      <c r="T5383">
        <v>0</v>
      </c>
      <c r="U5383">
        <v>1</v>
      </c>
    </row>
    <row r="5384" spans="1:21" x14ac:dyDescent="0.25">
      <c r="A5384" s="7">
        <v>37</v>
      </c>
      <c r="B5384" s="1">
        <v>43939</v>
      </c>
      <c r="C5384">
        <v>0</v>
      </c>
      <c r="D5384">
        <v>234</v>
      </c>
      <c r="E5384">
        <v>129</v>
      </c>
      <c r="F5384">
        <v>105</v>
      </c>
      <c r="G5384">
        <f t="shared" si="168"/>
        <v>234</v>
      </c>
      <c r="H5384">
        <v>1</v>
      </c>
      <c r="I5384">
        <v>40</v>
      </c>
      <c r="J5384">
        <v>63</v>
      </c>
      <c r="K5384">
        <v>26</v>
      </c>
      <c r="L5384">
        <v>104</v>
      </c>
      <c r="M5384" s="5">
        <f t="shared" si="169"/>
        <v>64.192307692307693</v>
      </c>
      <c r="N5384">
        <v>5</v>
      </c>
      <c r="O5384">
        <v>3</v>
      </c>
      <c r="P5384">
        <v>2</v>
      </c>
      <c r="Q5384">
        <v>0</v>
      </c>
      <c r="R5384">
        <v>0</v>
      </c>
      <c r="S5384">
        <v>2</v>
      </c>
      <c r="T5384">
        <v>0</v>
      </c>
      <c r="U5384">
        <v>3</v>
      </c>
    </row>
    <row r="5385" spans="1:21" x14ac:dyDescent="0.25">
      <c r="A5385" s="7">
        <v>37</v>
      </c>
      <c r="B5385" s="1">
        <v>43940</v>
      </c>
      <c r="C5385">
        <v>0</v>
      </c>
      <c r="D5385">
        <v>236</v>
      </c>
      <c r="E5385">
        <v>130</v>
      </c>
      <c r="F5385">
        <v>106</v>
      </c>
      <c r="G5385">
        <f t="shared" si="168"/>
        <v>236</v>
      </c>
      <c r="H5385">
        <v>1</v>
      </c>
      <c r="I5385">
        <v>42</v>
      </c>
      <c r="J5385">
        <v>63</v>
      </c>
      <c r="K5385">
        <v>26</v>
      </c>
      <c r="L5385">
        <v>104</v>
      </c>
      <c r="M5385" s="5">
        <f t="shared" si="169"/>
        <v>63.902542372881356</v>
      </c>
      <c r="N5385">
        <v>2</v>
      </c>
      <c r="O5385">
        <v>1</v>
      </c>
      <c r="P5385">
        <v>1</v>
      </c>
      <c r="Q5385">
        <v>0</v>
      </c>
      <c r="R5385">
        <v>2</v>
      </c>
      <c r="S5385">
        <v>0</v>
      </c>
      <c r="T5385">
        <v>0</v>
      </c>
      <c r="U5385">
        <v>0</v>
      </c>
    </row>
    <row r="5386" spans="1:21" x14ac:dyDescent="0.25">
      <c r="A5386" s="7">
        <v>37</v>
      </c>
      <c r="B5386" s="1">
        <v>43941</v>
      </c>
      <c r="C5386">
        <v>0</v>
      </c>
      <c r="D5386">
        <v>239</v>
      </c>
      <c r="E5386">
        <v>131</v>
      </c>
      <c r="F5386">
        <v>108</v>
      </c>
      <c r="G5386">
        <f t="shared" si="168"/>
        <v>239</v>
      </c>
      <c r="H5386">
        <v>1</v>
      </c>
      <c r="I5386">
        <v>42</v>
      </c>
      <c r="J5386">
        <v>65</v>
      </c>
      <c r="K5386">
        <v>26</v>
      </c>
      <c r="L5386">
        <v>105</v>
      </c>
      <c r="M5386" s="5">
        <f t="shared" si="169"/>
        <v>63.903765690376567</v>
      </c>
      <c r="N5386">
        <v>3</v>
      </c>
      <c r="O5386">
        <v>1</v>
      </c>
      <c r="P5386">
        <v>2</v>
      </c>
      <c r="Q5386">
        <v>0</v>
      </c>
      <c r="R5386">
        <v>0</v>
      </c>
      <c r="S5386">
        <v>2</v>
      </c>
      <c r="T5386">
        <v>0</v>
      </c>
      <c r="U5386">
        <v>1</v>
      </c>
    </row>
    <row r="5387" spans="1:21" x14ac:dyDescent="0.25">
      <c r="A5387" s="7">
        <v>37</v>
      </c>
      <c r="B5387" s="1">
        <v>43942</v>
      </c>
      <c r="C5387">
        <v>0</v>
      </c>
      <c r="D5387">
        <v>242</v>
      </c>
      <c r="E5387">
        <v>133</v>
      </c>
      <c r="F5387">
        <v>109</v>
      </c>
      <c r="G5387">
        <f t="shared" si="168"/>
        <v>242</v>
      </c>
      <c r="H5387">
        <v>1</v>
      </c>
      <c r="I5387">
        <v>42</v>
      </c>
      <c r="J5387">
        <v>66</v>
      </c>
      <c r="K5387">
        <v>26</v>
      </c>
      <c r="L5387">
        <v>107</v>
      </c>
      <c r="M5387" s="5">
        <f t="shared" si="169"/>
        <v>64.016528925619838</v>
      </c>
      <c r="N5387">
        <v>3</v>
      </c>
      <c r="O5387">
        <v>2</v>
      </c>
      <c r="P5387">
        <v>1</v>
      </c>
      <c r="Q5387">
        <v>0</v>
      </c>
      <c r="R5387">
        <v>0</v>
      </c>
      <c r="S5387">
        <v>1</v>
      </c>
      <c r="T5387">
        <v>0</v>
      </c>
      <c r="U5387">
        <v>2</v>
      </c>
    </row>
    <row r="5388" spans="1:21" x14ac:dyDescent="0.25">
      <c r="A5388" s="7">
        <v>37</v>
      </c>
      <c r="B5388" s="1">
        <v>43943</v>
      </c>
      <c r="C5388">
        <v>0</v>
      </c>
      <c r="D5388">
        <v>244</v>
      </c>
      <c r="E5388">
        <v>133</v>
      </c>
      <c r="F5388">
        <v>111</v>
      </c>
      <c r="G5388">
        <f t="shared" si="168"/>
        <v>244</v>
      </c>
      <c r="H5388">
        <v>1</v>
      </c>
      <c r="I5388">
        <v>42</v>
      </c>
      <c r="J5388">
        <v>66</v>
      </c>
      <c r="K5388">
        <v>26</v>
      </c>
      <c r="L5388">
        <v>109</v>
      </c>
      <c r="M5388" s="5">
        <f t="shared" si="169"/>
        <v>64.163934426229503</v>
      </c>
      <c r="N5388">
        <v>2</v>
      </c>
      <c r="O5388">
        <v>0</v>
      </c>
      <c r="P5388">
        <v>2</v>
      </c>
      <c r="Q5388">
        <v>0</v>
      </c>
      <c r="R5388">
        <v>0</v>
      </c>
      <c r="S5388">
        <v>0</v>
      </c>
      <c r="T5388">
        <v>0</v>
      </c>
      <c r="U5388">
        <v>2</v>
      </c>
    </row>
    <row r="5389" spans="1:21" x14ac:dyDescent="0.25">
      <c r="A5389" s="7">
        <v>37</v>
      </c>
      <c r="B5389" s="1">
        <v>43944</v>
      </c>
      <c r="C5389">
        <v>0</v>
      </c>
      <c r="D5389">
        <v>249</v>
      </c>
      <c r="E5389">
        <v>135</v>
      </c>
      <c r="F5389">
        <v>114</v>
      </c>
      <c r="G5389">
        <f t="shared" si="168"/>
        <v>249</v>
      </c>
      <c r="H5389">
        <v>1</v>
      </c>
      <c r="I5389">
        <v>42</v>
      </c>
      <c r="J5389">
        <v>66</v>
      </c>
      <c r="K5389">
        <v>26</v>
      </c>
      <c r="L5389">
        <v>114</v>
      </c>
      <c r="M5389" s="5">
        <f t="shared" si="169"/>
        <v>64.52208835341365</v>
      </c>
      <c r="N5389">
        <v>5</v>
      </c>
      <c r="O5389">
        <v>2</v>
      </c>
      <c r="P5389">
        <v>3</v>
      </c>
      <c r="Q5389">
        <v>0</v>
      </c>
      <c r="R5389">
        <v>0</v>
      </c>
      <c r="S5389">
        <v>0</v>
      </c>
      <c r="T5389">
        <v>0</v>
      </c>
      <c r="U5389">
        <v>5</v>
      </c>
    </row>
    <row r="5390" spans="1:21" x14ac:dyDescent="0.25">
      <c r="A5390" s="7">
        <v>37</v>
      </c>
      <c r="B5390" s="1">
        <v>43945</v>
      </c>
      <c r="C5390">
        <v>0</v>
      </c>
      <c r="D5390">
        <v>253</v>
      </c>
      <c r="E5390">
        <v>137</v>
      </c>
      <c r="F5390">
        <v>116</v>
      </c>
      <c r="G5390">
        <f t="shared" si="168"/>
        <v>253</v>
      </c>
      <c r="H5390">
        <v>2</v>
      </c>
      <c r="I5390">
        <v>43</v>
      </c>
      <c r="J5390">
        <v>66</v>
      </c>
      <c r="K5390">
        <v>27</v>
      </c>
      <c r="L5390">
        <v>115</v>
      </c>
      <c r="M5390" s="5">
        <f t="shared" si="169"/>
        <v>64.252964426877469</v>
      </c>
      <c r="N5390">
        <v>4</v>
      </c>
      <c r="O5390">
        <v>2</v>
      </c>
      <c r="P5390">
        <v>2</v>
      </c>
      <c r="Q5390">
        <v>1</v>
      </c>
      <c r="R5390">
        <v>1</v>
      </c>
      <c r="S5390">
        <v>0</v>
      </c>
      <c r="T5390">
        <v>1</v>
      </c>
      <c r="U5390">
        <v>1</v>
      </c>
    </row>
    <row r="5391" spans="1:21" x14ac:dyDescent="0.25">
      <c r="A5391" s="7">
        <v>37</v>
      </c>
      <c r="B5391" s="1">
        <v>43946</v>
      </c>
      <c r="C5391">
        <v>0</v>
      </c>
      <c r="D5391">
        <v>256</v>
      </c>
      <c r="E5391">
        <v>139</v>
      </c>
      <c r="F5391">
        <v>117</v>
      </c>
      <c r="G5391">
        <f t="shared" si="168"/>
        <v>256</v>
      </c>
      <c r="H5391">
        <v>2</v>
      </c>
      <c r="I5391">
        <v>43</v>
      </c>
      <c r="J5391">
        <v>67</v>
      </c>
      <c r="K5391">
        <v>27</v>
      </c>
      <c r="L5391">
        <v>117</v>
      </c>
      <c r="M5391" s="5">
        <f t="shared" si="169"/>
        <v>64.35546875</v>
      </c>
      <c r="N5391">
        <v>3</v>
      </c>
      <c r="O5391">
        <v>2</v>
      </c>
      <c r="P5391">
        <v>1</v>
      </c>
      <c r="Q5391">
        <v>0</v>
      </c>
      <c r="R5391">
        <v>0</v>
      </c>
      <c r="S5391">
        <v>1</v>
      </c>
      <c r="T5391">
        <v>0</v>
      </c>
      <c r="U5391">
        <v>2</v>
      </c>
    </row>
    <row r="5392" spans="1:21" x14ac:dyDescent="0.25">
      <c r="A5392" s="7">
        <v>37</v>
      </c>
      <c r="B5392" s="1">
        <v>43947</v>
      </c>
      <c r="C5392">
        <v>0</v>
      </c>
      <c r="D5392">
        <v>262</v>
      </c>
      <c r="E5392">
        <v>144</v>
      </c>
      <c r="F5392">
        <v>118</v>
      </c>
      <c r="G5392">
        <f t="shared" si="168"/>
        <v>262</v>
      </c>
      <c r="H5392">
        <v>2</v>
      </c>
      <c r="I5392">
        <v>43</v>
      </c>
      <c r="J5392">
        <v>68</v>
      </c>
      <c r="K5392">
        <v>29</v>
      </c>
      <c r="L5392">
        <v>120</v>
      </c>
      <c r="M5392" s="5">
        <f t="shared" si="169"/>
        <v>64.564885496183209</v>
      </c>
      <c r="N5392">
        <v>6</v>
      </c>
      <c r="O5392">
        <v>5</v>
      </c>
      <c r="P5392">
        <v>1</v>
      </c>
      <c r="Q5392">
        <v>0</v>
      </c>
      <c r="R5392">
        <v>0</v>
      </c>
      <c r="S5392">
        <v>1</v>
      </c>
      <c r="T5392">
        <v>2</v>
      </c>
      <c r="U5392">
        <v>3</v>
      </c>
    </row>
    <row r="5393" spans="1:21" x14ac:dyDescent="0.25">
      <c r="A5393" s="7">
        <v>37</v>
      </c>
      <c r="B5393" s="1">
        <v>43948</v>
      </c>
      <c r="C5393">
        <v>0</v>
      </c>
      <c r="D5393">
        <v>265</v>
      </c>
      <c r="E5393">
        <v>145</v>
      </c>
      <c r="F5393">
        <v>120</v>
      </c>
      <c r="G5393">
        <f t="shared" si="168"/>
        <v>265</v>
      </c>
      <c r="H5393">
        <v>2</v>
      </c>
      <c r="I5393">
        <v>43</v>
      </c>
      <c r="J5393">
        <v>69</v>
      </c>
      <c r="K5393">
        <v>30</v>
      </c>
      <c r="L5393">
        <v>121</v>
      </c>
      <c r="M5393" s="5">
        <f t="shared" si="169"/>
        <v>64.615094339622644</v>
      </c>
      <c r="N5393">
        <v>3</v>
      </c>
      <c r="O5393">
        <v>1</v>
      </c>
      <c r="P5393">
        <v>2</v>
      </c>
      <c r="Q5393">
        <v>0</v>
      </c>
      <c r="R5393">
        <v>0</v>
      </c>
      <c r="S5393">
        <v>1</v>
      </c>
      <c r="T5393">
        <v>1</v>
      </c>
      <c r="U5393">
        <v>1</v>
      </c>
    </row>
    <row r="5394" spans="1:21" x14ac:dyDescent="0.25">
      <c r="A5394" s="7">
        <v>37</v>
      </c>
      <c r="B5394" s="1">
        <v>43949</v>
      </c>
      <c r="C5394">
        <v>0</v>
      </c>
      <c r="D5394">
        <v>265</v>
      </c>
      <c r="E5394">
        <v>145</v>
      </c>
      <c r="F5394">
        <v>120</v>
      </c>
      <c r="G5394">
        <f t="shared" si="168"/>
        <v>265</v>
      </c>
      <c r="H5394">
        <v>2</v>
      </c>
      <c r="I5394">
        <v>43</v>
      </c>
      <c r="J5394">
        <v>69</v>
      </c>
      <c r="K5394">
        <v>30</v>
      </c>
      <c r="L5394">
        <v>121</v>
      </c>
      <c r="M5394" s="5">
        <f t="shared" si="169"/>
        <v>64.615094339622644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 x14ac:dyDescent="0.25">
      <c r="A5395" s="7">
        <v>37</v>
      </c>
      <c r="B5395" s="1">
        <v>43950</v>
      </c>
      <c r="C5395">
        <v>0</v>
      </c>
      <c r="D5395">
        <v>267</v>
      </c>
      <c r="E5395">
        <v>147</v>
      </c>
      <c r="F5395">
        <v>120</v>
      </c>
      <c r="G5395">
        <f t="shared" si="168"/>
        <v>267</v>
      </c>
      <c r="H5395">
        <v>2</v>
      </c>
      <c r="I5395">
        <v>43</v>
      </c>
      <c r="J5395">
        <v>70</v>
      </c>
      <c r="K5395">
        <v>30</v>
      </c>
      <c r="L5395">
        <v>122</v>
      </c>
      <c r="M5395" s="5">
        <f t="shared" si="169"/>
        <v>64.644194756554313</v>
      </c>
      <c r="N5395">
        <v>2</v>
      </c>
      <c r="O5395">
        <v>2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1</v>
      </c>
    </row>
    <row r="5396" spans="1:21" x14ac:dyDescent="0.25">
      <c r="A5396" s="7">
        <v>37</v>
      </c>
      <c r="B5396" s="1">
        <v>43951</v>
      </c>
      <c r="C5396">
        <v>0</v>
      </c>
      <c r="D5396">
        <v>272</v>
      </c>
      <c r="E5396">
        <v>149</v>
      </c>
      <c r="F5396">
        <v>123</v>
      </c>
      <c r="G5396">
        <f t="shared" si="168"/>
        <v>272</v>
      </c>
      <c r="H5396">
        <v>2</v>
      </c>
      <c r="I5396">
        <v>43</v>
      </c>
      <c r="J5396">
        <v>71</v>
      </c>
      <c r="K5396">
        <v>31</v>
      </c>
      <c r="L5396">
        <v>125</v>
      </c>
      <c r="M5396" s="5">
        <f t="shared" si="169"/>
        <v>64.819852941176464</v>
      </c>
      <c r="N5396">
        <v>5</v>
      </c>
      <c r="O5396">
        <v>2</v>
      </c>
      <c r="P5396">
        <v>3</v>
      </c>
      <c r="Q5396">
        <v>0</v>
      </c>
      <c r="R5396">
        <v>0</v>
      </c>
      <c r="S5396">
        <v>1</v>
      </c>
      <c r="T5396">
        <v>1</v>
      </c>
      <c r="U5396">
        <v>3</v>
      </c>
    </row>
    <row r="5397" spans="1:21" x14ac:dyDescent="0.25">
      <c r="A5397" s="7">
        <v>37</v>
      </c>
      <c r="B5397" s="1">
        <v>43952</v>
      </c>
      <c r="C5397">
        <v>0</v>
      </c>
      <c r="D5397">
        <v>273</v>
      </c>
      <c r="E5397">
        <v>149</v>
      </c>
      <c r="F5397">
        <v>124</v>
      </c>
      <c r="G5397">
        <f t="shared" si="168"/>
        <v>273</v>
      </c>
      <c r="H5397">
        <v>2</v>
      </c>
      <c r="I5397">
        <v>43</v>
      </c>
      <c r="J5397">
        <v>71</v>
      </c>
      <c r="K5397">
        <v>31</v>
      </c>
      <c r="L5397">
        <v>126</v>
      </c>
      <c r="M5397" s="5">
        <f t="shared" si="169"/>
        <v>64.882783882783883</v>
      </c>
      <c r="N5397">
        <v>1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1</v>
      </c>
    </row>
    <row r="5398" spans="1:21" x14ac:dyDescent="0.25">
      <c r="A5398" s="7">
        <v>37</v>
      </c>
      <c r="B5398" s="1">
        <v>43953</v>
      </c>
      <c r="C5398">
        <v>0</v>
      </c>
      <c r="D5398">
        <v>276</v>
      </c>
      <c r="E5398">
        <v>150</v>
      </c>
      <c r="F5398">
        <v>126</v>
      </c>
      <c r="G5398">
        <f t="shared" si="168"/>
        <v>276</v>
      </c>
      <c r="H5398">
        <v>2</v>
      </c>
      <c r="I5398">
        <v>44</v>
      </c>
      <c r="J5398">
        <v>72</v>
      </c>
      <c r="K5398">
        <v>31</v>
      </c>
      <c r="L5398">
        <v>127</v>
      </c>
      <c r="M5398" s="5">
        <f t="shared" si="169"/>
        <v>64.782608695652172</v>
      </c>
      <c r="N5398">
        <v>3</v>
      </c>
      <c r="O5398">
        <v>1</v>
      </c>
      <c r="P5398">
        <v>2</v>
      </c>
      <c r="Q5398">
        <v>0</v>
      </c>
      <c r="R5398">
        <v>1</v>
      </c>
      <c r="S5398">
        <v>1</v>
      </c>
      <c r="T5398">
        <v>0</v>
      </c>
      <c r="U5398">
        <v>1</v>
      </c>
    </row>
    <row r="5399" spans="1:21" x14ac:dyDescent="0.25">
      <c r="A5399" s="7">
        <v>37</v>
      </c>
      <c r="B5399" s="1">
        <v>43954</v>
      </c>
      <c r="C5399">
        <v>0</v>
      </c>
      <c r="D5399">
        <v>280</v>
      </c>
      <c r="E5399">
        <v>152</v>
      </c>
      <c r="F5399">
        <v>128</v>
      </c>
      <c r="G5399">
        <f t="shared" si="168"/>
        <v>280</v>
      </c>
      <c r="H5399">
        <v>2</v>
      </c>
      <c r="I5399">
        <v>45</v>
      </c>
      <c r="J5399">
        <v>72</v>
      </c>
      <c r="K5399">
        <v>32</v>
      </c>
      <c r="L5399">
        <v>129</v>
      </c>
      <c r="M5399" s="5">
        <f t="shared" si="169"/>
        <v>64.8</v>
      </c>
      <c r="N5399">
        <v>4</v>
      </c>
      <c r="O5399">
        <v>2</v>
      </c>
      <c r="P5399">
        <v>2</v>
      </c>
      <c r="Q5399">
        <v>0</v>
      </c>
      <c r="R5399">
        <v>1</v>
      </c>
      <c r="S5399">
        <v>0</v>
      </c>
      <c r="T5399">
        <v>1</v>
      </c>
      <c r="U5399">
        <v>2</v>
      </c>
    </row>
    <row r="5400" spans="1:21" x14ac:dyDescent="0.25">
      <c r="A5400" s="7">
        <v>37</v>
      </c>
      <c r="B5400" s="1">
        <v>43955</v>
      </c>
      <c r="C5400">
        <v>0</v>
      </c>
      <c r="D5400">
        <v>283</v>
      </c>
      <c r="E5400">
        <v>153</v>
      </c>
      <c r="F5400">
        <v>130</v>
      </c>
      <c r="G5400">
        <f t="shared" si="168"/>
        <v>283</v>
      </c>
      <c r="H5400">
        <v>2</v>
      </c>
      <c r="I5400">
        <v>45</v>
      </c>
      <c r="J5400">
        <v>72</v>
      </c>
      <c r="K5400">
        <v>32</v>
      </c>
      <c r="L5400">
        <v>132</v>
      </c>
      <c r="M5400" s="5">
        <f t="shared" si="169"/>
        <v>64.982332155477039</v>
      </c>
      <c r="N5400">
        <v>3</v>
      </c>
      <c r="O5400">
        <v>1</v>
      </c>
      <c r="P5400">
        <v>2</v>
      </c>
      <c r="Q5400">
        <v>0</v>
      </c>
      <c r="R5400">
        <v>0</v>
      </c>
      <c r="S5400">
        <v>0</v>
      </c>
      <c r="T5400">
        <v>0</v>
      </c>
      <c r="U5400">
        <v>3</v>
      </c>
    </row>
    <row r="5401" spans="1:21" x14ac:dyDescent="0.25">
      <c r="A5401" s="7">
        <v>37</v>
      </c>
      <c r="B5401" s="1">
        <v>43956</v>
      </c>
      <c r="C5401">
        <v>0</v>
      </c>
      <c r="D5401">
        <v>289</v>
      </c>
      <c r="E5401">
        <v>157</v>
      </c>
      <c r="F5401">
        <v>132</v>
      </c>
      <c r="G5401">
        <f t="shared" si="168"/>
        <v>289</v>
      </c>
      <c r="H5401">
        <v>2</v>
      </c>
      <c r="I5401">
        <v>45</v>
      </c>
      <c r="J5401">
        <v>72</v>
      </c>
      <c r="K5401">
        <v>33</v>
      </c>
      <c r="L5401">
        <v>137</v>
      </c>
      <c r="M5401" s="5">
        <f t="shared" si="169"/>
        <v>65.294117647058826</v>
      </c>
      <c r="N5401">
        <v>6</v>
      </c>
      <c r="O5401">
        <v>4</v>
      </c>
      <c r="P5401">
        <v>2</v>
      </c>
      <c r="Q5401">
        <v>0</v>
      </c>
      <c r="R5401">
        <v>0</v>
      </c>
      <c r="S5401">
        <v>0</v>
      </c>
      <c r="T5401">
        <v>1</v>
      </c>
      <c r="U5401">
        <v>5</v>
      </c>
    </row>
    <row r="5402" spans="1:21" x14ac:dyDescent="0.25">
      <c r="A5402" s="7">
        <v>37</v>
      </c>
      <c r="B5402" s="1">
        <v>43957</v>
      </c>
      <c r="C5402">
        <v>0</v>
      </c>
      <c r="D5402">
        <v>290</v>
      </c>
      <c r="E5402">
        <v>158</v>
      </c>
      <c r="F5402">
        <v>132</v>
      </c>
      <c r="G5402">
        <f t="shared" si="168"/>
        <v>290</v>
      </c>
      <c r="H5402">
        <v>2</v>
      </c>
      <c r="I5402">
        <v>46</v>
      </c>
      <c r="J5402">
        <v>72</v>
      </c>
      <c r="K5402">
        <v>33</v>
      </c>
      <c r="L5402">
        <v>137</v>
      </c>
      <c r="M5402" s="5">
        <f t="shared" si="169"/>
        <v>65.172413793103445</v>
      </c>
      <c r="N5402">
        <v>1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0</v>
      </c>
    </row>
    <row r="5403" spans="1:21" x14ac:dyDescent="0.25">
      <c r="A5403" s="7">
        <v>37</v>
      </c>
      <c r="B5403" s="1">
        <v>43958</v>
      </c>
      <c r="C5403">
        <v>0</v>
      </c>
      <c r="D5403">
        <v>293</v>
      </c>
      <c r="E5403">
        <v>159</v>
      </c>
      <c r="F5403">
        <v>134</v>
      </c>
      <c r="G5403">
        <f t="shared" si="168"/>
        <v>293</v>
      </c>
      <c r="H5403">
        <v>2</v>
      </c>
      <c r="I5403">
        <v>46</v>
      </c>
      <c r="J5403">
        <v>72</v>
      </c>
      <c r="K5403">
        <v>34</v>
      </c>
      <c r="L5403">
        <v>139</v>
      </c>
      <c r="M5403" s="5">
        <f t="shared" si="169"/>
        <v>65.303754266211598</v>
      </c>
      <c r="N5403">
        <v>3</v>
      </c>
      <c r="O5403">
        <v>1</v>
      </c>
      <c r="P5403">
        <v>2</v>
      </c>
      <c r="Q5403">
        <v>0</v>
      </c>
      <c r="R5403">
        <v>0</v>
      </c>
      <c r="S5403">
        <v>0</v>
      </c>
      <c r="T5403">
        <v>1</v>
      </c>
      <c r="U5403">
        <v>2</v>
      </c>
    </row>
    <row r="5404" spans="1:21" x14ac:dyDescent="0.25">
      <c r="A5404" s="7">
        <v>37</v>
      </c>
      <c r="B5404" s="1">
        <v>43959</v>
      </c>
      <c r="C5404">
        <v>0</v>
      </c>
      <c r="D5404">
        <v>294</v>
      </c>
      <c r="E5404">
        <v>159</v>
      </c>
      <c r="F5404">
        <v>135</v>
      </c>
      <c r="G5404">
        <f t="shared" si="168"/>
        <v>294</v>
      </c>
      <c r="H5404">
        <v>2</v>
      </c>
      <c r="I5404">
        <v>46</v>
      </c>
      <c r="J5404">
        <v>72</v>
      </c>
      <c r="K5404">
        <v>34</v>
      </c>
      <c r="L5404">
        <v>140</v>
      </c>
      <c r="M5404" s="5">
        <f t="shared" si="169"/>
        <v>65.360544217687078</v>
      </c>
      <c r="N5404">
        <v>1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1</v>
      </c>
    </row>
    <row r="5405" spans="1:21" x14ac:dyDescent="0.25">
      <c r="A5405" s="7">
        <v>37</v>
      </c>
      <c r="B5405" s="1">
        <v>43960</v>
      </c>
      <c r="C5405">
        <v>0</v>
      </c>
      <c r="D5405">
        <v>295</v>
      </c>
      <c r="E5405">
        <v>160</v>
      </c>
      <c r="F5405">
        <v>135</v>
      </c>
      <c r="G5405">
        <f t="shared" si="168"/>
        <v>295</v>
      </c>
      <c r="H5405">
        <v>2</v>
      </c>
      <c r="I5405">
        <v>47</v>
      </c>
      <c r="J5405">
        <v>72</v>
      </c>
      <c r="K5405">
        <v>34</v>
      </c>
      <c r="L5405">
        <v>140</v>
      </c>
      <c r="M5405" s="5">
        <f t="shared" si="169"/>
        <v>65.2406779661017</v>
      </c>
      <c r="N5405">
        <v>1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</v>
      </c>
    </row>
    <row r="5406" spans="1:21" x14ac:dyDescent="0.25">
      <c r="A5406" s="7">
        <v>37</v>
      </c>
      <c r="B5406" s="1">
        <v>43961</v>
      </c>
      <c r="C5406">
        <v>0</v>
      </c>
      <c r="D5406">
        <v>301</v>
      </c>
      <c r="E5406">
        <v>163</v>
      </c>
      <c r="F5406">
        <v>138</v>
      </c>
      <c r="G5406">
        <f t="shared" si="168"/>
        <v>301</v>
      </c>
      <c r="H5406">
        <v>2</v>
      </c>
      <c r="I5406">
        <v>47</v>
      </c>
      <c r="J5406">
        <v>73</v>
      </c>
      <c r="K5406">
        <v>35</v>
      </c>
      <c r="L5406">
        <v>144</v>
      </c>
      <c r="M5406" s="5">
        <f t="shared" si="169"/>
        <v>65.44518272425249</v>
      </c>
      <c r="N5406">
        <v>6</v>
      </c>
      <c r="O5406">
        <v>3</v>
      </c>
      <c r="P5406">
        <v>3</v>
      </c>
      <c r="Q5406">
        <v>0</v>
      </c>
      <c r="R5406">
        <v>0</v>
      </c>
      <c r="S5406">
        <v>1</v>
      </c>
      <c r="T5406">
        <v>1</v>
      </c>
      <c r="U5406">
        <v>4</v>
      </c>
    </row>
    <row r="5407" spans="1:21" x14ac:dyDescent="0.25">
      <c r="A5407" s="7">
        <v>37</v>
      </c>
      <c r="B5407" s="1">
        <v>43962</v>
      </c>
      <c r="C5407">
        <v>0</v>
      </c>
      <c r="D5407">
        <v>307</v>
      </c>
      <c r="E5407">
        <v>168</v>
      </c>
      <c r="F5407">
        <v>139</v>
      </c>
      <c r="G5407">
        <f t="shared" si="168"/>
        <v>307</v>
      </c>
      <c r="H5407">
        <v>3</v>
      </c>
      <c r="I5407">
        <v>47</v>
      </c>
      <c r="J5407">
        <v>73</v>
      </c>
      <c r="K5407">
        <v>37</v>
      </c>
      <c r="L5407">
        <v>147</v>
      </c>
      <c r="M5407" s="5">
        <f t="shared" si="169"/>
        <v>65.44951140065146</v>
      </c>
      <c r="N5407">
        <v>6</v>
      </c>
      <c r="O5407">
        <v>5</v>
      </c>
      <c r="P5407">
        <v>1</v>
      </c>
      <c r="Q5407">
        <v>1</v>
      </c>
      <c r="R5407">
        <v>0</v>
      </c>
      <c r="S5407">
        <v>0</v>
      </c>
      <c r="T5407">
        <v>2</v>
      </c>
      <c r="U5407">
        <v>3</v>
      </c>
    </row>
    <row r="5408" spans="1:21" x14ac:dyDescent="0.25">
      <c r="A5408" s="7">
        <v>37</v>
      </c>
      <c r="B5408" s="1">
        <v>43963</v>
      </c>
      <c r="C5408">
        <v>0</v>
      </c>
      <c r="D5408">
        <v>317</v>
      </c>
      <c r="E5408">
        <v>172</v>
      </c>
      <c r="F5408">
        <v>145</v>
      </c>
      <c r="G5408">
        <f t="shared" si="168"/>
        <v>317</v>
      </c>
      <c r="H5408">
        <v>3</v>
      </c>
      <c r="I5408">
        <v>51</v>
      </c>
      <c r="J5408">
        <v>75</v>
      </c>
      <c r="K5408">
        <v>38</v>
      </c>
      <c r="L5408">
        <v>150</v>
      </c>
      <c r="M5408" s="5">
        <f t="shared" si="169"/>
        <v>65.107255520504737</v>
      </c>
      <c r="N5408">
        <v>10</v>
      </c>
      <c r="O5408">
        <v>4</v>
      </c>
      <c r="P5408">
        <v>6</v>
      </c>
      <c r="Q5408">
        <v>0</v>
      </c>
      <c r="R5408">
        <v>4</v>
      </c>
      <c r="S5408">
        <v>2</v>
      </c>
      <c r="T5408">
        <v>1</v>
      </c>
      <c r="U5408">
        <v>3</v>
      </c>
    </row>
    <row r="5409" spans="1:21" x14ac:dyDescent="0.25">
      <c r="A5409" s="7">
        <v>37</v>
      </c>
      <c r="B5409" s="1">
        <v>43964</v>
      </c>
      <c r="C5409">
        <v>0</v>
      </c>
      <c r="D5409">
        <v>321</v>
      </c>
      <c r="E5409">
        <v>176</v>
      </c>
      <c r="F5409">
        <v>145</v>
      </c>
      <c r="G5409">
        <f t="shared" si="168"/>
        <v>321</v>
      </c>
      <c r="H5409">
        <v>3</v>
      </c>
      <c r="I5409">
        <v>51</v>
      </c>
      <c r="J5409">
        <v>77</v>
      </c>
      <c r="K5409">
        <v>39</v>
      </c>
      <c r="L5409">
        <v>151</v>
      </c>
      <c r="M5409" s="5">
        <f t="shared" si="169"/>
        <v>65.112149532710276</v>
      </c>
      <c r="N5409">
        <v>4</v>
      </c>
      <c r="O5409">
        <v>4</v>
      </c>
      <c r="P5409">
        <v>0</v>
      </c>
      <c r="Q5409">
        <v>0</v>
      </c>
      <c r="R5409">
        <v>0</v>
      </c>
      <c r="S5409">
        <v>2</v>
      </c>
      <c r="T5409">
        <v>1</v>
      </c>
      <c r="U5409">
        <v>1</v>
      </c>
    </row>
    <row r="5410" spans="1:21" x14ac:dyDescent="0.25">
      <c r="A5410" s="7">
        <v>37</v>
      </c>
      <c r="B5410" s="1">
        <v>43965</v>
      </c>
      <c r="C5410">
        <v>0</v>
      </c>
      <c r="D5410">
        <v>326</v>
      </c>
      <c r="E5410">
        <v>178</v>
      </c>
      <c r="F5410">
        <v>148</v>
      </c>
      <c r="G5410">
        <f t="shared" si="168"/>
        <v>326</v>
      </c>
      <c r="H5410">
        <v>3</v>
      </c>
      <c r="I5410">
        <v>51</v>
      </c>
      <c r="J5410">
        <v>77</v>
      </c>
      <c r="K5410">
        <v>40</v>
      </c>
      <c r="L5410">
        <v>155</v>
      </c>
      <c r="M5410" s="5">
        <f t="shared" si="169"/>
        <v>65.334355828220865</v>
      </c>
      <c r="N5410">
        <v>5</v>
      </c>
      <c r="O5410">
        <v>2</v>
      </c>
      <c r="P5410">
        <v>3</v>
      </c>
      <c r="Q5410">
        <v>0</v>
      </c>
      <c r="R5410">
        <v>0</v>
      </c>
      <c r="S5410">
        <v>0</v>
      </c>
      <c r="T5410">
        <v>1</v>
      </c>
      <c r="U5410">
        <v>4</v>
      </c>
    </row>
    <row r="5411" spans="1:21" x14ac:dyDescent="0.25">
      <c r="A5411" s="7">
        <v>37</v>
      </c>
      <c r="B5411" s="1">
        <v>43966</v>
      </c>
      <c r="C5411">
        <v>0</v>
      </c>
      <c r="D5411">
        <v>333</v>
      </c>
      <c r="E5411">
        <v>182</v>
      </c>
      <c r="F5411">
        <v>151</v>
      </c>
      <c r="G5411">
        <f t="shared" si="168"/>
        <v>333</v>
      </c>
      <c r="H5411">
        <v>3</v>
      </c>
      <c r="I5411">
        <v>51</v>
      </c>
      <c r="J5411">
        <v>79</v>
      </c>
      <c r="K5411">
        <v>41</v>
      </c>
      <c r="L5411">
        <v>159</v>
      </c>
      <c r="M5411" s="5">
        <f t="shared" si="169"/>
        <v>65.486486486486484</v>
      </c>
      <c r="N5411">
        <v>7</v>
      </c>
      <c r="O5411">
        <v>4</v>
      </c>
      <c r="P5411">
        <v>3</v>
      </c>
      <c r="Q5411">
        <v>0</v>
      </c>
      <c r="R5411">
        <v>0</v>
      </c>
      <c r="S5411">
        <v>2</v>
      </c>
      <c r="T5411">
        <v>1</v>
      </c>
      <c r="U5411">
        <v>4</v>
      </c>
    </row>
    <row r="5412" spans="1:21" x14ac:dyDescent="0.25">
      <c r="A5412" s="7">
        <v>37</v>
      </c>
      <c r="B5412" s="1">
        <v>43967</v>
      </c>
      <c r="C5412">
        <v>0</v>
      </c>
      <c r="D5412">
        <v>333</v>
      </c>
      <c r="E5412">
        <v>182</v>
      </c>
      <c r="F5412">
        <v>151</v>
      </c>
      <c r="G5412">
        <f t="shared" si="168"/>
        <v>333</v>
      </c>
      <c r="H5412">
        <v>3</v>
      </c>
      <c r="I5412">
        <v>51</v>
      </c>
      <c r="J5412">
        <v>79</v>
      </c>
      <c r="K5412">
        <v>41</v>
      </c>
      <c r="L5412">
        <v>159</v>
      </c>
      <c r="M5412" s="5">
        <f t="shared" si="169"/>
        <v>65.486486486486484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 s="7">
        <v>37</v>
      </c>
      <c r="B5413" s="1">
        <v>43968</v>
      </c>
      <c r="C5413">
        <v>0</v>
      </c>
      <c r="D5413">
        <v>333</v>
      </c>
      <c r="E5413">
        <v>182</v>
      </c>
      <c r="F5413">
        <v>151</v>
      </c>
      <c r="G5413">
        <f t="shared" si="168"/>
        <v>333</v>
      </c>
      <c r="H5413">
        <v>3</v>
      </c>
      <c r="I5413">
        <v>51</v>
      </c>
      <c r="J5413">
        <v>79</v>
      </c>
      <c r="K5413">
        <v>41</v>
      </c>
      <c r="L5413">
        <v>159</v>
      </c>
      <c r="M5413" s="5">
        <f t="shared" si="169"/>
        <v>65.486486486486484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 x14ac:dyDescent="0.25">
      <c r="A5414" s="7">
        <v>37</v>
      </c>
      <c r="B5414" s="1">
        <v>43969</v>
      </c>
      <c r="C5414">
        <v>0</v>
      </c>
      <c r="D5414">
        <v>337</v>
      </c>
      <c r="E5414">
        <v>184</v>
      </c>
      <c r="F5414">
        <v>153</v>
      </c>
      <c r="G5414">
        <f t="shared" si="168"/>
        <v>337</v>
      </c>
      <c r="H5414">
        <v>3</v>
      </c>
      <c r="I5414">
        <v>51</v>
      </c>
      <c r="J5414">
        <v>81</v>
      </c>
      <c r="K5414">
        <v>42</v>
      </c>
      <c r="L5414">
        <v>160</v>
      </c>
      <c r="M5414" s="5">
        <f t="shared" si="169"/>
        <v>65.486646884273</v>
      </c>
      <c r="N5414">
        <v>4</v>
      </c>
      <c r="O5414">
        <v>2</v>
      </c>
      <c r="P5414">
        <v>2</v>
      </c>
      <c r="Q5414">
        <v>0</v>
      </c>
      <c r="R5414">
        <v>0</v>
      </c>
      <c r="S5414">
        <v>2</v>
      </c>
      <c r="T5414">
        <v>1</v>
      </c>
      <c r="U5414">
        <v>1</v>
      </c>
    </row>
    <row r="5415" spans="1:21" x14ac:dyDescent="0.25">
      <c r="A5415" s="7">
        <v>37</v>
      </c>
      <c r="B5415" s="1">
        <v>43970</v>
      </c>
      <c r="C5415">
        <v>0</v>
      </c>
      <c r="D5415">
        <v>339</v>
      </c>
      <c r="E5415">
        <v>186</v>
      </c>
      <c r="F5415">
        <v>153</v>
      </c>
      <c r="G5415">
        <f t="shared" si="168"/>
        <v>339</v>
      </c>
      <c r="H5415">
        <v>3</v>
      </c>
      <c r="I5415">
        <v>51</v>
      </c>
      <c r="J5415">
        <v>82</v>
      </c>
      <c r="K5415">
        <v>43</v>
      </c>
      <c r="L5415">
        <v>160</v>
      </c>
      <c r="M5415" s="5">
        <f t="shared" si="169"/>
        <v>65.469026548672559</v>
      </c>
      <c r="N5415">
        <v>2</v>
      </c>
      <c r="O5415">
        <v>2</v>
      </c>
      <c r="P5415">
        <v>0</v>
      </c>
      <c r="Q5415">
        <v>0</v>
      </c>
      <c r="R5415">
        <v>0</v>
      </c>
      <c r="S5415">
        <v>1</v>
      </c>
      <c r="T5415">
        <v>1</v>
      </c>
      <c r="U5415">
        <v>0</v>
      </c>
    </row>
    <row r="5416" spans="1:21" x14ac:dyDescent="0.25">
      <c r="A5416" s="7">
        <v>37</v>
      </c>
      <c r="B5416" s="1">
        <v>43971</v>
      </c>
      <c r="C5416">
        <v>0</v>
      </c>
      <c r="D5416">
        <v>341</v>
      </c>
      <c r="E5416">
        <v>187</v>
      </c>
      <c r="F5416">
        <v>154</v>
      </c>
      <c r="G5416">
        <f t="shared" si="168"/>
        <v>341</v>
      </c>
      <c r="H5416">
        <v>3</v>
      </c>
      <c r="I5416">
        <v>51</v>
      </c>
      <c r="J5416">
        <v>82</v>
      </c>
      <c r="K5416">
        <v>43</v>
      </c>
      <c r="L5416">
        <v>162</v>
      </c>
      <c r="M5416" s="5">
        <f t="shared" si="169"/>
        <v>65.565982404692079</v>
      </c>
      <c r="N5416">
        <v>2</v>
      </c>
      <c r="O5416">
        <v>1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2</v>
      </c>
    </row>
    <row r="5417" spans="1:21" x14ac:dyDescent="0.25">
      <c r="A5417" s="7">
        <v>37</v>
      </c>
      <c r="B5417" s="1">
        <v>43972</v>
      </c>
      <c r="C5417">
        <v>0</v>
      </c>
      <c r="D5417">
        <v>342</v>
      </c>
      <c r="E5417">
        <v>188</v>
      </c>
      <c r="F5417">
        <v>154</v>
      </c>
      <c r="G5417">
        <f t="shared" si="168"/>
        <v>342</v>
      </c>
      <c r="H5417">
        <v>3</v>
      </c>
      <c r="I5417">
        <v>51</v>
      </c>
      <c r="J5417">
        <v>82</v>
      </c>
      <c r="K5417">
        <v>43</v>
      </c>
      <c r="L5417">
        <v>163</v>
      </c>
      <c r="M5417" s="5">
        <f t="shared" si="169"/>
        <v>65.614035087719301</v>
      </c>
      <c r="N5417">
        <v>1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</row>
    <row r="5418" spans="1:21" x14ac:dyDescent="0.25">
      <c r="A5418" s="7">
        <v>37</v>
      </c>
      <c r="B5418" s="1">
        <v>43973</v>
      </c>
      <c r="C5418">
        <v>0</v>
      </c>
      <c r="D5418">
        <v>344</v>
      </c>
      <c r="E5418">
        <v>189</v>
      </c>
      <c r="F5418">
        <v>155</v>
      </c>
      <c r="G5418">
        <f t="shared" si="168"/>
        <v>344</v>
      </c>
      <c r="H5418">
        <v>3</v>
      </c>
      <c r="I5418">
        <v>51</v>
      </c>
      <c r="J5418">
        <v>83</v>
      </c>
      <c r="K5418">
        <v>44</v>
      </c>
      <c r="L5418">
        <v>163</v>
      </c>
      <c r="M5418" s="5">
        <f t="shared" si="169"/>
        <v>65.595930232558146</v>
      </c>
      <c r="N5418">
        <v>2</v>
      </c>
      <c r="O5418">
        <v>1</v>
      </c>
      <c r="P5418">
        <v>1</v>
      </c>
      <c r="Q5418">
        <v>0</v>
      </c>
      <c r="R5418">
        <v>0</v>
      </c>
      <c r="S5418">
        <v>1</v>
      </c>
      <c r="T5418">
        <v>1</v>
      </c>
      <c r="U5418">
        <v>0</v>
      </c>
    </row>
    <row r="5419" spans="1:21" x14ac:dyDescent="0.25">
      <c r="A5419" s="7">
        <v>37</v>
      </c>
      <c r="B5419" s="1">
        <v>43974</v>
      </c>
      <c r="C5419">
        <v>0</v>
      </c>
      <c r="D5419">
        <v>347</v>
      </c>
      <c r="E5419">
        <v>191</v>
      </c>
      <c r="F5419">
        <v>156</v>
      </c>
      <c r="G5419">
        <f t="shared" si="168"/>
        <v>347</v>
      </c>
      <c r="H5419">
        <v>5</v>
      </c>
      <c r="I5419">
        <v>51</v>
      </c>
      <c r="J5419">
        <v>83</v>
      </c>
      <c r="K5419">
        <v>45</v>
      </c>
      <c r="L5419">
        <v>163</v>
      </c>
      <c r="M5419" s="5">
        <f t="shared" si="169"/>
        <v>65.27665706051873</v>
      </c>
      <c r="N5419">
        <v>3</v>
      </c>
      <c r="O5419">
        <v>2</v>
      </c>
      <c r="P5419">
        <v>1</v>
      </c>
      <c r="Q5419">
        <v>2</v>
      </c>
      <c r="R5419">
        <v>0</v>
      </c>
      <c r="S5419">
        <v>0</v>
      </c>
      <c r="T5419">
        <v>1</v>
      </c>
      <c r="U5419">
        <v>0</v>
      </c>
    </row>
    <row r="5420" spans="1:21" x14ac:dyDescent="0.25">
      <c r="A5420" s="7">
        <v>37</v>
      </c>
      <c r="B5420" s="1">
        <v>43975</v>
      </c>
      <c r="C5420">
        <v>0</v>
      </c>
      <c r="D5420">
        <v>348</v>
      </c>
      <c r="E5420">
        <v>191</v>
      </c>
      <c r="F5420">
        <v>157</v>
      </c>
      <c r="G5420">
        <f t="shared" si="168"/>
        <v>348</v>
      </c>
      <c r="H5420">
        <v>6</v>
      </c>
      <c r="I5420">
        <v>51</v>
      </c>
      <c r="J5420">
        <v>83</v>
      </c>
      <c r="K5420">
        <v>45</v>
      </c>
      <c r="L5420">
        <v>163</v>
      </c>
      <c r="M5420" s="5">
        <f t="shared" si="169"/>
        <v>65.112068965517238</v>
      </c>
      <c r="N5420">
        <v>1</v>
      </c>
      <c r="O5420">
        <v>0</v>
      </c>
      <c r="P5420">
        <v>1</v>
      </c>
      <c r="Q5420">
        <v>1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 s="7">
        <v>37</v>
      </c>
      <c r="B5421" s="1">
        <v>43976</v>
      </c>
      <c r="C5421">
        <v>0</v>
      </c>
      <c r="D5421">
        <v>354</v>
      </c>
      <c r="E5421">
        <v>194</v>
      </c>
      <c r="F5421">
        <v>160</v>
      </c>
      <c r="G5421">
        <f t="shared" si="168"/>
        <v>354</v>
      </c>
      <c r="H5421">
        <v>6</v>
      </c>
      <c r="I5421">
        <v>51</v>
      </c>
      <c r="J5421">
        <v>85</v>
      </c>
      <c r="K5421">
        <v>46</v>
      </c>
      <c r="L5421">
        <v>166</v>
      </c>
      <c r="M5421" s="5">
        <f t="shared" si="169"/>
        <v>65.211864406779668</v>
      </c>
      <c r="N5421">
        <v>6</v>
      </c>
      <c r="O5421">
        <v>3</v>
      </c>
      <c r="P5421">
        <v>3</v>
      </c>
      <c r="Q5421">
        <v>0</v>
      </c>
      <c r="R5421">
        <v>0</v>
      </c>
      <c r="S5421">
        <v>2</v>
      </c>
      <c r="T5421">
        <v>1</v>
      </c>
      <c r="U5421">
        <v>3</v>
      </c>
    </row>
    <row r="5422" spans="1:21" x14ac:dyDescent="0.25">
      <c r="A5422" s="7">
        <v>37</v>
      </c>
      <c r="B5422" s="1">
        <v>43977</v>
      </c>
      <c r="C5422">
        <v>0</v>
      </c>
      <c r="D5422">
        <v>355</v>
      </c>
      <c r="E5422">
        <v>195</v>
      </c>
      <c r="F5422">
        <v>160</v>
      </c>
      <c r="G5422">
        <f t="shared" si="168"/>
        <v>355</v>
      </c>
      <c r="H5422">
        <v>6</v>
      </c>
      <c r="I5422">
        <v>51</v>
      </c>
      <c r="J5422">
        <v>85</v>
      </c>
      <c r="K5422">
        <v>46</v>
      </c>
      <c r="L5422">
        <v>167</v>
      </c>
      <c r="M5422" s="5">
        <f t="shared" si="169"/>
        <v>65.259154929577463</v>
      </c>
      <c r="N5422">
        <v>1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</v>
      </c>
    </row>
    <row r="5423" spans="1:21" x14ac:dyDescent="0.25">
      <c r="A5423" s="7">
        <v>37</v>
      </c>
      <c r="B5423" s="1">
        <v>43978</v>
      </c>
      <c r="C5423">
        <v>0</v>
      </c>
      <c r="D5423">
        <v>357</v>
      </c>
      <c r="E5423">
        <v>196</v>
      </c>
      <c r="F5423">
        <v>161</v>
      </c>
      <c r="G5423">
        <f t="shared" si="168"/>
        <v>357</v>
      </c>
      <c r="H5423">
        <v>6</v>
      </c>
      <c r="I5423">
        <v>51</v>
      </c>
      <c r="J5423">
        <v>86</v>
      </c>
      <c r="K5423">
        <v>46</v>
      </c>
      <c r="L5423">
        <v>168</v>
      </c>
      <c r="M5423" s="5">
        <f t="shared" si="169"/>
        <v>65.277310924369743</v>
      </c>
      <c r="N5423">
        <v>2</v>
      </c>
      <c r="O5423">
        <v>1</v>
      </c>
      <c r="P5423">
        <v>1</v>
      </c>
      <c r="Q5423">
        <v>0</v>
      </c>
      <c r="R5423">
        <v>0</v>
      </c>
      <c r="S5423">
        <v>1</v>
      </c>
      <c r="T5423">
        <v>0</v>
      </c>
      <c r="U5423">
        <v>1</v>
      </c>
    </row>
    <row r="5424" spans="1:21" x14ac:dyDescent="0.25">
      <c r="A5424" s="7">
        <v>37</v>
      </c>
      <c r="B5424" s="1">
        <v>43979</v>
      </c>
      <c r="C5424">
        <v>0</v>
      </c>
      <c r="D5424">
        <v>358</v>
      </c>
      <c r="E5424">
        <v>197</v>
      </c>
      <c r="F5424">
        <v>161</v>
      </c>
      <c r="G5424">
        <f t="shared" si="168"/>
        <v>358</v>
      </c>
      <c r="H5424">
        <v>6</v>
      </c>
      <c r="I5424">
        <v>51</v>
      </c>
      <c r="J5424">
        <v>87</v>
      </c>
      <c r="K5424">
        <v>46</v>
      </c>
      <c r="L5424">
        <v>168</v>
      </c>
      <c r="M5424" s="5">
        <f t="shared" si="169"/>
        <v>65.24860335195531</v>
      </c>
      <c r="N5424">
        <v>1</v>
      </c>
      <c r="O5424">
        <v>1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</row>
    <row r="5425" spans="1:21" x14ac:dyDescent="0.25">
      <c r="A5425" s="7">
        <v>37</v>
      </c>
      <c r="B5425" s="1">
        <v>43980</v>
      </c>
      <c r="C5425">
        <v>0</v>
      </c>
      <c r="D5425">
        <v>361</v>
      </c>
      <c r="E5425">
        <v>199</v>
      </c>
      <c r="F5425">
        <v>162</v>
      </c>
      <c r="G5425">
        <f t="shared" si="168"/>
        <v>361</v>
      </c>
      <c r="H5425">
        <v>6</v>
      </c>
      <c r="I5425">
        <v>51</v>
      </c>
      <c r="J5425">
        <v>87</v>
      </c>
      <c r="K5425">
        <v>47</v>
      </c>
      <c r="L5425">
        <v>170</v>
      </c>
      <c r="M5425" s="5">
        <f t="shared" si="169"/>
        <v>65.35457063711911</v>
      </c>
      <c r="N5425">
        <v>3</v>
      </c>
      <c r="O5425">
        <v>2</v>
      </c>
      <c r="P5425">
        <v>1</v>
      </c>
      <c r="Q5425">
        <v>0</v>
      </c>
      <c r="R5425">
        <v>0</v>
      </c>
      <c r="S5425">
        <v>0</v>
      </c>
      <c r="T5425">
        <v>1</v>
      </c>
      <c r="U5425">
        <v>2</v>
      </c>
    </row>
    <row r="5426" spans="1:21" x14ac:dyDescent="0.25">
      <c r="A5426" s="7">
        <v>37</v>
      </c>
      <c r="B5426" s="1">
        <v>43981</v>
      </c>
      <c r="C5426">
        <v>0</v>
      </c>
      <c r="D5426">
        <v>362</v>
      </c>
      <c r="E5426">
        <v>200</v>
      </c>
      <c r="F5426">
        <v>162</v>
      </c>
      <c r="G5426">
        <f t="shared" si="168"/>
        <v>362</v>
      </c>
      <c r="H5426">
        <v>6</v>
      </c>
      <c r="I5426">
        <v>51</v>
      </c>
      <c r="J5426">
        <v>87</v>
      </c>
      <c r="K5426">
        <v>47</v>
      </c>
      <c r="L5426">
        <v>171</v>
      </c>
      <c r="M5426" s="5">
        <f t="shared" si="169"/>
        <v>65.400552486187848</v>
      </c>
      <c r="N5426">
        <v>1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</v>
      </c>
    </row>
    <row r="5427" spans="1:21" x14ac:dyDescent="0.25">
      <c r="A5427" s="7">
        <v>37</v>
      </c>
      <c r="B5427" s="1">
        <v>43982</v>
      </c>
      <c r="C5427">
        <v>0</v>
      </c>
      <c r="D5427">
        <v>362</v>
      </c>
      <c r="E5427">
        <v>200</v>
      </c>
      <c r="F5427">
        <v>162</v>
      </c>
      <c r="G5427">
        <f t="shared" si="168"/>
        <v>362</v>
      </c>
      <c r="H5427">
        <v>6</v>
      </c>
      <c r="I5427">
        <v>51</v>
      </c>
      <c r="J5427">
        <v>87</v>
      </c>
      <c r="K5427">
        <v>47</v>
      </c>
      <c r="L5427">
        <v>171</v>
      </c>
      <c r="M5427" s="5">
        <f t="shared" si="169"/>
        <v>65.400552486187848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 s="7">
        <v>37</v>
      </c>
      <c r="B5428" s="1">
        <v>43983</v>
      </c>
      <c r="C5428">
        <v>0</v>
      </c>
      <c r="D5428">
        <v>362</v>
      </c>
      <c r="E5428">
        <v>200</v>
      </c>
      <c r="F5428">
        <v>162</v>
      </c>
      <c r="G5428">
        <f t="shared" si="168"/>
        <v>362</v>
      </c>
      <c r="H5428">
        <v>6</v>
      </c>
      <c r="I5428">
        <v>51</v>
      </c>
      <c r="J5428">
        <v>87</v>
      </c>
      <c r="K5428">
        <v>47</v>
      </c>
      <c r="L5428">
        <v>171</v>
      </c>
      <c r="M5428" s="5">
        <f t="shared" si="169"/>
        <v>65.400552486187848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 s="7">
        <v>37</v>
      </c>
      <c r="B5429" s="1">
        <v>43984</v>
      </c>
      <c r="C5429">
        <v>0</v>
      </c>
      <c r="D5429">
        <v>362</v>
      </c>
      <c r="E5429">
        <v>200</v>
      </c>
      <c r="F5429">
        <v>162</v>
      </c>
      <c r="G5429">
        <f t="shared" si="168"/>
        <v>362</v>
      </c>
      <c r="H5429">
        <v>6</v>
      </c>
      <c r="I5429">
        <v>51</v>
      </c>
      <c r="J5429">
        <v>87</v>
      </c>
      <c r="K5429">
        <v>47</v>
      </c>
      <c r="L5429">
        <v>171</v>
      </c>
      <c r="M5429" s="5">
        <f t="shared" si="169"/>
        <v>65.400552486187848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 s="7">
        <v>37</v>
      </c>
      <c r="B5430" s="1">
        <v>43985</v>
      </c>
      <c r="C5430">
        <v>0</v>
      </c>
      <c r="D5430">
        <v>362</v>
      </c>
      <c r="E5430">
        <v>200</v>
      </c>
      <c r="F5430">
        <v>162</v>
      </c>
      <c r="G5430">
        <f t="shared" si="168"/>
        <v>362</v>
      </c>
      <c r="H5430">
        <v>6</v>
      </c>
      <c r="I5430">
        <v>51</v>
      </c>
      <c r="J5430">
        <v>87</v>
      </c>
      <c r="K5430">
        <v>47</v>
      </c>
      <c r="L5430">
        <v>171</v>
      </c>
      <c r="M5430" s="5">
        <f t="shared" si="169"/>
        <v>65.400552486187848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 s="7">
        <v>37</v>
      </c>
      <c r="B5431" s="1">
        <v>43986</v>
      </c>
      <c r="C5431">
        <v>0</v>
      </c>
      <c r="D5431">
        <v>362</v>
      </c>
      <c r="E5431">
        <v>200</v>
      </c>
      <c r="F5431">
        <v>162</v>
      </c>
      <c r="G5431">
        <f t="shared" si="168"/>
        <v>362</v>
      </c>
      <c r="H5431">
        <v>6</v>
      </c>
      <c r="I5431">
        <v>51</v>
      </c>
      <c r="J5431">
        <v>87</v>
      </c>
      <c r="K5431">
        <v>47</v>
      </c>
      <c r="L5431">
        <v>171</v>
      </c>
      <c r="M5431" s="5">
        <f t="shared" si="169"/>
        <v>65.400552486187848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 s="7">
        <v>37</v>
      </c>
      <c r="B5432" s="1">
        <v>43987</v>
      </c>
      <c r="C5432">
        <v>0</v>
      </c>
      <c r="D5432">
        <v>362</v>
      </c>
      <c r="E5432">
        <v>200</v>
      </c>
      <c r="F5432">
        <v>162</v>
      </c>
      <c r="G5432">
        <f t="shared" si="168"/>
        <v>362</v>
      </c>
      <c r="H5432">
        <v>6</v>
      </c>
      <c r="I5432">
        <v>51</v>
      </c>
      <c r="J5432">
        <v>87</v>
      </c>
      <c r="K5432">
        <v>47</v>
      </c>
      <c r="L5432">
        <v>171</v>
      </c>
      <c r="M5432" s="5">
        <f t="shared" si="169"/>
        <v>65.400552486187848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 s="7">
        <v>37</v>
      </c>
      <c r="B5433" s="1">
        <v>43988</v>
      </c>
      <c r="C5433">
        <v>0</v>
      </c>
      <c r="D5433">
        <v>362</v>
      </c>
      <c r="E5433">
        <v>200</v>
      </c>
      <c r="F5433">
        <v>162</v>
      </c>
      <c r="G5433">
        <f t="shared" si="168"/>
        <v>362</v>
      </c>
      <c r="H5433">
        <v>6</v>
      </c>
      <c r="I5433">
        <v>51</v>
      </c>
      <c r="J5433">
        <v>87</v>
      </c>
      <c r="K5433">
        <v>47</v>
      </c>
      <c r="L5433">
        <v>171</v>
      </c>
      <c r="M5433" s="5">
        <f t="shared" si="169"/>
        <v>65.400552486187848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 s="7">
        <v>37</v>
      </c>
      <c r="B5434" s="1">
        <v>43989</v>
      </c>
      <c r="C5434">
        <v>0</v>
      </c>
      <c r="D5434">
        <v>362</v>
      </c>
      <c r="E5434">
        <v>200</v>
      </c>
      <c r="F5434">
        <v>162</v>
      </c>
      <c r="G5434">
        <f t="shared" si="168"/>
        <v>362</v>
      </c>
      <c r="H5434">
        <v>6</v>
      </c>
      <c r="I5434">
        <v>51</v>
      </c>
      <c r="J5434">
        <v>87</v>
      </c>
      <c r="K5434">
        <v>47</v>
      </c>
      <c r="L5434">
        <v>171</v>
      </c>
      <c r="M5434" s="5">
        <f t="shared" si="169"/>
        <v>65.400552486187848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 s="7">
        <v>37</v>
      </c>
      <c r="B5435" s="1">
        <v>43990</v>
      </c>
      <c r="C5435">
        <v>0</v>
      </c>
      <c r="D5435">
        <v>363</v>
      </c>
      <c r="E5435">
        <v>201</v>
      </c>
      <c r="F5435">
        <v>162</v>
      </c>
      <c r="G5435">
        <f t="shared" si="168"/>
        <v>363</v>
      </c>
      <c r="H5435">
        <v>6</v>
      </c>
      <c r="I5435">
        <v>51</v>
      </c>
      <c r="J5435">
        <v>87</v>
      </c>
      <c r="K5435">
        <v>47</v>
      </c>
      <c r="L5435">
        <v>172</v>
      </c>
      <c r="M5435" s="5">
        <f t="shared" si="169"/>
        <v>65.446280991735534</v>
      </c>
      <c r="N5435">
        <v>1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</row>
    <row r="5436" spans="1:21" x14ac:dyDescent="0.25">
      <c r="A5436" s="7">
        <v>37</v>
      </c>
      <c r="B5436" s="1">
        <v>43991</v>
      </c>
      <c r="C5436">
        <v>0</v>
      </c>
      <c r="D5436">
        <v>364</v>
      </c>
      <c r="E5436">
        <v>201</v>
      </c>
      <c r="F5436">
        <v>163</v>
      </c>
      <c r="G5436">
        <f t="shared" si="168"/>
        <v>364</v>
      </c>
      <c r="H5436">
        <v>6</v>
      </c>
      <c r="I5436">
        <v>51</v>
      </c>
      <c r="J5436">
        <v>87</v>
      </c>
      <c r="K5436">
        <v>47</v>
      </c>
      <c r="L5436">
        <v>173</v>
      </c>
      <c r="M5436" s="5">
        <f t="shared" si="169"/>
        <v>65.491758241758248</v>
      </c>
      <c r="N5436">
        <v>1</v>
      </c>
      <c r="O5436">
        <v>0</v>
      </c>
      <c r="P5436">
        <v>1</v>
      </c>
      <c r="Q5436">
        <v>0</v>
      </c>
      <c r="R5436">
        <v>0</v>
      </c>
      <c r="S5436">
        <v>0</v>
      </c>
      <c r="T5436">
        <v>0</v>
      </c>
      <c r="U5436">
        <v>1</v>
      </c>
    </row>
    <row r="5437" spans="1:21" x14ac:dyDescent="0.25">
      <c r="A5437" s="7">
        <v>37</v>
      </c>
      <c r="B5437" s="1">
        <v>43992</v>
      </c>
      <c r="C5437">
        <v>0</v>
      </c>
      <c r="D5437">
        <v>364</v>
      </c>
      <c r="E5437">
        <v>201</v>
      </c>
      <c r="F5437">
        <v>163</v>
      </c>
      <c r="G5437">
        <f t="shared" si="168"/>
        <v>364</v>
      </c>
      <c r="H5437">
        <v>6</v>
      </c>
      <c r="I5437">
        <v>51</v>
      </c>
      <c r="J5437">
        <v>87</v>
      </c>
      <c r="K5437">
        <v>47</v>
      </c>
      <c r="L5437">
        <v>173</v>
      </c>
      <c r="M5437" s="5">
        <f t="shared" si="169"/>
        <v>65.491758241758248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 s="7">
        <v>37</v>
      </c>
      <c r="B5438" s="1">
        <v>43993</v>
      </c>
      <c r="C5438">
        <v>0</v>
      </c>
      <c r="D5438">
        <v>364</v>
      </c>
      <c r="E5438">
        <v>201</v>
      </c>
      <c r="F5438">
        <v>163</v>
      </c>
      <c r="G5438">
        <f t="shared" si="168"/>
        <v>364</v>
      </c>
      <c r="H5438">
        <v>6</v>
      </c>
      <c r="I5438">
        <v>51</v>
      </c>
      <c r="J5438">
        <v>87</v>
      </c>
      <c r="K5438">
        <v>47</v>
      </c>
      <c r="L5438">
        <v>173</v>
      </c>
      <c r="M5438" s="5">
        <f t="shared" si="169"/>
        <v>65.491758241758248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 s="7">
        <v>37</v>
      </c>
      <c r="B5439" s="1">
        <v>43994</v>
      </c>
      <c r="C5439">
        <v>0</v>
      </c>
      <c r="D5439">
        <v>364</v>
      </c>
      <c r="E5439">
        <v>201</v>
      </c>
      <c r="F5439">
        <v>163</v>
      </c>
      <c r="G5439">
        <f t="shared" si="168"/>
        <v>364</v>
      </c>
      <c r="H5439">
        <v>6</v>
      </c>
      <c r="I5439">
        <v>51</v>
      </c>
      <c r="J5439">
        <v>87</v>
      </c>
      <c r="K5439">
        <v>47</v>
      </c>
      <c r="L5439">
        <v>173</v>
      </c>
      <c r="M5439" s="5">
        <f t="shared" si="169"/>
        <v>65.491758241758248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 s="7">
        <v>37</v>
      </c>
      <c r="B5440" s="1">
        <v>43995</v>
      </c>
      <c r="C5440">
        <v>0</v>
      </c>
      <c r="D5440">
        <v>364</v>
      </c>
      <c r="E5440">
        <v>201</v>
      </c>
      <c r="F5440">
        <v>163</v>
      </c>
      <c r="G5440">
        <f t="shared" si="168"/>
        <v>364</v>
      </c>
      <c r="H5440">
        <v>6</v>
      </c>
      <c r="I5440">
        <v>51</v>
      </c>
      <c r="J5440">
        <v>87</v>
      </c>
      <c r="K5440">
        <v>47</v>
      </c>
      <c r="L5440">
        <v>173</v>
      </c>
      <c r="M5440" s="5">
        <f t="shared" si="169"/>
        <v>65.491758241758248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 s="7">
        <v>37</v>
      </c>
      <c r="B5441" s="1">
        <v>43996</v>
      </c>
      <c r="C5441">
        <v>0</v>
      </c>
      <c r="D5441">
        <v>364</v>
      </c>
      <c r="E5441">
        <v>201</v>
      </c>
      <c r="F5441">
        <v>163</v>
      </c>
      <c r="G5441">
        <f t="shared" si="168"/>
        <v>364</v>
      </c>
      <c r="H5441">
        <v>6</v>
      </c>
      <c r="I5441">
        <v>51</v>
      </c>
      <c r="J5441">
        <v>87</v>
      </c>
      <c r="K5441">
        <v>47</v>
      </c>
      <c r="L5441">
        <v>173</v>
      </c>
      <c r="M5441" s="5">
        <f t="shared" si="169"/>
        <v>65.491758241758248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 s="7">
        <v>37</v>
      </c>
      <c r="B5442" s="1">
        <v>43997</v>
      </c>
      <c r="C5442">
        <v>0</v>
      </c>
      <c r="D5442">
        <v>364</v>
      </c>
      <c r="E5442">
        <v>201</v>
      </c>
      <c r="F5442">
        <v>163</v>
      </c>
      <c r="G5442">
        <f t="shared" si="168"/>
        <v>364</v>
      </c>
      <c r="H5442">
        <v>6</v>
      </c>
      <c r="I5442">
        <v>51</v>
      </c>
      <c r="J5442">
        <v>87</v>
      </c>
      <c r="K5442">
        <v>47</v>
      </c>
      <c r="L5442">
        <v>173</v>
      </c>
      <c r="M5442" s="5">
        <f t="shared" si="169"/>
        <v>65.491758241758248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 s="7">
        <v>37</v>
      </c>
      <c r="B5443" s="1">
        <v>43998</v>
      </c>
      <c r="C5443">
        <v>0</v>
      </c>
      <c r="D5443">
        <v>364</v>
      </c>
      <c r="E5443">
        <v>201</v>
      </c>
      <c r="F5443">
        <v>163</v>
      </c>
      <c r="G5443">
        <f t="shared" ref="G5443:G5506" si="170">SUM(H5443:L5443)</f>
        <v>364</v>
      </c>
      <c r="H5443">
        <v>6</v>
      </c>
      <c r="I5443">
        <v>51</v>
      </c>
      <c r="J5443">
        <v>87</v>
      </c>
      <c r="K5443">
        <v>47</v>
      </c>
      <c r="L5443">
        <v>173</v>
      </c>
      <c r="M5443" s="5">
        <f t="shared" ref="M5443:M5506" si="171">IF(G5443&gt;0,((H5443*8)+(I5443*30)+(J5443*55)+(K5443*70)+(L5443*82))/G5443,0)</f>
        <v>65.491758241758248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 s="7">
        <v>37</v>
      </c>
      <c r="B5444" s="1">
        <v>43999</v>
      </c>
      <c r="C5444">
        <v>0</v>
      </c>
      <c r="D5444">
        <v>364</v>
      </c>
      <c r="E5444">
        <v>201</v>
      </c>
      <c r="F5444">
        <v>163</v>
      </c>
      <c r="G5444">
        <f t="shared" si="170"/>
        <v>364</v>
      </c>
      <c r="H5444">
        <v>6</v>
      </c>
      <c r="I5444">
        <v>51</v>
      </c>
      <c r="J5444">
        <v>87</v>
      </c>
      <c r="K5444">
        <v>47</v>
      </c>
      <c r="L5444">
        <v>173</v>
      </c>
      <c r="M5444" s="5">
        <f t="shared" si="171"/>
        <v>65.491758241758248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 s="7">
        <v>37</v>
      </c>
      <c r="B5445" s="1">
        <v>44000</v>
      </c>
      <c r="C5445">
        <v>0</v>
      </c>
      <c r="D5445">
        <v>364</v>
      </c>
      <c r="E5445">
        <v>201</v>
      </c>
      <c r="F5445">
        <v>163</v>
      </c>
      <c r="G5445">
        <f t="shared" si="170"/>
        <v>364</v>
      </c>
      <c r="H5445">
        <v>6</v>
      </c>
      <c r="I5445">
        <v>51</v>
      </c>
      <c r="J5445">
        <v>87</v>
      </c>
      <c r="K5445">
        <v>47</v>
      </c>
      <c r="L5445">
        <v>173</v>
      </c>
      <c r="M5445" s="5">
        <f t="shared" si="171"/>
        <v>65.491758241758248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 s="7">
        <v>37</v>
      </c>
      <c r="B5446" s="1">
        <v>44001</v>
      </c>
      <c r="C5446">
        <v>0</v>
      </c>
      <c r="D5446">
        <v>364</v>
      </c>
      <c r="E5446">
        <v>201</v>
      </c>
      <c r="F5446">
        <v>163</v>
      </c>
      <c r="G5446">
        <f t="shared" si="170"/>
        <v>364</v>
      </c>
      <c r="H5446">
        <v>6</v>
      </c>
      <c r="I5446">
        <v>51</v>
      </c>
      <c r="J5446">
        <v>87</v>
      </c>
      <c r="K5446">
        <v>47</v>
      </c>
      <c r="L5446">
        <v>173</v>
      </c>
      <c r="M5446" s="5">
        <f t="shared" si="171"/>
        <v>65.491758241758248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 s="7">
        <v>37</v>
      </c>
      <c r="B5447" s="1">
        <v>44002</v>
      </c>
      <c r="C5447">
        <v>0</v>
      </c>
      <c r="D5447">
        <v>366</v>
      </c>
      <c r="E5447">
        <v>202</v>
      </c>
      <c r="F5447">
        <v>164</v>
      </c>
      <c r="G5447">
        <f t="shared" si="170"/>
        <v>366</v>
      </c>
      <c r="H5447">
        <v>6</v>
      </c>
      <c r="I5447">
        <v>51</v>
      </c>
      <c r="J5447">
        <v>88</v>
      </c>
      <c r="K5447">
        <v>47</v>
      </c>
      <c r="L5447">
        <v>174</v>
      </c>
      <c r="M5447" s="5">
        <f t="shared" si="171"/>
        <v>65.508196721311478</v>
      </c>
      <c r="N5447">
        <v>2</v>
      </c>
      <c r="O5447">
        <v>1</v>
      </c>
      <c r="P5447">
        <v>1</v>
      </c>
      <c r="Q5447">
        <v>0</v>
      </c>
      <c r="R5447">
        <v>0</v>
      </c>
      <c r="S5447">
        <v>1</v>
      </c>
      <c r="T5447">
        <v>0</v>
      </c>
      <c r="U5447">
        <v>1</v>
      </c>
    </row>
    <row r="5448" spans="1:21" x14ac:dyDescent="0.25">
      <c r="A5448" s="7">
        <v>37</v>
      </c>
      <c r="B5448" s="1">
        <v>44003</v>
      </c>
      <c r="C5448">
        <v>0</v>
      </c>
      <c r="D5448">
        <v>366</v>
      </c>
      <c r="E5448">
        <v>202</v>
      </c>
      <c r="F5448">
        <v>164</v>
      </c>
      <c r="G5448">
        <f t="shared" si="170"/>
        <v>366</v>
      </c>
      <c r="H5448">
        <v>6</v>
      </c>
      <c r="I5448">
        <v>51</v>
      </c>
      <c r="J5448">
        <v>88</v>
      </c>
      <c r="K5448">
        <v>47</v>
      </c>
      <c r="L5448">
        <v>174</v>
      </c>
      <c r="M5448" s="5">
        <f t="shared" si="171"/>
        <v>65.508196721311478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 s="7">
        <v>37</v>
      </c>
      <c r="B5449" s="1">
        <v>44004</v>
      </c>
      <c r="C5449">
        <v>0</v>
      </c>
      <c r="D5449">
        <v>367</v>
      </c>
      <c r="E5449">
        <v>203</v>
      </c>
      <c r="F5449">
        <v>164</v>
      </c>
      <c r="G5449">
        <f t="shared" si="170"/>
        <v>367</v>
      </c>
      <c r="H5449">
        <v>6</v>
      </c>
      <c r="I5449">
        <v>52</v>
      </c>
      <c r="J5449">
        <v>88</v>
      </c>
      <c r="K5449">
        <v>47</v>
      </c>
      <c r="L5449">
        <v>174</v>
      </c>
      <c r="M5449" s="5">
        <f t="shared" si="171"/>
        <v>65.411444141689373</v>
      </c>
      <c r="N5449">
        <v>1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0</v>
      </c>
    </row>
    <row r="5450" spans="1:21" x14ac:dyDescent="0.25">
      <c r="A5450" s="7">
        <v>37</v>
      </c>
      <c r="B5450" s="1">
        <v>44005</v>
      </c>
      <c r="C5450">
        <v>0</v>
      </c>
      <c r="D5450">
        <v>367</v>
      </c>
      <c r="E5450">
        <v>203</v>
      </c>
      <c r="F5450">
        <v>164</v>
      </c>
      <c r="G5450">
        <f t="shared" si="170"/>
        <v>367</v>
      </c>
      <c r="H5450">
        <v>6</v>
      </c>
      <c r="I5450">
        <v>52</v>
      </c>
      <c r="J5450">
        <v>88</v>
      </c>
      <c r="K5450">
        <v>47</v>
      </c>
      <c r="L5450">
        <v>174</v>
      </c>
      <c r="M5450" s="5">
        <f t="shared" si="171"/>
        <v>65.411444141689373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 s="7">
        <v>37</v>
      </c>
      <c r="B5451" s="1">
        <v>44006</v>
      </c>
      <c r="C5451">
        <v>0</v>
      </c>
      <c r="D5451">
        <v>367</v>
      </c>
      <c r="E5451">
        <v>203</v>
      </c>
      <c r="F5451">
        <v>164</v>
      </c>
      <c r="G5451">
        <f t="shared" si="170"/>
        <v>367</v>
      </c>
      <c r="H5451">
        <v>6</v>
      </c>
      <c r="I5451">
        <v>52</v>
      </c>
      <c r="J5451">
        <v>88</v>
      </c>
      <c r="K5451">
        <v>47</v>
      </c>
      <c r="L5451">
        <v>174</v>
      </c>
      <c r="M5451" s="5">
        <f t="shared" si="171"/>
        <v>65.411444141689373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 s="7">
        <v>37</v>
      </c>
      <c r="B5452" s="1">
        <v>44007</v>
      </c>
      <c r="C5452">
        <v>0</v>
      </c>
      <c r="D5452">
        <v>367</v>
      </c>
      <c r="E5452">
        <v>203</v>
      </c>
      <c r="F5452">
        <v>164</v>
      </c>
      <c r="G5452">
        <f t="shared" si="170"/>
        <v>367</v>
      </c>
      <c r="H5452">
        <v>6</v>
      </c>
      <c r="I5452">
        <v>52</v>
      </c>
      <c r="J5452">
        <v>88</v>
      </c>
      <c r="K5452">
        <v>47</v>
      </c>
      <c r="L5452">
        <v>174</v>
      </c>
      <c r="M5452" s="5">
        <f t="shared" si="171"/>
        <v>65.411444141689373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 s="7">
        <v>37</v>
      </c>
      <c r="B5453" s="1">
        <v>44008</v>
      </c>
      <c r="C5453">
        <v>0</v>
      </c>
      <c r="D5453">
        <v>367</v>
      </c>
      <c r="E5453">
        <v>203</v>
      </c>
      <c r="F5453">
        <v>164</v>
      </c>
      <c r="G5453">
        <f t="shared" si="170"/>
        <v>367</v>
      </c>
      <c r="H5453">
        <v>6</v>
      </c>
      <c r="I5453">
        <v>52</v>
      </c>
      <c r="J5453">
        <v>88</v>
      </c>
      <c r="K5453">
        <v>47</v>
      </c>
      <c r="L5453">
        <v>174</v>
      </c>
      <c r="M5453" s="5">
        <f t="shared" si="171"/>
        <v>65.411444141689373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 s="7">
        <v>37</v>
      </c>
      <c r="B5454" s="1">
        <v>44009</v>
      </c>
      <c r="C5454">
        <v>0</v>
      </c>
      <c r="D5454">
        <v>367</v>
      </c>
      <c r="E5454">
        <v>203</v>
      </c>
      <c r="F5454">
        <v>164</v>
      </c>
      <c r="G5454">
        <f t="shared" si="170"/>
        <v>367</v>
      </c>
      <c r="H5454">
        <v>6</v>
      </c>
      <c r="I5454">
        <v>52</v>
      </c>
      <c r="J5454">
        <v>88</v>
      </c>
      <c r="K5454">
        <v>47</v>
      </c>
      <c r="L5454">
        <v>174</v>
      </c>
      <c r="M5454" s="5">
        <f t="shared" si="171"/>
        <v>65.411444141689373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 s="7">
        <v>37</v>
      </c>
      <c r="B5455" s="1">
        <v>44010</v>
      </c>
      <c r="C5455">
        <v>0</v>
      </c>
      <c r="D5455">
        <v>367</v>
      </c>
      <c r="E5455">
        <v>203</v>
      </c>
      <c r="F5455">
        <v>164</v>
      </c>
      <c r="G5455">
        <f t="shared" si="170"/>
        <v>367</v>
      </c>
      <c r="H5455">
        <v>6</v>
      </c>
      <c r="I5455">
        <v>52</v>
      </c>
      <c r="J5455">
        <v>88</v>
      </c>
      <c r="K5455">
        <v>47</v>
      </c>
      <c r="L5455">
        <v>174</v>
      </c>
      <c r="M5455" s="5">
        <f t="shared" si="171"/>
        <v>65.411444141689373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 s="7">
        <v>37</v>
      </c>
      <c r="B5456" s="1">
        <v>44011</v>
      </c>
      <c r="C5456">
        <v>0</v>
      </c>
      <c r="D5456">
        <v>367</v>
      </c>
      <c r="E5456">
        <v>203</v>
      </c>
      <c r="F5456">
        <v>164</v>
      </c>
      <c r="G5456">
        <f t="shared" si="170"/>
        <v>367</v>
      </c>
      <c r="H5456">
        <v>6</v>
      </c>
      <c r="I5456">
        <v>52</v>
      </c>
      <c r="J5456">
        <v>88</v>
      </c>
      <c r="K5456">
        <v>47</v>
      </c>
      <c r="L5456">
        <v>174</v>
      </c>
      <c r="M5456" s="5">
        <f t="shared" si="171"/>
        <v>65.411444141689373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 s="7">
        <v>37</v>
      </c>
      <c r="B5457" s="1">
        <v>44012</v>
      </c>
      <c r="C5457">
        <v>0</v>
      </c>
      <c r="D5457">
        <v>367</v>
      </c>
      <c r="E5457">
        <v>203</v>
      </c>
      <c r="F5457">
        <v>164</v>
      </c>
      <c r="G5457">
        <f t="shared" si="170"/>
        <v>367</v>
      </c>
      <c r="H5457">
        <v>6</v>
      </c>
      <c r="I5457">
        <v>52</v>
      </c>
      <c r="J5457">
        <v>88</v>
      </c>
      <c r="K5457">
        <v>47</v>
      </c>
      <c r="L5457">
        <v>174</v>
      </c>
      <c r="M5457" s="5">
        <f t="shared" si="171"/>
        <v>65.411444141689373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 s="7">
        <v>37</v>
      </c>
      <c r="B5458" s="1">
        <v>44013</v>
      </c>
      <c r="C5458">
        <v>0</v>
      </c>
      <c r="D5458">
        <v>367</v>
      </c>
      <c r="E5458">
        <v>203</v>
      </c>
      <c r="F5458">
        <v>164</v>
      </c>
      <c r="G5458">
        <f t="shared" si="170"/>
        <v>367</v>
      </c>
      <c r="H5458">
        <v>6</v>
      </c>
      <c r="I5458">
        <v>52</v>
      </c>
      <c r="J5458">
        <v>88</v>
      </c>
      <c r="K5458">
        <v>47</v>
      </c>
      <c r="L5458">
        <v>174</v>
      </c>
      <c r="M5458" s="5">
        <f t="shared" si="171"/>
        <v>65.411444141689373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 s="7">
        <v>37</v>
      </c>
      <c r="B5459" s="1">
        <v>44014</v>
      </c>
      <c r="C5459">
        <v>0</v>
      </c>
      <c r="D5459">
        <v>367</v>
      </c>
      <c r="E5459">
        <v>203</v>
      </c>
      <c r="F5459">
        <v>164</v>
      </c>
      <c r="G5459">
        <f t="shared" si="170"/>
        <v>367</v>
      </c>
      <c r="H5459">
        <v>6</v>
      </c>
      <c r="I5459">
        <v>52</v>
      </c>
      <c r="J5459">
        <v>88</v>
      </c>
      <c r="K5459">
        <v>47</v>
      </c>
      <c r="L5459">
        <v>174</v>
      </c>
      <c r="M5459" s="5">
        <f t="shared" si="171"/>
        <v>65.411444141689373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 s="7">
        <v>37</v>
      </c>
      <c r="B5460" s="1">
        <v>44015</v>
      </c>
      <c r="C5460">
        <v>0</v>
      </c>
      <c r="D5460">
        <v>367</v>
      </c>
      <c r="E5460">
        <v>203</v>
      </c>
      <c r="F5460">
        <v>164</v>
      </c>
      <c r="G5460">
        <f t="shared" si="170"/>
        <v>367</v>
      </c>
      <c r="H5460">
        <v>6</v>
      </c>
      <c r="I5460">
        <v>52</v>
      </c>
      <c r="J5460">
        <v>88</v>
      </c>
      <c r="K5460">
        <v>47</v>
      </c>
      <c r="L5460">
        <v>174</v>
      </c>
      <c r="M5460" s="5">
        <f t="shared" si="171"/>
        <v>65.411444141689373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 s="7">
        <v>37</v>
      </c>
      <c r="B5461" s="1">
        <v>44016</v>
      </c>
      <c r="C5461">
        <v>0</v>
      </c>
      <c r="D5461">
        <v>367</v>
      </c>
      <c r="E5461">
        <v>203</v>
      </c>
      <c r="F5461">
        <v>164</v>
      </c>
      <c r="G5461">
        <f t="shared" si="170"/>
        <v>367</v>
      </c>
      <c r="H5461">
        <v>6</v>
      </c>
      <c r="I5461">
        <v>52</v>
      </c>
      <c r="J5461">
        <v>88</v>
      </c>
      <c r="K5461">
        <v>47</v>
      </c>
      <c r="L5461">
        <v>174</v>
      </c>
      <c r="M5461" s="5">
        <f t="shared" si="171"/>
        <v>65.411444141689373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 s="7">
        <v>37</v>
      </c>
      <c r="B5462" s="1">
        <v>44017</v>
      </c>
      <c r="C5462">
        <v>0</v>
      </c>
      <c r="D5462">
        <v>368</v>
      </c>
      <c r="E5462">
        <v>203</v>
      </c>
      <c r="F5462">
        <v>165</v>
      </c>
      <c r="G5462">
        <f t="shared" si="170"/>
        <v>368</v>
      </c>
      <c r="H5462">
        <v>6</v>
      </c>
      <c r="I5462">
        <v>52</v>
      </c>
      <c r="J5462">
        <v>88</v>
      </c>
      <c r="K5462">
        <v>47</v>
      </c>
      <c r="L5462">
        <v>175</v>
      </c>
      <c r="M5462" s="5">
        <f t="shared" si="171"/>
        <v>65.456521739130437</v>
      </c>
      <c r="N5462">
        <v>1</v>
      </c>
      <c r="O5462">
        <v>0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 spans="1:21" x14ac:dyDescent="0.25">
      <c r="A5463" s="7">
        <v>37</v>
      </c>
      <c r="B5463" s="1">
        <v>44018</v>
      </c>
      <c r="C5463">
        <v>0</v>
      </c>
      <c r="D5463">
        <v>368</v>
      </c>
      <c r="E5463">
        <v>203</v>
      </c>
      <c r="F5463">
        <v>165</v>
      </c>
      <c r="G5463">
        <f t="shared" si="170"/>
        <v>368</v>
      </c>
      <c r="H5463">
        <v>6</v>
      </c>
      <c r="I5463">
        <v>52</v>
      </c>
      <c r="J5463">
        <v>88</v>
      </c>
      <c r="K5463">
        <v>47</v>
      </c>
      <c r="L5463">
        <v>175</v>
      </c>
      <c r="M5463" s="5">
        <f t="shared" si="171"/>
        <v>65.456521739130437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 s="7">
        <v>37</v>
      </c>
      <c r="B5464" s="1">
        <v>44019</v>
      </c>
      <c r="C5464">
        <v>0</v>
      </c>
      <c r="D5464">
        <v>368</v>
      </c>
      <c r="E5464">
        <v>203</v>
      </c>
      <c r="F5464">
        <v>165</v>
      </c>
      <c r="G5464">
        <f t="shared" si="170"/>
        <v>368</v>
      </c>
      <c r="H5464">
        <v>6</v>
      </c>
      <c r="I5464">
        <v>52</v>
      </c>
      <c r="J5464">
        <v>88</v>
      </c>
      <c r="K5464">
        <v>47</v>
      </c>
      <c r="L5464">
        <v>175</v>
      </c>
      <c r="M5464" s="5">
        <f t="shared" si="171"/>
        <v>65.456521739130437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 s="7">
        <v>37</v>
      </c>
      <c r="B5465" s="1">
        <v>44020</v>
      </c>
      <c r="C5465">
        <v>0</v>
      </c>
      <c r="D5465">
        <v>368</v>
      </c>
      <c r="E5465">
        <v>203</v>
      </c>
      <c r="F5465">
        <v>165</v>
      </c>
      <c r="G5465">
        <f t="shared" si="170"/>
        <v>368</v>
      </c>
      <c r="H5465">
        <v>6</v>
      </c>
      <c r="I5465">
        <v>52</v>
      </c>
      <c r="J5465">
        <v>88</v>
      </c>
      <c r="K5465">
        <v>47</v>
      </c>
      <c r="L5465">
        <v>175</v>
      </c>
      <c r="M5465" s="5">
        <f t="shared" si="171"/>
        <v>65.456521739130437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 s="7">
        <v>37</v>
      </c>
      <c r="B5466" s="1">
        <v>44021</v>
      </c>
      <c r="C5466">
        <v>0</v>
      </c>
      <c r="D5466">
        <v>368</v>
      </c>
      <c r="E5466">
        <v>203</v>
      </c>
      <c r="F5466">
        <v>165</v>
      </c>
      <c r="G5466">
        <f t="shared" si="170"/>
        <v>368</v>
      </c>
      <c r="H5466">
        <v>6</v>
      </c>
      <c r="I5466">
        <v>52</v>
      </c>
      <c r="J5466">
        <v>88</v>
      </c>
      <c r="K5466">
        <v>47</v>
      </c>
      <c r="L5466">
        <v>175</v>
      </c>
      <c r="M5466" s="5">
        <f t="shared" si="171"/>
        <v>65.456521739130437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 s="7">
        <v>37</v>
      </c>
      <c r="B5467" s="1">
        <v>44022</v>
      </c>
      <c r="C5467">
        <v>0</v>
      </c>
      <c r="D5467">
        <v>368</v>
      </c>
      <c r="E5467">
        <v>203</v>
      </c>
      <c r="F5467">
        <v>165</v>
      </c>
      <c r="G5467">
        <f t="shared" si="170"/>
        <v>368</v>
      </c>
      <c r="H5467">
        <v>6</v>
      </c>
      <c r="I5467">
        <v>52</v>
      </c>
      <c r="J5467">
        <v>88</v>
      </c>
      <c r="K5467">
        <v>47</v>
      </c>
      <c r="L5467">
        <v>175</v>
      </c>
      <c r="M5467" s="5">
        <f t="shared" si="171"/>
        <v>65.456521739130437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 s="7">
        <v>37</v>
      </c>
      <c r="B5468" s="1">
        <v>44023</v>
      </c>
      <c r="C5468">
        <v>0</v>
      </c>
      <c r="D5468">
        <v>368</v>
      </c>
      <c r="E5468">
        <v>203</v>
      </c>
      <c r="F5468">
        <v>165</v>
      </c>
      <c r="G5468">
        <f t="shared" si="170"/>
        <v>368</v>
      </c>
      <c r="H5468">
        <v>6</v>
      </c>
      <c r="I5468">
        <v>52</v>
      </c>
      <c r="J5468">
        <v>88</v>
      </c>
      <c r="K5468">
        <v>47</v>
      </c>
      <c r="L5468">
        <v>175</v>
      </c>
      <c r="M5468" s="5">
        <f t="shared" si="171"/>
        <v>65.456521739130437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 s="7">
        <v>37</v>
      </c>
      <c r="B5469" s="1">
        <v>44024</v>
      </c>
      <c r="C5469">
        <v>0</v>
      </c>
      <c r="D5469">
        <v>368</v>
      </c>
      <c r="E5469">
        <v>203</v>
      </c>
      <c r="F5469">
        <v>165</v>
      </c>
      <c r="G5469">
        <f t="shared" si="170"/>
        <v>368</v>
      </c>
      <c r="H5469">
        <v>6</v>
      </c>
      <c r="I5469">
        <v>52</v>
      </c>
      <c r="J5469">
        <v>88</v>
      </c>
      <c r="K5469">
        <v>47</v>
      </c>
      <c r="L5469">
        <v>175</v>
      </c>
      <c r="M5469" s="5">
        <f t="shared" si="171"/>
        <v>65.456521739130437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 s="7">
        <v>37</v>
      </c>
      <c r="B5470" s="1">
        <v>44025</v>
      </c>
      <c r="C5470">
        <v>0</v>
      </c>
      <c r="D5470">
        <v>368</v>
      </c>
      <c r="E5470">
        <v>203</v>
      </c>
      <c r="F5470">
        <v>165</v>
      </c>
      <c r="G5470">
        <f t="shared" si="170"/>
        <v>368</v>
      </c>
      <c r="H5470">
        <v>6</v>
      </c>
      <c r="I5470">
        <v>52</v>
      </c>
      <c r="J5470">
        <v>88</v>
      </c>
      <c r="K5470">
        <v>47</v>
      </c>
      <c r="L5470">
        <v>175</v>
      </c>
      <c r="M5470" s="5">
        <f t="shared" si="171"/>
        <v>65.456521739130437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 s="7">
        <v>37</v>
      </c>
      <c r="B5471" s="1">
        <v>44026</v>
      </c>
      <c r="C5471">
        <v>0</v>
      </c>
      <c r="D5471">
        <v>369</v>
      </c>
      <c r="E5471">
        <v>203</v>
      </c>
      <c r="F5471">
        <v>166</v>
      </c>
      <c r="G5471">
        <f t="shared" si="170"/>
        <v>369</v>
      </c>
      <c r="H5471">
        <v>7</v>
      </c>
      <c r="I5471">
        <v>52</v>
      </c>
      <c r="J5471">
        <v>88</v>
      </c>
      <c r="K5471">
        <v>47</v>
      </c>
      <c r="L5471">
        <v>175</v>
      </c>
      <c r="M5471" s="5">
        <f t="shared" si="171"/>
        <v>65.300813008130078</v>
      </c>
      <c r="N5471">
        <v>1</v>
      </c>
      <c r="O5471">
        <v>0</v>
      </c>
      <c r="P5471">
        <v>1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 s="7">
        <v>37</v>
      </c>
      <c r="B5472" s="1">
        <v>44027</v>
      </c>
      <c r="C5472">
        <v>0</v>
      </c>
      <c r="D5472">
        <v>369</v>
      </c>
      <c r="E5472">
        <v>203</v>
      </c>
      <c r="F5472">
        <v>166</v>
      </c>
      <c r="G5472">
        <f t="shared" si="170"/>
        <v>369</v>
      </c>
      <c r="H5472">
        <v>7</v>
      </c>
      <c r="I5472">
        <v>52</v>
      </c>
      <c r="J5472">
        <v>88</v>
      </c>
      <c r="K5472">
        <v>47</v>
      </c>
      <c r="L5472">
        <v>175</v>
      </c>
      <c r="M5472" s="5">
        <f t="shared" si="171"/>
        <v>65.300813008130078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 s="7">
        <v>37</v>
      </c>
      <c r="B5473" s="1">
        <v>44028</v>
      </c>
      <c r="C5473">
        <v>0</v>
      </c>
      <c r="D5473">
        <v>369</v>
      </c>
      <c r="E5473">
        <v>203</v>
      </c>
      <c r="F5473">
        <v>166</v>
      </c>
      <c r="G5473">
        <f t="shared" si="170"/>
        <v>369</v>
      </c>
      <c r="H5473">
        <v>7</v>
      </c>
      <c r="I5473">
        <v>52</v>
      </c>
      <c r="J5473">
        <v>88</v>
      </c>
      <c r="K5473">
        <v>47</v>
      </c>
      <c r="L5473">
        <v>175</v>
      </c>
      <c r="M5473" s="5">
        <f t="shared" si="171"/>
        <v>65.300813008130078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 s="7">
        <v>38</v>
      </c>
      <c r="B5474" s="1">
        <v>43885</v>
      </c>
      <c r="C5474">
        <v>0</v>
      </c>
      <c r="D5474">
        <v>0</v>
      </c>
      <c r="E5474">
        <v>0</v>
      </c>
      <c r="F5474">
        <v>0</v>
      </c>
      <c r="G5474">
        <f t="shared" si="170"/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 s="5">
        <f t="shared" si="171"/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 s="7">
        <v>38</v>
      </c>
      <c r="B5475" s="1">
        <v>43886</v>
      </c>
      <c r="C5475">
        <v>0</v>
      </c>
      <c r="D5475">
        <v>0</v>
      </c>
      <c r="E5475">
        <v>0</v>
      </c>
      <c r="F5475">
        <v>0</v>
      </c>
      <c r="G5475">
        <f t="shared" si="170"/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 s="5">
        <f t="shared" si="171"/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 s="7">
        <v>38</v>
      </c>
      <c r="B5476" s="1">
        <v>43887</v>
      </c>
      <c r="C5476">
        <v>0</v>
      </c>
      <c r="D5476">
        <v>0</v>
      </c>
      <c r="E5476">
        <v>0</v>
      </c>
      <c r="F5476">
        <v>0</v>
      </c>
      <c r="G5476">
        <f t="shared" si="170"/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 s="5">
        <f t="shared" si="171"/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 s="7">
        <v>38</v>
      </c>
      <c r="B5477" s="1">
        <v>43888</v>
      </c>
      <c r="C5477">
        <v>0</v>
      </c>
      <c r="D5477">
        <v>0</v>
      </c>
      <c r="E5477">
        <v>0</v>
      </c>
      <c r="F5477">
        <v>0</v>
      </c>
      <c r="G5477">
        <f t="shared" si="170"/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 s="5">
        <f t="shared" si="171"/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 s="7">
        <v>38</v>
      </c>
      <c r="B5478" s="1">
        <v>43889</v>
      </c>
      <c r="C5478">
        <v>0</v>
      </c>
      <c r="D5478">
        <v>0</v>
      </c>
      <c r="E5478">
        <v>0</v>
      </c>
      <c r="F5478">
        <v>0</v>
      </c>
      <c r="G5478">
        <f t="shared" si="170"/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 s="5">
        <f t="shared" si="171"/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 s="7">
        <v>38</v>
      </c>
      <c r="B5479" s="1">
        <v>43890</v>
      </c>
      <c r="C5479">
        <v>0</v>
      </c>
      <c r="D5479">
        <v>0</v>
      </c>
      <c r="E5479">
        <v>0</v>
      </c>
      <c r="F5479">
        <v>0</v>
      </c>
      <c r="G5479">
        <f t="shared" si="170"/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 s="5">
        <f t="shared" si="171"/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 s="7">
        <v>38</v>
      </c>
      <c r="B5480" s="1">
        <v>43891</v>
      </c>
      <c r="C5480">
        <v>0</v>
      </c>
      <c r="D5480">
        <v>0</v>
      </c>
      <c r="E5480">
        <v>0</v>
      </c>
      <c r="F5480">
        <v>0</v>
      </c>
      <c r="G5480">
        <f t="shared" si="170"/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 s="5">
        <f t="shared" si="171"/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 s="7">
        <v>38</v>
      </c>
      <c r="B5481" s="1">
        <v>43892</v>
      </c>
      <c r="C5481">
        <v>0</v>
      </c>
      <c r="D5481">
        <v>0</v>
      </c>
      <c r="E5481">
        <v>0</v>
      </c>
      <c r="F5481">
        <v>0</v>
      </c>
      <c r="G5481">
        <f t="shared" si="170"/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 s="5">
        <f t="shared" si="171"/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 s="7">
        <v>38</v>
      </c>
      <c r="B5482" s="1">
        <v>43893</v>
      </c>
      <c r="C5482">
        <v>0</v>
      </c>
      <c r="D5482">
        <v>0</v>
      </c>
      <c r="E5482">
        <v>0</v>
      </c>
      <c r="F5482">
        <v>0</v>
      </c>
      <c r="G5482">
        <f t="shared" si="170"/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 s="5">
        <f t="shared" si="171"/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 s="7">
        <v>38</v>
      </c>
      <c r="B5483" s="1">
        <v>43894</v>
      </c>
      <c r="C5483">
        <v>0</v>
      </c>
      <c r="D5483">
        <v>0</v>
      </c>
      <c r="E5483">
        <v>0</v>
      </c>
      <c r="F5483">
        <v>0</v>
      </c>
      <c r="G5483">
        <f t="shared" si="170"/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 s="5">
        <f t="shared" si="171"/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 s="7">
        <v>38</v>
      </c>
      <c r="B5484" s="1">
        <v>43895</v>
      </c>
      <c r="C5484">
        <v>0</v>
      </c>
      <c r="D5484">
        <v>0</v>
      </c>
      <c r="E5484">
        <v>0</v>
      </c>
      <c r="F5484">
        <v>0</v>
      </c>
      <c r="G5484">
        <f t="shared" si="170"/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 s="5">
        <f t="shared" si="171"/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 s="7">
        <v>38</v>
      </c>
      <c r="B5485" s="1">
        <v>43896</v>
      </c>
      <c r="C5485">
        <v>0</v>
      </c>
      <c r="D5485">
        <v>0</v>
      </c>
      <c r="E5485">
        <v>0</v>
      </c>
      <c r="F5485">
        <v>0</v>
      </c>
      <c r="G5485">
        <f t="shared" si="170"/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 s="5">
        <f t="shared" si="171"/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 s="7">
        <v>38</v>
      </c>
      <c r="B5486" s="1">
        <v>43897</v>
      </c>
      <c r="C5486">
        <v>0</v>
      </c>
      <c r="D5486">
        <v>0</v>
      </c>
      <c r="E5486">
        <v>0</v>
      </c>
      <c r="F5486">
        <v>0</v>
      </c>
      <c r="G5486">
        <f t="shared" si="170"/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 s="5">
        <f t="shared" si="171"/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 s="7">
        <v>38</v>
      </c>
      <c r="B5487" s="1">
        <v>43898</v>
      </c>
      <c r="C5487">
        <v>0</v>
      </c>
      <c r="D5487">
        <v>0</v>
      </c>
      <c r="E5487">
        <v>0</v>
      </c>
      <c r="F5487">
        <v>0</v>
      </c>
      <c r="G5487">
        <f t="shared" si="170"/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 s="5">
        <f t="shared" si="171"/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 s="7">
        <v>38</v>
      </c>
      <c r="B5488" s="1">
        <v>43899</v>
      </c>
      <c r="C5488">
        <v>0</v>
      </c>
      <c r="D5488">
        <v>0</v>
      </c>
      <c r="E5488">
        <v>0</v>
      </c>
      <c r="F5488">
        <v>0</v>
      </c>
      <c r="G5488">
        <f t="shared" si="170"/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 s="5">
        <f t="shared" si="171"/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 s="7">
        <v>38</v>
      </c>
      <c r="B5489" s="1">
        <v>43900</v>
      </c>
      <c r="C5489">
        <v>0</v>
      </c>
      <c r="D5489">
        <v>0</v>
      </c>
      <c r="E5489">
        <v>0</v>
      </c>
      <c r="F5489">
        <v>0</v>
      </c>
      <c r="G5489">
        <f t="shared" si="170"/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 s="5">
        <f t="shared" si="171"/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 s="7">
        <v>38</v>
      </c>
      <c r="B5490" s="1">
        <v>43901</v>
      </c>
      <c r="C5490">
        <v>0</v>
      </c>
      <c r="D5490">
        <v>0</v>
      </c>
      <c r="E5490">
        <v>0</v>
      </c>
      <c r="F5490">
        <v>0</v>
      </c>
      <c r="G5490">
        <f t="shared" si="170"/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 s="5">
        <f t="shared" si="171"/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 s="7">
        <v>38</v>
      </c>
      <c r="B5491" s="1">
        <v>43902</v>
      </c>
      <c r="C5491">
        <v>0</v>
      </c>
      <c r="D5491">
        <v>0</v>
      </c>
      <c r="E5491">
        <v>0</v>
      </c>
      <c r="F5491">
        <v>0</v>
      </c>
      <c r="G5491">
        <f t="shared" si="170"/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 s="5">
        <f t="shared" si="171"/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 s="7">
        <v>38</v>
      </c>
      <c r="B5492" s="1">
        <v>43903</v>
      </c>
      <c r="C5492">
        <v>0</v>
      </c>
      <c r="D5492">
        <v>1</v>
      </c>
      <c r="E5492">
        <v>1</v>
      </c>
      <c r="F5492">
        <v>0</v>
      </c>
      <c r="G5492">
        <f t="shared" si="170"/>
        <v>1</v>
      </c>
      <c r="H5492">
        <v>0</v>
      </c>
      <c r="I5492">
        <v>0</v>
      </c>
      <c r="J5492">
        <v>1</v>
      </c>
      <c r="K5492">
        <v>0</v>
      </c>
      <c r="L5492">
        <v>0</v>
      </c>
      <c r="M5492" s="5">
        <f t="shared" si="171"/>
        <v>55</v>
      </c>
      <c r="N5492">
        <v>1</v>
      </c>
      <c r="O5492">
        <v>1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</row>
    <row r="5493" spans="1:21" x14ac:dyDescent="0.25">
      <c r="A5493" s="7">
        <v>38</v>
      </c>
      <c r="B5493" s="1">
        <v>43904</v>
      </c>
      <c r="C5493">
        <v>0</v>
      </c>
      <c r="D5493">
        <v>1</v>
      </c>
      <c r="E5493">
        <v>1</v>
      </c>
      <c r="F5493">
        <v>0</v>
      </c>
      <c r="G5493">
        <f t="shared" si="170"/>
        <v>1</v>
      </c>
      <c r="H5493">
        <v>0</v>
      </c>
      <c r="I5493">
        <v>0</v>
      </c>
      <c r="J5493">
        <v>1</v>
      </c>
      <c r="K5493">
        <v>0</v>
      </c>
      <c r="L5493">
        <v>0</v>
      </c>
      <c r="M5493" s="5">
        <f t="shared" si="171"/>
        <v>55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 s="7">
        <v>38</v>
      </c>
      <c r="B5494" s="1">
        <v>43905</v>
      </c>
      <c r="C5494">
        <v>0</v>
      </c>
      <c r="D5494">
        <v>1</v>
      </c>
      <c r="E5494">
        <v>1</v>
      </c>
      <c r="F5494">
        <v>0</v>
      </c>
      <c r="G5494">
        <f t="shared" si="170"/>
        <v>1</v>
      </c>
      <c r="H5494">
        <v>0</v>
      </c>
      <c r="I5494">
        <v>0</v>
      </c>
      <c r="J5494">
        <v>1</v>
      </c>
      <c r="K5494">
        <v>0</v>
      </c>
      <c r="L5494">
        <v>0</v>
      </c>
      <c r="M5494" s="5">
        <f t="shared" si="171"/>
        <v>55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 s="7">
        <v>38</v>
      </c>
      <c r="B5495" s="1">
        <v>43906</v>
      </c>
      <c r="C5495">
        <v>0</v>
      </c>
      <c r="D5495">
        <v>1</v>
      </c>
      <c r="E5495">
        <v>1</v>
      </c>
      <c r="F5495">
        <v>0</v>
      </c>
      <c r="G5495">
        <f t="shared" si="170"/>
        <v>1</v>
      </c>
      <c r="H5495">
        <v>0</v>
      </c>
      <c r="I5495">
        <v>0</v>
      </c>
      <c r="J5495">
        <v>1</v>
      </c>
      <c r="K5495">
        <v>0</v>
      </c>
      <c r="L5495">
        <v>0</v>
      </c>
      <c r="M5495" s="5">
        <f t="shared" si="171"/>
        <v>55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 s="7">
        <v>38</v>
      </c>
      <c r="B5496" s="1">
        <v>43907</v>
      </c>
      <c r="C5496">
        <v>0</v>
      </c>
      <c r="D5496">
        <v>4</v>
      </c>
      <c r="E5496">
        <v>4</v>
      </c>
      <c r="F5496">
        <v>0</v>
      </c>
      <c r="G5496">
        <f t="shared" si="170"/>
        <v>4</v>
      </c>
      <c r="H5496">
        <v>0</v>
      </c>
      <c r="I5496">
        <v>1</v>
      </c>
      <c r="J5496">
        <v>1</v>
      </c>
      <c r="K5496">
        <v>0</v>
      </c>
      <c r="L5496">
        <v>2</v>
      </c>
      <c r="M5496" s="5">
        <f t="shared" si="171"/>
        <v>62.25</v>
      </c>
      <c r="N5496">
        <v>3</v>
      </c>
      <c r="O5496">
        <v>3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2</v>
      </c>
    </row>
    <row r="5497" spans="1:21" x14ac:dyDescent="0.25">
      <c r="A5497" s="7">
        <v>38</v>
      </c>
      <c r="B5497" s="1">
        <v>43908</v>
      </c>
      <c r="C5497">
        <v>0</v>
      </c>
      <c r="D5497">
        <v>4</v>
      </c>
      <c r="E5497">
        <v>4</v>
      </c>
      <c r="F5497">
        <v>0</v>
      </c>
      <c r="G5497">
        <f t="shared" si="170"/>
        <v>4</v>
      </c>
      <c r="H5497">
        <v>0</v>
      </c>
      <c r="I5497">
        <v>1</v>
      </c>
      <c r="J5497">
        <v>1</v>
      </c>
      <c r="K5497">
        <v>0</v>
      </c>
      <c r="L5497">
        <v>2</v>
      </c>
      <c r="M5497" s="5">
        <f t="shared" si="171"/>
        <v>62.25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 s="7">
        <v>38</v>
      </c>
      <c r="B5498" s="1">
        <v>43909</v>
      </c>
      <c r="C5498">
        <v>0</v>
      </c>
      <c r="D5498">
        <v>5</v>
      </c>
      <c r="E5498">
        <v>5</v>
      </c>
      <c r="F5498">
        <v>0</v>
      </c>
      <c r="G5498">
        <f t="shared" si="170"/>
        <v>5</v>
      </c>
      <c r="H5498">
        <v>0</v>
      </c>
      <c r="I5498">
        <v>1</v>
      </c>
      <c r="J5498">
        <v>1</v>
      </c>
      <c r="K5498">
        <v>0</v>
      </c>
      <c r="L5498">
        <v>3</v>
      </c>
      <c r="M5498" s="5">
        <f t="shared" si="171"/>
        <v>66.2</v>
      </c>
      <c r="N5498">
        <v>1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 spans="1:21" x14ac:dyDescent="0.25">
      <c r="A5499" s="7">
        <v>38</v>
      </c>
      <c r="B5499" s="1">
        <v>43910</v>
      </c>
      <c r="C5499">
        <v>0</v>
      </c>
      <c r="D5499">
        <v>8</v>
      </c>
      <c r="E5499">
        <v>6</v>
      </c>
      <c r="F5499">
        <v>2</v>
      </c>
      <c r="G5499">
        <f t="shared" si="170"/>
        <v>8</v>
      </c>
      <c r="H5499">
        <v>0</v>
      </c>
      <c r="I5499">
        <v>2</v>
      </c>
      <c r="J5499">
        <v>1</v>
      </c>
      <c r="K5499">
        <v>0</v>
      </c>
      <c r="L5499">
        <v>5</v>
      </c>
      <c r="M5499" s="5">
        <f t="shared" si="171"/>
        <v>65.625</v>
      </c>
      <c r="N5499">
        <v>3</v>
      </c>
      <c r="O5499">
        <v>1</v>
      </c>
      <c r="P5499">
        <v>2</v>
      </c>
      <c r="Q5499">
        <v>0</v>
      </c>
      <c r="R5499">
        <v>1</v>
      </c>
      <c r="S5499">
        <v>0</v>
      </c>
      <c r="T5499">
        <v>0</v>
      </c>
      <c r="U5499">
        <v>2</v>
      </c>
    </row>
    <row r="5500" spans="1:21" x14ac:dyDescent="0.25">
      <c r="A5500" s="7">
        <v>38</v>
      </c>
      <c r="B5500" s="1">
        <v>43911</v>
      </c>
      <c r="C5500">
        <v>0</v>
      </c>
      <c r="D5500">
        <v>11</v>
      </c>
      <c r="E5500">
        <v>7</v>
      </c>
      <c r="F5500">
        <v>4</v>
      </c>
      <c r="G5500">
        <f t="shared" si="170"/>
        <v>11</v>
      </c>
      <c r="H5500">
        <v>0</v>
      </c>
      <c r="I5500">
        <v>4</v>
      </c>
      <c r="J5500">
        <v>1</v>
      </c>
      <c r="K5500">
        <v>0</v>
      </c>
      <c r="L5500">
        <v>6</v>
      </c>
      <c r="M5500" s="5">
        <f t="shared" si="171"/>
        <v>60.636363636363633</v>
      </c>
      <c r="N5500">
        <v>3</v>
      </c>
      <c r="O5500">
        <v>1</v>
      </c>
      <c r="P5500">
        <v>2</v>
      </c>
      <c r="Q5500">
        <v>0</v>
      </c>
      <c r="R5500">
        <v>2</v>
      </c>
      <c r="S5500">
        <v>0</v>
      </c>
      <c r="T5500">
        <v>0</v>
      </c>
      <c r="U5500">
        <v>1</v>
      </c>
    </row>
    <row r="5501" spans="1:21" x14ac:dyDescent="0.25">
      <c r="A5501" s="7">
        <v>38</v>
      </c>
      <c r="B5501" s="1">
        <v>43912</v>
      </c>
      <c r="C5501">
        <v>0</v>
      </c>
      <c r="D5501">
        <v>14</v>
      </c>
      <c r="E5501">
        <v>7</v>
      </c>
      <c r="F5501">
        <v>7</v>
      </c>
      <c r="G5501">
        <f t="shared" si="170"/>
        <v>14</v>
      </c>
      <c r="H5501">
        <v>0</v>
      </c>
      <c r="I5501">
        <v>4</v>
      </c>
      <c r="J5501">
        <v>2</v>
      </c>
      <c r="K5501">
        <v>0</v>
      </c>
      <c r="L5501">
        <v>8</v>
      </c>
      <c r="M5501" s="5">
        <f t="shared" si="171"/>
        <v>63.285714285714285</v>
      </c>
      <c r="N5501">
        <v>3</v>
      </c>
      <c r="O5501">
        <v>0</v>
      </c>
      <c r="P5501">
        <v>3</v>
      </c>
      <c r="Q5501">
        <v>0</v>
      </c>
      <c r="R5501">
        <v>0</v>
      </c>
      <c r="S5501">
        <v>1</v>
      </c>
      <c r="T5501">
        <v>0</v>
      </c>
      <c r="U5501">
        <v>2</v>
      </c>
    </row>
    <row r="5502" spans="1:21" x14ac:dyDescent="0.25">
      <c r="A5502" s="7">
        <v>38</v>
      </c>
      <c r="B5502" s="1">
        <v>43913</v>
      </c>
      <c r="C5502">
        <v>0</v>
      </c>
      <c r="D5502">
        <v>31</v>
      </c>
      <c r="E5502">
        <v>16</v>
      </c>
      <c r="F5502">
        <v>15</v>
      </c>
      <c r="G5502">
        <f t="shared" si="170"/>
        <v>31</v>
      </c>
      <c r="H5502">
        <v>0</v>
      </c>
      <c r="I5502">
        <v>7</v>
      </c>
      <c r="J5502">
        <v>8</v>
      </c>
      <c r="K5502">
        <v>3</v>
      </c>
      <c r="L5502">
        <v>13</v>
      </c>
      <c r="M5502" s="5">
        <f t="shared" si="171"/>
        <v>62.12903225806452</v>
      </c>
      <c r="N5502">
        <v>17</v>
      </c>
      <c r="O5502">
        <v>9</v>
      </c>
      <c r="P5502">
        <v>8</v>
      </c>
      <c r="Q5502">
        <v>0</v>
      </c>
      <c r="R5502">
        <v>3</v>
      </c>
      <c r="S5502">
        <v>6</v>
      </c>
      <c r="T5502">
        <v>3</v>
      </c>
      <c r="U5502">
        <v>5</v>
      </c>
    </row>
    <row r="5503" spans="1:21" x14ac:dyDescent="0.25">
      <c r="A5503" s="7">
        <v>38</v>
      </c>
      <c r="B5503" s="1">
        <v>43914</v>
      </c>
      <c r="C5503">
        <v>0</v>
      </c>
      <c r="D5503">
        <v>43</v>
      </c>
      <c r="E5503">
        <v>22</v>
      </c>
      <c r="F5503">
        <v>21</v>
      </c>
      <c r="G5503">
        <f t="shared" si="170"/>
        <v>43</v>
      </c>
      <c r="H5503">
        <v>0</v>
      </c>
      <c r="I5503">
        <v>9</v>
      </c>
      <c r="J5503">
        <v>13</v>
      </c>
      <c r="K5503">
        <v>3</v>
      </c>
      <c r="L5503">
        <v>18</v>
      </c>
      <c r="M5503" s="5">
        <f t="shared" si="171"/>
        <v>62.116279069767444</v>
      </c>
      <c r="N5503">
        <v>12</v>
      </c>
      <c r="O5503">
        <v>6</v>
      </c>
      <c r="P5503">
        <v>6</v>
      </c>
      <c r="Q5503">
        <v>0</v>
      </c>
      <c r="R5503">
        <v>2</v>
      </c>
      <c r="S5503">
        <v>5</v>
      </c>
      <c r="T5503">
        <v>0</v>
      </c>
      <c r="U5503">
        <v>5</v>
      </c>
    </row>
    <row r="5504" spans="1:21" x14ac:dyDescent="0.25">
      <c r="A5504" s="7">
        <v>38</v>
      </c>
      <c r="B5504" s="1">
        <v>43915</v>
      </c>
      <c r="C5504">
        <v>0</v>
      </c>
      <c r="D5504">
        <v>69</v>
      </c>
      <c r="E5504">
        <v>31</v>
      </c>
      <c r="F5504">
        <v>38</v>
      </c>
      <c r="G5504">
        <f t="shared" si="170"/>
        <v>69</v>
      </c>
      <c r="H5504">
        <v>0</v>
      </c>
      <c r="I5504">
        <v>13</v>
      </c>
      <c r="J5504">
        <v>17</v>
      </c>
      <c r="K5504">
        <v>11</v>
      </c>
      <c r="L5504">
        <v>28</v>
      </c>
      <c r="M5504" s="5">
        <f t="shared" si="171"/>
        <v>63.637681159420289</v>
      </c>
      <c r="N5504">
        <v>26</v>
      </c>
      <c r="O5504">
        <v>9</v>
      </c>
      <c r="P5504">
        <v>17</v>
      </c>
      <c r="Q5504">
        <v>0</v>
      </c>
      <c r="R5504">
        <v>4</v>
      </c>
      <c r="S5504">
        <v>4</v>
      </c>
      <c r="T5504">
        <v>8</v>
      </c>
      <c r="U5504">
        <v>10</v>
      </c>
    </row>
    <row r="5505" spans="1:21" x14ac:dyDescent="0.25">
      <c r="A5505" s="7">
        <v>38</v>
      </c>
      <c r="B5505" s="1">
        <v>43916</v>
      </c>
      <c r="C5505">
        <v>0</v>
      </c>
      <c r="D5505">
        <v>94</v>
      </c>
      <c r="E5505">
        <v>42</v>
      </c>
      <c r="F5505">
        <v>52</v>
      </c>
      <c r="G5505">
        <f t="shared" si="170"/>
        <v>94</v>
      </c>
      <c r="H5505">
        <v>0</v>
      </c>
      <c r="I5505">
        <v>16</v>
      </c>
      <c r="J5505">
        <v>25</v>
      </c>
      <c r="K5505">
        <v>17</v>
      </c>
      <c r="L5505">
        <v>36</v>
      </c>
      <c r="M5505" s="5">
        <f t="shared" si="171"/>
        <v>63.797872340425535</v>
      </c>
      <c r="N5505">
        <v>25</v>
      </c>
      <c r="O5505">
        <v>11</v>
      </c>
      <c r="P5505">
        <v>14</v>
      </c>
      <c r="Q5505">
        <v>0</v>
      </c>
      <c r="R5505">
        <v>3</v>
      </c>
      <c r="S5505">
        <v>8</v>
      </c>
      <c r="T5505">
        <v>6</v>
      </c>
      <c r="U5505">
        <v>8</v>
      </c>
    </row>
    <row r="5506" spans="1:21" x14ac:dyDescent="0.25">
      <c r="A5506" s="7">
        <v>38</v>
      </c>
      <c r="B5506" s="1">
        <v>43917</v>
      </c>
      <c r="C5506">
        <v>0</v>
      </c>
      <c r="D5506">
        <v>119</v>
      </c>
      <c r="E5506">
        <v>56</v>
      </c>
      <c r="F5506">
        <v>63</v>
      </c>
      <c r="G5506">
        <f t="shared" si="170"/>
        <v>119</v>
      </c>
      <c r="H5506">
        <v>0</v>
      </c>
      <c r="I5506">
        <v>17</v>
      </c>
      <c r="J5506">
        <v>33</v>
      </c>
      <c r="K5506">
        <v>22</v>
      </c>
      <c r="L5506">
        <v>47</v>
      </c>
      <c r="M5506" s="5">
        <f t="shared" si="171"/>
        <v>64.865546218487395</v>
      </c>
      <c r="N5506">
        <v>25</v>
      </c>
      <c r="O5506">
        <v>14</v>
      </c>
      <c r="P5506">
        <v>11</v>
      </c>
      <c r="Q5506">
        <v>0</v>
      </c>
      <c r="R5506">
        <v>1</v>
      </c>
      <c r="S5506">
        <v>8</v>
      </c>
      <c r="T5506">
        <v>5</v>
      </c>
      <c r="U5506">
        <v>11</v>
      </c>
    </row>
    <row r="5507" spans="1:21" x14ac:dyDescent="0.25">
      <c r="A5507" s="7">
        <v>38</v>
      </c>
      <c r="B5507" s="1">
        <v>43918</v>
      </c>
      <c r="C5507">
        <v>0</v>
      </c>
      <c r="D5507">
        <v>148</v>
      </c>
      <c r="E5507">
        <v>69</v>
      </c>
      <c r="F5507">
        <v>79</v>
      </c>
      <c r="G5507">
        <f t="shared" ref="G5507:G5570" si="172">SUM(H5507:L5507)</f>
        <v>148</v>
      </c>
      <c r="H5507">
        <v>0</v>
      </c>
      <c r="I5507">
        <v>23</v>
      </c>
      <c r="J5507">
        <v>42</v>
      </c>
      <c r="K5507">
        <v>26</v>
      </c>
      <c r="L5507">
        <v>57</v>
      </c>
      <c r="M5507" s="5">
        <f t="shared" ref="M5507:M5570" si="173">IF(G5507&gt;0,((H5507*8)+(I5507*30)+(J5507*55)+(K5507*70)+(L5507*82))/G5507,0)</f>
        <v>64.148648648648646</v>
      </c>
      <c r="N5507">
        <v>29</v>
      </c>
      <c r="O5507">
        <v>13</v>
      </c>
      <c r="P5507">
        <v>16</v>
      </c>
      <c r="Q5507">
        <v>0</v>
      </c>
      <c r="R5507">
        <v>6</v>
      </c>
      <c r="S5507">
        <v>9</v>
      </c>
      <c r="T5507">
        <v>4</v>
      </c>
      <c r="U5507">
        <v>10</v>
      </c>
    </row>
    <row r="5508" spans="1:21" x14ac:dyDescent="0.25">
      <c r="A5508" s="7">
        <v>38</v>
      </c>
      <c r="B5508" s="1">
        <v>43919</v>
      </c>
      <c r="C5508">
        <v>0</v>
      </c>
      <c r="D5508">
        <v>171</v>
      </c>
      <c r="E5508">
        <v>79</v>
      </c>
      <c r="F5508">
        <v>92</v>
      </c>
      <c r="G5508">
        <f t="shared" si="172"/>
        <v>171</v>
      </c>
      <c r="H5508">
        <v>0</v>
      </c>
      <c r="I5508">
        <v>26</v>
      </c>
      <c r="J5508">
        <v>50</v>
      </c>
      <c r="K5508">
        <v>30</v>
      </c>
      <c r="L5508">
        <v>65</v>
      </c>
      <c r="M5508" s="5">
        <f t="shared" si="173"/>
        <v>64.093567251461991</v>
      </c>
      <c r="N5508">
        <v>23</v>
      </c>
      <c r="O5508">
        <v>10</v>
      </c>
      <c r="P5508">
        <v>13</v>
      </c>
      <c r="Q5508">
        <v>0</v>
      </c>
      <c r="R5508">
        <v>3</v>
      </c>
      <c r="S5508">
        <v>8</v>
      </c>
      <c r="T5508">
        <v>4</v>
      </c>
      <c r="U5508">
        <v>8</v>
      </c>
    </row>
    <row r="5509" spans="1:21" x14ac:dyDescent="0.25">
      <c r="A5509" s="7">
        <v>38</v>
      </c>
      <c r="B5509" s="1">
        <v>43920</v>
      </c>
      <c r="C5509">
        <v>0</v>
      </c>
      <c r="D5509">
        <v>192</v>
      </c>
      <c r="E5509">
        <v>88</v>
      </c>
      <c r="F5509">
        <v>104</v>
      </c>
      <c r="G5509">
        <f t="shared" si="172"/>
        <v>192</v>
      </c>
      <c r="H5509">
        <v>0</v>
      </c>
      <c r="I5509">
        <v>28</v>
      </c>
      <c r="J5509">
        <v>55</v>
      </c>
      <c r="K5509">
        <v>35</v>
      </c>
      <c r="L5509">
        <v>74</v>
      </c>
      <c r="M5509" s="5">
        <f t="shared" si="173"/>
        <v>64.494791666666671</v>
      </c>
      <c r="N5509">
        <v>21</v>
      </c>
      <c r="O5509">
        <v>9</v>
      </c>
      <c r="P5509">
        <v>12</v>
      </c>
      <c r="Q5509">
        <v>0</v>
      </c>
      <c r="R5509">
        <v>2</v>
      </c>
      <c r="S5509">
        <v>5</v>
      </c>
      <c r="T5509">
        <v>5</v>
      </c>
      <c r="U5509">
        <v>9</v>
      </c>
    </row>
    <row r="5510" spans="1:21" x14ac:dyDescent="0.25">
      <c r="A5510" s="7">
        <v>38</v>
      </c>
      <c r="B5510" s="1">
        <v>43921</v>
      </c>
      <c r="C5510">
        <v>0</v>
      </c>
      <c r="D5510">
        <v>223</v>
      </c>
      <c r="E5510">
        <v>103</v>
      </c>
      <c r="F5510">
        <v>120</v>
      </c>
      <c r="G5510">
        <f t="shared" si="172"/>
        <v>223</v>
      </c>
      <c r="H5510">
        <v>0</v>
      </c>
      <c r="I5510">
        <v>31</v>
      </c>
      <c r="J5510">
        <v>63</v>
      </c>
      <c r="K5510">
        <v>43</v>
      </c>
      <c r="L5510">
        <v>86</v>
      </c>
      <c r="M5510" s="5">
        <f t="shared" si="173"/>
        <v>64.829596412556057</v>
      </c>
      <c r="N5510">
        <v>31</v>
      </c>
      <c r="O5510">
        <v>15</v>
      </c>
      <c r="P5510">
        <v>16</v>
      </c>
      <c r="Q5510">
        <v>0</v>
      </c>
      <c r="R5510">
        <v>3</v>
      </c>
      <c r="S5510">
        <v>8</v>
      </c>
      <c r="T5510">
        <v>8</v>
      </c>
      <c r="U5510">
        <v>12</v>
      </c>
    </row>
    <row r="5511" spans="1:21" x14ac:dyDescent="0.25">
      <c r="A5511" s="7">
        <v>38</v>
      </c>
      <c r="B5511" s="1">
        <v>43922</v>
      </c>
      <c r="C5511">
        <v>0</v>
      </c>
      <c r="D5511">
        <v>234</v>
      </c>
      <c r="E5511">
        <v>110</v>
      </c>
      <c r="F5511">
        <v>124</v>
      </c>
      <c r="G5511">
        <f t="shared" si="172"/>
        <v>234</v>
      </c>
      <c r="H5511">
        <v>0</v>
      </c>
      <c r="I5511">
        <v>33</v>
      </c>
      <c r="J5511">
        <v>64</v>
      </c>
      <c r="K5511">
        <v>45</v>
      </c>
      <c r="L5511">
        <v>92</v>
      </c>
      <c r="M5511" s="5">
        <f t="shared" si="173"/>
        <v>64.974358974358978</v>
      </c>
      <c r="N5511">
        <v>11</v>
      </c>
      <c r="O5511">
        <v>7</v>
      </c>
      <c r="P5511">
        <v>4</v>
      </c>
      <c r="Q5511">
        <v>0</v>
      </c>
      <c r="R5511">
        <v>2</v>
      </c>
      <c r="S5511">
        <v>1</v>
      </c>
      <c r="T5511">
        <v>2</v>
      </c>
      <c r="U5511">
        <v>6</v>
      </c>
    </row>
    <row r="5512" spans="1:21" x14ac:dyDescent="0.25">
      <c r="A5512" s="7">
        <v>38</v>
      </c>
      <c r="B5512" s="1">
        <v>43923</v>
      </c>
      <c r="C5512">
        <v>0</v>
      </c>
      <c r="D5512">
        <v>255</v>
      </c>
      <c r="E5512">
        <v>119</v>
      </c>
      <c r="F5512">
        <v>136</v>
      </c>
      <c r="G5512">
        <f t="shared" si="172"/>
        <v>255</v>
      </c>
      <c r="H5512">
        <v>0</v>
      </c>
      <c r="I5512">
        <v>35</v>
      </c>
      <c r="J5512">
        <v>68</v>
      </c>
      <c r="K5512">
        <v>52</v>
      </c>
      <c r="L5512">
        <v>100</v>
      </c>
      <c r="M5512" s="5">
        <f t="shared" si="173"/>
        <v>65.215686274509807</v>
      </c>
      <c r="N5512">
        <v>21</v>
      </c>
      <c r="O5512">
        <v>9</v>
      </c>
      <c r="P5512">
        <v>12</v>
      </c>
      <c r="Q5512">
        <v>0</v>
      </c>
      <c r="R5512">
        <v>2</v>
      </c>
      <c r="S5512">
        <v>4</v>
      </c>
      <c r="T5512">
        <v>7</v>
      </c>
      <c r="U5512">
        <v>8</v>
      </c>
    </row>
    <row r="5513" spans="1:21" x14ac:dyDescent="0.25">
      <c r="A5513" s="7">
        <v>38</v>
      </c>
      <c r="B5513" s="1">
        <v>43924</v>
      </c>
      <c r="C5513">
        <v>0</v>
      </c>
      <c r="D5513">
        <v>269</v>
      </c>
      <c r="E5513">
        <v>124</v>
      </c>
      <c r="F5513">
        <v>145</v>
      </c>
      <c r="G5513">
        <f t="shared" si="172"/>
        <v>269</v>
      </c>
      <c r="H5513">
        <v>0</v>
      </c>
      <c r="I5513">
        <v>36</v>
      </c>
      <c r="J5513">
        <v>72</v>
      </c>
      <c r="K5513">
        <v>54</v>
      </c>
      <c r="L5513">
        <v>107</v>
      </c>
      <c r="M5513" s="5">
        <f t="shared" si="173"/>
        <v>65.405204460966544</v>
      </c>
      <c r="N5513">
        <v>14</v>
      </c>
      <c r="O5513">
        <v>5</v>
      </c>
      <c r="P5513">
        <v>9</v>
      </c>
      <c r="Q5513">
        <v>0</v>
      </c>
      <c r="R5513">
        <v>1</v>
      </c>
      <c r="S5513">
        <v>4</v>
      </c>
      <c r="T5513">
        <v>2</v>
      </c>
      <c r="U5513">
        <v>7</v>
      </c>
    </row>
    <row r="5514" spans="1:21" x14ac:dyDescent="0.25">
      <c r="A5514" s="7">
        <v>38</v>
      </c>
      <c r="B5514" s="1">
        <v>43925</v>
      </c>
      <c r="C5514">
        <v>0</v>
      </c>
      <c r="D5514">
        <v>283</v>
      </c>
      <c r="E5514">
        <v>129</v>
      </c>
      <c r="F5514">
        <v>154</v>
      </c>
      <c r="G5514">
        <f t="shared" si="172"/>
        <v>283</v>
      </c>
      <c r="H5514">
        <v>0</v>
      </c>
      <c r="I5514">
        <v>37</v>
      </c>
      <c r="J5514">
        <v>75</v>
      </c>
      <c r="K5514">
        <v>56</v>
      </c>
      <c r="L5514">
        <v>115</v>
      </c>
      <c r="M5514" s="5">
        <f t="shared" si="173"/>
        <v>65.671378091872796</v>
      </c>
      <c r="N5514">
        <v>14</v>
      </c>
      <c r="O5514">
        <v>5</v>
      </c>
      <c r="P5514">
        <v>9</v>
      </c>
      <c r="Q5514">
        <v>0</v>
      </c>
      <c r="R5514">
        <v>1</v>
      </c>
      <c r="S5514">
        <v>3</v>
      </c>
      <c r="T5514">
        <v>2</v>
      </c>
      <c r="U5514">
        <v>8</v>
      </c>
    </row>
    <row r="5515" spans="1:21" x14ac:dyDescent="0.25">
      <c r="A5515" s="7">
        <v>38</v>
      </c>
      <c r="B5515" s="1">
        <v>43926</v>
      </c>
      <c r="C5515">
        <v>0</v>
      </c>
      <c r="D5515">
        <v>299</v>
      </c>
      <c r="E5515">
        <v>137</v>
      </c>
      <c r="F5515">
        <v>162</v>
      </c>
      <c r="G5515">
        <f t="shared" si="172"/>
        <v>299</v>
      </c>
      <c r="H5515">
        <v>0</v>
      </c>
      <c r="I5515">
        <v>37</v>
      </c>
      <c r="J5515">
        <v>80</v>
      </c>
      <c r="K5515">
        <v>60</v>
      </c>
      <c r="L5515">
        <v>122</v>
      </c>
      <c r="M5515" s="5">
        <f t="shared" si="173"/>
        <v>65.933110367892979</v>
      </c>
      <c r="N5515">
        <v>16</v>
      </c>
      <c r="O5515">
        <v>8</v>
      </c>
      <c r="P5515">
        <v>8</v>
      </c>
      <c r="Q5515">
        <v>0</v>
      </c>
      <c r="R5515">
        <v>0</v>
      </c>
      <c r="S5515">
        <v>5</v>
      </c>
      <c r="T5515">
        <v>4</v>
      </c>
      <c r="U5515">
        <v>7</v>
      </c>
    </row>
    <row r="5516" spans="1:21" x14ac:dyDescent="0.25">
      <c r="A5516" s="7">
        <v>38</v>
      </c>
      <c r="B5516" s="1">
        <v>43927</v>
      </c>
      <c r="C5516">
        <v>0</v>
      </c>
      <c r="D5516">
        <v>312</v>
      </c>
      <c r="E5516">
        <v>143</v>
      </c>
      <c r="F5516">
        <v>169</v>
      </c>
      <c r="G5516">
        <f t="shared" si="172"/>
        <v>312</v>
      </c>
      <c r="H5516">
        <v>0</v>
      </c>
      <c r="I5516">
        <v>39</v>
      </c>
      <c r="J5516">
        <v>83</v>
      </c>
      <c r="K5516">
        <v>66</v>
      </c>
      <c r="L5516">
        <v>124</v>
      </c>
      <c r="M5516" s="5">
        <f t="shared" si="173"/>
        <v>65.77884615384616</v>
      </c>
      <c r="N5516">
        <v>13</v>
      </c>
      <c r="O5516">
        <v>6</v>
      </c>
      <c r="P5516">
        <v>7</v>
      </c>
      <c r="Q5516">
        <v>0</v>
      </c>
      <c r="R5516">
        <v>2</v>
      </c>
      <c r="S5516">
        <v>3</v>
      </c>
      <c r="T5516">
        <v>6</v>
      </c>
      <c r="U5516">
        <v>2</v>
      </c>
    </row>
    <row r="5517" spans="1:21" x14ac:dyDescent="0.25">
      <c r="A5517" s="7">
        <v>38</v>
      </c>
      <c r="B5517" s="1">
        <v>43928</v>
      </c>
      <c r="C5517">
        <v>0</v>
      </c>
      <c r="D5517">
        <v>329</v>
      </c>
      <c r="E5517">
        <v>154</v>
      </c>
      <c r="F5517">
        <v>175</v>
      </c>
      <c r="G5517">
        <f t="shared" si="172"/>
        <v>329</v>
      </c>
      <c r="H5517">
        <v>0</v>
      </c>
      <c r="I5517">
        <v>42</v>
      </c>
      <c r="J5517">
        <v>86</v>
      </c>
      <c r="K5517">
        <v>66</v>
      </c>
      <c r="L5517">
        <v>135</v>
      </c>
      <c r="M5517" s="5">
        <f t="shared" si="173"/>
        <v>65.896656534954403</v>
      </c>
      <c r="N5517">
        <v>17</v>
      </c>
      <c r="O5517">
        <v>11</v>
      </c>
      <c r="P5517">
        <v>6</v>
      </c>
      <c r="Q5517">
        <v>0</v>
      </c>
      <c r="R5517">
        <v>3</v>
      </c>
      <c r="S5517">
        <v>3</v>
      </c>
      <c r="T5517">
        <v>0</v>
      </c>
      <c r="U5517">
        <v>11</v>
      </c>
    </row>
    <row r="5518" spans="1:21" x14ac:dyDescent="0.25">
      <c r="A5518" s="7">
        <v>38</v>
      </c>
      <c r="B5518" s="1">
        <v>43929</v>
      </c>
      <c r="C5518">
        <v>0</v>
      </c>
      <c r="D5518">
        <v>346</v>
      </c>
      <c r="E5518">
        <v>162</v>
      </c>
      <c r="F5518">
        <v>184</v>
      </c>
      <c r="G5518">
        <f t="shared" si="172"/>
        <v>346</v>
      </c>
      <c r="H5518">
        <v>0</v>
      </c>
      <c r="I5518">
        <v>44</v>
      </c>
      <c r="J5518">
        <v>88</v>
      </c>
      <c r="K5518">
        <v>69</v>
      </c>
      <c r="L5518">
        <v>145</v>
      </c>
      <c r="M5518" s="5">
        <f t="shared" si="173"/>
        <v>66.127167630057798</v>
      </c>
      <c r="N5518">
        <v>17</v>
      </c>
      <c r="O5518">
        <v>8</v>
      </c>
      <c r="P5518">
        <v>9</v>
      </c>
      <c r="Q5518">
        <v>0</v>
      </c>
      <c r="R5518">
        <v>2</v>
      </c>
      <c r="S5518">
        <v>2</v>
      </c>
      <c r="T5518">
        <v>3</v>
      </c>
      <c r="U5518">
        <v>10</v>
      </c>
    </row>
    <row r="5519" spans="1:21" x14ac:dyDescent="0.25">
      <c r="A5519" s="7">
        <v>38</v>
      </c>
      <c r="B5519" s="1">
        <v>43930</v>
      </c>
      <c r="C5519">
        <v>0</v>
      </c>
      <c r="D5519">
        <v>356</v>
      </c>
      <c r="E5519">
        <v>166</v>
      </c>
      <c r="F5519">
        <v>190</v>
      </c>
      <c r="G5519">
        <f t="shared" si="172"/>
        <v>356</v>
      </c>
      <c r="H5519">
        <v>0</v>
      </c>
      <c r="I5519">
        <v>46</v>
      </c>
      <c r="J5519">
        <v>90</v>
      </c>
      <c r="K5519">
        <v>69</v>
      </c>
      <c r="L5519">
        <v>151</v>
      </c>
      <c r="M5519" s="5">
        <f t="shared" si="173"/>
        <v>66.129213483146074</v>
      </c>
      <c r="N5519">
        <v>10</v>
      </c>
      <c r="O5519">
        <v>4</v>
      </c>
      <c r="P5519">
        <v>6</v>
      </c>
      <c r="Q5519">
        <v>0</v>
      </c>
      <c r="R5519">
        <v>2</v>
      </c>
      <c r="S5519">
        <v>2</v>
      </c>
      <c r="T5519">
        <v>0</v>
      </c>
      <c r="U5519">
        <v>6</v>
      </c>
    </row>
    <row r="5520" spans="1:21" x14ac:dyDescent="0.25">
      <c r="A5520" s="7">
        <v>38</v>
      </c>
      <c r="B5520" s="1">
        <v>43931</v>
      </c>
      <c r="C5520">
        <v>0</v>
      </c>
      <c r="D5520">
        <v>368</v>
      </c>
      <c r="E5520">
        <v>170</v>
      </c>
      <c r="F5520">
        <v>198</v>
      </c>
      <c r="G5520">
        <f t="shared" si="172"/>
        <v>368</v>
      </c>
      <c r="H5520">
        <v>1</v>
      </c>
      <c r="I5520">
        <v>47</v>
      </c>
      <c r="J5520">
        <v>90</v>
      </c>
      <c r="K5520">
        <v>71</v>
      </c>
      <c r="L5520">
        <v>159</v>
      </c>
      <c r="M5520" s="5">
        <f t="shared" si="173"/>
        <v>66.239130434782609</v>
      </c>
      <c r="N5520">
        <v>12</v>
      </c>
      <c r="O5520">
        <v>4</v>
      </c>
      <c r="P5520">
        <v>8</v>
      </c>
      <c r="Q5520">
        <v>1</v>
      </c>
      <c r="R5520">
        <v>1</v>
      </c>
      <c r="S5520">
        <v>0</v>
      </c>
      <c r="T5520">
        <v>2</v>
      </c>
      <c r="U5520">
        <v>8</v>
      </c>
    </row>
    <row r="5521" spans="1:21" x14ac:dyDescent="0.25">
      <c r="A5521" s="7">
        <v>38</v>
      </c>
      <c r="B5521" s="1">
        <v>43932</v>
      </c>
      <c r="C5521">
        <v>0</v>
      </c>
      <c r="D5521">
        <v>386</v>
      </c>
      <c r="E5521">
        <v>182</v>
      </c>
      <c r="F5521">
        <v>204</v>
      </c>
      <c r="G5521">
        <f t="shared" si="172"/>
        <v>386</v>
      </c>
      <c r="H5521">
        <v>2</v>
      </c>
      <c r="I5521">
        <v>48</v>
      </c>
      <c r="J5521">
        <v>92</v>
      </c>
      <c r="K5521">
        <v>76</v>
      </c>
      <c r="L5521">
        <v>168</v>
      </c>
      <c r="M5521" s="5">
        <f t="shared" si="173"/>
        <v>66.352331606217618</v>
      </c>
      <c r="N5521">
        <v>18</v>
      </c>
      <c r="O5521">
        <v>12</v>
      </c>
      <c r="P5521">
        <v>6</v>
      </c>
      <c r="Q5521">
        <v>1</v>
      </c>
      <c r="R5521">
        <v>1</v>
      </c>
      <c r="S5521">
        <v>2</v>
      </c>
      <c r="T5521">
        <v>5</v>
      </c>
      <c r="U5521">
        <v>9</v>
      </c>
    </row>
    <row r="5522" spans="1:21" x14ac:dyDescent="0.25">
      <c r="A5522" s="7">
        <v>38</v>
      </c>
      <c r="B5522" s="1">
        <v>43933</v>
      </c>
      <c r="C5522">
        <v>0</v>
      </c>
      <c r="D5522">
        <v>396</v>
      </c>
      <c r="E5522">
        <v>187</v>
      </c>
      <c r="F5522">
        <v>209</v>
      </c>
      <c r="G5522">
        <f t="shared" si="172"/>
        <v>396</v>
      </c>
      <c r="H5522">
        <v>2</v>
      </c>
      <c r="I5522">
        <v>50</v>
      </c>
      <c r="J5522">
        <v>95</v>
      </c>
      <c r="K5522">
        <v>78</v>
      </c>
      <c r="L5522">
        <v>171</v>
      </c>
      <c r="M5522" s="5">
        <f t="shared" si="173"/>
        <v>66.219696969696969</v>
      </c>
      <c r="N5522">
        <v>10</v>
      </c>
      <c r="O5522">
        <v>5</v>
      </c>
      <c r="P5522">
        <v>5</v>
      </c>
      <c r="Q5522">
        <v>0</v>
      </c>
      <c r="R5522">
        <v>2</v>
      </c>
      <c r="S5522">
        <v>3</v>
      </c>
      <c r="T5522">
        <v>2</v>
      </c>
      <c r="U5522">
        <v>3</v>
      </c>
    </row>
    <row r="5523" spans="1:21" x14ac:dyDescent="0.25">
      <c r="A5523" s="7">
        <v>38</v>
      </c>
      <c r="B5523" s="1">
        <v>43934</v>
      </c>
      <c r="C5523">
        <v>0</v>
      </c>
      <c r="D5523">
        <v>405</v>
      </c>
      <c r="E5523">
        <v>192</v>
      </c>
      <c r="F5523">
        <v>213</v>
      </c>
      <c r="G5523">
        <f t="shared" si="172"/>
        <v>405</v>
      </c>
      <c r="H5523">
        <v>2</v>
      </c>
      <c r="I5523">
        <v>51</v>
      </c>
      <c r="J5523">
        <v>97</v>
      </c>
      <c r="K5523">
        <v>79</v>
      </c>
      <c r="L5523">
        <v>176</v>
      </c>
      <c r="M5523" s="5">
        <f t="shared" si="173"/>
        <v>66.279012345679007</v>
      </c>
      <c r="N5523">
        <v>9</v>
      </c>
      <c r="O5523">
        <v>5</v>
      </c>
      <c r="P5523">
        <v>4</v>
      </c>
      <c r="Q5523">
        <v>0</v>
      </c>
      <c r="R5523">
        <v>1</v>
      </c>
      <c r="S5523">
        <v>2</v>
      </c>
      <c r="T5523">
        <v>1</v>
      </c>
      <c r="U5523">
        <v>5</v>
      </c>
    </row>
    <row r="5524" spans="1:21" x14ac:dyDescent="0.25">
      <c r="A5524" s="7">
        <v>38</v>
      </c>
      <c r="B5524" s="1">
        <v>43935</v>
      </c>
      <c r="C5524">
        <v>0</v>
      </c>
      <c r="D5524">
        <v>423</v>
      </c>
      <c r="E5524">
        <v>203</v>
      </c>
      <c r="F5524">
        <v>220</v>
      </c>
      <c r="G5524">
        <f t="shared" si="172"/>
        <v>423</v>
      </c>
      <c r="H5524">
        <v>2</v>
      </c>
      <c r="I5524">
        <v>52</v>
      </c>
      <c r="J5524">
        <v>101</v>
      </c>
      <c r="K5524">
        <v>81</v>
      </c>
      <c r="L5524">
        <v>187</v>
      </c>
      <c r="M5524" s="5">
        <f t="shared" si="173"/>
        <v>66.513002364066196</v>
      </c>
      <c r="N5524">
        <v>18</v>
      </c>
      <c r="O5524">
        <v>11</v>
      </c>
      <c r="P5524">
        <v>7</v>
      </c>
      <c r="Q5524">
        <v>0</v>
      </c>
      <c r="R5524">
        <v>1</v>
      </c>
      <c r="S5524">
        <v>4</v>
      </c>
      <c r="T5524">
        <v>2</v>
      </c>
      <c r="U5524">
        <v>11</v>
      </c>
    </row>
    <row r="5525" spans="1:21" x14ac:dyDescent="0.25">
      <c r="A5525" s="7">
        <v>38</v>
      </c>
      <c r="B5525" s="1">
        <v>43936</v>
      </c>
      <c r="C5525">
        <v>0</v>
      </c>
      <c r="D5525">
        <v>436</v>
      </c>
      <c r="E5525">
        <v>207</v>
      </c>
      <c r="F5525">
        <v>229</v>
      </c>
      <c r="G5525">
        <f t="shared" si="172"/>
        <v>436</v>
      </c>
      <c r="H5525">
        <v>2</v>
      </c>
      <c r="I5525">
        <v>54</v>
      </c>
      <c r="J5525">
        <v>103</v>
      </c>
      <c r="K5525">
        <v>82</v>
      </c>
      <c r="L5525">
        <v>195</v>
      </c>
      <c r="M5525" s="5">
        <f t="shared" si="173"/>
        <v>66.584862385321102</v>
      </c>
      <c r="N5525">
        <v>13</v>
      </c>
      <c r="O5525">
        <v>4</v>
      </c>
      <c r="P5525">
        <v>9</v>
      </c>
      <c r="Q5525">
        <v>0</v>
      </c>
      <c r="R5525">
        <v>2</v>
      </c>
      <c r="S5525">
        <v>2</v>
      </c>
      <c r="T5525">
        <v>1</v>
      </c>
      <c r="U5525">
        <v>8</v>
      </c>
    </row>
    <row r="5526" spans="1:21" x14ac:dyDescent="0.25">
      <c r="A5526" s="7">
        <v>38</v>
      </c>
      <c r="B5526" s="1">
        <v>43937</v>
      </c>
      <c r="C5526">
        <v>0</v>
      </c>
      <c r="D5526">
        <v>446</v>
      </c>
      <c r="E5526">
        <v>212</v>
      </c>
      <c r="F5526">
        <v>234</v>
      </c>
      <c r="G5526">
        <f t="shared" si="172"/>
        <v>446</v>
      </c>
      <c r="H5526">
        <v>2</v>
      </c>
      <c r="I5526">
        <v>55</v>
      </c>
      <c r="J5526">
        <v>106</v>
      </c>
      <c r="K5526">
        <v>85</v>
      </c>
      <c r="L5526">
        <v>198</v>
      </c>
      <c r="M5526" s="5">
        <f t="shared" si="173"/>
        <v>66.551569506726452</v>
      </c>
      <c r="N5526">
        <v>10</v>
      </c>
      <c r="O5526">
        <v>5</v>
      </c>
      <c r="P5526">
        <v>5</v>
      </c>
      <c r="Q5526">
        <v>0</v>
      </c>
      <c r="R5526">
        <v>1</v>
      </c>
      <c r="S5526">
        <v>3</v>
      </c>
      <c r="T5526">
        <v>3</v>
      </c>
      <c r="U5526">
        <v>3</v>
      </c>
    </row>
    <row r="5527" spans="1:21" x14ac:dyDescent="0.25">
      <c r="A5527" s="7">
        <v>38</v>
      </c>
      <c r="B5527" s="1">
        <v>43938</v>
      </c>
      <c r="C5527">
        <v>0</v>
      </c>
      <c r="D5527">
        <v>454</v>
      </c>
      <c r="E5527">
        <v>216</v>
      </c>
      <c r="F5527">
        <v>238</v>
      </c>
      <c r="G5527">
        <f t="shared" si="172"/>
        <v>454</v>
      </c>
      <c r="H5527">
        <v>2</v>
      </c>
      <c r="I5527">
        <v>55</v>
      </c>
      <c r="J5527">
        <v>109</v>
      </c>
      <c r="K5527">
        <v>87</v>
      </c>
      <c r="L5527">
        <v>201</v>
      </c>
      <c r="M5527" s="5">
        <f t="shared" si="173"/>
        <v>66.592511013215855</v>
      </c>
      <c r="N5527">
        <v>8</v>
      </c>
      <c r="O5527">
        <v>4</v>
      </c>
      <c r="P5527">
        <v>4</v>
      </c>
      <c r="Q5527">
        <v>0</v>
      </c>
      <c r="R5527">
        <v>0</v>
      </c>
      <c r="S5527">
        <v>3</v>
      </c>
      <c r="T5527">
        <v>2</v>
      </c>
      <c r="U5527">
        <v>3</v>
      </c>
    </row>
    <row r="5528" spans="1:21" x14ac:dyDescent="0.25">
      <c r="A5528" s="7">
        <v>38</v>
      </c>
      <c r="B5528" s="1">
        <v>43939</v>
      </c>
      <c r="C5528">
        <v>0</v>
      </c>
      <c r="D5528">
        <v>458</v>
      </c>
      <c r="E5528">
        <v>217</v>
      </c>
      <c r="F5528">
        <v>241</v>
      </c>
      <c r="G5528">
        <f t="shared" si="172"/>
        <v>458</v>
      </c>
      <c r="H5528">
        <v>2</v>
      </c>
      <c r="I5528">
        <v>55</v>
      </c>
      <c r="J5528">
        <v>110</v>
      </c>
      <c r="K5528">
        <v>87</v>
      </c>
      <c r="L5528">
        <v>204</v>
      </c>
      <c r="M5528" s="5">
        <f t="shared" si="173"/>
        <v>66.668122270742359</v>
      </c>
      <c r="N5528">
        <v>4</v>
      </c>
      <c r="O5528">
        <v>1</v>
      </c>
      <c r="P5528">
        <v>3</v>
      </c>
      <c r="Q5528">
        <v>0</v>
      </c>
      <c r="R5528">
        <v>0</v>
      </c>
      <c r="S5528">
        <v>1</v>
      </c>
      <c r="T5528">
        <v>0</v>
      </c>
      <c r="U5528">
        <v>3</v>
      </c>
    </row>
    <row r="5529" spans="1:21" x14ac:dyDescent="0.25">
      <c r="A5529" s="7">
        <v>38</v>
      </c>
      <c r="B5529" s="1">
        <v>43940</v>
      </c>
      <c r="C5529">
        <v>0</v>
      </c>
      <c r="D5529">
        <v>463</v>
      </c>
      <c r="E5529">
        <v>218</v>
      </c>
      <c r="F5529">
        <v>245</v>
      </c>
      <c r="G5529">
        <f t="shared" si="172"/>
        <v>463</v>
      </c>
      <c r="H5529">
        <v>2</v>
      </c>
      <c r="I5529">
        <v>55</v>
      </c>
      <c r="J5529">
        <v>110</v>
      </c>
      <c r="K5529">
        <v>88</v>
      </c>
      <c r="L5529">
        <v>208</v>
      </c>
      <c r="M5529" s="5">
        <f t="shared" si="173"/>
        <v>66.807775377969762</v>
      </c>
      <c r="N5529">
        <v>5</v>
      </c>
      <c r="O5529">
        <v>1</v>
      </c>
      <c r="P5529">
        <v>4</v>
      </c>
      <c r="Q5529">
        <v>0</v>
      </c>
      <c r="R5529">
        <v>0</v>
      </c>
      <c r="S5529">
        <v>0</v>
      </c>
      <c r="T5529">
        <v>1</v>
      </c>
      <c r="U5529">
        <v>4</v>
      </c>
    </row>
    <row r="5530" spans="1:21" x14ac:dyDescent="0.25">
      <c r="A5530" s="7">
        <v>38</v>
      </c>
      <c r="B5530" s="1">
        <v>43941</v>
      </c>
      <c r="C5530">
        <v>0</v>
      </c>
      <c r="D5530">
        <v>473</v>
      </c>
      <c r="E5530">
        <v>225</v>
      </c>
      <c r="F5530">
        <v>248</v>
      </c>
      <c r="G5530">
        <f t="shared" si="172"/>
        <v>473</v>
      </c>
      <c r="H5530">
        <v>2</v>
      </c>
      <c r="I5530">
        <v>56</v>
      </c>
      <c r="J5530">
        <v>111</v>
      </c>
      <c r="K5530">
        <v>89</v>
      </c>
      <c r="L5530">
        <v>215</v>
      </c>
      <c r="M5530" s="5">
        <f t="shared" si="173"/>
        <v>66.936575052854124</v>
      </c>
      <c r="N5530">
        <v>10</v>
      </c>
      <c r="O5530">
        <v>7</v>
      </c>
      <c r="P5530">
        <v>3</v>
      </c>
      <c r="Q5530">
        <v>0</v>
      </c>
      <c r="R5530">
        <v>1</v>
      </c>
      <c r="S5530">
        <v>1</v>
      </c>
      <c r="T5530">
        <v>1</v>
      </c>
      <c r="U5530">
        <v>7</v>
      </c>
    </row>
    <row r="5531" spans="1:21" x14ac:dyDescent="0.25">
      <c r="A5531" s="7">
        <v>38</v>
      </c>
      <c r="B5531" s="1">
        <v>43942</v>
      </c>
      <c r="C5531">
        <v>0</v>
      </c>
      <c r="D5531">
        <v>480</v>
      </c>
      <c r="E5531">
        <v>229</v>
      </c>
      <c r="F5531">
        <v>251</v>
      </c>
      <c r="G5531">
        <f t="shared" si="172"/>
        <v>480</v>
      </c>
      <c r="H5531">
        <v>2</v>
      </c>
      <c r="I5531">
        <v>56</v>
      </c>
      <c r="J5531">
        <v>112</v>
      </c>
      <c r="K5531">
        <v>90</v>
      </c>
      <c r="L5531">
        <v>220</v>
      </c>
      <c r="M5531" s="5">
        <f t="shared" si="173"/>
        <v>67.075000000000003</v>
      </c>
      <c r="N5531">
        <v>7</v>
      </c>
      <c r="O5531">
        <v>4</v>
      </c>
      <c r="P5531">
        <v>3</v>
      </c>
      <c r="Q5531">
        <v>0</v>
      </c>
      <c r="R5531">
        <v>0</v>
      </c>
      <c r="S5531">
        <v>1</v>
      </c>
      <c r="T5531">
        <v>1</v>
      </c>
      <c r="U5531">
        <v>5</v>
      </c>
    </row>
    <row r="5532" spans="1:21" x14ac:dyDescent="0.25">
      <c r="A5532" s="7">
        <v>38</v>
      </c>
      <c r="B5532" s="1">
        <v>43943</v>
      </c>
      <c r="C5532">
        <v>0</v>
      </c>
      <c r="D5532">
        <v>488</v>
      </c>
      <c r="E5532">
        <v>232</v>
      </c>
      <c r="F5532">
        <v>256</v>
      </c>
      <c r="G5532">
        <f t="shared" si="172"/>
        <v>488</v>
      </c>
      <c r="H5532">
        <v>2</v>
      </c>
      <c r="I5532">
        <v>56</v>
      </c>
      <c r="J5532">
        <v>113</v>
      </c>
      <c r="K5532">
        <v>92</v>
      </c>
      <c r="L5532">
        <v>225</v>
      </c>
      <c r="M5532" s="5">
        <f t="shared" si="173"/>
        <v>67.215163934426229</v>
      </c>
      <c r="N5532">
        <v>8</v>
      </c>
      <c r="O5532">
        <v>3</v>
      </c>
      <c r="P5532">
        <v>5</v>
      </c>
      <c r="Q5532">
        <v>0</v>
      </c>
      <c r="R5532">
        <v>0</v>
      </c>
      <c r="S5532">
        <v>1</v>
      </c>
      <c r="T5532">
        <v>2</v>
      </c>
      <c r="U5532">
        <v>5</v>
      </c>
    </row>
    <row r="5533" spans="1:21" x14ac:dyDescent="0.25">
      <c r="A5533" s="7">
        <v>38</v>
      </c>
      <c r="B5533" s="1">
        <v>43944</v>
      </c>
      <c r="C5533">
        <v>0</v>
      </c>
      <c r="D5533">
        <v>495</v>
      </c>
      <c r="E5533">
        <v>237</v>
      </c>
      <c r="F5533">
        <v>258</v>
      </c>
      <c r="G5533">
        <f t="shared" si="172"/>
        <v>495</v>
      </c>
      <c r="H5533">
        <v>2</v>
      </c>
      <c r="I5533">
        <v>57</v>
      </c>
      <c r="J5533">
        <v>113</v>
      </c>
      <c r="K5533">
        <v>93</v>
      </c>
      <c r="L5533">
        <v>230</v>
      </c>
      <c r="M5533" s="5">
        <f t="shared" si="173"/>
        <v>67.294949494949492</v>
      </c>
      <c r="N5533">
        <v>7</v>
      </c>
      <c r="O5533">
        <v>5</v>
      </c>
      <c r="P5533">
        <v>2</v>
      </c>
      <c r="Q5533">
        <v>0</v>
      </c>
      <c r="R5533">
        <v>1</v>
      </c>
      <c r="S5533">
        <v>0</v>
      </c>
      <c r="T5533">
        <v>1</v>
      </c>
      <c r="U5533">
        <v>5</v>
      </c>
    </row>
    <row r="5534" spans="1:21" x14ac:dyDescent="0.25">
      <c r="A5534" s="7">
        <v>38</v>
      </c>
      <c r="B5534" s="1">
        <v>43945</v>
      </c>
      <c r="C5534">
        <v>0</v>
      </c>
      <c r="D5534">
        <v>497</v>
      </c>
      <c r="E5534">
        <v>237</v>
      </c>
      <c r="F5534">
        <v>260</v>
      </c>
      <c r="G5534">
        <f t="shared" si="172"/>
        <v>497</v>
      </c>
      <c r="H5534">
        <v>2</v>
      </c>
      <c r="I5534">
        <v>57</v>
      </c>
      <c r="J5534">
        <v>113</v>
      </c>
      <c r="K5534">
        <v>94</v>
      </c>
      <c r="L5534">
        <v>231</v>
      </c>
      <c r="M5534" s="5">
        <f t="shared" si="173"/>
        <v>67.329979879275655</v>
      </c>
      <c r="N5534">
        <v>2</v>
      </c>
      <c r="O5534">
        <v>0</v>
      </c>
      <c r="P5534">
        <v>2</v>
      </c>
      <c r="Q5534">
        <v>0</v>
      </c>
      <c r="R5534">
        <v>0</v>
      </c>
      <c r="S5534">
        <v>0</v>
      </c>
      <c r="T5534">
        <v>1</v>
      </c>
      <c r="U5534">
        <v>1</v>
      </c>
    </row>
    <row r="5535" spans="1:21" x14ac:dyDescent="0.25">
      <c r="A5535" s="7">
        <v>38</v>
      </c>
      <c r="B5535" s="1">
        <v>43946</v>
      </c>
      <c r="C5535">
        <v>0</v>
      </c>
      <c r="D5535">
        <v>500</v>
      </c>
      <c r="E5535">
        <v>238</v>
      </c>
      <c r="F5535">
        <v>262</v>
      </c>
      <c r="G5535">
        <f t="shared" si="172"/>
        <v>500</v>
      </c>
      <c r="H5535">
        <v>2</v>
      </c>
      <c r="I5535">
        <v>57</v>
      </c>
      <c r="J5535">
        <v>113</v>
      </c>
      <c r="K5535">
        <v>94</v>
      </c>
      <c r="L5535">
        <v>234</v>
      </c>
      <c r="M5535" s="5">
        <f t="shared" si="173"/>
        <v>67.418000000000006</v>
      </c>
      <c r="N5535">
        <v>3</v>
      </c>
      <c r="O5535">
        <v>1</v>
      </c>
      <c r="P5535">
        <v>2</v>
      </c>
      <c r="Q5535">
        <v>0</v>
      </c>
      <c r="R5535">
        <v>0</v>
      </c>
      <c r="S5535">
        <v>0</v>
      </c>
      <c r="T5535">
        <v>0</v>
      </c>
      <c r="U5535">
        <v>3</v>
      </c>
    </row>
    <row r="5536" spans="1:21" x14ac:dyDescent="0.25">
      <c r="A5536" s="7">
        <v>38</v>
      </c>
      <c r="B5536" s="1">
        <v>43947</v>
      </c>
      <c r="C5536">
        <v>0</v>
      </c>
      <c r="D5536">
        <v>505</v>
      </c>
      <c r="E5536">
        <v>240</v>
      </c>
      <c r="F5536">
        <v>265</v>
      </c>
      <c r="G5536">
        <f t="shared" si="172"/>
        <v>505</v>
      </c>
      <c r="H5536">
        <v>2</v>
      </c>
      <c r="I5536">
        <v>57</v>
      </c>
      <c r="J5536">
        <v>115</v>
      </c>
      <c r="K5536">
        <v>96</v>
      </c>
      <c r="L5536">
        <v>235</v>
      </c>
      <c r="M5536" s="5">
        <f t="shared" si="173"/>
        <v>67.40792079207921</v>
      </c>
      <c r="N5536">
        <v>5</v>
      </c>
      <c r="O5536">
        <v>2</v>
      </c>
      <c r="P5536">
        <v>3</v>
      </c>
      <c r="Q5536">
        <v>0</v>
      </c>
      <c r="R5536">
        <v>0</v>
      </c>
      <c r="S5536">
        <v>2</v>
      </c>
      <c r="T5536">
        <v>2</v>
      </c>
      <c r="U5536">
        <v>1</v>
      </c>
    </row>
    <row r="5537" spans="1:21" x14ac:dyDescent="0.25">
      <c r="A5537" s="7">
        <v>38</v>
      </c>
      <c r="B5537" s="1">
        <v>43948</v>
      </c>
      <c r="C5537">
        <v>0</v>
      </c>
      <c r="D5537">
        <v>511</v>
      </c>
      <c r="E5537">
        <v>242</v>
      </c>
      <c r="F5537">
        <v>269</v>
      </c>
      <c r="G5537">
        <f t="shared" si="172"/>
        <v>511</v>
      </c>
      <c r="H5537">
        <v>2</v>
      </c>
      <c r="I5537">
        <v>58</v>
      </c>
      <c r="J5537">
        <v>116</v>
      </c>
      <c r="K5537">
        <v>96</v>
      </c>
      <c r="L5537">
        <v>239</v>
      </c>
      <c r="M5537" s="5">
        <f t="shared" si="173"/>
        <v>67.424657534246577</v>
      </c>
      <c r="N5537">
        <v>6</v>
      </c>
      <c r="O5537">
        <v>2</v>
      </c>
      <c r="P5537">
        <v>4</v>
      </c>
      <c r="Q5537">
        <v>0</v>
      </c>
      <c r="R5537">
        <v>1</v>
      </c>
      <c r="S5537">
        <v>1</v>
      </c>
      <c r="T5537">
        <v>0</v>
      </c>
      <c r="U5537">
        <v>4</v>
      </c>
    </row>
    <row r="5538" spans="1:21" x14ac:dyDescent="0.25">
      <c r="A5538" s="7">
        <v>38</v>
      </c>
      <c r="B5538" s="1">
        <v>43949</v>
      </c>
      <c r="C5538">
        <v>0</v>
      </c>
      <c r="D5538">
        <v>521</v>
      </c>
      <c r="E5538">
        <v>248</v>
      </c>
      <c r="F5538">
        <v>273</v>
      </c>
      <c r="G5538">
        <f t="shared" si="172"/>
        <v>521</v>
      </c>
      <c r="H5538">
        <v>2</v>
      </c>
      <c r="I5538">
        <v>58</v>
      </c>
      <c r="J5538">
        <v>119</v>
      </c>
      <c r="K5538">
        <v>98</v>
      </c>
      <c r="L5538">
        <v>244</v>
      </c>
      <c r="M5538" s="5">
        <f t="shared" si="173"/>
        <v>67.502879078694818</v>
      </c>
      <c r="N5538">
        <v>10</v>
      </c>
      <c r="O5538">
        <v>6</v>
      </c>
      <c r="P5538">
        <v>4</v>
      </c>
      <c r="Q5538">
        <v>0</v>
      </c>
      <c r="R5538">
        <v>0</v>
      </c>
      <c r="S5538">
        <v>3</v>
      </c>
      <c r="T5538">
        <v>2</v>
      </c>
      <c r="U5538">
        <v>5</v>
      </c>
    </row>
    <row r="5539" spans="1:21" x14ac:dyDescent="0.25">
      <c r="A5539" s="7">
        <v>38</v>
      </c>
      <c r="B5539" s="1">
        <v>43950</v>
      </c>
      <c r="C5539">
        <v>0</v>
      </c>
      <c r="D5539">
        <v>527</v>
      </c>
      <c r="E5539">
        <v>251</v>
      </c>
      <c r="F5539">
        <v>276</v>
      </c>
      <c r="G5539">
        <f t="shared" si="172"/>
        <v>527</v>
      </c>
      <c r="H5539">
        <v>2</v>
      </c>
      <c r="I5539">
        <v>60</v>
      </c>
      <c r="J5539">
        <v>119</v>
      </c>
      <c r="K5539">
        <v>99</v>
      </c>
      <c r="L5539">
        <v>247</v>
      </c>
      <c r="M5539" s="5">
        <f t="shared" si="173"/>
        <v>67.447817836812149</v>
      </c>
      <c r="N5539">
        <v>6</v>
      </c>
      <c r="O5539">
        <v>3</v>
      </c>
      <c r="P5539">
        <v>3</v>
      </c>
      <c r="Q5539">
        <v>0</v>
      </c>
      <c r="R5539">
        <v>2</v>
      </c>
      <c r="S5539">
        <v>0</v>
      </c>
      <c r="T5539">
        <v>1</v>
      </c>
      <c r="U5539">
        <v>3</v>
      </c>
    </row>
    <row r="5540" spans="1:21" x14ac:dyDescent="0.25">
      <c r="A5540" s="7">
        <v>38</v>
      </c>
      <c r="B5540" s="1">
        <v>43951</v>
      </c>
      <c r="C5540">
        <v>0</v>
      </c>
      <c r="D5540">
        <v>532</v>
      </c>
      <c r="E5540">
        <v>252</v>
      </c>
      <c r="F5540">
        <v>280</v>
      </c>
      <c r="G5540">
        <f t="shared" si="172"/>
        <v>532</v>
      </c>
      <c r="H5540">
        <v>2</v>
      </c>
      <c r="I5540">
        <v>60</v>
      </c>
      <c r="J5540">
        <v>120</v>
      </c>
      <c r="K5540">
        <v>100</v>
      </c>
      <c r="L5540">
        <v>250</v>
      </c>
      <c r="M5540" s="5">
        <f t="shared" si="173"/>
        <v>67.511278195488728</v>
      </c>
      <c r="N5540">
        <v>5</v>
      </c>
      <c r="O5540">
        <v>1</v>
      </c>
      <c r="P5540">
        <v>4</v>
      </c>
      <c r="Q5540">
        <v>0</v>
      </c>
      <c r="R5540">
        <v>0</v>
      </c>
      <c r="S5540">
        <v>1</v>
      </c>
      <c r="T5540">
        <v>1</v>
      </c>
      <c r="U5540">
        <v>3</v>
      </c>
    </row>
    <row r="5541" spans="1:21" x14ac:dyDescent="0.25">
      <c r="A5541" s="7">
        <v>38</v>
      </c>
      <c r="B5541" s="1">
        <v>43952</v>
      </c>
      <c r="C5541">
        <v>0</v>
      </c>
      <c r="D5541">
        <v>536</v>
      </c>
      <c r="E5541">
        <v>256</v>
      </c>
      <c r="F5541">
        <v>280</v>
      </c>
      <c r="G5541">
        <f t="shared" si="172"/>
        <v>536</v>
      </c>
      <c r="H5541">
        <v>2</v>
      </c>
      <c r="I5541">
        <v>62</v>
      </c>
      <c r="J5541">
        <v>120</v>
      </c>
      <c r="K5541">
        <v>100</v>
      </c>
      <c r="L5541">
        <v>252</v>
      </c>
      <c r="M5541" s="5">
        <f t="shared" si="173"/>
        <v>67.425373134328353</v>
      </c>
      <c r="N5541">
        <v>4</v>
      </c>
      <c r="O5541">
        <v>4</v>
      </c>
      <c r="P5541">
        <v>0</v>
      </c>
      <c r="Q5541">
        <v>0</v>
      </c>
      <c r="R5541">
        <v>2</v>
      </c>
      <c r="S5541">
        <v>0</v>
      </c>
      <c r="T5541">
        <v>0</v>
      </c>
      <c r="U5541">
        <v>2</v>
      </c>
    </row>
    <row r="5542" spans="1:21" x14ac:dyDescent="0.25">
      <c r="A5542" s="7">
        <v>38</v>
      </c>
      <c r="B5542" s="1">
        <v>43953</v>
      </c>
      <c r="C5542">
        <v>0</v>
      </c>
      <c r="D5542">
        <v>538</v>
      </c>
      <c r="E5542">
        <v>256</v>
      </c>
      <c r="F5542">
        <v>282</v>
      </c>
      <c r="G5542">
        <f t="shared" si="172"/>
        <v>538</v>
      </c>
      <c r="H5542">
        <v>2</v>
      </c>
      <c r="I5542">
        <v>62</v>
      </c>
      <c r="J5542">
        <v>120</v>
      </c>
      <c r="K5542">
        <v>100</v>
      </c>
      <c r="L5542">
        <v>254</v>
      </c>
      <c r="M5542" s="5">
        <f t="shared" si="173"/>
        <v>67.479553903345732</v>
      </c>
      <c r="N5542">
        <v>2</v>
      </c>
      <c r="O5542">
        <v>0</v>
      </c>
      <c r="P5542">
        <v>2</v>
      </c>
      <c r="Q5542">
        <v>0</v>
      </c>
      <c r="R5542">
        <v>0</v>
      </c>
      <c r="S5542">
        <v>0</v>
      </c>
      <c r="T5542">
        <v>0</v>
      </c>
      <c r="U5542">
        <v>2</v>
      </c>
    </row>
    <row r="5543" spans="1:21" x14ac:dyDescent="0.25">
      <c r="A5543" s="7">
        <v>38</v>
      </c>
      <c r="B5543" s="1">
        <v>43954</v>
      </c>
      <c r="C5543">
        <v>0</v>
      </c>
      <c r="D5543">
        <v>540</v>
      </c>
      <c r="E5543">
        <v>257</v>
      </c>
      <c r="F5543">
        <v>283</v>
      </c>
      <c r="G5543">
        <f t="shared" si="172"/>
        <v>540</v>
      </c>
      <c r="H5543">
        <v>2</v>
      </c>
      <c r="I5543">
        <v>62</v>
      </c>
      <c r="J5543">
        <v>120</v>
      </c>
      <c r="K5543">
        <v>100</v>
      </c>
      <c r="L5543">
        <v>256</v>
      </c>
      <c r="M5543" s="5">
        <f t="shared" si="173"/>
        <v>67.533333333333331</v>
      </c>
      <c r="N5543">
        <v>2</v>
      </c>
      <c r="O5543">
        <v>1</v>
      </c>
      <c r="P5543">
        <v>1</v>
      </c>
      <c r="Q5543">
        <v>0</v>
      </c>
      <c r="R5543">
        <v>0</v>
      </c>
      <c r="S5543">
        <v>0</v>
      </c>
      <c r="T5543">
        <v>0</v>
      </c>
      <c r="U5543">
        <v>2</v>
      </c>
    </row>
    <row r="5544" spans="1:21" x14ac:dyDescent="0.25">
      <c r="A5544" s="7">
        <v>38</v>
      </c>
      <c r="B5544" s="1">
        <v>43955</v>
      </c>
      <c r="C5544">
        <v>0</v>
      </c>
      <c r="D5544">
        <v>544</v>
      </c>
      <c r="E5544">
        <v>260</v>
      </c>
      <c r="F5544">
        <v>284</v>
      </c>
      <c r="G5544">
        <f t="shared" si="172"/>
        <v>544</v>
      </c>
      <c r="H5544">
        <v>2</v>
      </c>
      <c r="I5544">
        <v>62</v>
      </c>
      <c r="J5544">
        <v>121</v>
      </c>
      <c r="K5544">
        <v>100</v>
      </c>
      <c r="L5544">
        <v>259</v>
      </c>
      <c r="M5544" s="5">
        <f t="shared" si="173"/>
        <v>67.590073529411768</v>
      </c>
      <c r="N5544">
        <v>4</v>
      </c>
      <c r="O5544">
        <v>3</v>
      </c>
      <c r="P5544">
        <v>1</v>
      </c>
      <c r="Q5544">
        <v>0</v>
      </c>
      <c r="R5544">
        <v>0</v>
      </c>
      <c r="S5544">
        <v>1</v>
      </c>
      <c r="T5544">
        <v>0</v>
      </c>
      <c r="U5544">
        <v>3</v>
      </c>
    </row>
    <row r="5545" spans="1:21" x14ac:dyDescent="0.25">
      <c r="A5545" s="7">
        <v>38</v>
      </c>
      <c r="B5545" s="1">
        <v>43956</v>
      </c>
      <c r="C5545">
        <v>0</v>
      </c>
      <c r="D5545">
        <v>552</v>
      </c>
      <c r="E5545">
        <v>265</v>
      </c>
      <c r="F5545">
        <v>287</v>
      </c>
      <c r="G5545">
        <f t="shared" si="172"/>
        <v>552</v>
      </c>
      <c r="H5545">
        <v>2</v>
      </c>
      <c r="I5545">
        <v>64</v>
      </c>
      <c r="J5545">
        <v>121</v>
      </c>
      <c r="K5545">
        <v>101</v>
      </c>
      <c r="L5545">
        <v>264</v>
      </c>
      <c r="M5545" s="5">
        <f t="shared" si="173"/>
        <v>67.588768115942031</v>
      </c>
      <c r="N5545">
        <v>8</v>
      </c>
      <c r="O5545">
        <v>5</v>
      </c>
      <c r="P5545">
        <v>3</v>
      </c>
      <c r="Q5545">
        <v>0</v>
      </c>
      <c r="R5545">
        <v>2</v>
      </c>
      <c r="S5545">
        <v>0</v>
      </c>
      <c r="T5545">
        <v>1</v>
      </c>
      <c r="U5545">
        <v>5</v>
      </c>
    </row>
    <row r="5546" spans="1:21" x14ac:dyDescent="0.25">
      <c r="A5546" s="7">
        <v>38</v>
      </c>
      <c r="B5546" s="1">
        <v>43957</v>
      </c>
      <c r="C5546">
        <v>0</v>
      </c>
      <c r="D5546">
        <v>558</v>
      </c>
      <c r="E5546">
        <v>266</v>
      </c>
      <c r="F5546">
        <v>292</v>
      </c>
      <c r="G5546">
        <f t="shared" si="172"/>
        <v>558</v>
      </c>
      <c r="H5546">
        <v>2</v>
      </c>
      <c r="I5546">
        <v>64</v>
      </c>
      <c r="J5546">
        <v>122</v>
      </c>
      <c r="K5546">
        <v>101</v>
      </c>
      <c r="L5546">
        <v>269</v>
      </c>
      <c r="M5546" s="5">
        <f t="shared" si="173"/>
        <v>67.695340501792117</v>
      </c>
      <c r="N5546">
        <v>6</v>
      </c>
      <c r="O5546">
        <v>1</v>
      </c>
      <c r="P5546">
        <v>5</v>
      </c>
      <c r="Q5546">
        <v>0</v>
      </c>
      <c r="R5546">
        <v>0</v>
      </c>
      <c r="S5546">
        <v>1</v>
      </c>
      <c r="T5546">
        <v>0</v>
      </c>
      <c r="U5546">
        <v>5</v>
      </c>
    </row>
    <row r="5547" spans="1:21" x14ac:dyDescent="0.25">
      <c r="A5547" s="7">
        <v>38</v>
      </c>
      <c r="B5547" s="1">
        <v>43958</v>
      </c>
      <c r="C5547">
        <v>0</v>
      </c>
      <c r="D5547">
        <v>565</v>
      </c>
      <c r="E5547">
        <v>267</v>
      </c>
      <c r="F5547">
        <v>298</v>
      </c>
      <c r="G5547">
        <f t="shared" si="172"/>
        <v>565</v>
      </c>
      <c r="H5547">
        <v>2</v>
      </c>
      <c r="I5547">
        <v>64</v>
      </c>
      <c r="J5547">
        <v>123</v>
      </c>
      <c r="K5547">
        <v>101</v>
      </c>
      <c r="L5547">
        <v>275</v>
      </c>
      <c r="M5547" s="5">
        <f t="shared" si="173"/>
        <v>67.82477876106195</v>
      </c>
      <c r="N5547">
        <v>7</v>
      </c>
      <c r="O5547">
        <v>1</v>
      </c>
      <c r="P5547">
        <v>6</v>
      </c>
      <c r="Q5547">
        <v>0</v>
      </c>
      <c r="R5547">
        <v>0</v>
      </c>
      <c r="S5547">
        <v>1</v>
      </c>
      <c r="T5547">
        <v>0</v>
      </c>
      <c r="U5547">
        <v>6</v>
      </c>
    </row>
    <row r="5548" spans="1:21" x14ac:dyDescent="0.25">
      <c r="A5548" s="7">
        <v>38</v>
      </c>
      <c r="B5548" s="1">
        <v>43959</v>
      </c>
      <c r="C5548">
        <v>0</v>
      </c>
      <c r="D5548">
        <v>566</v>
      </c>
      <c r="E5548">
        <v>268</v>
      </c>
      <c r="F5548">
        <v>298</v>
      </c>
      <c r="G5548">
        <f t="shared" si="172"/>
        <v>566</v>
      </c>
      <c r="H5548">
        <v>2</v>
      </c>
      <c r="I5548">
        <v>64</v>
      </c>
      <c r="J5548">
        <v>123</v>
      </c>
      <c r="K5548">
        <v>101</v>
      </c>
      <c r="L5548">
        <v>276</v>
      </c>
      <c r="M5548" s="5">
        <f t="shared" si="173"/>
        <v>67.849823321554766</v>
      </c>
      <c r="N5548">
        <v>1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 spans="1:21" x14ac:dyDescent="0.25">
      <c r="A5549" s="7">
        <v>38</v>
      </c>
      <c r="B5549" s="1">
        <v>43960</v>
      </c>
      <c r="C5549">
        <v>0</v>
      </c>
      <c r="D5549">
        <v>569</v>
      </c>
      <c r="E5549">
        <v>270</v>
      </c>
      <c r="F5549">
        <v>299</v>
      </c>
      <c r="G5549">
        <f t="shared" si="172"/>
        <v>569</v>
      </c>
      <c r="H5549">
        <v>3</v>
      </c>
      <c r="I5549">
        <v>64</v>
      </c>
      <c r="J5549">
        <v>123</v>
      </c>
      <c r="K5549">
        <v>101</v>
      </c>
      <c r="L5549">
        <v>278</v>
      </c>
      <c r="M5549" s="5">
        <f t="shared" si="173"/>
        <v>67.794376098418283</v>
      </c>
      <c r="N5549">
        <v>3</v>
      </c>
      <c r="O5549">
        <v>2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2</v>
      </c>
    </row>
    <row r="5550" spans="1:21" x14ac:dyDescent="0.25">
      <c r="A5550" s="7">
        <v>38</v>
      </c>
      <c r="B5550" s="1">
        <v>43961</v>
      </c>
      <c r="C5550">
        <v>0</v>
      </c>
      <c r="D5550">
        <v>572</v>
      </c>
      <c r="E5550">
        <v>272</v>
      </c>
      <c r="F5550">
        <v>300</v>
      </c>
      <c r="G5550">
        <f t="shared" si="172"/>
        <v>572</v>
      </c>
      <c r="H5550">
        <v>3</v>
      </c>
      <c r="I5550">
        <v>64</v>
      </c>
      <c r="J5550">
        <v>124</v>
      </c>
      <c r="K5550">
        <v>102</v>
      </c>
      <c r="L5550">
        <v>279</v>
      </c>
      <c r="M5550" s="5">
        <f t="shared" si="173"/>
        <v>67.800699300699307</v>
      </c>
      <c r="N5550">
        <v>3</v>
      </c>
      <c r="O5550">
        <v>2</v>
      </c>
      <c r="P5550">
        <v>1</v>
      </c>
      <c r="Q5550">
        <v>0</v>
      </c>
      <c r="R5550">
        <v>0</v>
      </c>
      <c r="S5550">
        <v>1</v>
      </c>
      <c r="T5550">
        <v>1</v>
      </c>
      <c r="U5550">
        <v>1</v>
      </c>
    </row>
    <row r="5551" spans="1:21" x14ac:dyDescent="0.25">
      <c r="A5551" s="7">
        <v>38</v>
      </c>
      <c r="B5551" s="1">
        <v>43962</v>
      </c>
      <c r="C5551">
        <v>0</v>
      </c>
      <c r="D5551">
        <v>573</v>
      </c>
      <c r="E5551">
        <v>273</v>
      </c>
      <c r="F5551">
        <v>300</v>
      </c>
      <c r="G5551">
        <f t="shared" si="172"/>
        <v>573</v>
      </c>
      <c r="H5551">
        <v>3</v>
      </c>
      <c r="I5551">
        <v>64</v>
      </c>
      <c r="J5551">
        <v>124</v>
      </c>
      <c r="K5551">
        <v>103</v>
      </c>
      <c r="L5551">
        <v>279</v>
      </c>
      <c r="M5551" s="5">
        <f t="shared" si="173"/>
        <v>67.804537521815007</v>
      </c>
      <c r="N5551">
        <v>1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0</v>
      </c>
    </row>
    <row r="5552" spans="1:21" x14ac:dyDescent="0.25">
      <c r="A5552" s="7">
        <v>38</v>
      </c>
      <c r="B5552" s="1">
        <v>43963</v>
      </c>
      <c r="C5552">
        <v>0</v>
      </c>
      <c r="D5552">
        <v>576</v>
      </c>
      <c r="E5552">
        <v>273</v>
      </c>
      <c r="F5552">
        <v>303</v>
      </c>
      <c r="G5552">
        <f t="shared" si="172"/>
        <v>576</v>
      </c>
      <c r="H5552">
        <v>3</v>
      </c>
      <c r="I5552">
        <v>64</v>
      </c>
      <c r="J5552">
        <v>124</v>
      </c>
      <c r="K5552">
        <v>105</v>
      </c>
      <c r="L5552">
        <v>280</v>
      </c>
      <c r="M5552" s="5">
        <f t="shared" si="173"/>
        <v>67.836805555555557</v>
      </c>
      <c r="N5552">
        <v>3</v>
      </c>
      <c r="O5552">
        <v>0</v>
      </c>
      <c r="P5552">
        <v>3</v>
      </c>
      <c r="Q5552">
        <v>0</v>
      </c>
      <c r="R5552">
        <v>0</v>
      </c>
      <c r="S5552">
        <v>0</v>
      </c>
      <c r="T5552">
        <v>2</v>
      </c>
      <c r="U5552">
        <v>1</v>
      </c>
    </row>
    <row r="5553" spans="1:21" x14ac:dyDescent="0.25">
      <c r="A5553" s="7">
        <v>38</v>
      </c>
      <c r="B5553" s="1">
        <v>43964</v>
      </c>
      <c r="C5553">
        <v>0</v>
      </c>
      <c r="D5553">
        <v>577</v>
      </c>
      <c r="E5553">
        <v>274</v>
      </c>
      <c r="F5553">
        <v>303</v>
      </c>
      <c r="G5553">
        <f t="shared" si="172"/>
        <v>577</v>
      </c>
      <c r="H5553">
        <v>3</v>
      </c>
      <c r="I5553">
        <v>64</v>
      </c>
      <c r="J5553">
        <v>124</v>
      </c>
      <c r="K5553">
        <v>105</v>
      </c>
      <c r="L5553">
        <v>281</v>
      </c>
      <c r="M5553" s="5">
        <f t="shared" si="173"/>
        <v>67.86135181975736</v>
      </c>
      <c r="N5553">
        <v>1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 spans="1:21" x14ac:dyDescent="0.25">
      <c r="A5554" s="7">
        <v>38</v>
      </c>
      <c r="B5554" s="1">
        <v>43965</v>
      </c>
      <c r="C5554">
        <v>0</v>
      </c>
      <c r="D5554">
        <v>579</v>
      </c>
      <c r="E5554">
        <v>276</v>
      </c>
      <c r="F5554">
        <v>303</v>
      </c>
      <c r="G5554">
        <f t="shared" si="172"/>
        <v>579</v>
      </c>
      <c r="H5554">
        <v>3</v>
      </c>
      <c r="I5554">
        <v>64</v>
      </c>
      <c r="J5554">
        <v>125</v>
      </c>
      <c r="K5554">
        <v>105</v>
      </c>
      <c r="L5554">
        <v>282</v>
      </c>
      <c r="M5554" s="5">
        <f t="shared" si="173"/>
        <v>67.86355785837651</v>
      </c>
      <c r="N5554">
        <v>2</v>
      </c>
      <c r="O5554">
        <v>2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1</v>
      </c>
    </row>
    <row r="5555" spans="1:21" x14ac:dyDescent="0.25">
      <c r="A5555" s="7">
        <v>38</v>
      </c>
      <c r="B5555" s="1">
        <v>43966</v>
      </c>
      <c r="C5555">
        <v>0</v>
      </c>
      <c r="D5555">
        <v>581</v>
      </c>
      <c r="E5555">
        <v>277</v>
      </c>
      <c r="F5555">
        <v>304</v>
      </c>
      <c r="G5555">
        <f t="shared" si="172"/>
        <v>581</v>
      </c>
      <c r="H5555">
        <v>3</v>
      </c>
      <c r="I5555">
        <v>64</v>
      </c>
      <c r="J5555">
        <v>125</v>
      </c>
      <c r="K5555">
        <v>105</v>
      </c>
      <c r="L5555">
        <v>284</v>
      </c>
      <c r="M5555" s="5">
        <f t="shared" si="173"/>
        <v>67.912220309810678</v>
      </c>
      <c r="N5555">
        <v>2</v>
      </c>
      <c r="O5555">
        <v>1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2</v>
      </c>
    </row>
    <row r="5556" spans="1:21" x14ac:dyDescent="0.25">
      <c r="A5556" s="7">
        <v>38</v>
      </c>
      <c r="B5556" s="1">
        <v>43967</v>
      </c>
      <c r="C5556">
        <v>0</v>
      </c>
      <c r="D5556">
        <v>587</v>
      </c>
      <c r="E5556">
        <v>281</v>
      </c>
      <c r="F5556">
        <v>306</v>
      </c>
      <c r="G5556">
        <f t="shared" si="172"/>
        <v>587</v>
      </c>
      <c r="H5556">
        <v>3</v>
      </c>
      <c r="I5556">
        <v>65</v>
      </c>
      <c r="J5556">
        <v>126</v>
      </c>
      <c r="K5556">
        <v>105</v>
      </c>
      <c r="L5556">
        <v>288</v>
      </c>
      <c r="M5556" s="5">
        <f t="shared" si="173"/>
        <v>67.921635434412266</v>
      </c>
      <c r="N5556">
        <v>6</v>
      </c>
      <c r="O5556">
        <v>4</v>
      </c>
      <c r="P5556">
        <v>2</v>
      </c>
      <c r="Q5556">
        <v>0</v>
      </c>
      <c r="R5556">
        <v>1</v>
      </c>
      <c r="S5556">
        <v>1</v>
      </c>
      <c r="T5556">
        <v>0</v>
      </c>
      <c r="U5556">
        <v>4</v>
      </c>
    </row>
    <row r="5557" spans="1:21" x14ac:dyDescent="0.25">
      <c r="A5557" s="7">
        <v>38</v>
      </c>
      <c r="B5557" s="1">
        <v>43968</v>
      </c>
      <c r="C5557">
        <v>0</v>
      </c>
      <c r="D5557">
        <v>590</v>
      </c>
      <c r="E5557">
        <v>283</v>
      </c>
      <c r="F5557">
        <v>307</v>
      </c>
      <c r="G5557">
        <f t="shared" si="172"/>
        <v>590</v>
      </c>
      <c r="H5557">
        <v>3</v>
      </c>
      <c r="I5557">
        <v>66</v>
      </c>
      <c r="J5557">
        <v>126</v>
      </c>
      <c r="K5557">
        <v>106</v>
      </c>
      <c r="L5557">
        <v>289</v>
      </c>
      <c r="M5557" s="5">
        <f t="shared" si="173"/>
        <v>67.884745762711859</v>
      </c>
      <c r="N5557">
        <v>3</v>
      </c>
      <c r="O5557">
        <v>2</v>
      </c>
      <c r="P5557">
        <v>1</v>
      </c>
      <c r="Q5557">
        <v>0</v>
      </c>
      <c r="R5557">
        <v>1</v>
      </c>
      <c r="S5557">
        <v>0</v>
      </c>
      <c r="T5557">
        <v>1</v>
      </c>
      <c r="U5557">
        <v>1</v>
      </c>
    </row>
    <row r="5558" spans="1:21" x14ac:dyDescent="0.25">
      <c r="A5558" s="7">
        <v>38</v>
      </c>
      <c r="B5558" s="1">
        <v>43969</v>
      </c>
      <c r="C5558">
        <v>0</v>
      </c>
      <c r="D5558">
        <v>592</v>
      </c>
      <c r="E5558">
        <v>285</v>
      </c>
      <c r="F5558">
        <v>307</v>
      </c>
      <c r="G5558">
        <f t="shared" si="172"/>
        <v>592</v>
      </c>
      <c r="H5558">
        <v>3</v>
      </c>
      <c r="I5558">
        <v>67</v>
      </c>
      <c r="J5558">
        <v>126</v>
      </c>
      <c r="K5558">
        <v>106</v>
      </c>
      <c r="L5558">
        <v>290</v>
      </c>
      <c r="M5558" s="5">
        <f t="shared" si="173"/>
        <v>67.844594594594597</v>
      </c>
      <c r="N5558">
        <v>2</v>
      </c>
      <c r="O5558">
        <v>2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 spans="1:21" x14ac:dyDescent="0.25">
      <c r="A5559" s="7">
        <v>38</v>
      </c>
      <c r="B5559" s="1">
        <v>43970</v>
      </c>
      <c r="C5559">
        <v>0</v>
      </c>
      <c r="D5559">
        <v>593</v>
      </c>
      <c r="E5559">
        <v>286</v>
      </c>
      <c r="F5559">
        <v>307</v>
      </c>
      <c r="G5559">
        <f t="shared" si="172"/>
        <v>593</v>
      </c>
      <c r="H5559">
        <v>3</v>
      </c>
      <c r="I5559">
        <v>67</v>
      </c>
      <c r="J5559">
        <v>127</v>
      </c>
      <c r="K5559">
        <v>106</v>
      </c>
      <c r="L5559">
        <v>290</v>
      </c>
      <c r="M5559" s="5">
        <f t="shared" si="173"/>
        <v>67.822934232715014</v>
      </c>
      <c r="N5559">
        <v>1</v>
      </c>
      <c r="O5559">
        <v>1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</row>
    <row r="5560" spans="1:21" x14ac:dyDescent="0.25">
      <c r="A5560" s="7">
        <v>38</v>
      </c>
      <c r="B5560" s="1">
        <v>43971</v>
      </c>
      <c r="C5560">
        <v>0</v>
      </c>
      <c r="D5560">
        <v>594</v>
      </c>
      <c r="E5560">
        <v>286</v>
      </c>
      <c r="F5560">
        <v>308</v>
      </c>
      <c r="G5560">
        <f t="shared" si="172"/>
        <v>594</v>
      </c>
      <c r="H5560">
        <v>3</v>
      </c>
      <c r="I5560">
        <v>67</v>
      </c>
      <c r="J5560">
        <v>127</v>
      </c>
      <c r="K5560">
        <v>106</v>
      </c>
      <c r="L5560">
        <v>291</v>
      </c>
      <c r="M5560" s="5">
        <f t="shared" si="173"/>
        <v>67.846801346801342</v>
      </c>
      <c r="N5560">
        <v>1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 spans="1:21" x14ac:dyDescent="0.25">
      <c r="A5561" s="7">
        <v>38</v>
      </c>
      <c r="B5561" s="1">
        <v>43972</v>
      </c>
      <c r="C5561">
        <v>0</v>
      </c>
      <c r="D5561">
        <v>598</v>
      </c>
      <c r="E5561">
        <v>288</v>
      </c>
      <c r="F5561">
        <v>310</v>
      </c>
      <c r="G5561">
        <f t="shared" si="172"/>
        <v>598</v>
      </c>
      <c r="H5561">
        <v>3</v>
      </c>
      <c r="I5561">
        <v>68</v>
      </c>
      <c r="J5561">
        <v>127</v>
      </c>
      <c r="K5561">
        <v>106</v>
      </c>
      <c r="L5561">
        <v>294</v>
      </c>
      <c r="M5561" s="5">
        <f t="shared" si="173"/>
        <v>67.854515050167223</v>
      </c>
      <c r="N5561">
        <v>4</v>
      </c>
      <c r="O5561">
        <v>2</v>
      </c>
      <c r="P5561">
        <v>2</v>
      </c>
      <c r="Q5561">
        <v>0</v>
      </c>
      <c r="R5561">
        <v>1</v>
      </c>
      <c r="S5561">
        <v>0</v>
      </c>
      <c r="T5561">
        <v>0</v>
      </c>
      <c r="U5561">
        <v>3</v>
      </c>
    </row>
    <row r="5562" spans="1:21" x14ac:dyDescent="0.25">
      <c r="A5562" s="7">
        <v>38</v>
      </c>
      <c r="B5562" s="1">
        <v>43973</v>
      </c>
      <c r="C5562">
        <v>0</v>
      </c>
      <c r="D5562">
        <v>599</v>
      </c>
      <c r="E5562">
        <v>289</v>
      </c>
      <c r="F5562">
        <v>310</v>
      </c>
      <c r="G5562">
        <f t="shared" si="172"/>
        <v>599</v>
      </c>
      <c r="H5562">
        <v>3</v>
      </c>
      <c r="I5562">
        <v>68</v>
      </c>
      <c r="J5562">
        <v>127</v>
      </c>
      <c r="K5562">
        <v>107</v>
      </c>
      <c r="L5562">
        <v>294</v>
      </c>
      <c r="M5562" s="5">
        <f t="shared" si="173"/>
        <v>67.85809682804674</v>
      </c>
      <c r="N5562">
        <v>1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0</v>
      </c>
    </row>
    <row r="5563" spans="1:21" x14ac:dyDescent="0.25">
      <c r="A5563" s="7">
        <v>38</v>
      </c>
      <c r="B5563" s="1">
        <v>43974</v>
      </c>
      <c r="C5563">
        <v>0</v>
      </c>
      <c r="D5563">
        <v>599</v>
      </c>
      <c r="E5563">
        <v>289</v>
      </c>
      <c r="F5563">
        <v>310</v>
      </c>
      <c r="G5563">
        <f t="shared" si="172"/>
        <v>599</v>
      </c>
      <c r="H5563">
        <v>3</v>
      </c>
      <c r="I5563">
        <v>68</v>
      </c>
      <c r="J5563">
        <v>127</v>
      </c>
      <c r="K5563">
        <v>107</v>
      </c>
      <c r="L5563">
        <v>294</v>
      </c>
      <c r="M5563" s="5">
        <f t="shared" si="173"/>
        <v>67.85809682804674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 s="7">
        <v>38</v>
      </c>
      <c r="B5564" s="1">
        <v>43975</v>
      </c>
      <c r="C5564">
        <v>0</v>
      </c>
      <c r="D5564">
        <v>600</v>
      </c>
      <c r="E5564">
        <v>290</v>
      </c>
      <c r="F5564">
        <v>310</v>
      </c>
      <c r="G5564">
        <f t="shared" si="172"/>
        <v>600</v>
      </c>
      <c r="H5564">
        <v>3</v>
      </c>
      <c r="I5564">
        <v>69</v>
      </c>
      <c r="J5564">
        <v>127</v>
      </c>
      <c r="K5564">
        <v>107</v>
      </c>
      <c r="L5564">
        <v>294</v>
      </c>
      <c r="M5564" s="5">
        <f t="shared" si="173"/>
        <v>67.795000000000002</v>
      </c>
      <c r="N5564">
        <v>1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</row>
    <row r="5565" spans="1:21" x14ac:dyDescent="0.25">
      <c r="A5565" s="7">
        <v>38</v>
      </c>
      <c r="B5565" s="1">
        <v>43976</v>
      </c>
      <c r="C5565">
        <v>0</v>
      </c>
      <c r="D5565">
        <v>603</v>
      </c>
      <c r="E5565">
        <v>292</v>
      </c>
      <c r="F5565">
        <v>311</v>
      </c>
      <c r="G5565">
        <f t="shared" si="172"/>
        <v>603</v>
      </c>
      <c r="H5565">
        <v>4</v>
      </c>
      <c r="I5565">
        <v>70</v>
      </c>
      <c r="J5565">
        <v>127</v>
      </c>
      <c r="K5565">
        <v>107</v>
      </c>
      <c r="L5565">
        <v>295</v>
      </c>
      <c r="M5565" s="5">
        <f t="shared" si="173"/>
        <v>67.656716417910445</v>
      </c>
      <c r="N5565">
        <v>3</v>
      </c>
      <c r="O5565">
        <v>2</v>
      </c>
      <c r="P5565">
        <v>1</v>
      </c>
      <c r="Q5565">
        <v>1</v>
      </c>
      <c r="R5565">
        <v>1</v>
      </c>
      <c r="S5565">
        <v>0</v>
      </c>
      <c r="T5565">
        <v>0</v>
      </c>
      <c r="U5565">
        <v>1</v>
      </c>
    </row>
    <row r="5566" spans="1:21" x14ac:dyDescent="0.25">
      <c r="A5566" s="7">
        <v>38</v>
      </c>
      <c r="B5566" s="1">
        <v>43977</v>
      </c>
      <c r="C5566">
        <v>0</v>
      </c>
      <c r="D5566">
        <v>603</v>
      </c>
      <c r="E5566">
        <v>292</v>
      </c>
      <c r="F5566">
        <v>311</v>
      </c>
      <c r="G5566">
        <f t="shared" si="172"/>
        <v>603</v>
      </c>
      <c r="H5566">
        <v>4</v>
      </c>
      <c r="I5566">
        <v>70</v>
      </c>
      <c r="J5566">
        <v>127</v>
      </c>
      <c r="K5566">
        <v>107</v>
      </c>
      <c r="L5566">
        <v>295</v>
      </c>
      <c r="M5566" s="5">
        <f t="shared" si="173"/>
        <v>67.656716417910445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 s="7">
        <v>38</v>
      </c>
      <c r="B5567" s="1">
        <v>43978</v>
      </c>
      <c r="C5567">
        <v>0</v>
      </c>
      <c r="D5567">
        <v>606</v>
      </c>
      <c r="E5567">
        <v>294</v>
      </c>
      <c r="F5567">
        <v>312</v>
      </c>
      <c r="G5567">
        <f t="shared" si="172"/>
        <v>606</v>
      </c>
      <c r="H5567">
        <v>4</v>
      </c>
      <c r="I5567">
        <v>70</v>
      </c>
      <c r="J5567">
        <v>128</v>
      </c>
      <c r="K5567">
        <v>107</v>
      </c>
      <c r="L5567">
        <v>297</v>
      </c>
      <c r="M5567" s="5">
        <f t="shared" si="173"/>
        <v>67.683168316831683</v>
      </c>
      <c r="N5567">
        <v>3</v>
      </c>
      <c r="O5567">
        <v>2</v>
      </c>
      <c r="P5567">
        <v>1</v>
      </c>
      <c r="Q5567">
        <v>0</v>
      </c>
      <c r="R5567">
        <v>0</v>
      </c>
      <c r="S5567">
        <v>1</v>
      </c>
      <c r="T5567">
        <v>0</v>
      </c>
      <c r="U5567">
        <v>2</v>
      </c>
    </row>
    <row r="5568" spans="1:21" x14ac:dyDescent="0.25">
      <c r="A5568" s="7">
        <v>38</v>
      </c>
      <c r="B5568" s="1">
        <v>43979</v>
      </c>
      <c r="C5568">
        <v>0</v>
      </c>
      <c r="D5568">
        <v>606</v>
      </c>
      <c r="E5568">
        <v>294</v>
      </c>
      <c r="F5568">
        <v>312</v>
      </c>
      <c r="G5568">
        <f t="shared" si="172"/>
        <v>606</v>
      </c>
      <c r="H5568">
        <v>4</v>
      </c>
      <c r="I5568">
        <v>70</v>
      </c>
      <c r="J5568">
        <v>128</v>
      </c>
      <c r="K5568">
        <v>107</v>
      </c>
      <c r="L5568">
        <v>297</v>
      </c>
      <c r="M5568" s="5">
        <f t="shared" si="173"/>
        <v>67.683168316831683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 s="7">
        <v>38</v>
      </c>
      <c r="B5569" s="1">
        <v>43980</v>
      </c>
      <c r="C5569">
        <v>0</v>
      </c>
      <c r="D5569">
        <v>608</v>
      </c>
      <c r="E5569">
        <v>296</v>
      </c>
      <c r="F5569">
        <v>312</v>
      </c>
      <c r="G5569">
        <f t="shared" si="172"/>
        <v>608</v>
      </c>
      <c r="H5569">
        <v>4</v>
      </c>
      <c r="I5569">
        <v>70</v>
      </c>
      <c r="J5569">
        <v>128</v>
      </c>
      <c r="K5569">
        <v>107</v>
      </c>
      <c r="L5569">
        <v>299</v>
      </c>
      <c r="M5569" s="5">
        <f t="shared" si="173"/>
        <v>67.73026315789474</v>
      </c>
      <c r="N5569">
        <v>2</v>
      </c>
      <c r="O5569">
        <v>2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2</v>
      </c>
    </row>
    <row r="5570" spans="1:21" x14ac:dyDescent="0.25">
      <c r="A5570" s="7">
        <v>38</v>
      </c>
      <c r="B5570" s="1">
        <v>43981</v>
      </c>
      <c r="C5570">
        <v>0</v>
      </c>
      <c r="D5570">
        <v>609</v>
      </c>
      <c r="E5570">
        <v>296</v>
      </c>
      <c r="F5570">
        <v>313</v>
      </c>
      <c r="G5570">
        <f t="shared" si="172"/>
        <v>609</v>
      </c>
      <c r="H5570">
        <v>4</v>
      </c>
      <c r="I5570">
        <v>70</v>
      </c>
      <c r="J5570">
        <v>128</v>
      </c>
      <c r="K5570">
        <v>107</v>
      </c>
      <c r="L5570">
        <v>300</v>
      </c>
      <c r="M5570" s="5">
        <f t="shared" si="173"/>
        <v>67.753694581280783</v>
      </c>
      <c r="N5570">
        <v>1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 spans="1:21" x14ac:dyDescent="0.25">
      <c r="A5571" s="7">
        <v>38</v>
      </c>
      <c r="B5571" s="1">
        <v>43982</v>
      </c>
      <c r="C5571">
        <v>0</v>
      </c>
      <c r="D5571">
        <v>609</v>
      </c>
      <c r="E5571">
        <v>296</v>
      </c>
      <c r="F5571">
        <v>313</v>
      </c>
      <c r="G5571">
        <f t="shared" ref="G5571:G5634" si="174">SUM(H5571:L5571)</f>
        <v>609</v>
      </c>
      <c r="H5571">
        <v>4</v>
      </c>
      <c r="I5571">
        <v>70</v>
      </c>
      <c r="J5571">
        <v>128</v>
      </c>
      <c r="K5571">
        <v>107</v>
      </c>
      <c r="L5571">
        <v>300</v>
      </c>
      <c r="M5571" s="5">
        <f t="shared" ref="M5571:M5634" si="175">IF(G5571&gt;0,((H5571*8)+(I5571*30)+(J5571*55)+(K5571*70)+(L5571*82))/G5571,0)</f>
        <v>67.753694581280783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 s="7">
        <v>38</v>
      </c>
      <c r="B5572" s="1">
        <v>43983</v>
      </c>
      <c r="C5572">
        <v>0</v>
      </c>
      <c r="D5572">
        <v>611</v>
      </c>
      <c r="E5572">
        <v>297</v>
      </c>
      <c r="F5572">
        <v>314</v>
      </c>
      <c r="G5572">
        <f t="shared" si="174"/>
        <v>611</v>
      </c>
      <c r="H5572">
        <v>4</v>
      </c>
      <c r="I5572">
        <v>70</v>
      </c>
      <c r="J5572">
        <v>128</v>
      </c>
      <c r="K5572">
        <v>107</v>
      </c>
      <c r="L5572">
        <v>302</v>
      </c>
      <c r="M5572" s="5">
        <f t="shared" si="175"/>
        <v>67.800327332242219</v>
      </c>
      <c r="N5572">
        <v>2</v>
      </c>
      <c r="O5572">
        <v>1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2</v>
      </c>
    </row>
    <row r="5573" spans="1:21" x14ac:dyDescent="0.25">
      <c r="A5573" s="7">
        <v>38</v>
      </c>
      <c r="B5573" s="1">
        <v>43984</v>
      </c>
      <c r="C5573">
        <v>0</v>
      </c>
      <c r="D5573">
        <v>613</v>
      </c>
      <c r="E5573">
        <v>299</v>
      </c>
      <c r="F5573">
        <v>314</v>
      </c>
      <c r="G5573">
        <f t="shared" si="174"/>
        <v>613</v>
      </c>
      <c r="H5573">
        <v>4</v>
      </c>
      <c r="I5573">
        <v>71</v>
      </c>
      <c r="J5573">
        <v>128</v>
      </c>
      <c r="K5573">
        <v>108</v>
      </c>
      <c r="L5573">
        <v>302</v>
      </c>
      <c r="M5573" s="5">
        <f t="shared" si="175"/>
        <v>67.742251223491024</v>
      </c>
      <c r="N5573">
        <v>2</v>
      </c>
      <c r="O5573">
        <v>2</v>
      </c>
      <c r="P5573">
        <v>0</v>
      </c>
      <c r="Q5573">
        <v>0</v>
      </c>
      <c r="R5573">
        <v>1</v>
      </c>
      <c r="S5573">
        <v>0</v>
      </c>
      <c r="T5573">
        <v>1</v>
      </c>
      <c r="U5573">
        <v>0</v>
      </c>
    </row>
    <row r="5574" spans="1:21" x14ac:dyDescent="0.25">
      <c r="A5574" s="7">
        <v>38</v>
      </c>
      <c r="B5574" s="1">
        <v>43985</v>
      </c>
      <c r="C5574">
        <v>0</v>
      </c>
      <c r="D5574">
        <v>614</v>
      </c>
      <c r="E5574">
        <v>299</v>
      </c>
      <c r="F5574">
        <v>315</v>
      </c>
      <c r="G5574">
        <f t="shared" si="174"/>
        <v>614</v>
      </c>
      <c r="H5574">
        <v>4</v>
      </c>
      <c r="I5574">
        <v>71</v>
      </c>
      <c r="J5574">
        <v>128</v>
      </c>
      <c r="K5574">
        <v>109</v>
      </c>
      <c r="L5574">
        <v>302</v>
      </c>
      <c r="M5574" s="5">
        <f t="shared" si="175"/>
        <v>67.745928338762212</v>
      </c>
      <c r="N5574">
        <v>1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1</v>
      </c>
      <c r="U5574">
        <v>0</v>
      </c>
    </row>
    <row r="5575" spans="1:21" x14ac:dyDescent="0.25">
      <c r="A5575" s="7">
        <v>38</v>
      </c>
      <c r="B5575" s="1">
        <v>43986</v>
      </c>
      <c r="C5575">
        <v>0</v>
      </c>
      <c r="D5575">
        <v>614</v>
      </c>
      <c r="E5575">
        <v>299</v>
      </c>
      <c r="F5575">
        <v>315</v>
      </c>
      <c r="G5575">
        <f t="shared" si="174"/>
        <v>614</v>
      </c>
      <c r="H5575">
        <v>4</v>
      </c>
      <c r="I5575">
        <v>71</v>
      </c>
      <c r="J5575">
        <v>128</v>
      </c>
      <c r="K5575">
        <v>109</v>
      </c>
      <c r="L5575">
        <v>302</v>
      </c>
      <c r="M5575" s="5">
        <f t="shared" si="175"/>
        <v>67.745928338762212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 s="7">
        <v>38</v>
      </c>
      <c r="B5576" s="1">
        <v>43987</v>
      </c>
      <c r="C5576">
        <v>0</v>
      </c>
      <c r="D5576">
        <v>616</v>
      </c>
      <c r="E5576">
        <v>300</v>
      </c>
      <c r="F5576">
        <v>316</v>
      </c>
      <c r="G5576">
        <f t="shared" si="174"/>
        <v>616</v>
      </c>
      <c r="H5576">
        <v>4</v>
      </c>
      <c r="I5576">
        <v>71</v>
      </c>
      <c r="J5576">
        <v>129</v>
      </c>
      <c r="K5576">
        <v>109</v>
      </c>
      <c r="L5576">
        <v>303</v>
      </c>
      <c r="M5576" s="5">
        <f t="shared" si="175"/>
        <v>67.748376623376629</v>
      </c>
      <c r="N5576">
        <v>2</v>
      </c>
      <c r="O5576">
        <v>1</v>
      </c>
      <c r="P5576">
        <v>1</v>
      </c>
      <c r="Q5576">
        <v>0</v>
      </c>
      <c r="R5576">
        <v>0</v>
      </c>
      <c r="S5576">
        <v>1</v>
      </c>
      <c r="T5576">
        <v>0</v>
      </c>
      <c r="U5576">
        <v>1</v>
      </c>
    </row>
    <row r="5577" spans="1:21" x14ac:dyDescent="0.25">
      <c r="A5577" s="7">
        <v>38</v>
      </c>
      <c r="B5577" s="1">
        <v>43988</v>
      </c>
      <c r="C5577">
        <v>0</v>
      </c>
      <c r="D5577">
        <v>616</v>
      </c>
      <c r="E5577">
        <v>300</v>
      </c>
      <c r="F5577">
        <v>316</v>
      </c>
      <c r="G5577">
        <f t="shared" si="174"/>
        <v>616</v>
      </c>
      <c r="H5577">
        <v>4</v>
      </c>
      <c r="I5577">
        <v>71</v>
      </c>
      <c r="J5577">
        <v>129</v>
      </c>
      <c r="K5577">
        <v>109</v>
      </c>
      <c r="L5577">
        <v>303</v>
      </c>
      <c r="M5577" s="5">
        <f t="shared" si="175"/>
        <v>67.748376623376629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 s="7">
        <v>38</v>
      </c>
      <c r="B5578" s="1">
        <v>43989</v>
      </c>
      <c r="C5578">
        <v>0</v>
      </c>
      <c r="D5578">
        <v>617</v>
      </c>
      <c r="E5578">
        <v>301</v>
      </c>
      <c r="F5578">
        <v>316</v>
      </c>
      <c r="G5578">
        <f t="shared" si="174"/>
        <v>617</v>
      </c>
      <c r="H5578">
        <v>4</v>
      </c>
      <c r="I5578">
        <v>71</v>
      </c>
      <c r="J5578">
        <v>129</v>
      </c>
      <c r="K5578">
        <v>110</v>
      </c>
      <c r="L5578">
        <v>303</v>
      </c>
      <c r="M5578" s="5">
        <f t="shared" si="175"/>
        <v>67.752025931928685</v>
      </c>
      <c r="N5578">
        <v>1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</row>
    <row r="5579" spans="1:21" x14ac:dyDescent="0.25">
      <c r="A5579" s="7">
        <v>38</v>
      </c>
      <c r="B5579" s="1">
        <v>43990</v>
      </c>
      <c r="C5579">
        <v>0</v>
      </c>
      <c r="D5579">
        <v>619</v>
      </c>
      <c r="E5579">
        <v>303</v>
      </c>
      <c r="F5579">
        <v>316</v>
      </c>
      <c r="G5579">
        <f t="shared" si="174"/>
        <v>619</v>
      </c>
      <c r="H5579">
        <v>4</v>
      </c>
      <c r="I5579">
        <v>71</v>
      </c>
      <c r="J5579">
        <v>129</v>
      </c>
      <c r="K5579">
        <v>110</v>
      </c>
      <c r="L5579">
        <v>305</v>
      </c>
      <c r="M5579" s="5">
        <f t="shared" si="175"/>
        <v>67.798061389337647</v>
      </c>
      <c r="N5579">
        <v>2</v>
      </c>
      <c r="O5579">
        <v>2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2</v>
      </c>
    </row>
    <row r="5580" spans="1:21" x14ac:dyDescent="0.25">
      <c r="A5580" s="7">
        <v>38</v>
      </c>
      <c r="B5580" s="1">
        <v>43991</v>
      </c>
      <c r="C5580">
        <v>0</v>
      </c>
      <c r="D5580">
        <v>620</v>
      </c>
      <c r="E5580">
        <v>303</v>
      </c>
      <c r="F5580">
        <v>317</v>
      </c>
      <c r="G5580">
        <f t="shared" si="174"/>
        <v>620</v>
      </c>
      <c r="H5580">
        <v>4</v>
      </c>
      <c r="I5580">
        <v>71</v>
      </c>
      <c r="J5580">
        <v>129</v>
      </c>
      <c r="K5580">
        <v>110</v>
      </c>
      <c r="L5580">
        <v>306</v>
      </c>
      <c r="M5580" s="5">
        <f t="shared" si="175"/>
        <v>67.82096774193549</v>
      </c>
      <c r="N5580">
        <v>1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x14ac:dyDescent="0.25">
      <c r="A5581" s="7">
        <v>38</v>
      </c>
      <c r="B5581" s="1">
        <v>43992</v>
      </c>
      <c r="C5581">
        <v>0</v>
      </c>
      <c r="D5581">
        <v>620</v>
      </c>
      <c r="E5581">
        <v>303</v>
      </c>
      <c r="F5581">
        <v>317</v>
      </c>
      <c r="G5581">
        <f t="shared" si="174"/>
        <v>620</v>
      </c>
      <c r="H5581">
        <v>4</v>
      </c>
      <c r="I5581">
        <v>71</v>
      </c>
      <c r="J5581">
        <v>129</v>
      </c>
      <c r="K5581">
        <v>110</v>
      </c>
      <c r="L5581">
        <v>306</v>
      </c>
      <c r="M5581" s="5">
        <f t="shared" si="175"/>
        <v>67.82096774193549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 s="7">
        <v>38</v>
      </c>
      <c r="B5582" s="1">
        <v>43993</v>
      </c>
      <c r="C5582">
        <v>0</v>
      </c>
      <c r="D5582">
        <v>620</v>
      </c>
      <c r="E5582">
        <v>303</v>
      </c>
      <c r="F5582">
        <v>317</v>
      </c>
      <c r="G5582">
        <f t="shared" si="174"/>
        <v>620</v>
      </c>
      <c r="H5582">
        <v>4</v>
      </c>
      <c r="I5582">
        <v>71</v>
      </c>
      <c r="J5582">
        <v>129</v>
      </c>
      <c r="K5582">
        <v>110</v>
      </c>
      <c r="L5582">
        <v>306</v>
      </c>
      <c r="M5582" s="5">
        <f t="shared" si="175"/>
        <v>67.82096774193549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 s="7">
        <v>38</v>
      </c>
      <c r="B5583" s="1">
        <v>43994</v>
      </c>
      <c r="C5583">
        <v>0</v>
      </c>
      <c r="D5583">
        <v>621</v>
      </c>
      <c r="E5583">
        <v>304</v>
      </c>
      <c r="F5583">
        <v>317</v>
      </c>
      <c r="G5583">
        <f t="shared" si="174"/>
        <v>621</v>
      </c>
      <c r="H5583">
        <v>4</v>
      </c>
      <c r="I5583">
        <v>71</v>
      </c>
      <c r="J5583">
        <v>130</v>
      </c>
      <c r="K5583">
        <v>110</v>
      </c>
      <c r="L5583">
        <v>306</v>
      </c>
      <c r="M5583" s="5">
        <f t="shared" si="175"/>
        <v>67.800322061191622</v>
      </c>
      <c r="N5583">
        <v>1</v>
      </c>
      <c r="O5583">
        <v>1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</row>
    <row r="5584" spans="1:21" x14ac:dyDescent="0.25">
      <c r="A5584" s="7">
        <v>38</v>
      </c>
      <c r="B5584" s="1">
        <v>43995</v>
      </c>
      <c r="C5584">
        <v>0</v>
      </c>
      <c r="D5584">
        <v>623</v>
      </c>
      <c r="E5584">
        <v>304</v>
      </c>
      <c r="F5584">
        <v>319</v>
      </c>
      <c r="G5584">
        <f t="shared" si="174"/>
        <v>623</v>
      </c>
      <c r="H5584">
        <v>4</v>
      </c>
      <c r="I5584">
        <v>71</v>
      </c>
      <c r="J5584">
        <v>131</v>
      </c>
      <c r="K5584">
        <v>110</v>
      </c>
      <c r="L5584">
        <v>307</v>
      </c>
      <c r="M5584" s="5">
        <f t="shared" si="175"/>
        <v>67.802568218298561</v>
      </c>
      <c r="N5584">
        <v>2</v>
      </c>
      <c r="O5584">
        <v>0</v>
      </c>
      <c r="P5584">
        <v>2</v>
      </c>
      <c r="Q5584">
        <v>0</v>
      </c>
      <c r="R5584">
        <v>0</v>
      </c>
      <c r="S5584">
        <v>1</v>
      </c>
      <c r="T5584">
        <v>0</v>
      </c>
      <c r="U5584">
        <v>1</v>
      </c>
    </row>
    <row r="5585" spans="1:21" x14ac:dyDescent="0.25">
      <c r="A5585" s="7">
        <v>38</v>
      </c>
      <c r="B5585" s="1">
        <v>43996</v>
      </c>
      <c r="C5585">
        <v>0</v>
      </c>
      <c r="D5585">
        <v>624</v>
      </c>
      <c r="E5585">
        <v>305</v>
      </c>
      <c r="F5585">
        <v>319</v>
      </c>
      <c r="G5585">
        <f t="shared" si="174"/>
        <v>624</v>
      </c>
      <c r="H5585">
        <v>4</v>
      </c>
      <c r="I5585">
        <v>71</v>
      </c>
      <c r="J5585">
        <v>131</v>
      </c>
      <c r="K5585">
        <v>110</v>
      </c>
      <c r="L5585">
        <v>308</v>
      </c>
      <c r="M5585" s="5">
        <f t="shared" si="175"/>
        <v>67.825320512820511</v>
      </c>
      <c r="N5585">
        <v>1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 spans="1:21" x14ac:dyDescent="0.25">
      <c r="A5586" s="7">
        <v>38</v>
      </c>
      <c r="B5586" s="1">
        <v>43997</v>
      </c>
      <c r="C5586">
        <v>0</v>
      </c>
      <c r="D5586">
        <v>624</v>
      </c>
      <c r="E5586">
        <v>305</v>
      </c>
      <c r="F5586">
        <v>319</v>
      </c>
      <c r="G5586">
        <f t="shared" si="174"/>
        <v>624</v>
      </c>
      <c r="H5586">
        <v>4</v>
      </c>
      <c r="I5586">
        <v>71</v>
      </c>
      <c r="J5586">
        <v>131</v>
      </c>
      <c r="K5586">
        <v>110</v>
      </c>
      <c r="L5586">
        <v>308</v>
      </c>
      <c r="M5586" s="5">
        <f t="shared" si="175"/>
        <v>67.825320512820511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 s="7">
        <v>38</v>
      </c>
      <c r="B5587" s="1">
        <v>43998</v>
      </c>
      <c r="C5587">
        <v>0</v>
      </c>
      <c r="D5587">
        <v>624</v>
      </c>
      <c r="E5587">
        <v>305</v>
      </c>
      <c r="F5587">
        <v>319</v>
      </c>
      <c r="G5587">
        <f t="shared" si="174"/>
        <v>624</v>
      </c>
      <c r="H5587">
        <v>4</v>
      </c>
      <c r="I5587">
        <v>71</v>
      </c>
      <c r="J5587">
        <v>131</v>
      </c>
      <c r="K5587">
        <v>110</v>
      </c>
      <c r="L5587">
        <v>308</v>
      </c>
      <c r="M5587" s="5">
        <f t="shared" si="175"/>
        <v>67.825320512820511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 s="7">
        <v>38</v>
      </c>
      <c r="B5588" s="1">
        <v>43999</v>
      </c>
      <c r="C5588">
        <v>0</v>
      </c>
      <c r="D5588">
        <v>624</v>
      </c>
      <c r="E5588">
        <v>305</v>
      </c>
      <c r="F5588">
        <v>319</v>
      </c>
      <c r="G5588">
        <f t="shared" si="174"/>
        <v>624</v>
      </c>
      <c r="H5588">
        <v>4</v>
      </c>
      <c r="I5588">
        <v>71</v>
      </c>
      <c r="J5588">
        <v>131</v>
      </c>
      <c r="K5588">
        <v>110</v>
      </c>
      <c r="L5588">
        <v>308</v>
      </c>
      <c r="M5588" s="5">
        <f t="shared" si="175"/>
        <v>67.825320512820511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 s="7">
        <v>38</v>
      </c>
      <c r="B5589" s="1">
        <v>44000</v>
      </c>
      <c r="C5589">
        <v>0</v>
      </c>
      <c r="D5589">
        <v>624</v>
      </c>
      <c r="E5589">
        <v>305</v>
      </c>
      <c r="F5589">
        <v>319</v>
      </c>
      <c r="G5589">
        <f t="shared" si="174"/>
        <v>624</v>
      </c>
      <c r="H5589">
        <v>4</v>
      </c>
      <c r="I5589">
        <v>71</v>
      </c>
      <c r="J5589">
        <v>131</v>
      </c>
      <c r="K5589">
        <v>110</v>
      </c>
      <c r="L5589">
        <v>308</v>
      </c>
      <c r="M5589" s="5">
        <f t="shared" si="175"/>
        <v>67.825320512820511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spans="1:21" x14ac:dyDescent="0.25">
      <c r="A5590" s="7">
        <v>38</v>
      </c>
      <c r="B5590" s="1">
        <v>44001</v>
      </c>
      <c r="C5590">
        <v>0</v>
      </c>
      <c r="D5590">
        <v>624</v>
      </c>
      <c r="E5590">
        <v>305</v>
      </c>
      <c r="F5590">
        <v>319</v>
      </c>
      <c r="G5590">
        <f t="shared" si="174"/>
        <v>624</v>
      </c>
      <c r="H5590">
        <v>4</v>
      </c>
      <c r="I5590">
        <v>71</v>
      </c>
      <c r="J5590">
        <v>131</v>
      </c>
      <c r="K5590">
        <v>110</v>
      </c>
      <c r="L5590">
        <v>308</v>
      </c>
      <c r="M5590" s="5">
        <f t="shared" si="175"/>
        <v>67.825320512820511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 s="7">
        <v>38</v>
      </c>
      <c r="B5591" s="1">
        <v>44002</v>
      </c>
      <c r="C5591">
        <v>0</v>
      </c>
      <c r="D5591">
        <v>624</v>
      </c>
      <c r="E5591">
        <v>305</v>
      </c>
      <c r="F5591">
        <v>319</v>
      </c>
      <c r="G5591">
        <f t="shared" si="174"/>
        <v>624</v>
      </c>
      <c r="H5591">
        <v>4</v>
      </c>
      <c r="I5591">
        <v>71</v>
      </c>
      <c r="J5591">
        <v>131</v>
      </c>
      <c r="K5591">
        <v>110</v>
      </c>
      <c r="L5591">
        <v>308</v>
      </c>
      <c r="M5591" s="5">
        <f t="shared" si="175"/>
        <v>67.825320512820511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 s="7">
        <v>38</v>
      </c>
      <c r="B5592" s="1">
        <v>44003</v>
      </c>
      <c r="C5592">
        <v>0</v>
      </c>
      <c r="D5592">
        <v>624</v>
      </c>
      <c r="E5592">
        <v>305</v>
      </c>
      <c r="F5592">
        <v>319</v>
      </c>
      <c r="G5592">
        <f t="shared" si="174"/>
        <v>624</v>
      </c>
      <c r="H5592">
        <v>4</v>
      </c>
      <c r="I5592">
        <v>71</v>
      </c>
      <c r="J5592">
        <v>131</v>
      </c>
      <c r="K5592">
        <v>110</v>
      </c>
      <c r="L5592">
        <v>308</v>
      </c>
      <c r="M5592" s="5">
        <f t="shared" si="175"/>
        <v>67.825320512820511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 s="7">
        <v>38</v>
      </c>
      <c r="B5593" s="1">
        <v>44004</v>
      </c>
      <c r="C5593">
        <v>0</v>
      </c>
      <c r="D5593">
        <v>624</v>
      </c>
      <c r="E5593">
        <v>305</v>
      </c>
      <c r="F5593">
        <v>319</v>
      </c>
      <c r="G5593">
        <f t="shared" si="174"/>
        <v>624</v>
      </c>
      <c r="H5593">
        <v>4</v>
      </c>
      <c r="I5593">
        <v>71</v>
      </c>
      <c r="J5593">
        <v>131</v>
      </c>
      <c r="K5593">
        <v>110</v>
      </c>
      <c r="L5593">
        <v>308</v>
      </c>
      <c r="M5593" s="5">
        <f t="shared" si="175"/>
        <v>67.825320512820511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</row>
    <row r="5594" spans="1:21" x14ac:dyDescent="0.25">
      <c r="A5594" s="7">
        <v>38</v>
      </c>
      <c r="B5594" s="1">
        <v>44005</v>
      </c>
      <c r="C5594">
        <v>0</v>
      </c>
      <c r="D5594">
        <v>624</v>
      </c>
      <c r="E5594">
        <v>305</v>
      </c>
      <c r="F5594">
        <v>319</v>
      </c>
      <c r="G5594">
        <f t="shared" si="174"/>
        <v>624</v>
      </c>
      <c r="H5594">
        <v>4</v>
      </c>
      <c r="I5594">
        <v>71</v>
      </c>
      <c r="J5594">
        <v>131</v>
      </c>
      <c r="K5594">
        <v>110</v>
      </c>
      <c r="L5594">
        <v>308</v>
      </c>
      <c r="M5594" s="5">
        <f t="shared" si="175"/>
        <v>67.825320512820511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 s="7">
        <v>38</v>
      </c>
      <c r="B5595" s="1">
        <v>44006</v>
      </c>
      <c r="C5595">
        <v>0</v>
      </c>
      <c r="D5595">
        <v>625</v>
      </c>
      <c r="E5595">
        <v>305</v>
      </c>
      <c r="F5595">
        <v>320</v>
      </c>
      <c r="G5595">
        <f t="shared" si="174"/>
        <v>625</v>
      </c>
      <c r="H5595">
        <v>4</v>
      </c>
      <c r="I5595">
        <v>71</v>
      </c>
      <c r="J5595">
        <v>131</v>
      </c>
      <c r="K5595">
        <v>111</v>
      </c>
      <c r="L5595">
        <v>308</v>
      </c>
      <c r="M5595" s="5">
        <f t="shared" si="175"/>
        <v>67.828800000000001</v>
      </c>
      <c r="N5595">
        <v>1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1</v>
      </c>
      <c r="U5595">
        <v>0</v>
      </c>
    </row>
    <row r="5596" spans="1:21" x14ac:dyDescent="0.25">
      <c r="A5596" s="7">
        <v>38</v>
      </c>
      <c r="B5596" s="1">
        <v>44007</v>
      </c>
      <c r="C5596">
        <v>0</v>
      </c>
      <c r="D5596">
        <v>625</v>
      </c>
      <c r="E5596">
        <v>305</v>
      </c>
      <c r="F5596">
        <v>320</v>
      </c>
      <c r="G5596">
        <f t="shared" si="174"/>
        <v>625</v>
      </c>
      <c r="H5596">
        <v>4</v>
      </c>
      <c r="I5596">
        <v>71</v>
      </c>
      <c r="J5596">
        <v>131</v>
      </c>
      <c r="K5596">
        <v>111</v>
      </c>
      <c r="L5596">
        <v>308</v>
      </c>
      <c r="M5596" s="5">
        <f t="shared" si="175"/>
        <v>67.828800000000001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 s="7">
        <v>38</v>
      </c>
      <c r="B5597" s="1">
        <v>44008</v>
      </c>
      <c r="C5597">
        <v>0</v>
      </c>
      <c r="D5597">
        <v>627</v>
      </c>
      <c r="E5597">
        <v>306</v>
      </c>
      <c r="F5597">
        <v>321</v>
      </c>
      <c r="G5597">
        <f t="shared" si="174"/>
        <v>627</v>
      </c>
      <c r="H5597">
        <v>4</v>
      </c>
      <c r="I5597">
        <v>71</v>
      </c>
      <c r="J5597">
        <v>131</v>
      </c>
      <c r="K5597">
        <v>111</v>
      </c>
      <c r="L5597">
        <v>310</v>
      </c>
      <c r="M5597" s="5">
        <f t="shared" si="175"/>
        <v>67.87400318979266</v>
      </c>
      <c r="N5597">
        <v>2</v>
      </c>
      <c r="O5597">
        <v>1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2</v>
      </c>
    </row>
    <row r="5598" spans="1:21" x14ac:dyDescent="0.25">
      <c r="A5598" s="7">
        <v>38</v>
      </c>
      <c r="B5598" s="1">
        <v>44009</v>
      </c>
      <c r="C5598">
        <v>0</v>
      </c>
      <c r="D5598">
        <v>627</v>
      </c>
      <c r="E5598">
        <v>306</v>
      </c>
      <c r="F5598">
        <v>321</v>
      </c>
      <c r="G5598">
        <f t="shared" si="174"/>
        <v>627</v>
      </c>
      <c r="H5598">
        <v>4</v>
      </c>
      <c r="I5598">
        <v>71</v>
      </c>
      <c r="J5598">
        <v>131</v>
      </c>
      <c r="K5598">
        <v>111</v>
      </c>
      <c r="L5598">
        <v>310</v>
      </c>
      <c r="M5598" s="5">
        <f t="shared" si="175"/>
        <v>67.87400318979266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 s="7">
        <v>38</v>
      </c>
      <c r="B5599" s="1">
        <v>44010</v>
      </c>
      <c r="C5599">
        <v>0</v>
      </c>
      <c r="D5599">
        <v>627</v>
      </c>
      <c r="E5599">
        <v>306</v>
      </c>
      <c r="F5599">
        <v>321</v>
      </c>
      <c r="G5599">
        <f t="shared" si="174"/>
        <v>627</v>
      </c>
      <c r="H5599">
        <v>4</v>
      </c>
      <c r="I5599">
        <v>71</v>
      </c>
      <c r="J5599">
        <v>131</v>
      </c>
      <c r="K5599">
        <v>111</v>
      </c>
      <c r="L5599">
        <v>310</v>
      </c>
      <c r="M5599" s="5">
        <f t="shared" si="175"/>
        <v>67.87400318979266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 s="7">
        <v>38</v>
      </c>
      <c r="B5600" s="1">
        <v>44011</v>
      </c>
      <c r="C5600">
        <v>0</v>
      </c>
      <c r="D5600">
        <v>628</v>
      </c>
      <c r="E5600">
        <v>307</v>
      </c>
      <c r="F5600">
        <v>321</v>
      </c>
      <c r="G5600">
        <f t="shared" si="174"/>
        <v>628</v>
      </c>
      <c r="H5600">
        <v>4</v>
      </c>
      <c r="I5600">
        <v>71</v>
      </c>
      <c r="J5600">
        <v>131</v>
      </c>
      <c r="K5600">
        <v>112</v>
      </c>
      <c r="L5600">
        <v>310</v>
      </c>
      <c r="M5600" s="5">
        <f t="shared" si="175"/>
        <v>67.877388535031841</v>
      </c>
      <c r="N5600">
        <v>1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</row>
    <row r="5601" spans="1:21" x14ac:dyDescent="0.25">
      <c r="A5601" s="7">
        <v>38</v>
      </c>
      <c r="B5601" s="1">
        <v>44012</v>
      </c>
      <c r="C5601">
        <v>0</v>
      </c>
      <c r="D5601">
        <v>628</v>
      </c>
      <c r="E5601">
        <v>307</v>
      </c>
      <c r="F5601">
        <v>321</v>
      </c>
      <c r="G5601">
        <f t="shared" si="174"/>
        <v>628</v>
      </c>
      <c r="H5601">
        <v>4</v>
      </c>
      <c r="I5601">
        <v>71</v>
      </c>
      <c r="J5601">
        <v>131</v>
      </c>
      <c r="K5601">
        <v>112</v>
      </c>
      <c r="L5601">
        <v>310</v>
      </c>
      <c r="M5601" s="5">
        <f t="shared" si="175"/>
        <v>67.877388535031841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 s="7">
        <v>38</v>
      </c>
      <c r="B5602" s="1">
        <v>44013</v>
      </c>
      <c r="C5602">
        <v>0</v>
      </c>
      <c r="D5602">
        <v>628</v>
      </c>
      <c r="E5602">
        <v>307</v>
      </c>
      <c r="F5602">
        <v>321</v>
      </c>
      <c r="G5602">
        <f t="shared" si="174"/>
        <v>628</v>
      </c>
      <c r="H5602">
        <v>4</v>
      </c>
      <c r="I5602">
        <v>71</v>
      </c>
      <c r="J5602">
        <v>131</v>
      </c>
      <c r="K5602">
        <v>112</v>
      </c>
      <c r="L5602">
        <v>310</v>
      </c>
      <c r="M5602" s="5">
        <f t="shared" si="175"/>
        <v>67.877388535031841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 s="7">
        <v>38</v>
      </c>
      <c r="B5603" s="1">
        <v>44014</v>
      </c>
      <c r="C5603">
        <v>0</v>
      </c>
      <c r="D5603">
        <v>628</v>
      </c>
      <c r="E5603">
        <v>307</v>
      </c>
      <c r="F5603">
        <v>321</v>
      </c>
      <c r="G5603">
        <f t="shared" si="174"/>
        <v>628</v>
      </c>
      <c r="H5603">
        <v>4</v>
      </c>
      <c r="I5603">
        <v>71</v>
      </c>
      <c r="J5603">
        <v>131</v>
      </c>
      <c r="K5603">
        <v>112</v>
      </c>
      <c r="L5603">
        <v>310</v>
      </c>
      <c r="M5603" s="5">
        <f t="shared" si="175"/>
        <v>67.877388535031841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 s="7">
        <v>38</v>
      </c>
      <c r="B5604" s="1">
        <v>44015</v>
      </c>
      <c r="C5604">
        <v>0</v>
      </c>
      <c r="D5604">
        <v>628</v>
      </c>
      <c r="E5604">
        <v>307</v>
      </c>
      <c r="F5604">
        <v>321</v>
      </c>
      <c r="G5604">
        <f t="shared" si="174"/>
        <v>628</v>
      </c>
      <c r="H5604">
        <v>4</v>
      </c>
      <c r="I5604">
        <v>71</v>
      </c>
      <c r="J5604">
        <v>131</v>
      </c>
      <c r="K5604">
        <v>112</v>
      </c>
      <c r="L5604">
        <v>310</v>
      </c>
      <c r="M5604" s="5">
        <f t="shared" si="175"/>
        <v>67.877388535031841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 s="7">
        <v>38</v>
      </c>
      <c r="B5605" s="1">
        <v>44016</v>
      </c>
      <c r="C5605">
        <v>0</v>
      </c>
      <c r="D5605">
        <v>628</v>
      </c>
      <c r="E5605">
        <v>307</v>
      </c>
      <c r="F5605">
        <v>321</v>
      </c>
      <c r="G5605">
        <f t="shared" si="174"/>
        <v>628</v>
      </c>
      <c r="H5605">
        <v>4</v>
      </c>
      <c r="I5605">
        <v>71</v>
      </c>
      <c r="J5605">
        <v>131</v>
      </c>
      <c r="K5605">
        <v>112</v>
      </c>
      <c r="L5605">
        <v>310</v>
      </c>
      <c r="M5605" s="5">
        <f t="shared" si="175"/>
        <v>67.877388535031841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 s="7">
        <v>38</v>
      </c>
      <c r="B5606" s="1">
        <v>44017</v>
      </c>
      <c r="C5606">
        <v>0</v>
      </c>
      <c r="D5606">
        <v>628</v>
      </c>
      <c r="E5606">
        <v>307</v>
      </c>
      <c r="F5606">
        <v>321</v>
      </c>
      <c r="G5606">
        <f t="shared" si="174"/>
        <v>628</v>
      </c>
      <c r="H5606">
        <v>4</v>
      </c>
      <c r="I5606">
        <v>71</v>
      </c>
      <c r="J5606">
        <v>131</v>
      </c>
      <c r="K5606">
        <v>112</v>
      </c>
      <c r="L5606">
        <v>310</v>
      </c>
      <c r="M5606" s="5">
        <f t="shared" si="175"/>
        <v>67.877388535031841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 s="7">
        <v>38</v>
      </c>
      <c r="B5607" s="1">
        <v>44018</v>
      </c>
      <c r="C5607">
        <v>0</v>
      </c>
      <c r="D5607">
        <v>628</v>
      </c>
      <c r="E5607">
        <v>307</v>
      </c>
      <c r="F5607">
        <v>321</v>
      </c>
      <c r="G5607">
        <f t="shared" si="174"/>
        <v>628</v>
      </c>
      <c r="H5607">
        <v>4</v>
      </c>
      <c r="I5607">
        <v>71</v>
      </c>
      <c r="J5607">
        <v>131</v>
      </c>
      <c r="K5607">
        <v>112</v>
      </c>
      <c r="L5607">
        <v>310</v>
      </c>
      <c r="M5607" s="5">
        <f t="shared" si="175"/>
        <v>67.877388535031841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 s="7">
        <v>38</v>
      </c>
      <c r="B5608" s="1">
        <v>44019</v>
      </c>
      <c r="C5608">
        <v>0</v>
      </c>
      <c r="D5608">
        <v>629</v>
      </c>
      <c r="E5608">
        <v>307</v>
      </c>
      <c r="F5608">
        <v>322</v>
      </c>
      <c r="G5608">
        <f t="shared" si="174"/>
        <v>629</v>
      </c>
      <c r="H5608">
        <v>4</v>
      </c>
      <c r="I5608">
        <v>71</v>
      </c>
      <c r="J5608">
        <v>131</v>
      </c>
      <c r="K5608">
        <v>112</v>
      </c>
      <c r="L5608">
        <v>311</v>
      </c>
      <c r="M5608" s="5">
        <f t="shared" si="175"/>
        <v>67.899841017488072</v>
      </c>
      <c r="N5608">
        <v>1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 spans="1:21" x14ac:dyDescent="0.25">
      <c r="A5609" s="7">
        <v>38</v>
      </c>
      <c r="B5609" s="1">
        <v>44020</v>
      </c>
      <c r="C5609">
        <v>0</v>
      </c>
      <c r="D5609">
        <v>631</v>
      </c>
      <c r="E5609">
        <v>308</v>
      </c>
      <c r="F5609">
        <v>323</v>
      </c>
      <c r="G5609">
        <f t="shared" si="174"/>
        <v>631</v>
      </c>
      <c r="H5609">
        <v>4</v>
      </c>
      <c r="I5609">
        <v>71</v>
      </c>
      <c r="J5609">
        <v>132</v>
      </c>
      <c r="K5609">
        <v>112</v>
      </c>
      <c r="L5609">
        <v>312</v>
      </c>
      <c r="M5609" s="5">
        <f t="shared" si="175"/>
        <v>67.901743264659274</v>
      </c>
      <c r="N5609">
        <v>2</v>
      </c>
      <c r="O5609">
        <v>1</v>
      </c>
      <c r="P5609">
        <v>1</v>
      </c>
      <c r="Q5609">
        <v>0</v>
      </c>
      <c r="R5609">
        <v>0</v>
      </c>
      <c r="S5609">
        <v>1</v>
      </c>
      <c r="T5609">
        <v>0</v>
      </c>
      <c r="U5609">
        <v>1</v>
      </c>
    </row>
    <row r="5610" spans="1:21" x14ac:dyDescent="0.25">
      <c r="A5610" s="7">
        <v>38</v>
      </c>
      <c r="B5610" s="1">
        <v>44021</v>
      </c>
      <c r="C5610">
        <v>0</v>
      </c>
      <c r="D5610">
        <v>631</v>
      </c>
      <c r="E5610">
        <v>308</v>
      </c>
      <c r="F5610">
        <v>323</v>
      </c>
      <c r="G5610">
        <f t="shared" si="174"/>
        <v>631</v>
      </c>
      <c r="H5610">
        <v>4</v>
      </c>
      <c r="I5610">
        <v>71</v>
      </c>
      <c r="J5610">
        <v>132</v>
      </c>
      <c r="K5610">
        <v>112</v>
      </c>
      <c r="L5610">
        <v>312</v>
      </c>
      <c r="M5610" s="5">
        <f t="shared" si="175"/>
        <v>67.901743264659274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 x14ac:dyDescent="0.25">
      <c r="A5611" s="7">
        <v>38</v>
      </c>
      <c r="B5611" s="1">
        <v>44022</v>
      </c>
      <c r="C5611">
        <v>0</v>
      </c>
      <c r="D5611">
        <v>631</v>
      </c>
      <c r="E5611">
        <v>308</v>
      </c>
      <c r="F5611">
        <v>323</v>
      </c>
      <c r="G5611">
        <f t="shared" si="174"/>
        <v>631</v>
      </c>
      <c r="H5611">
        <v>4</v>
      </c>
      <c r="I5611">
        <v>71</v>
      </c>
      <c r="J5611">
        <v>132</v>
      </c>
      <c r="K5611">
        <v>112</v>
      </c>
      <c r="L5611">
        <v>312</v>
      </c>
      <c r="M5611" s="5">
        <f t="shared" si="175"/>
        <v>67.901743264659274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 s="7">
        <v>38</v>
      </c>
      <c r="B5612" s="1">
        <v>44023</v>
      </c>
      <c r="C5612">
        <v>0</v>
      </c>
      <c r="D5612">
        <v>631</v>
      </c>
      <c r="E5612">
        <v>308</v>
      </c>
      <c r="F5612">
        <v>323</v>
      </c>
      <c r="G5612">
        <f t="shared" si="174"/>
        <v>631</v>
      </c>
      <c r="H5612">
        <v>4</v>
      </c>
      <c r="I5612">
        <v>71</v>
      </c>
      <c r="J5612">
        <v>132</v>
      </c>
      <c r="K5612">
        <v>112</v>
      </c>
      <c r="L5612">
        <v>312</v>
      </c>
      <c r="M5612" s="5">
        <f t="shared" si="175"/>
        <v>67.901743264659274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 s="7">
        <v>38</v>
      </c>
      <c r="B5613" s="1">
        <v>44024</v>
      </c>
      <c r="C5613">
        <v>0</v>
      </c>
      <c r="D5613">
        <v>631</v>
      </c>
      <c r="E5613">
        <v>308</v>
      </c>
      <c r="F5613">
        <v>323</v>
      </c>
      <c r="G5613">
        <f t="shared" si="174"/>
        <v>631</v>
      </c>
      <c r="H5613">
        <v>4</v>
      </c>
      <c r="I5613">
        <v>71</v>
      </c>
      <c r="J5613">
        <v>132</v>
      </c>
      <c r="K5613">
        <v>112</v>
      </c>
      <c r="L5613">
        <v>312</v>
      </c>
      <c r="M5613" s="5">
        <f t="shared" si="175"/>
        <v>67.901743264659274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 s="7">
        <v>38</v>
      </c>
      <c r="B5614" s="1">
        <v>44025</v>
      </c>
      <c r="C5614">
        <v>0</v>
      </c>
      <c r="D5614">
        <v>631</v>
      </c>
      <c r="E5614">
        <v>308</v>
      </c>
      <c r="F5614">
        <v>323</v>
      </c>
      <c r="G5614">
        <f t="shared" si="174"/>
        <v>631</v>
      </c>
      <c r="H5614">
        <v>4</v>
      </c>
      <c r="I5614">
        <v>71</v>
      </c>
      <c r="J5614">
        <v>132</v>
      </c>
      <c r="K5614">
        <v>112</v>
      </c>
      <c r="L5614">
        <v>312</v>
      </c>
      <c r="M5614" s="5">
        <f t="shared" si="175"/>
        <v>67.901743264659274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 s="7">
        <v>38</v>
      </c>
      <c r="B5615" s="1">
        <v>44026</v>
      </c>
      <c r="C5615">
        <v>0</v>
      </c>
      <c r="D5615">
        <v>632</v>
      </c>
      <c r="E5615">
        <v>309</v>
      </c>
      <c r="F5615">
        <v>323</v>
      </c>
      <c r="G5615">
        <f t="shared" si="174"/>
        <v>632</v>
      </c>
      <c r="H5615">
        <v>4</v>
      </c>
      <c r="I5615">
        <v>71</v>
      </c>
      <c r="J5615">
        <v>132</v>
      </c>
      <c r="K5615">
        <v>113</v>
      </c>
      <c r="L5615">
        <v>312</v>
      </c>
      <c r="M5615" s="5">
        <f t="shared" si="175"/>
        <v>67.905063291139243</v>
      </c>
      <c r="N5615">
        <v>1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</row>
    <row r="5616" spans="1:21" x14ac:dyDescent="0.25">
      <c r="A5616" s="7">
        <v>38</v>
      </c>
      <c r="B5616" s="1">
        <v>44027</v>
      </c>
      <c r="C5616">
        <v>0</v>
      </c>
      <c r="D5616">
        <v>632</v>
      </c>
      <c r="E5616">
        <v>309</v>
      </c>
      <c r="F5616">
        <v>323</v>
      </c>
      <c r="G5616">
        <f t="shared" si="174"/>
        <v>632</v>
      </c>
      <c r="H5616">
        <v>4</v>
      </c>
      <c r="I5616">
        <v>71</v>
      </c>
      <c r="J5616">
        <v>132</v>
      </c>
      <c r="K5616">
        <v>113</v>
      </c>
      <c r="L5616">
        <v>312</v>
      </c>
      <c r="M5616" s="5">
        <f t="shared" si="175"/>
        <v>67.905063291139243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 s="7">
        <v>38</v>
      </c>
      <c r="B5617" s="1">
        <v>44028</v>
      </c>
      <c r="C5617">
        <v>0</v>
      </c>
      <c r="D5617">
        <v>633</v>
      </c>
      <c r="E5617">
        <v>310</v>
      </c>
      <c r="F5617">
        <v>323</v>
      </c>
      <c r="G5617">
        <f t="shared" si="174"/>
        <v>633</v>
      </c>
      <c r="H5617">
        <v>4</v>
      </c>
      <c r="I5617">
        <v>71</v>
      </c>
      <c r="J5617">
        <v>133</v>
      </c>
      <c r="K5617">
        <v>113</v>
      </c>
      <c r="L5617">
        <v>312</v>
      </c>
      <c r="M5617" s="5">
        <f t="shared" si="175"/>
        <v>67.884676145339654</v>
      </c>
      <c r="N5617">
        <v>1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</row>
    <row r="5618" spans="1:21" x14ac:dyDescent="0.25">
      <c r="A5618" s="7">
        <v>39</v>
      </c>
      <c r="B5618" s="1">
        <v>43885</v>
      </c>
      <c r="C5618">
        <v>0</v>
      </c>
      <c r="D5618">
        <v>0</v>
      </c>
      <c r="E5618">
        <v>0</v>
      </c>
      <c r="F5618">
        <v>0</v>
      </c>
      <c r="G5618">
        <f t="shared" si="174"/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 s="5">
        <f t="shared" si="175"/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 x14ac:dyDescent="0.25">
      <c r="A5619" s="7">
        <v>39</v>
      </c>
      <c r="B5619" s="1">
        <v>43886</v>
      </c>
      <c r="C5619">
        <v>0</v>
      </c>
      <c r="D5619">
        <v>0</v>
      </c>
      <c r="E5619">
        <v>0</v>
      </c>
      <c r="F5619">
        <v>0</v>
      </c>
      <c r="G5619">
        <f t="shared" si="174"/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 s="5">
        <f t="shared" si="175"/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 s="7">
        <v>39</v>
      </c>
      <c r="B5620" s="1">
        <v>43887</v>
      </c>
      <c r="C5620">
        <v>0</v>
      </c>
      <c r="D5620">
        <v>0</v>
      </c>
      <c r="E5620">
        <v>0</v>
      </c>
      <c r="F5620">
        <v>0</v>
      </c>
      <c r="G5620">
        <f t="shared" si="174"/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 s="5">
        <f t="shared" si="175"/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 x14ac:dyDescent="0.25">
      <c r="A5621" s="7">
        <v>39</v>
      </c>
      <c r="B5621" s="1">
        <v>43888</v>
      </c>
      <c r="C5621">
        <v>0</v>
      </c>
      <c r="D5621">
        <v>0</v>
      </c>
      <c r="E5621">
        <v>0</v>
      </c>
      <c r="F5621">
        <v>0</v>
      </c>
      <c r="G5621">
        <f t="shared" si="174"/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 s="5">
        <f t="shared" si="175"/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 s="7">
        <v>39</v>
      </c>
      <c r="B5622" s="1">
        <v>43889</v>
      </c>
      <c r="C5622">
        <v>0</v>
      </c>
      <c r="D5622">
        <v>0</v>
      </c>
      <c r="E5622">
        <v>0</v>
      </c>
      <c r="F5622">
        <v>0</v>
      </c>
      <c r="G5622">
        <f t="shared" si="174"/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 s="5">
        <f t="shared" si="175"/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 x14ac:dyDescent="0.25">
      <c r="A5623" s="7">
        <v>39</v>
      </c>
      <c r="B5623" s="1">
        <v>43890</v>
      </c>
      <c r="C5623">
        <v>0</v>
      </c>
      <c r="D5623">
        <v>0</v>
      </c>
      <c r="E5623">
        <v>0</v>
      </c>
      <c r="F5623">
        <v>0</v>
      </c>
      <c r="G5623">
        <f t="shared" si="174"/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 s="5">
        <f t="shared" si="175"/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 s="7">
        <v>39</v>
      </c>
      <c r="B5624" s="1">
        <v>43891</v>
      </c>
      <c r="C5624">
        <v>0</v>
      </c>
      <c r="D5624">
        <v>0</v>
      </c>
      <c r="E5624">
        <v>0</v>
      </c>
      <c r="F5624">
        <v>0</v>
      </c>
      <c r="G5624">
        <f t="shared" si="174"/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 s="5">
        <f t="shared" si="175"/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 s="7">
        <v>39</v>
      </c>
      <c r="B5625" s="1">
        <v>43892</v>
      </c>
      <c r="C5625">
        <v>0</v>
      </c>
      <c r="D5625">
        <v>0</v>
      </c>
      <c r="E5625">
        <v>0</v>
      </c>
      <c r="F5625">
        <v>0</v>
      </c>
      <c r="G5625">
        <f t="shared" si="174"/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 s="5">
        <f t="shared" si="175"/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 s="7">
        <v>39</v>
      </c>
      <c r="B5626" s="1">
        <v>43893</v>
      </c>
      <c r="C5626">
        <v>0</v>
      </c>
      <c r="D5626">
        <v>0</v>
      </c>
      <c r="E5626">
        <v>0</v>
      </c>
      <c r="F5626">
        <v>0</v>
      </c>
      <c r="G5626">
        <f t="shared" si="174"/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 s="5">
        <f t="shared" si="175"/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 s="7">
        <v>39</v>
      </c>
      <c r="B5627" s="1">
        <v>43894</v>
      </c>
      <c r="C5627">
        <v>0</v>
      </c>
      <c r="D5627">
        <v>0</v>
      </c>
      <c r="E5627">
        <v>0</v>
      </c>
      <c r="F5627">
        <v>0</v>
      </c>
      <c r="G5627">
        <f t="shared" si="174"/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 s="5">
        <f t="shared" si="175"/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 x14ac:dyDescent="0.25">
      <c r="A5628" s="7">
        <v>39</v>
      </c>
      <c r="B5628" s="1">
        <v>43895</v>
      </c>
      <c r="C5628">
        <v>0</v>
      </c>
      <c r="D5628">
        <v>1</v>
      </c>
      <c r="E5628">
        <v>1</v>
      </c>
      <c r="F5628">
        <v>0</v>
      </c>
      <c r="G5628">
        <f t="shared" si="174"/>
        <v>1</v>
      </c>
      <c r="H5628">
        <v>0</v>
      </c>
      <c r="I5628">
        <v>1</v>
      </c>
      <c r="J5628">
        <v>0</v>
      </c>
      <c r="K5628">
        <v>0</v>
      </c>
      <c r="L5628">
        <v>0</v>
      </c>
      <c r="M5628" s="5">
        <f t="shared" si="175"/>
        <v>30</v>
      </c>
      <c r="N5628">
        <v>1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</row>
    <row r="5629" spans="1:21" x14ac:dyDescent="0.25">
      <c r="A5629" s="7">
        <v>39</v>
      </c>
      <c r="B5629" s="1">
        <v>43896</v>
      </c>
      <c r="C5629">
        <v>0</v>
      </c>
      <c r="D5629">
        <v>1</v>
      </c>
      <c r="E5629">
        <v>1</v>
      </c>
      <c r="F5629">
        <v>0</v>
      </c>
      <c r="G5629">
        <f t="shared" si="174"/>
        <v>1</v>
      </c>
      <c r="H5629">
        <v>0</v>
      </c>
      <c r="I5629">
        <v>1</v>
      </c>
      <c r="J5629">
        <v>0</v>
      </c>
      <c r="K5629">
        <v>0</v>
      </c>
      <c r="L5629">
        <v>0</v>
      </c>
      <c r="M5629" s="5">
        <f t="shared" si="175"/>
        <v>30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 s="7">
        <v>39</v>
      </c>
      <c r="B5630" s="1">
        <v>43897</v>
      </c>
      <c r="C5630">
        <v>0</v>
      </c>
      <c r="D5630">
        <v>1</v>
      </c>
      <c r="E5630">
        <v>1</v>
      </c>
      <c r="F5630">
        <v>0</v>
      </c>
      <c r="G5630">
        <f t="shared" si="174"/>
        <v>1</v>
      </c>
      <c r="H5630">
        <v>0</v>
      </c>
      <c r="I5630">
        <v>1</v>
      </c>
      <c r="J5630">
        <v>0</v>
      </c>
      <c r="K5630">
        <v>0</v>
      </c>
      <c r="L5630">
        <v>0</v>
      </c>
      <c r="M5630" s="5">
        <f t="shared" si="175"/>
        <v>30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 s="7">
        <v>39</v>
      </c>
      <c r="B5631" s="1">
        <v>43898</v>
      </c>
      <c r="C5631">
        <v>0</v>
      </c>
      <c r="D5631">
        <v>3</v>
      </c>
      <c r="E5631">
        <v>2</v>
      </c>
      <c r="F5631">
        <v>1</v>
      </c>
      <c r="G5631">
        <f t="shared" si="174"/>
        <v>3</v>
      </c>
      <c r="H5631">
        <v>0</v>
      </c>
      <c r="I5631">
        <v>2</v>
      </c>
      <c r="J5631">
        <v>0</v>
      </c>
      <c r="K5631">
        <v>0</v>
      </c>
      <c r="L5631">
        <v>1</v>
      </c>
      <c r="M5631" s="5">
        <f t="shared" si="175"/>
        <v>47.333333333333336</v>
      </c>
      <c r="N5631">
        <v>2</v>
      </c>
      <c r="O5631">
        <v>1</v>
      </c>
      <c r="P5631">
        <v>1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 spans="1:21" x14ac:dyDescent="0.25">
      <c r="A5632" s="7">
        <v>39</v>
      </c>
      <c r="B5632" s="1">
        <v>43899</v>
      </c>
      <c r="C5632">
        <v>0</v>
      </c>
      <c r="D5632">
        <v>3</v>
      </c>
      <c r="E5632">
        <v>2</v>
      </c>
      <c r="F5632">
        <v>1</v>
      </c>
      <c r="G5632">
        <f t="shared" si="174"/>
        <v>3</v>
      </c>
      <c r="H5632">
        <v>0</v>
      </c>
      <c r="I5632">
        <v>2</v>
      </c>
      <c r="J5632">
        <v>0</v>
      </c>
      <c r="K5632">
        <v>0</v>
      </c>
      <c r="L5632">
        <v>1</v>
      </c>
      <c r="M5632" s="5">
        <f t="shared" si="175"/>
        <v>47.333333333333336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 s="7">
        <v>39</v>
      </c>
      <c r="B5633" s="1">
        <v>43900</v>
      </c>
      <c r="C5633">
        <v>0</v>
      </c>
      <c r="D5633">
        <v>6</v>
      </c>
      <c r="E5633">
        <v>4</v>
      </c>
      <c r="F5633">
        <v>2</v>
      </c>
      <c r="G5633">
        <f t="shared" si="174"/>
        <v>6</v>
      </c>
      <c r="H5633">
        <v>0</v>
      </c>
      <c r="I5633">
        <v>2</v>
      </c>
      <c r="J5633">
        <v>0</v>
      </c>
      <c r="K5633">
        <v>0</v>
      </c>
      <c r="L5633">
        <v>4</v>
      </c>
      <c r="M5633" s="5">
        <f t="shared" si="175"/>
        <v>64.666666666666671</v>
      </c>
      <c r="N5633">
        <v>3</v>
      </c>
      <c r="O5633">
        <v>2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3</v>
      </c>
    </row>
    <row r="5634" spans="1:21" x14ac:dyDescent="0.25">
      <c r="A5634" s="7">
        <v>39</v>
      </c>
      <c r="B5634" s="1">
        <v>43901</v>
      </c>
      <c r="C5634">
        <v>0</v>
      </c>
      <c r="D5634">
        <v>6</v>
      </c>
      <c r="E5634">
        <v>4</v>
      </c>
      <c r="F5634">
        <v>2</v>
      </c>
      <c r="G5634">
        <f t="shared" si="174"/>
        <v>6</v>
      </c>
      <c r="H5634">
        <v>0</v>
      </c>
      <c r="I5634">
        <v>2</v>
      </c>
      <c r="J5634">
        <v>0</v>
      </c>
      <c r="K5634">
        <v>0</v>
      </c>
      <c r="L5634">
        <v>4</v>
      </c>
      <c r="M5634" s="5">
        <f t="shared" si="175"/>
        <v>64.666666666666671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 s="7">
        <v>39</v>
      </c>
      <c r="B5635" s="1">
        <v>43902</v>
      </c>
      <c r="C5635">
        <v>0</v>
      </c>
      <c r="D5635">
        <v>8</v>
      </c>
      <c r="E5635">
        <v>4</v>
      </c>
      <c r="F5635">
        <v>4</v>
      </c>
      <c r="G5635">
        <f t="shared" ref="G5635:G5698" si="176">SUM(H5635:L5635)</f>
        <v>8</v>
      </c>
      <c r="H5635">
        <v>0</v>
      </c>
      <c r="I5635">
        <v>2</v>
      </c>
      <c r="J5635">
        <v>2</v>
      </c>
      <c r="K5635">
        <v>0</v>
      </c>
      <c r="L5635">
        <v>4</v>
      </c>
      <c r="M5635" s="5">
        <f t="shared" ref="M5635:M5698" si="177">IF(G5635&gt;0,((H5635*8)+(I5635*30)+(J5635*55)+(K5635*70)+(L5635*82))/G5635,0)</f>
        <v>62.25</v>
      </c>
      <c r="N5635">
        <v>2</v>
      </c>
      <c r="O5635">
        <v>0</v>
      </c>
      <c r="P5635">
        <v>2</v>
      </c>
      <c r="Q5635">
        <v>0</v>
      </c>
      <c r="R5635">
        <v>0</v>
      </c>
      <c r="S5635">
        <v>2</v>
      </c>
      <c r="T5635">
        <v>0</v>
      </c>
      <c r="U5635">
        <v>0</v>
      </c>
    </row>
    <row r="5636" spans="1:21" x14ac:dyDescent="0.25">
      <c r="A5636" s="7">
        <v>39</v>
      </c>
      <c r="B5636" s="1">
        <v>43903</v>
      </c>
      <c r="C5636">
        <v>0</v>
      </c>
      <c r="D5636">
        <v>10</v>
      </c>
      <c r="E5636">
        <v>6</v>
      </c>
      <c r="F5636">
        <v>4</v>
      </c>
      <c r="G5636">
        <f t="shared" si="176"/>
        <v>10</v>
      </c>
      <c r="H5636">
        <v>0</v>
      </c>
      <c r="I5636">
        <v>2</v>
      </c>
      <c r="J5636">
        <v>4</v>
      </c>
      <c r="K5636">
        <v>0</v>
      </c>
      <c r="L5636">
        <v>4</v>
      </c>
      <c r="M5636" s="5">
        <f t="shared" si="177"/>
        <v>60.8</v>
      </c>
      <c r="N5636">
        <v>2</v>
      </c>
      <c r="O5636">
        <v>2</v>
      </c>
      <c r="P5636">
        <v>0</v>
      </c>
      <c r="Q5636">
        <v>0</v>
      </c>
      <c r="R5636">
        <v>0</v>
      </c>
      <c r="S5636">
        <v>2</v>
      </c>
      <c r="T5636">
        <v>0</v>
      </c>
      <c r="U5636">
        <v>0</v>
      </c>
    </row>
    <row r="5637" spans="1:21" x14ac:dyDescent="0.25">
      <c r="A5637" s="7">
        <v>39</v>
      </c>
      <c r="B5637" s="1">
        <v>43904</v>
      </c>
      <c r="C5637">
        <v>0</v>
      </c>
      <c r="D5637">
        <v>11</v>
      </c>
      <c r="E5637">
        <v>7</v>
      </c>
      <c r="F5637">
        <v>4</v>
      </c>
      <c r="G5637">
        <f t="shared" si="176"/>
        <v>11</v>
      </c>
      <c r="H5637">
        <v>0</v>
      </c>
      <c r="I5637">
        <v>3</v>
      </c>
      <c r="J5637">
        <v>4</v>
      </c>
      <c r="K5637">
        <v>0</v>
      </c>
      <c r="L5637">
        <v>4</v>
      </c>
      <c r="M5637" s="5">
        <f t="shared" si="177"/>
        <v>58</v>
      </c>
      <c r="N5637">
        <v>1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</row>
    <row r="5638" spans="1:21" x14ac:dyDescent="0.25">
      <c r="A5638" s="7">
        <v>39</v>
      </c>
      <c r="B5638" s="1">
        <v>43905</v>
      </c>
      <c r="C5638">
        <v>0</v>
      </c>
      <c r="D5638">
        <v>14</v>
      </c>
      <c r="E5638">
        <v>9</v>
      </c>
      <c r="F5638">
        <v>5</v>
      </c>
      <c r="G5638">
        <f t="shared" si="176"/>
        <v>14</v>
      </c>
      <c r="H5638">
        <v>0</v>
      </c>
      <c r="I5638">
        <v>5</v>
      </c>
      <c r="J5638">
        <v>5</v>
      </c>
      <c r="K5638">
        <v>0</v>
      </c>
      <c r="L5638">
        <v>4</v>
      </c>
      <c r="M5638" s="5">
        <f t="shared" si="177"/>
        <v>53.785714285714285</v>
      </c>
      <c r="N5638">
        <v>3</v>
      </c>
      <c r="O5638">
        <v>2</v>
      </c>
      <c r="P5638">
        <v>1</v>
      </c>
      <c r="Q5638">
        <v>0</v>
      </c>
      <c r="R5638">
        <v>2</v>
      </c>
      <c r="S5638">
        <v>1</v>
      </c>
      <c r="T5638">
        <v>0</v>
      </c>
      <c r="U5638">
        <v>0</v>
      </c>
    </row>
    <row r="5639" spans="1:21" x14ac:dyDescent="0.25">
      <c r="A5639" s="7">
        <v>39</v>
      </c>
      <c r="B5639" s="1">
        <v>43906</v>
      </c>
      <c r="C5639">
        <v>0</v>
      </c>
      <c r="D5639">
        <v>15</v>
      </c>
      <c r="E5639">
        <v>10</v>
      </c>
      <c r="F5639">
        <v>5</v>
      </c>
      <c r="G5639">
        <f t="shared" si="176"/>
        <v>15</v>
      </c>
      <c r="H5639">
        <v>0</v>
      </c>
      <c r="I5639">
        <v>5</v>
      </c>
      <c r="J5639">
        <v>5</v>
      </c>
      <c r="K5639">
        <v>0</v>
      </c>
      <c r="L5639">
        <v>5</v>
      </c>
      <c r="M5639" s="5">
        <f t="shared" si="177"/>
        <v>55.666666666666664</v>
      </c>
      <c r="N5639">
        <v>1</v>
      </c>
      <c r="O5639">
        <v>1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 spans="1:21" x14ac:dyDescent="0.25">
      <c r="A5640" s="7">
        <v>39</v>
      </c>
      <c r="B5640" s="1">
        <v>43907</v>
      </c>
      <c r="C5640">
        <v>0</v>
      </c>
      <c r="D5640">
        <v>18</v>
      </c>
      <c r="E5640">
        <v>13</v>
      </c>
      <c r="F5640">
        <v>5</v>
      </c>
      <c r="G5640">
        <f t="shared" si="176"/>
        <v>18</v>
      </c>
      <c r="H5640">
        <v>0</v>
      </c>
      <c r="I5640">
        <v>5</v>
      </c>
      <c r="J5640">
        <v>6</v>
      </c>
      <c r="K5640">
        <v>1</v>
      </c>
      <c r="L5640">
        <v>6</v>
      </c>
      <c r="M5640" s="5">
        <f t="shared" si="177"/>
        <v>57.888888888888886</v>
      </c>
      <c r="N5640">
        <v>3</v>
      </c>
      <c r="O5640">
        <v>3</v>
      </c>
      <c r="P5640">
        <v>0</v>
      </c>
      <c r="Q5640">
        <v>0</v>
      </c>
      <c r="R5640">
        <v>0</v>
      </c>
      <c r="S5640">
        <v>1</v>
      </c>
      <c r="T5640">
        <v>1</v>
      </c>
      <c r="U5640">
        <v>1</v>
      </c>
    </row>
    <row r="5641" spans="1:21" x14ac:dyDescent="0.25">
      <c r="A5641" s="7">
        <v>39</v>
      </c>
      <c r="B5641" s="1">
        <v>43908</v>
      </c>
      <c r="C5641">
        <v>0</v>
      </c>
      <c r="D5641">
        <v>25</v>
      </c>
      <c r="E5641">
        <v>16</v>
      </c>
      <c r="F5641">
        <v>9</v>
      </c>
      <c r="G5641">
        <f t="shared" si="176"/>
        <v>25</v>
      </c>
      <c r="H5641">
        <v>0</v>
      </c>
      <c r="I5641">
        <v>6</v>
      </c>
      <c r="J5641">
        <v>8</v>
      </c>
      <c r="K5641">
        <v>3</v>
      </c>
      <c r="L5641">
        <v>8</v>
      </c>
      <c r="M5641" s="5">
        <f t="shared" si="177"/>
        <v>59.44</v>
      </c>
      <c r="N5641">
        <v>7</v>
      </c>
      <c r="O5641">
        <v>3</v>
      </c>
      <c r="P5641">
        <v>4</v>
      </c>
      <c r="Q5641">
        <v>0</v>
      </c>
      <c r="R5641">
        <v>1</v>
      </c>
      <c r="S5641">
        <v>2</v>
      </c>
      <c r="T5641">
        <v>2</v>
      </c>
      <c r="U5641">
        <v>2</v>
      </c>
    </row>
    <row r="5642" spans="1:21" x14ac:dyDescent="0.25">
      <c r="A5642" s="7">
        <v>39</v>
      </c>
      <c r="B5642" s="1">
        <v>43909</v>
      </c>
      <c r="C5642">
        <v>0</v>
      </c>
      <c r="D5642">
        <v>27</v>
      </c>
      <c r="E5642">
        <v>16</v>
      </c>
      <c r="F5642">
        <v>11</v>
      </c>
      <c r="G5642">
        <f t="shared" si="176"/>
        <v>27</v>
      </c>
      <c r="H5642">
        <v>0</v>
      </c>
      <c r="I5642">
        <v>7</v>
      </c>
      <c r="J5642">
        <v>9</v>
      </c>
      <c r="K5642">
        <v>3</v>
      </c>
      <c r="L5642">
        <v>8</v>
      </c>
      <c r="M5642" s="5">
        <f t="shared" si="177"/>
        <v>58.185185185185183</v>
      </c>
      <c r="N5642">
        <v>2</v>
      </c>
      <c r="O5642">
        <v>0</v>
      </c>
      <c r="P5642">
        <v>2</v>
      </c>
      <c r="Q5642">
        <v>0</v>
      </c>
      <c r="R5642">
        <v>1</v>
      </c>
      <c r="S5642">
        <v>1</v>
      </c>
      <c r="T5642">
        <v>0</v>
      </c>
      <c r="U5642">
        <v>0</v>
      </c>
    </row>
    <row r="5643" spans="1:21" x14ac:dyDescent="0.25">
      <c r="A5643" s="7">
        <v>39</v>
      </c>
      <c r="B5643" s="1">
        <v>43910</v>
      </c>
      <c r="C5643">
        <v>0</v>
      </c>
      <c r="D5643">
        <v>31</v>
      </c>
      <c r="E5643">
        <v>18</v>
      </c>
      <c r="F5643">
        <v>13</v>
      </c>
      <c r="G5643">
        <f t="shared" si="176"/>
        <v>31</v>
      </c>
      <c r="H5643">
        <v>0</v>
      </c>
      <c r="I5643">
        <v>9</v>
      </c>
      <c r="J5643">
        <v>9</v>
      </c>
      <c r="K5643">
        <v>3</v>
      </c>
      <c r="L5643">
        <v>10</v>
      </c>
      <c r="M5643" s="5">
        <f t="shared" si="177"/>
        <v>57.903225806451616</v>
      </c>
      <c r="N5643">
        <v>4</v>
      </c>
      <c r="O5643">
        <v>2</v>
      </c>
      <c r="P5643">
        <v>2</v>
      </c>
      <c r="Q5643">
        <v>0</v>
      </c>
      <c r="R5643">
        <v>2</v>
      </c>
      <c r="S5643">
        <v>0</v>
      </c>
      <c r="T5643">
        <v>0</v>
      </c>
      <c r="U5643">
        <v>2</v>
      </c>
    </row>
    <row r="5644" spans="1:21" x14ac:dyDescent="0.25">
      <c r="A5644" s="7">
        <v>39</v>
      </c>
      <c r="B5644" s="1">
        <v>43911</v>
      </c>
      <c r="C5644">
        <v>0</v>
      </c>
      <c r="D5644">
        <v>37</v>
      </c>
      <c r="E5644">
        <v>20</v>
      </c>
      <c r="F5644">
        <v>17</v>
      </c>
      <c r="G5644">
        <f t="shared" si="176"/>
        <v>37</v>
      </c>
      <c r="H5644">
        <v>0</v>
      </c>
      <c r="I5644">
        <v>10</v>
      </c>
      <c r="J5644">
        <v>11</v>
      </c>
      <c r="K5644">
        <v>4</v>
      </c>
      <c r="L5644">
        <v>12</v>
      </c>
      <c r="M5644" s="5">
        <f t="shared" si="177"/>
        <v>58.621621621621621</v>
      </c>
      <c r="N5644">
        <v>6</v>
      </c>
      <c r="O5644">
        <v>2</v>
      </c>
      <c r="P5644">
        <v>4</v>
      </c>
      <c r="Q5644">
        <v>0</v>
      </c>
      <c r="R5644">
        <v>1</v>
      </c>
      <c r="S5644">
        <v>2</v>
      </c>
      <c r="T5644">
        <v>1</v>
      </c>
      <c r="U5644">
        <v>2</v>
      </c>
    </row>
    <row r="5645" spans="1:21" x14ac:dyDescent="0.25">
      <c r="A5645" s="7">
        <v>39</v>
      </c>
      <c r="B5645" s="1">
        <v>43912</v>
      </c>
      <c r="C5645">
        <v>0</v>
      </c>
      <c r="D5645">
        <v>40</v>
      </c>
      <c r="E5645">
        <v>22</v>
      </c>
      <c r="F5645">
        <v>18</v>
      </c>
      <c r="G5645">
        <f t="shared" si="176"/>
        <v>40</v>
      </c>
      <c r="H5645">
        <v>0</v>
      </c>
      <c r="I5645">
        <v>11</v>
      </c>
      <c r="J5645">
        <v>11</v>
      </c>
      <c r="K5645">
        <v>5</v>
      </c>
      <c r="L5645">
        <v>13</v>
      </c>
      <c r="M5645" s="5">
        <f t="shared" si="177"/>
        <v>58.774999999999999</v>
      </c>
      <c r="N5645">
        <v>3</v>
      </c>
      <c r="O5645">
        <v>2</v>
      </c>
      <c r="P5645">
        <v>1</v>
      </c>
      <c r="Q5645">
        <v>0</v>
      </c>
      <c r="R5645">
        <v>1</v>
      </c>
      <c r="S5645">
        <v>0</v>
      </c>
      <c r="T5645">
        <v>1</v>
      </c>
      <c r="U5645">
        <v>1</v>
      </c>
    </row>
    <row r="5646" spans="1:21" x14ac:dyDescent="0.25">
      <c r="A5646" s="7">
        <v>39</v>
      </c>
      <c r="B5646" s="1">
        <v>43913</v>
      </c>
      <c r="C5646">
        <v>0</v>
      </c>
      <c r="D5646">
        <v>49</v>
      </c>
      <c r="E5646">
        <v>26</v>
      </c>
      <c r="F5646">
        <v>23</v>
      </c>
      <c r="G5646">
        <f t="shared" si="176"/>
        <v>49</v>
      </c>
      <c r="H5646">
        <v>0</v>
      </c>
      <c r="I5646">
        <v>11</v>
      </c>
      <c r="J5646">
        <v>13</v>
      </c>
      <c r="K5646">
        <v>9</v>
      </c>
      <c r="L5646">
        <v>16</v>
      </c>
      <c r="M5646" s="5">
        <f t="shared" si="177"/>
        <v>60.95918367346939</v>
      </c>
      <c r="N5646">
        <v>9</v>
      </c>
      <c r="O5646">
        <v>4</v>
      </c>
      <c r="P5646">
        <v>5</v>
      </c>
      <c r="Q5646">
        <v>0</v>
      </c>
      <c r="R5646">
        <v>0</v>
      </c>
      <c r="S5646">
        <v>2</v>
      </c>
      <c r="T5646">
        <v>4</v>
      </c>
      <c r="U5646">
        <v>3</v>
      </c>
    </row>
    <row r="5647" spans="1:21" x14ac:dyDescent="0.25">
      <c r="A5647" s="7">
        <v>39</v>
      </c>
      <c r="B5647" s="1">
        <v>43914</v>
      </c>
      <c r="C5647">
        <v>0</v>
      </c>
      <c r="D5647">
        <v>65</v>
      </c>
      <c r="E5647">
        <v>29</v>
      </c>
      <c r="F5647">
        <v>36</v>
      </c>
      <c r="G5647">
        <f t="shared" si="176"/>
        <v>65</v>
      </c>
      <c r="H5647">
        <v>0</v>
      </c>
      <c r="I5647">
        <v>15</v>
      </c>
      <c r="J5647">
        <v>18</v>
      </c>
      <c r="K5647">
        <v>11</v>
      </c>
      <c r="L5647">
        <v>21</v>
      </c>
      <c r="M5647" s="5">
        <f t="shared" si="177"/>
        <v>60.492307692307691</v>
      </c>
      <c r="N5647">
        <v>16</v>
      </c>
      <c r="O5647">
        <v>3</v>
      </c>
      <c r="P5647">
        <v>13</v>
      </c>
      <c r="Q5647">
        <v>0</v>
      </c>
      <c r="R5647">
        <v>4</v>
      </c>
      <c r="S5647">
        <v>5</v>
      </c>
      <c r="T5647">
        <v>2</v>
      </c>
      <c r="U5647">
        <v>5</v>
      </c>
    </row>
    <row r="5648" spans="1:21" x14ac:dyDescent="0.25">
      <c r="A5648" s="7">
        <v>39</v>
      </c>
      <c r="B5648" s="1">
        <v>43915</v>
      </c>
      <c r="C5648">
        <v>0</v>
      </c>
      <c r="D5648">
        <v>81</v>
      </c>
      <c r="E5648">
        <v>36</v>
      </c>
      <c r="F5648">
        <v>45</v>
      </c>
      <c r="G5648">
        <f t="shared" si="176"/>
        <v>81</v>
      </c>
      <c r="H5648">
        <v>0</v>
      </c>
      <c r="I5648">
        <v>20</v>
      </c>
      <c r="J5648">
        <v>18</v>
      </c>
      <c r="K5648">
        <v>14</v>
      </c>
      <c r="L5648">
        <v>29</v>
      </c>
      <c r="M5648" s="5">
        <f t="shared" si="177"/>
        <v>61.086419753086417</v>
      </c>
      <c r="N5648">
        <v>16</v>
      </c>
      <c r="O5648">
        <v>7</v>
      </c>
      <c r="P5648">
        <v>9</v>
      </c>
      <c r="Q5648">
        <v>0</v>
      </c>
      <c r="R5648">
        <v>5</v>
      </c>
      <c r="S5648">
        <v>0</v>
      </c>
      <c r="T5648">
        <v>3</v>
      </c>
      <c r="U5648">
        <v>8</v>
      </c>
    </row>
    <row r="5649" spans="1:21" x14ac:dyDescent="0.25">
      <c r="A5649" s="7">
        <v>39</v>
      </c>
      <c r="B5649" s="1">
        <v>43916</v>
      </c>
      <c r="C5649">
        <v>0</v>
      </c>
      <c r="D5649">
        <v>83</v>
      </c>
      <c r="E5649">
        <v>38</v>
      </c>
      <c r="F5649">
        <v>45</v>
      </c>
      <c r="G5649">
        <f t="shared" si="176"/>
        <v>83</v>
      </c>
      <c r="H5649">
        <v>0</v>
      </c>
      <c r="I5649">
        <v>21</v>
      </c>
      <c r="J5649">
        <v>18</v>
      </c>
      <c r="K5649">
        <v>14</v>
      </c>
      <c r="L5649">
        <v>30</v>
      </c>
      <c r="M5649" s="5">
        <f t="shared" si="177"/>
        <v>60.963855421686745</v>
      </c>
      <c r="N5649">
        <v>2</v>
      </c>
      <c r="O5649">
        <v>2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 spans="1:21" x14ac:dyDescent="0.25">
      <c r="A5650" s="7">
        <v>39</v>
      </c>
      <c r="B5650" s="1">
        <v>43917</v>
      </c>
      <c r="C5650">
        <v>0</v>
      </c>
      <c r="D5650">
        <v>97</v>
      </c>
      <c r="E5650">
        <v>43</v>
      </c>
      <c r="F5650">
        <v>54</v>
      </c>
      <c r="G5650">
        <f t="shared" si="176"/>
        <v>97</v>
      </c>
      <c r="H5650">
        <v>0</v>
      </c>
      <c r="I5650">
        <v>21</v>
      </c>
      <c r="J5650">
        <v>23</v>
      </c>
      <c r="K5650">
        <v>16</v>
      </c>
      <c r="L5650">
        <v>37</v>
      </c>
      <c r="M5650" s="5">
        <f t="shared" si="177"/>
        <v>62.360824742268044</v>
      </c>
      <c r="N5650">
        <v>14</v>
      </c>
      <c r="O5650">
        <v>5</v>
      </c>
      <c r="P5650">
        <v>9</v>
      </c>
      <c r="Q5650">
        <v>0</v>
      </c>
      <c r="R5650">
        <v>0</v>
      </c>
      <c r="S5650">
        <v>5</v>
      </c>
      <c r="T5650">
        <v>2</v>
      </c>
      <c r="U5650">
        <v>7</v>
      </c>
    </row>
    <row r="5651" spans="1:21" x14ac:dyDescent="0.25">
      <c r="A5651" s="7">
        <v>39</v>
      </c>
      <c r="B5651" s="1">
        <v>43918</v>
      </c>
      <c r="C5651">
        <v>0</v>
      </c>
      <c r="D5651">
        <v>105</v>
      </c>
      <c r="E5651">
        <v>48</v>
      </c>
      <c r="F5651">
        <v>57</v>
      </c>
      <c r="G5651">
        <f t="shared" si="176"/>
        <v>105</v>
      </c>
      <c r="H5651">
        <v>0</v>
      </c>
      <c r="I5651">
        <v>23</v>
      </c>
      <c r="J5651">
        <v>24</v>
      </c>
      <c r="K5651">
        <v>20</v>
      </c>
      <c r="L5651">
        <v>38</v>
      </c>
      <c r="M5651" s="5">
        <f t="shared" si="177"/>
        <v>62.152380952380952</v>
      </c>
      <c r="N5651">
        <v>8</v>
      </c>
      <c r="O5651">
        <v>5</v>
      </c>
      <c r="P5651">
        <v>3</v>
      </c>
      <c r="Q5651">
        <v>0</v>
      </c>
      <c r="R5651">
        <v>2</v>
      </c>
      <c r="S5651">
        <v>1</v>
      </c>
      <c r="T5651">
        <v>4</v>
      </c>
      <c r="U5651">
        <v>1</v>
      </c>
    </row>
    <row r="5652" spans="1:21" x14ac:dyDescent="0.25">
      <c r="A5652" s="7">
        <v>39</v>
      </c>
      <c r="B5652" s="1">
        <v>43919</v>
      </c>
      <c r="C5652">
        <v>0</v>
      </c>
      <c r="D5652">
        <v>114</v>
      </c>
      <c r="E5652">
        <v>55</v>
      </c>
      <c r="F5652">
        <v>59</v>
      </c>
      <c r="G5652">
        <f t="shared" si="176"/>
        <v>114</v>
      </c>
      <c r="H5652">
        <v>0</v>
      </c>
      <c r="I5652">
        <v>24</v>
      </c>
      <c r="J5652">
        <v>29</v>
      </c>
      <c r="K5652">
        <v>21</v>
      </c>
      <c r="L5652">
        <v>40</v>
      </c>
      <c r="M5652" s="5">
        <f t="shared" si="177"/>
        <v>61.973684210526315</v>
      </c>
      <c r="N5652">
        <v>9</v>
      </c>
      <c r="O5652">
        <v>7</v>
      </c>
      <c r="P5652">
        <v>2</v>
      </c>
      <c r="Q5652">
        <v>0</v>
      </c>
      <c r="R5652">
        <v>1</v>
      </c>
      <c r="S5652">
        <v>5</v>
      </c>
      <c r="T5652">
        <v>1</v>
      </c>
      <c r="U5652">
        <v>2</v>
      </c>
    </row>
    <row r="5653" spans="1:21" x14ac:dyDescent="0.25">
      <c r="A5653" s="7">
        <v>39</v>
      </c>
      <c r="B5653" s="1">
        <v>43920</v>
      </c>
      <c r="C5653">
        <v>0</v>
      </c>
      <c r="D5653">
        <v>120</v>
      </c>
      <c r="E5653">
        <v>57</v>
      </c>
      <c r="F5653">
        <v>63</v>
      </c>
      <c r="G5653">
        <f t="shared" si="176"/>
        <v>120</v>
      </c>
      <c r="H5653">
        <v>0</v>
      </c>
      <c r="I5653">
        <v>27</v>
      </c>
      <c r="J5653">
        <v>29</v>
      </c>
      <c r="K5653">
        <v>22</v>
      </c>
      <c r="L5653">
        <v>42</v>
      </c>
      <c r="M5653" s="5">
        <f t="shared" si="177"/>
        <v>61.575000000000003</v>
      </c>
      <c r="N5653">
        <v>6</v>
      </c>
      <c r="O5653">
        <v>2</v>
      </c>
      <c r="P5653">
        <v>4</v>
      </c>
      <c r="Q5653">
        <v>0</v>
      </c>
      <c r="R5653">
        <v>3</v>
      </c>
      <c r="S5653">
        <v>0</v>
      </c>
      <c r="T5653">
        <v>1</v>
      </c>
      <c r="U5653">
        <v>2</v>
      </c>
    </row>
    <row r="5654" spans="1:21" x14ac:dyDescent="0.25">
      <c r="A5654" s="7">
        <v>39</v>
      </c>
      <c r="B5654" s="1">
        <v>43921</v>
      </c>
      <c r="C5654">
        <v>0</v>
      </c>
      <c r="D5654">
        <v>128</v>
      </c>
      <c r="E5654">
        <v>58</v>
      </c>
      <c r="F5654">
        <v>70</v>
      </c>
      <c r="G5654">
        <f t="shared" si="176"/>
        <v>128</v>
      </c>
      <c r="H5654">
        <v>0</v>
      </c>
      <c r="I5654">
        <v>27</v>
      </c>
      <c r="J5654">
        <v>32</v>
      </c>
      <c r="K5654">
        <v>22</v>
      </c>
      <c r="L5654">
        <v>47</v>
      </c>
      <c r="M5654" s="5">
        <f t="shared" si="177"/>
        <v>62.21875</v>
      </c>
      <c r="N5654">
        <v>8</v>
      </c>
      <c r="O5654">
        <v>1</v>
      </c>
      <c r="P5654">
        <v>7</v>
      </c>
      <c r="Q5654">
        <v>0</v>
      </c>
      <c r="R5654">
        <v>0</v>
      </c>
      <c r="S5654">
        <v>3</v>
      </c>
      <c r="T5654">
        <v>0</v>
      </c>
      <c r="U5654">
        <v>5</v>
      </c>
    </row>
    <row r="5655" spans="1:21" x14ac:dyDescent="0.25">
      <c r="A5655" s="7">
        <v>39</v>
      </c>
      <c r="B5655" s="1">
        <v>43922</v>
      </c>
      <c r="C5655">
        <v>0</v>
      </c>
      <c r="D5655">
        <v>129</v>
      </c>
      <c r="E5655">
        <v>58</v>
      </c>
      <c r="F5655">
        <v>71</v>
      </c>
      <c r="G5655">
        <f t="shared" si="176"/>
        <v>129</v>
      </c>
      <c r="H5655">
        <v>0</v>
      </c>
      <c r="I5655">
        <v>27</v>
      </c>
      <c r="J5655">
        <v>32</v>
      </c>
      <c r="K5655">
        <v>22</v>
      </c>
      <c r="L5655">
        <v>48</v>
      </c>
      <c r="M5655" s="5">
        <f t="shared" si="177"/>
        <v>62.372093023255815</v>
      </c>
      <c r="N5655">
        <v>1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 spans="1:21" x14ac:dyDescent="0.25">
      <c r="A5656" s="7">
        <v>39</v>
      </c>
      <c r="B5656" s="1">
        <v>43923</v>
      </c>
      <c r="C5656">
        <v>0</v>
      </c>
      <c r="D5656">
        <v>135</v>
      </c>
      <c r="E5656">
        <v>62</v>
      </c>
      <c r="F5656">
        <v>73</v>
      </c>
      <c r="G5656">
        <f t="shared" si="176"/>
        <v>135</v>
      </c>
      <c r="H5656">
        <v>0</v>
      </c>
      <c r="I5656">
        <v>28</v>
      </c>
      <c r="J5656">
        <v>34</v>
      </c>
      <c r="K5656">
        <v>24</v>
      </c>
      <c r="L5656">
        <v>49</v>
      </c>
      <c r="M5656" s="5">
        <f t="shared" si="177"/>
        <v>62.281481481481478</v>
      </c>
      <c r="N5656">
        <v>6</v>
      </c>
      <c r="O5656">
        <v>4</v>
      </c>
      <c r="P5656">
        <v>2</v>
      </c>
      <c r="Q5656">
        <v>0</v>
      </c>
      <c r="R5656">
        <v>1</v>
      </c>
      <c r="S5656">
        <v>2</v>
      </c>
      <c r="T5656">
        <v>2</v>
      </c>
      <c r="U5656">
        <v>1</v>
      </c>
    </row>
    <row r="5657" spans="1:21" x14ac:dyDescent="0.25">
      <c r="A5657" s="7">
        <v>39</v>
      </c>
      <c r="B5657" s="1">
        <v>43924</v>
      </c>
      <c r="C5657">
        <v>0</v>
      </c>
      <c r="D5657">
        <v>141</v>
      </c>
      <c r="E5657">
        <v>64</v>
      </c>
      <c r="F5657">
        <v>77</v>
      </c>
      <c r="G5657">
        <f t="shared" si="176"/>
        <v>141</v>
      </c>
      <c r="H5657">
        <v>0</v>
      </c>
      <c r="I5657">
        <v>30</v>
      </c>
      <c r="J5657">
        <v>35</v>
      </c>
      <c r="K5657">
        <v>24</v>
      </c>
      <c r="L5657">
        <v>52</v>
      </c>
      <c r="M5657" s="5">
        <f t="shared" si="177"/>
        <v>62.191489361702125</v>
      </c>
      <c r="N5657">
        <v>6</v>
      </c>
      <c r="O5657">
        <v>2</v>
      </c>
      <c r="P5657">
        <v>4</v>
      </c>
      <c r="Q5657">
        <v>0</v>
      </c>
      <c r="R5657">
        <v>2</v>
      </c>
      <c r="S5657">
        <v>1</v>
      </c>
      <c r="T5657">
        <v>0</v>
      </c>
      <c r="U5657">
        <v>3</v>
      </c>
    </row>
    <row r="5658" spans="1:21" x14ac:dyDescent="0.25">
      <c r="A5658" s="7">
        <v>39</v>
      </c>
      <c r="B5658" s="1">
        <v>43925</v>
      </c>
      <c r="C5658">
        <v>0</v>
      </c>
      <c r="D5658">
        <v>148</v>
      </c>
      <c r="E5658">
        <v>66</v>
      </c>
      <c r="F5658">
        <v>82</v>
      </c>
      <c r="G5658">
        <f t="shared" si="176"/>
        <v>148</v>
      </c>
      <c r="H5658">
        <v>0</v>
      </c>
      <c r="I5658">
        <v>31</v>
      </c>
      <c r="J5658">
        <v>38</v>
      </c>
      <c r="K5658">
        <v>26</v>
      </c>
      <c r="L5658">
        <v>53</v>
      </c>
      <c r="M5658" s="5">
        <f t="shared" si="177"/>
        <v>62.067567567567565</v>
      </c>
      <c r="N5658">
        <v>7</v>
      </c>
      <c r="O5658">
        <v>2</v>
      </c>
      <c r="P5658">
        <v>5</v>
      </c>
      <c r="Q5658">
        <v>0</v>
      </c>
      <c r="R5658">
        <v>1</v>
      </c>
      <c r="S5658">
        <v>3</v>
      </c>
      <c r="T5658">
        <v>2</v>
      </c>
      <c r="U5658">
        <v>1</v>
      </c>
    </row>
    <row r="5659" spans="1:21" x14ac:dyDescent="0.25">
      <c r="A5659" s="7">
        <v>39</v>
      </c>
      <c r="B5659" s="1">
        <v>43926</v>
      </c>
      <c r="C5659">
        <v>0</v>
      </c>
      <c r="D5659">
        <v>151</v>
      </c>
      <c r="E5659">
        <v>66</v>
      </c>
      <c r="F5659">
        <v>85</v>
      </c>
      <c r="G5659">
        <f t="shared" si="176"/>
        <v>151</v>
      </c>
      <c r="H5659">
        <v>0</v>
      </c>
      <c r="I5659">
        <v>32</v>
      </c>
      <c r="J5659">
        <v>39</v>
      </c>
      <c r="K5659">
        <v>26</v>
      </c>
      <c r="L5659">
        <v>54</v>
      </c>
      <c r="M5659" s="5">
        <f t="shared" si="177"/>
        <v>61.940397350993379</v>
      </c>
      <c r="N5659">
        <v>3</v>
      </c>
      <c r="O5659">
        <v>0</v>
      </c>
      <c r="P5659">
        <v>3</v>
      </c>
      <c r="Q5659">
        <v>0</v>
      </c>
      <c r="R5659">
        <v>1</v>
      </c>
      <c r="S5659">
        <v>1</v>
      </c>
      <c r="T5659">
        <v>0</v>
      </c>
      <c r="U5659">
        <v>1</v>
      </c>
    </row>
    <row r="5660" spans="1:21" x14ac:dyDescent="0.25">
      <c r="A5660" s="7">
        <v>39</v>
      </c>
      <c r="B5660" s="1">
        <v>43927</v>
      </c>
      <c r="C5660">
        <v>0</v>
      </c>
      <c r="D5660">
        <v>160</v>
      </c>
      <c r="E5660">
        <v>69</v>
      </c>
      <c r="F5660">
        <v>91</v>
      </c>
      <c r="G5660">
        <f t="shared" si="176"/>
        <v>160</v>
      </c>
      <c r="H5660">
        <v>0</v>
      </c>
      <c r="I5660">
        <v>33</v>
      </c>
      <c r="J5660">
        <v>44</v>
      </c>
      <c r="K5660">
        <v>26</v>
      </c>
      <c r="L5660">
        <v>57</v>
      </c>
      <c r="M5660" s="5">
        <f t="shared" si="177"/>
        <v>61.9</v>
      </c>
      <c r="N5660">
        <v>9</v>
      </c>
      <c r="O5660">
        <v>3</v>
      </c>
      <c r="P5660">
        <v>6</v>
      </c>
      <c r="Q5660">
        <v>0</v>
      </c>
      <c r="R5660">
        <v>1</v>
      </c>
      <c r="S5660">
        <v>5</v>
      </c>
      <c r="T5660">
        <v>0</v>
      </c>
      <c r="U5660">
        <v>3</v>
      </c>
    </row>
    <row r="5661" spans="1:21" x14ac:dyDescent="0.25">
      <c r="A5661" s="7">
        <v>39</v>
      </c>
      <c r="B5661" s="1">
        <v>43928</v>
      </c>
      <c r="C5661">
        <v>0</v>
      </c>
      <c r="D5661">
        <v>167</v>
      </c>
      <c r="E5661">
        <v>72</v>
      </c>
      <c r="F5661">
        <v>95</v>
      </c>
      <c r="G5661">
        <f t="shared" si="176"/>
        <v>167</v>
      </c>
      <c r="H5661">
        <v>0</v>
      </c>
      <c r="I5661">
        <v>33</v>
      </c>
      <c r="J5661">
        <v>46</v>
      </c>
      <c r="K5661">
        <v>27</v>
      </c>
      <c r="L5661">
        <v>61</v>
      </c>
      <c r="M5661" s="5">
        <f t="shared" si="177"/>
        <v>62.34730538922156</v>
      </c>
      <c r="N5661">
        <v>7</v>
      </c>
      <c r="O5661">
        <v>3</v>
      </c>
      <c r="P5661">
        <v>4</v>
      </c>
      <c r="Q5661">
        <v>0</v>
      </c>
      <c r="R5661">
        <v>0</v>
      </c>
      <c r="S5661">
        <v>2</v>
      </c>
      <c r="T5661">
        <v>1</v>
      </c>
      <c r="U5661">
        <v>4</v>
      </c>
    </row>
    <row r="5662" spans="1:21" x14ac:dyDescent="0.25">
      <c r="A5662" s="7">
        <v>39</v>
      </c>
      <c r="B5662" s="1">
        <v>43929</v>
      </c>
      <c r="C5662">
        <v>0</v>
      </c>
      <c r="D5662">
        <v>173</v>
      </c>
      <c r="E5662">
        <v>74</v>
      </c>
      <c r="F5662">
        <v>99</v>
      </c>
      <c r="G5662">
        <f t="shared" si="176"/>
        <v>173</v>
      </c>
      <c r="H5662">
        <v>0</v>
      </c>
      <c r="I5662">
        <v>35</v>
      </c>
      <c r="J5662">
        <v>47</v>
      </c>
      <c r="K5662">
        <v>29</v>
      </c>
      <c r="L5662">
        <v>62</v>
      </c>
      <c r="M5662" s="5">
        <f t="shared" si="177"/>
        <v>62.132947976878611</v>
      </c>
      <c r="N5662">
        <v>6</v>
      </c>
      <c r="O5662">
        <v>2</v>
      </c>
      <c r="P5662">
        <v>4</v>
      </c>
      <c r="Q5662">
        <v>0</v>
      </c>
      <c r="R5662">
        <v>2</v>
      </c>
      <c r="S5662">
        <v>1</v>
      </c>
      <c r="T5662">
        <v>2</v>
      </c>
      <c r="U5662">
        <v>1</v>
      </c>
    </row>
    <row r="5663" spans="1:21" x14ac:dyDescent="0.25">
      <c r="A5663" s="7">
        <v>39</v>
      </c>
      <c r="B5663" s="1">
        <v>43930</v>
      </c>
      <c r="C5663">
        <v>0</v>
      </c>
      <c r="D5663">
        <v>179</v>
      </c>
      <c r="E5663">
        <v>76</v>
      </c>
      <c r="F5663">
        <v>103</v>
      </c>
      <c r="G5663">
        <f t="shared" si="176"/>
        <v>179</v>
      </c>
      <c r="H5663">
        <v>0</v>
      </c>
      <c r="I5663">
        <v>36</v>
      </c>
      <c r="J5663">
        <v>49</v>
      </c>
      <c r="K5663">
        <v>30</v>
      </c>
      <c r="L5663">
        <v>64</v>
      </c>
      <c r="M5663" s="5">
        <f t="shared" si="177"/>
        <v>62.139664804469277</v>
      </c>
      <c r="N5663">
        <v>6</v>
      </c>
      <c r="O5663">
        <v>2</v>
      </c>
      <c r="P5663">
        <v>4</v>
      </c>
      <c r="Q5663">
        <v>0</v>
      </c>
      <c r="R5663">
        <v>1</v>
      </c>
      <c r="S5663">
        <v>2</v>
      </c>
      <c r="T5663">
        <v>1</v>
      </c>
      <c r="U5663">
        <v>2</v>
      </c>
    </row>
    <row r="5664" spans="1:21" x14ac:dyDescent="0.25">
      <c r="A5664" s="7">
        <v>39</v>
      </c>
      <c r="B5664" s="1">
        <v>43931</v>
      </c>
      <c r="C5664">
        <v>0</v>
      </c>
      <c r="D5664">
        <v>183</v>
      </c>
      <c r="E5664">
        <v>78</v>
      </c>
      <c r="F5664">
        <v>105</v>
      </c>
      <c r="G5664">
        <f t="shared" si="176"/>
        <v>183</v>
      </c>
      <c r="H5664">
        <v>0</v>
      </c>
      <c r="I5664">
        <v>36</v>
      </c>
      <c r="J5664">
        <v>49</v>
      </c>
      <c r="K5664">
        <v>31</v>
      </c>
      <c r="L5664">
        <v>67</v>
      </c>
      <c r="M5664" s="5">
        <f t="shared" si="177"/>
        <v>62.508196721311478</v>
      </c>
      <c r="N5664">
        <v>4</v>
      </c>
      <c r="O5664">
        <v>2</v>
      </c>
      <c r="P5664">
        <v>2</v>
      </c>
      <c r="Q5664">
        <v>0</v>
      </c>
      <c r="R5664">
        <v>0</v>
      </c>
      <c r="S5664">
        <v>0</v>
      </c>
      <c r="T5664">
        <v>1</v>
      </c>
      <c r="U5664">
        <v>3</v>
      </c>
    </row>
    <row r="5665" spans="1:21" x14ac:dyDescent="0.25">
      <c r="A5665" s="7">
        <v>39</v>
      </c>
      <c r="B5665" s="1">
        <v>43932</v>
      </c>
      <c r="C5665">
        <v>0</v>
      </c>
      <c r="D5665">
        <v>191</v>
      </c>
      <c r="E5665">
        <v>81</v>
      </c>
      <c r="F5665">
        <v>110</v>
      </c>
      <c r="G5665">
        <f t="shared" si="176"/>
        <v>191</v>
      </c>
      <c r="H5665">
        <v>0</v>
      </c>
      <c r="I5665">
        <v>37</v>
      </c>
      <c r="J5665">
        <v>51</v>
      </c>
      <c r="K5665">
        <v>33</v>
      </c>
      <c r="L5665">
        <v>70</v>
      </c>
      <c r="M5665" s="5">
        <f t="shared" si="177"/>
        <v>62.643979057591622</v>
      </c>
      <c r="N5665">
        <v>8</v>
      </c>
      <c r="O5665">
        <v>3</v>
      </c>
      <c r="P5665">
        <v>5</v>
      </c>
      <c r="Q5665">
        <v>0</v>
      </c>
      <c r="R5665">
        <v>1</v>
      </c>
      <c r="S5665">
        <v>2</v>
      </c>
      <c r="T5665">
        <v>2</v>
      </c>
      <c r="U5665">
        <v>3</v>
      </c>
    </row>
    <row r="5666" spans="1:21" x14ac:dyDescent="0.25">
      <c r="A5666" s="7">
        <v>39</v>
      </c>
      <c r="B5666" s="1">
        <v>43933</v>
      </c>
      <c r="C5666">
        <v>0</v>
      </c>
      <c r="D5666">
        <v>192</v>
      </c>
      <c r="E5666">
        <v>81</v>
      </c>
      <c r="F5666">
        <v>111</v>
      </c>
      <c r="G5666">
        <f t="shared" si="176"/>
        <v>192</v>
      </c>
      <c r="H5666">
        <v>0</v>
      </c>
      <c r="I5666">
        <v>37</v>
      </c>
      <c r="J5666">
        <v>52</v>
      </c>
      <c r="K5666">
        <v>33</v>
      </c>
      <c r="L5666">
        <v>70</v>
      </c>
      <c r="M5666" s="5">
        <f t="shared" si="177"/>
        <v>62.604166666666664</v>
      </c>
      <c r="N5666">
        <v>1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0</v>
      </c>
      <c r="U5666">
        <v>0</v>
      </c>
    </row>
    <row r="5667" spans="1:21" x14ac:dyDescent="0.25">
      <c r="A5667" s="7">
        <v>39</v>
      </c>
      <c r="B5667" s="1">
        <v>43934</v>
      </c>
      <c r="C5667">
        <v>0</v>
      </c>
      <c r="D5667">
        <v>199</v>
      </c>
      <c r="E5667">
        <v>85</v>
      </c>
      <c r="F5667">
        <v>114</v>
      </c>
      <c r="G5667">
        <f t="shared" si="176"/>
        <v>199</v>
      </c>
      <c r="H5667">
        <v>1</v>
      </c>
      <c r="I5667">
        <v>37</v>
      </c>
      <c r="J5667">
        <v>53</v>
      </c>
      <c r="K5667">
        <v>34</v>
      </c>
      <c r="L5667">
        <v>74</v>
      </c>
      <c r="M5667" s="5">
        <f t="shared" si="177"/>
        <v>62.718592964824118</v>
      </c>
      <c r="N5667">
        <v>7</v>
      </c>
      <c r="O5667">
        <v>4</v>
      </c>
      <c r="P5667">
        <v>3</v>
      </c>
      <c r="Q5667">
        <v>1</v>
      </c>
      <c r="R5667">
        <v>0</v>
      </c>
      <c r="S5667">
        <v>1</v>
      </c>
      <c r="T5667">
        <v>1</v>
      </c>
      <c r="U5667">
        <v>4</v>
      </c>
    </row>
    <row r="5668" spans="1:21" x14ac:dyDescent="0.25">
      <c r="A5668" s="7">
        <v>39</v>
      </c>
      <c r="B5668" s="1">
        <v>43935</v>
      </c>
      <c r="C5668">
        <v>0</v>
      </c>
      <c r="D5668">
        <v>203</v>
      </c>
      <c r="E5668">
        <v>85</v>
      </c>
      <c r="F5668">
        <v>118</v>
      </c>
      <c r="G5668">
        <f t="shared" si="176"/>
        <v>203</v>
      </c>
      <c r="H5668">
        <v>1</v>
      </c>
      <c r="I5668">
        <v>38</v>
      </c>
      <c r="J5668">
        <v>54</v>
      </c>
      <c r="K5668">
        <v>34</v>
      </c>
      <c r="L5668">
        <v>76</v>
      </c>
      <c r="M5668" s="5">
        <f t="shared" si="177"/>
        <v>62.709359605911331</v>
      </c>
      <c r="N5668">
        <v>4</v>
      </c>
      <c r="O5668">
        <v>0</v>
      </c>
      <c r="P5668">
        <v>4</v>
      </c>
      <c r="Q5668">
        <v>0</v>
      </c>
      <c r="R5668">
        <v>1</v>
      </c>
      <c r="S5668">
        <v>1</v>
      </c>
      <c r="T5668">
        <v>0</v>
      </c>
      <c r="U5668">
        <v>2</v>
      </c>
    </row>
    <row r="5669" spans="1:21" x14ac:dyDescent="0.25">
      <c r="A5669" s="7">
        <v>39</v>
      </c>
      <c r="B5669" s="1">
        <v>43936</v>
      </c>
      <c r="C5669">
        <v>0</v>
      </c>
      <c r="D5669">
        <v>204</v>
      </c>
      <c r="E5669">
        <v>85</v>
      </c>
      <c r="F5669">
        <v>119</v>
      </c>
      <c r="G5669">
        <f t="shared" si="176"/>
        <v>204</v>
      </c>
      <c r="H5669">
        <v>1</v>
      </c>
      <c r="I5669">
        <v>38</v>
      </c>
      <c r="J5669">
        <v>54</v>
      </c>
      <c r="K5669">
        <v>34</v>
      </c>
      <c r="L5669">
        <v>77</v>
      </c>
      <c r="M5669" s="5">
        <f t="shared" si="177"/>
        <v>62.803921568627452</v>
      </c>
      <c r="N5669">
        <v>1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 spans="1:21" x14ac:dyDescent="0.25">
      <c r="A5670" s="7">
        <v>39</v>
      </c>
      <c r="B5670" s="1">
        <v>43937</v>
      </c>
      <c r="C5670">
        <v>0</v>
      </c>
      <c r="D5670">
        <v>209</v>
      </c>
      <c r="E5670">
        <v>87</v>
      </c>
      <c r="F5670">
        <v>122</v>
      </c>
      <c r="G5670">
        <f t="shared" si="176"/>
        <v>209</v>
      </c>
      <c r="H5670">
        <v>1</v>
      </c>
      <c r="I5670">
        <v>38</v>
      </c>
      <c r="J5670">
        <v>55</v>
      </c>
      <c r="K5670">
        <v>36</v>
      </c>
      <c r="L5670">
        <v>79</v>
      </c>
      <c r="M5670" s="5">
        <f t="shared" si="177"/>
        <v>63.019138755980862</v>
      </c>
      <c r="N5670">
        <v>5</v>
      </c>
      <c r="O5670">
        <v>2</v>
      </c>
      <c r="P5670">
        <v>3</v>
      </c>
      <c r="Q5670">
        <v>0</v>
      </c>
      <c r="R5670">
        <v>0</v>
      </c>
      <c r="S5670">
        <v>1</v>
      </c>
      <c r="T5670">
        <v>2</v>
      </c>
      <c r="U5670">
        <v>2</v>
      </c>
    </row>
    <row r="5671" spans="1:21" x14ac:dyDescent="0.25">
      <c r="A5671" s="7">
        <v>39</v>
      </c>
      <c r="B5671" s="1">
        <v>43938</v>
      </c>
      <c r="C5671">
        <v>0</v>
      </c>
      <c r="D5671">
        <v>213</v>
      </c>
      <c r="E5671">
        <v>88</v>
      </c>
      <c r="F5671">
        <v>125</v>
      </c>
      <c r="G5671">
        <f t="shared" si="176"/>
        <v>213</v>
      </c>
      <c r="H5671">
        <v>1</v>
      </c>
      <c r="I5671">
        <v>39</v>
      </c>
      <c r="J5671">
        <v>55</v>
      </c>
      <c r="K5671">
        <v>38</v>
      </c>
      <c r="L5671">
        <v>80</v>
      </c>
      <c r="M5671" s="5">
        <f t="shared" si="177"/>
        <v>63.018779342723008</v>
      </c>
      <c r="N5671">
        <v>4</v>
      </c>
      <c r="O5671">
        <v>1</v>
      </c>
      <c r="P5671">
        <v>3</v>
      </c>
      <c r="Q5671">
        <v>0</v>
      </c>
      <c r="R5671">
        <v>1</v>
      </c>
      <c r="S5671">
        <v>0</v>
      </c>
      <c r="T5671">
        <v>2</v>
      </c>
      <c r="U5671">
        <v>1</v>
      </c>
    </row>
    <row r="5672" spans="1:21" x14ac:dyDescent="0.25">
      <c r="A5672" s="7">
        <v>39</v>
      </c>
      <c r="B5672" s="1">
        <v>43939</v>
      </c>
      <c r="C5672">
        <v>0</v>
      </c>
      <c r="D5672">
        <v>216</v>
      </c>
      <c r="E5672">
        <v>88</v>
      </c>
      <c r="F5672">
        <v>128</v>
      </c>
      <c r="G5672">
        <f t="shared" si="176"/>
        <v>216</v>
      </c>
      <c r="H5672">
        <v>1</v>
      </c>
      <c r="I5672">
        <v>39</v>
      </c>
      <c r="J5672">
        <v>56</v>
      </c>
      <c r="K5672">
        <v>38</v>
      </c>
      <c r="L5672">
        <v>82</v>
      </c>
      <c r="M5672" s="5">
        <f t="shared" si="177"/>
        <v>63.157407407407405</v>
      </c>
      <c r="N5672">
        <v>3</v>
      </c>
      <c r="O5672">
        <v>0</v>
      </c>
      <c r="P5672">
        <v>3</v>
      </c>
      <c r="Q5672">
        <v>0</v>
      </c>
      <c r="R5672">
        <v>0</v>
      </c>
      <c r="S5672">
        <v>1</v>
      </c>
      <c r="T5672">
        <v>0</v>
      </c>
      <c r="U5672">
        <v>2</v>
      </c>
    </row>
    <row r="5673" spans="1:21" x14ac:dyDescent="0.25">
      <c r="A5673" s="7">
        <v>39</v>
      </c>
      <c r="B5673" s="1">
        <v>43940</v>
      </c>
      <c r="C5673">
        <v>0</v>
      </c>
      <c r="D5673">
        <v>220</v>
      </c>
      <c r="E5673">
        <v>90</v>
      </c>
      <c r="F5673">
        <v>130</v>
      </c>
      <c r="G5673">
        <f t="shared" si="176"/>
        <v>220</v>
      </c>
      <c r="H5673">
        <v>1</v>
      </c>
      <c r="I5673">
        <v>39</v>
      </c>
      <c r="J5673">
        <v>56</v>
      </c>
      <c r="K5673">
        <v>38</v>
      </c>
      <c r="L5673">
        <v>86</v>
      </c>
      <c r="M5673" s="5">
        <f t="shared" si="177"/>
        <v>63.5</v>
      </c>
      <c r="N5673">
        <v>4</v>
      </c>
      <c r="O5673">
        <v>2</v>
      </c>
      <c r="P5673">
        <v>2</v>
      </c>
      <c r="Q5673">
        <v>0</v>
      </c>
      <c r="R5673">
        <v>0</v>
      </c>
      <c r="S5673">
        <v>0</v>
      </c>
      <c r="T5673">
        <v>0</v>
      </c>
      <c r="U5673">
        <v>4</v>
      </c>
    </row>
    <row r="5674" spans="1:21" x14ac:dyDescent="0.25">
      <c r="A5674" s="7">
        <v>39</v>
      </c>
      <c r="B5674" s="1">
        <v>43941</v>
      </c>
      <c r="C5674">
        <v>0</v>
      </c>
      <c r="D5674">
        <v>225</v>
      </c>
      <c r="E5674">
        <v>92</v>
      </c>
      <c r="F5674">
        <v>133</v>
      </c>
      <c r="G5674">
        <f t="shared" si="176"/>
        <v>225</v>
      </c>
      <c r="H5674">
        <v>1</v>
      </c>
      <c r="I5674">
        <v>41</v>
      </c>
      <c r="J5674">
        <v>57</v>
      </c>
      <c r="K5674">
        <v>39</v>
      </c>
      <c r="L5674">
        <v>87</v>
      </c>
      <c r="M5674" s="5">
        <f t="shared" si="177"/>
        <v>63.275555555555556</v>
      </c>
      <c r="N5674">
        <v>5</v>
      </c>
      <c r="O5674">
        <v>2</v>
      </c>
      <c r="P5674">
        <v>3</v>
      </c>
      <c r="Q5674">
        <v>0</v>
      </c>
      <c r="R5674">
        <v>2</v>
      </c>
      <c r="S5674">
        <v>1</v>
      </c>
      <c r="T5674">
        <v>1</v>
      </c>
      <c r="U5674">
        <v>1</v>
      </c>
    </row>
    <row r="5675" spans="1:21" x14ac:dyDescent="0.25">
      <c r="A5675" s="7">
        <v>39</v>
      </c>
      <c r="B5675" s="1">
        <v>43942</v>
      </c>
      <c r="C5675">
        <v>0</v>
      </c>
      <c r="D5675">
        <v>228</v>
      </c>
      <c r="E5675">
        <v>93</v>
      </c>
      <c r="F5675">
        <v>135</v>
      </c>
      <c r="G5675">
        <f t="shared" si="176"/>
        <v>228</v>
      </c>
      <c r="H5675">
        <v>1</v>
      </c>
      <c r="I5675">
        <v>41</v>
      </c>
      <c r="J5675">
        <v>57</v>
      </c>
      <c r="K5675">
        <v>40</v>
      </c>
      <c r="L5675">
        <v>89</v>
      </c>
      <c r="M5675" s="5">
        <f t="shared" si="177"/>
        <v>63.469298245614034</v>
      </c>
      <c r="N5675">
        <v>3</v>
      </c>
      <c r="O5675">
        <v>1</v>
      </c>
      <c r="P5675">
        <v>2</v>
      </c>
      <c r="Q5675">
        <v>0</v>
      </c>
      <c r="R5675">
        <v>0</v>
      </c>
      <c r="S5675">
        <v>0</v>
      </c>
      <c r="T5675">
        <v>1</v>
      </c>
      <c r="U5675">
        <v>2</v>
      </c>
    </row>
    <row r="5676" spans="1:21" x14ac:dyDescent="0.25">
      <c r="A5676" s="7">
        <v>39</v>
      </c>
      <c r="B5676" s="1">
        <v>43943</v>
      </c>
      <c r="C5676">
        <v>0</v>
      </c>
      <c r="D5676">
        <v>233</v>
      </c>
      <c r="E5676">
        <v>93</v>
      </c>
      <c r="F5676">
        <v>140</v>
      </c>
      <c r="G5676">
        <f t="shared" si="176"/>
        <v>233</v>
      </c>
      <c r="H5676">
        <v>1</v>
      </c>
      <c r="I5676">
        <v>41</v>
      </c>
      <c r="J5676">
        <v>58</v>
      </c>
      <c r="K5676">
        <v>40</v>
      </c>
      <c r="L5676">
        <v>93</v>
      </c>
      <c r="M5676" s="5">
        <f t="shared" si="177"/>
        <v>63.751072961373389</v>
      </c>
      <c r="N5676">
        <v>5</v>
      </c>
      <c r="O5676">
        <v>0</v>
      </c>
      <c r="P5676">
        <v>5</v>
      </c>
      <c r="Q5676">
        <v>0</v>
      </c>
      <c r="R5676">
        <v>0</v>
      </c>
      <c r="S5676">
        <v>1</v>
      </c>
      <c r="T5676">
        <v>0</v>
      </c>
      <c r="U5676">
        <v>4</v>
      </c>
    </row>
    <row r="5677" spans="1:21" x14ac:dyDescent="0.25">
      <c r="A5677" s="7">
        <v>39</v>
      </c>
      <c r="B5677" s="1">
        <v>43944</v>
      </c>
      <c r="C5677">
        <v>0</v>
      </c>
      <c r="D5677">
        <v>233</v>
      </c>
      <c r="E5677">
        <v>93</v>
      </c>
      <c r="F5677">
        <v>140</v>
      </c>
      <c r="G5677">
        <f t="shared" si="176"/>
        <v>233</v>
      </c>
      <c r="H5677">
        <v>1</v>
      </c>
      <c r="I5677">
        <v>41</v>
      </c>
      <c r="J5677">
        <v>58</v>
      </c>
      <c r="K5677">
        <v>40</v>
      </c>
      <c r="L5677">
        <v>93</v>
      </c>
      <c r="M5677" s="5">
        <f t="shared" si="177"/>
        <v>63.751072961373389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 s="7">
        <v>39</v>
      </c>
      <c r="B5678" s="1">
        <v>43945</v>
      </c>
      <c r="C5678">
        <v>0</v>
      </c>
      <c r="D5678">
        <v>238</v>
      </c>
      <c r="E5678">
        <v>94</v>
      </c>
      <c r="F5678">
        <v>144</v>
      </c>
      <c r="G5678">
        <f t="shared" si="176"/>
        <v>238</v>
      </c>
      <c r="H5678">
        <v>1</v>
      </c>
      <c r="I5678">
        <v>42</v>
      </c>
      <c r="J5678">
        <v>59</v>
      </c>
      <c r="K5678">
        <v>42</v>
      </c>
      <c r="L5678">
        <v>94</v>
      </c>
      <c r="M5678" s="5">
        <f t="shared" si="177"/>
        <v>63.701680672268907</v>
      </c>
      <c r="N5678">
        <v>5</v>
      </c>
      <c r="O5678">
        <v>1</v>
      </c>
      <c r="P5678">
        <v>4</v>
      </c>
      <c r="Q5678">
        <v>0</v>
      </c>
      <c r="R5678">
        <v>1</v>
      </c>
      <c r="S5678">
        <v>1</v>
      </c>
      <c r="T5678">
        <v>2</v>
      </c>
      <c r="U5678">
        <v>1</v>
      </c>
    </row>
    <row r="5679" spans="1:21" x14ac:dyDescent="0.25">
      <c r="A5679" s="7">
        <v>39</v>
      </c>
      <c r="B5679" s="1">
        <v>43946</v>
      </c>
      <c r="C5679">
        <v>0</v>
      </c>
      <c r="D5679">
        <v>241</v>
      </c>
      <c r="E5679">
        <v>96</v>
      </c>
      <c r="F5679">
        <v>145</v>
      </c>
      <c r="G5679">
        <f t="shared" si="176"/>
        <v>241</v>
      </c>
      <c r="H5679">
        <v>1</v>
      </c>
      <c r="I5679">
        <v>42</v>
      </c>
      <c r="J5679">
        <v>60</v>
      </c>
      <c r="K5679">
        <v>42</v>
      </c>
      <c r="L5679">
        <v>96</v>
      </c>
      <c r="M5679" s="5">
        <f t="shared" si="177"/>
        <v>63.817427385892117</v>
      </c>
      <c r="N5679">
        <v>3</v>
      </c>
      <c r="O5679">
        <v>2</v>
      </c>
      <c r="P5679">
        <v>1</v>
      </c>
      <c r="Q5679">
        <v>0</v>
      </c>
      <c r="R5679">
        <v>0</v>
      </c>
      <c r="S5679">
        <v>1</v>
      </c>
      <c r="T5679">
        <v>0</v>
      </c>
      <c r="U5679">
        <v>2</v>
      </c>
    </row>
    <row r="5680" spans="1:21" x14ac:dyDescent="0.25">
      <c r="A5680" s="7">
        <v>39</v>
      </c>
      <c r="B5680" s="1">
        <v>43947</v>
      </c>
      <c r="C5680">
        <v>0</v>
      </c>
      <c r="D5680">
        <v>243</v>
      </c>
      <c r="E5680">
        <v>97</v>
      </c>
      <c r="F5680">
        <v>146</v>
      </c>
      <c r="G5680">
        <f t="shared" si="176"/>
        <v>243</v>
      </c>
      <c r="H5680">
        <v>1</v>
      </c>
      <c r="I5680">
        <v>42</v>
      </c>
      <c r="J5680">
        <v>61</v>
      </c>
      <c r="K5680">
        <v>42</v>
      </c>
      <c r="L5680">
        <v>97</v>
      </c>
      <c r="M5680" s="5">
        <f t="shared" si="177"/>
        <v>63.855967078189302</v>
      </c>
      <c r="N5680">
        <v>2</v>
      </c>
      <c r="O5680">
        <v>1</v>
      </c>
      <c r="P5680">
        <v>1</v>
      </c>
      <c r="Q5680">
        <v>0</v>
      </c>
      <c r="R5680">
        <v>0</v>
      </c>
      <c r="S5680">
        <v>1</v>
      </c>
      <c r="T5680">
        <v>0</v>
      </c>
      <c r="U5680">
        <v>1</v>
      </c>
    </row>
    <row r="5681" spans="1:21" x14ac:dyDescent="0.25">
      <c r="A5681" s="7">
        <v>39</v>
      </c>
      <c r="B5681" s="1">
        <v>43948</v>
      </c>
      <c r="C5681">
        <v>0</v>
      </c>
      <c r="D5681">
        <v>251</v>
      </c>
      <c r="E5681">
        <v>101</v>
      </c>
      <c r="F5681">
        <v>150</v>
      </c>
      <c r="G5681">
        <f t="shared" si="176"/>
        <v>251</v>
      </c>
      <c r="H5681">
        <v>1</v>
      </c>
      <c r="I5681">
        <v>42</v>
      </c>
      <c r="J5681">
        <v>62</v>
      </c>
      <c r="K5681">
        <v>43</v>
      </c>
      <c r="L5681">
        <v>103</v>
      </c>
      <c r="M5681" s="5">
        <f t="shared" si="177"/>
        <v>64.278884462151396</v>
      </c>
      <c r="N5681">
        <v>8</v>
      </c>
      <c r="O5681">
        <v>4</v>
      </c>
      <c r="P5681">
        <v>4</v>
      </c>
      <c r="Q5681">
        <v>0</v>
      </c>
      <c r="R5681">
        <v>0</v>
      </c>
      <c r="S5681">
        <v>1</v>
      </c>
      <c r="T5681">
        <v>1</v>
      </c>
      <c r="U5681">
        <v>6</v>
      </c>
    </row>
    <row r="5682" spans="1:21" x14ac:dyDescent="0.25">
      <c r="A5682" s="7">
        <v>39</v>
      </c>
      <c r="B5682" s="1">
        <v>43949</v>
      </c>
      <c r="C5682">
        <v>0</v>
      </c>
      <c r="D5682">
        <v>253</v>
      </c>
      <c r="E5682">
        <v>103</v>
      </c>
      <c r="F5682">
        <v>150</v>
      </c>
      <c r="G5682">
        <f t="shared" si="176"/>
        <v>253</v>
      </c>
      <c r="H5682">
        <v>1</v>
      </c>
      <c r="I5682">
        <v>42</v>
      </c>
      <c r="J5682">
        <v>62</v>
      </c>
      <c r="K5682">
        <v>45</v>
      </c>
      <c r="L5682">
        <v>103</v>
      </c>
      <c r="M5682" s="5">
        <f t="shared" si="177"/>
        <v>64.324110671936765</v>
      </c>
      <c r="N5682">
        <v>2</v>
      </c>
      <c r="O5682">
        <v>2</v>
      </c>
      <c r="P5682">
        <v>0</v>
      </c>
      <c r="Q5682">
        <v>0</v>
      </c>
      <c r="R5682">
        <v>0</v>
      </c>
      <c r="S5682">
        <v>0</v>
      </c>
      <c r="T5682">
        <v>2</v>
      </c>
      <c r="U5682">
        <v>0</v>
      </c>
    </row>
    <row r="5683" spans="1:21" x14ac:dyDescent="0.25">
      <c r="A5683" s="7">
        <v>39</v>
      </c>
      <c r="B5683" s="1">
        <v>43950</v>
      </c>
      <c r="C5683">
        <v>0</v>
      </c>
      <c r="D5683">
        <v>259</v>
      </c>
      <c r="E5683">
        <v>104</v>
      </c>
      <c r="F5683">
        <v>155</v>
      </c>
      <c r="G5683">
        <f t="shared" si="176"/>
        <v>259</v>
      </c>
      <c r="H5683">
        <v>1</v>
      </c>
      <c r="I5683">
        <v>42</v>
      </c>
      <c r="J5683">
        <v>64</v>
      </c>
      <c r="K5683">
        <v>46</v>
      </c>
      <c r="L5683">
        <v>106</v>
      </c>
      <c r="M5683" s="5">
        <f t="shared" si="177"/>
        <v>64.478764478764475</v>
      </c>
      <c r="N5683">
        <v>6</v>
      </c>
      <c r="O5683">
        <v>1</v>
      </c>
      <c r="P5683">
        <v>5</v>
      </c>
      <c r="Q5683">
        <v>0</v>
      </c>
      <c r="R5683">
        <v>0</v>
      </c>
      <c r="S5683">
        <v>2</v>
      </c>
      <c r="T5683">
        <v>1</v>
      </c>
      <c r="U5683">
        <v>3</v>
      </c>
    </row>
    <row r="5684" spans="1:21" x14ac:dyDescent="0.25">
      <c r="A5684" s="7">
        <v>39</v>
      </c>
      <c r="B5684" s="1">
        <v>43951</v>
      </c>
      <c r="C5684">
        <v>0</v>
      </c>
      <c r="D5684">
        <v>262</v>
      </c>
      <c r="E5684">
        <v>105</v>
      </c>
      <c r="F5684">
        <v>157</v>
      </c>
      <c r="G5684">
        <f t="shared" si="176"/>
        <v>262</v>
      </c>
      <c r="H5684">
        <v>1</v>
      </c>
      <c r="I5684">
        <v>43</v>
      </c>
      <c r="J5684">
        <v>65</v>
      </c>
      <c r="K5684">
        <v>46</v>
      </c>
      <c r="L5684">
        <v>107</v>
      </c>
      <c r="M5684" s="5">
        <f t="shared" si="177"/>
        <v>64.377862595419842</v>
      </c>
      <c r="N5684">
        <v>3</v>
      </c>
      <c r="O5684">
        <v>1</v>
      </c>
      <c r="P5684">
        <v>2</v>
      </c>
      <c r="Q5684">
        <v>0</v>
      </c>
      <c r="R5684">
        <v>1</v>
      </c>
      <c r="S5684">
        <v>1</v>
      </c>
      <c r="T5684">
        <v>0</v>
      </c>
      <c r="U5684">
        <v>1</v>
      </c>
    </row>
    <row r="5685" spans="1:21" x14ac:dyDescent="0.25">
      <c r="A5685" s="7">
        <v>39</v>
      </c>
      <c r="B5685" s="1">
        <v>43952</v>
      </c>
      <c r="C5685">
        <v>0</v>
      </c>
      <c r="D5685">
        <v>263</v>
      </c>
      <c r="E5685">
        <v>106</v>
      </c>
      <c r="F5685">
        <v>157</v>
      </c>
      <c r="G5685">
        <f t="shared" si="176"/>
        <v>263</v>
      </c>
      <c r="H5685">
        <v>1</v>
      </c>
      <c r="I5685">
        <v>44</v>
      </c>
      <c r="J5685">
        <v>65</v>
      </c>
      <c r="K5685">
        <v>46</v>
      </c>
      <c r="L5685">
        <v>107</v>
      </c>
      <c r="M5685" s="5">
        <f t="shared" si="177"/>
        <v>64.247148288973378</v>
      </c>
      <c r="N5685">
        <v>1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</row>
    <row r="5686" spans="1:21" x14ac:dyDescent="0.25">
      <c r="A5686" s="7">
        <v>39</v>
      </c>
      <c r="B5686" s="1">
        <v>43953</v>
      </c>
      <c r="C5686">
        <v>0</v>
      </c>
      <c r="D5686">
        <v>263</v>
      </c>
      <c r="E5686">
        <v>106</v>
      </c>
      <c r="F5686">
        <v>157</v>
      </c>
      <c r="G5686">
        <f t="shared" si="176"/>
        <v>263</v>
      </c>
      <c r="H5686">
        <v>1</v>
      </c>
      <c r="I5686">
        <v>44</v>
      </c>
      <c r="J5686">
        <v>65</v>
      </c>
      <c r="K5686">
        <v>46</v>
      </c>
      <c r="L5686">
        <v>107</v>
      </c>
      <c r="M5686" s="5">
        <f t="shared" si="177"/>
        <v>64.247148288973378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 s="7">
        <v>39</v>
      </c>
      <c r="B5687" s="1">
        <v>43954</v>
      </c>
      <c r="C5687">
        <v>0</v>
      </c>
      <c r="D5687">
        <v>264</v>
      </c>
      <c r="E5687">
        <v>107</v>
      </c>
      <c r="F5687">
        <v>157</v>
      </c>
      <c r="G5687">
        <f t="shared" si="176"/>
        <v>264</v>
      </c>
      <c r="H5687">
        <v>1</v>
      </c>
      <c r="I5687">
        <v>44</v>
      </c>
      <c r="J5687">
        <v>65</v>
      </c>
      <c r="K5687">
        <v>46</v>
      </c>
      <c r="L5687">
        <v>108</v>
      </c>
      <c r="M5687" s="5">
        <f t="shared" si="177"/>
        <v>64.314393939393938</v>
      </c>
      <c r="N5687">
        <v>1</v>
      </c>
      <c r="O5687">
        <v>1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 spans="1:21" x14ac:dyDescent="0.25">
      <c r="A5688" s="7">
        <v>39</v>
      </c>
      <c r="B5688" s="1">
        <v>43955</v>
      </c>
      <c r="C5688">
        <v>0</v>
      </c>
      <c r="D5688">
        <v>266</v>
      </c>
      <c r="E5688">
        <v>108</v>
      </c>
      <c r="F5688">
        <v>158</v>
      </c>
      <c r="G5688">
        <f t="shared" si="176"/>
        <v>266</v>
      </c>
      <c r="H5688">
        <v>1</v>
      </c>
      <c r="I5688">
        <v>44</v>
      </c>
      <c r="J5688">
        <v>65</v>
      </c>
      <c r="K5688">
        <v>47</v>
      </c>
      <c r="L5688">
        <v>109</v>
      </c>
      <c r="M5688" s="5">
        <f t="shared" si="177"/>
        <v>64.402255639097746</v>
      </c>
      <c r="N5688">
        <v>2</v>
      </c>
      <c r="O5688">
        <v>1</v>
      </c>
      <c r="P5688">
        <v>1</v>
      </c>
      <c r="Q5688">
        <v>0</v>
      </c>
      <c r="R5688">
        <v>0</v>
      </c>
      <c r="S5688">
        <v>0</v>
      </c>
      <c r="T5688">
        <v>1</v>
      </c>
      <c r="U5688">
        <v>1</v>
      </c>
    </row>
    <row r="5689" spans="1:21" x14ac:dyDescent="0.25">
      <c r="A5689" s="7">
        <v>39</v>
      </c>
      <c r="B5689" s="1">
        <v>43956</v>
      </c>
      <c r="C5689">
        <v>0</v>
      </c>
      <c r="D5689">
        <v>267</v>
      </c>
      <c r="E5689">
        <v>108</v>
      </c>
      <c r="F5689">
        <v>159</v>
      </c>
      <c r="G5689">
        <f t="shared" si="176"/>
        <v>267</v>
      </c>
      <c r="H5689">
        <v>1</v>
      </c>
      <c r="I5689">
        <v>44</v>
      </c>
      <c r="J5689">
        <v>65</v>
      </c>
      <c r="K5689">
        <v>47</v>
      </c>
      <c r="L5689">
        <v>110</v>
      </c>
      <c r="M5689" s="5">
        <f t="shared" si="177"/>
        <v>64.468164794007492</v>
      </c>
      <c r="N5689">
        <v>1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 spans="1:21" x14ac:dyDescent="0.25">
      <c r="A5690" s="7">
        <v>39</v>
      </c>
      <c r="B5690" s="1">
        <v>43957</v>
      </c>
      <c r="C5690">
        <v>0</v>
      </c>
      <c r="D5690">
        <v>272</v>
      </c>
      <c r="E5690">
        <v>110</v>
      </c>
      <c r="F5690">
        <v>162</v>
      </c>
      <c r="G5690">
        <f t="shared" si="176"/>
        <v>272</v>
      </c>
      <c r="H5690">
        <v>1</v>
      </c>
      <c r="I5690">
        <v>44</v>
      </c>
      <c r="J5690">
        <v>66</v>
      </c>
      <c r="K5690">
        <v>47</v>
      </c>
      <c r="L5690">
        <v>114</v>
      </c>
      <c r="M5690" s="5">
        <f t="shared" si="177"/>
        <v>64.691176470588232</v>
      </c>
      <c r="N5690">
        <v>5</v>
      </c>
      <c r="O5690">
        <v>2</v>
      </c>
      <c r="P5690">
        <v>3</v>
      </c>
      <c r="Q5690">
        <v>0</v>
      </c>
      <c r="R5690">
        <v>0</v>
      </c>
      <c r="S5690">
        <v>1</v>
      </c>
      <c r="T5690">
        <v>0</v>
      </c>
      <c r="U5690">
        <v>4</v>
      </c>
    </row>
    <row r="5691" spans="1:21" x14ac:dyDescent="0.25">
      <c r="A5691" s="7">
        <v>39</v>
      </c>
      <c r="B5691" s="1">
        <v>43958</v>
      </c>
      <c r="C5691">
        <v>0</v>
      </c>
      <c r="D5691">
        <v>272</v>
      </c>
      <c r="E5691">
        <v>110</v>
      </c>
      <c r="F5691">
        <v>162</v>
      </c>
      <c r="G5691">
        <f t="shared" si="176"/>
        <v>272</v>
      </c>
      <c r="H5691">
        <v>1</v>
      </c>
      <c r="I5691">
        <v>44</v>
      </c>
      <c r="J5691">
        <v>66</v>
      </c>
      <c r="K5691">
        <v>47</v>
      </c>
      <c r="L5691">
        <v>114</v>
      </c>
      <c r="M5691" s="5">
        <f t="shared" si="177"/>
        <v>64.691176470588232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 s="7">
        <v>39</v>
      </c>
      <c r="B5692" s="1">
        <v>43959</v>
      </c>
      <c r="C5692">
        <v>0</v>
      </c>
      <c r="D5692">
        <v>272</v>
      </c>
      <c r="E5692">
        <v>110</v>
      </c>
      <c r="F5692">
        <v>162</v>
      </c>
      <c r="G5692">
        <f t="shared" si="176"/>
        <v>272</v>
      </c>
      <c r="H5692">
        <v>1</v>
      </c>
      <c r="I5692">
        <v>44</v>
      </c>
      <c r="J5692">
        <v>66</v>
      </c>
      <c r="K5692">
        <v>47</v>
      </c>
      <c r="L5692">
        <v>114</v>
      </c>
      <c r="M5692" s="5">
        <f t="shared" si="177"/>
        <v>64.691176470588232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 s="7">
        <v>39</v>
      </c>
      <c r="B5693" s="1">
        <v>43960</v>
      </c>
      <c r="C5693">
        <v>0</v>
      </c>
      <c r="D5693">
        <v>275</v>
      </c>
      <c r="E5693">
        <v>110</v>
      </c>
      <c r="F5693">
        <v>165</v>
      </c>
      <c r="G5693">
        <f t="shared" si="176"/>
        <v>275</v>
      </c>
      <c r="H5693">
        <v>1</v>
      </c>
      <c r="I5693">
        <v>45</v>
      </c>
      <c r="J5693">
        <v>67</v>
      </c>
      <c r="K5693">
        <v>48</v>
      </c>
      <c r="L5693">
        <v>114</v>
      </c>
      <c r="M5693" s="5">
        <f t="shared" si="177"/>
        <v>64.549090909090907</v>
      </c>
      <c r="N5693">
        <v>3</v>
      </c>
      <c r="O5693">
        <v>0</v>
      </c>
      <c r="P5693">
        <v>3</v>
      </c>
      <c r="Q5693">
        <v>0</v>
      </c>
      <c r="R5693">
        <v>1</v>
      </c>
      <c r="S5693">
        <v>1</v>
      </c>
      <c r="T5693">
        <v>1</v>
      </c>
      <c r="U5693">
        <v>0</v>
      </c>
    </row>
    <row r="5694" spans="1:21" x14ac:dyDescent="0.25">
      <c r="A5694" s="7">
        <v>39</v>
      </c>
      <c r="B5694" s="1">
        <v>43961</v>
      </c>
      <c r="C5694">
        <v>0</v>
      </c>
      <c r="D5694">
        <v>275</v>
      </c>
      <c r="E5694">
        <v>110</v>
      </c>
      <c r="F5694">
        <v>165</v>
      </c>
      <c r="G5694">
        <f t="shared" si="176"/>
        <v>275</v>
      </c>
      <c r="H5694">
        <v>1</v>
      </c>
      <c r="I5694">
        <v>45</v>
      </c>
      <c r="J5694">
        <v>67</v>
      </c>
      <c r="K5694">
        <v>48</v>
      </c>
      <c r="L5694">
        <v>114</v>
      </c>
      <c r="M5694" s="5">
        <f t="shared" si="177"/>
        <v>64.549090909090907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 s="7">
        <v>39</v>
      </c>
      <c r="B5695" s="1">
        <v>43962</v>
      </c>
      <c r="C5695">
        <v>0</v>
      </c>
      <c r="D5695">
        <v>277</v>
      </c>
      <c r="E5695">
        <v>111</v>
      </c>
      <c r="F5695">
        <v>166</v>
      </c>
      <c r="G5695">
        <f t="shared" si="176"/>
        <v>277</v>
      </c>
      <c r="H5695">
        <v>1</v>
      </c>
      <c r="I5695">
        <v>45</v>
      </c>
      <c r="J5695">
        <v>67</v>
      </c>
      <c r="K5695">
        <v>48</v>
      </c>
      <c r="L5695">
        <v>116</v>
      </c>
      <c r="M5695" s="5">
        <f t="shared" si="177"/>
        <v>64.675090252707577</v>
      </c>
      <c r="N5695">
        <v>2</v>
      </c>
      <c r="O5695">
        <v>1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2</v>
      </c>
    </row>
    <row r="5696" spans="1:21" x14ac:dyDescent="0.25">
      <c r="A5696" s="7">
        <v>39</v>
      </c>
      <c r="B5696" s="1">
        <v>43963</v>
      </c>
      <c r="C5696">
        <v>0</v>
      </c>
      <c r="D5696">
        <v>279</v>
      </c>
      <c r="E5696">
        <v>112</v>
      </c>
      <c r="F5696">
        <v>167</v>
      </c>
      <c r="G5696">
        <f t="shared" si="176"/>
        <v>279</v>
      </c>
      <c r="H5696">
        <v>1</v>
      </c>
      <c r="I5696">
        <v>45</v>
      </c>
      <c r="J5696">
        <v>68</v>
      </c>
      <c r="K5696">
        <v>48</v>
      </c>
      <c r="L5696">
        <v>117</v>
      </c>
      <c r="M5696" s="5">
        <f t="shared" si="177"/>
        <v>64.702508960573482</v>
      </c>
      <c r="N5696">
        <v>2</v>
      </c>
      <c r="O5696">
        <v>1</v>
      </c>
      <c r="P5696">
        <v>1</v>
      </c>
      <c r="Q5696">
        <v>0</v>
      </c>
      <c r="R5696">
        <v>0</v>
      </c>
      <c r="S5696">
        <v>1</v>
      </c>
      <c r="T5696">
        <v>0</v>
      </c>
      <c r="U5696">
        <v>1</v>
      </c>
    </row>
    <row r="5697" spans="1:21" x14ac:dyDescent="0.25">
      <c r="A5697" s="7">
        <v>39</v>
      </c>
      <c r="B5697" s="1">
        <v>43964</v>
      </c>
      <c r="C5697">
        <v>0</v>
      </c>
      <c r="D5697">
        <v>282</v>
      </c>
      <c r="E5697">
        <v>112</v>
      </c>
      <c r="F5697">
        <v>170</v>
      </c>
      <c r="G5697">
        <f t="shared" si="176"/>
        <v>282</v>
      </c>
      <c r="H5697">
        <v>1</v>
      </c>
      <c r="I5697">
        <v>46</v>
      </c>
      <c r="J5697">
        <v>69</v>
      </c>
      <c r="K5697">
        <v>48</v>
      </c>
      <c r="L5697">
        <v>118</v>
      </c>
      <c r="M5697" s="5">
        <f t="shared" si="177"/>
        <v>64.606382978723403</v>
      </c>
      <c r="N5697">
        <v>3</v>
      </c>
      <c r="O5697">
        <v>0</v>
      </c>
      <c r="P5697">
        <v>3</v>
      </c>
      <c r="Q5697">
        <v>0</v>
      </c>
      <c r="R5697">
        <v>1</v>
      </c>
      <c r="S5697">
        <v>1</v>
      </c>
      <c r="T5697">
        <v>0</v>
      </c>
      <c r="U5697">
        <v>1</v>
      </c>
    </row>
    <row r="5698" spans="1:21" x14ac:dyDescent="0.25">
      <c r="A5698" s="7">
        <v>39</v>
      </c>
      <c r="B5698" s="1">
        <v>43965</v>
      </c>
      <c r="C5698">
        <v>0</v>
      </c>
      <c r="D5698">
        <v>286</v>
      </c>
      <c r="E5698">
        <v>114</v>
      </c>
      <c r="F5698">
        <v>172</v>
      </c>
      <c r="G5698">
        <f t="shared" si="176"/>
        <v>286</v>
      </c>
      <c r="H5698">
        <v>1</v>
      </c>
      <c r="I5698">
        <v>46</v>
      </c>
      <c r="J5698">
        <v>71</v>
      </c>
      <c r="K5698">
        <v>48</v>
      </c>
      <c r="L5698">
        <v>120</v>
      </c>
      <c r="M5698" s="5">
        <f t="shared" si="177"/>
        <v>64.66083916083916</v>
      </c>
      <c r="N5698">
        <v>4</v>
      </c>
      <c r="O5698">
        <v>2</v>
      </c>
      <c r="P5698">
        <v>2</v>
      </c>
      <c r="Q5698">
        <v>0</v>
      </c>
      <c r="R5698">
        <v>0</v>
      </c>
      <c r="S5698">
        <v>2</v>
      </c>
      <c r="T5698">
        <v>0</v>
      </c>
      <c r="U5698">
        <v>2</v>
      </c>
    </row>
    <row r="5699" spans="1:21" x14ac:dyDescent="0.25">
      <c r="A5699" s="7">
        <v>39</v>
      </c>
      <c r="B5699" s="1">
        <v>43966</v>
      </c>
      <c r="C5699">
        <v>0</v>
      </c>
      <c r="D5699">
        <v>286</v>
      </c>
      <c r="E5699">
        <v>114</v>
      </c>
      <c r="F5699">
        <v>172</v>
      </c>
      <c r="G5699">
        <f t="shared" ref="G5699:G5762" si="178">SUM(H5699:L5699)</f>
        <v>286</v>
      </c>
      <c r="H5699">
        <v>1</v>
      </c>
      <c r="I5699">
        <v>46</v>
      </c>
      <c r="J5699">
        <v>71</v>
      </c>
      <c r="K5699">
        <v>48</v>
      </c>
      <c r="L5699">
        <v>120</v>
      </c>
      <c r="M5699" s="5">
        <f t="shared" ref="M5699:M5762" si="179">IF(G5699&gt;0,((H5699*8)+(I5699*30)+(J5699*55)+(K5699*70)+(L5699*82))/G5699,0)</f>
        <v>64.66083916083916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 s="7">
        <v>39</v>
      </c>
      <c r="B5700" s="1">
        <v>43967</v>
      </c>
      <c r="C5700">
        <v>0</v>
      </c>
      <c r="D5700">
        <v>287</v>
      </c>
      <c r="E5700">
        <v>114</v>
      </c>
      <c r="F5700">
        <v>173</v>
      </c>
      <c r="G5700">
        <f t="shared" si="178"/>
        <v>287</v>
      </c>
      <c r="H5700">
        <v>1</v>
      </c>
      <c r="I5700">
        <v>46</v>
      </c>
      <c r="J5700">
        <v>72</v>
      </c>
      <c r="K5700">
        <v>48</v>
      </c>
      <c r="L5700">
        <v>120</v>
      </c>
      <c r="M5700" s="5">
        <f t="shared" si="179"/>
        <v>64.627177700348426</v>
      </c>
      <c r="N5700">
        <v>1</v>
      </c>
      <c r="O5700">
        <v>0</v>
      </c>
      <c r="P5700">
        <v>1</v>
      </c>
      <c r="Q5700">
        <v>0</v>
      </c>
      <c r="R5700">
        <v>0</v>
      </c>
      <c r="S5700">
        <v>1</v>
      </c>
      <c r="T5700">
        <v>0</v>
      </c>
      <c r="U5700">
        <v>0</v>
      </c>
    </row>
    <row r="5701" spans="1:21" x14ac:dyDescent="0.25">
      <c r="A5701" s="7">
        <v>39</v>
      </c>
      <c r="B5701" s="1">
        <v>43968</v>
      </c>
      <c r="C5701">
        <v>0</v>
      </c>
      <c r="D5701">
        <v>288</v>
      </c>
      <c r="E5701">
        <v>114</v>
      </c>
      <c r="F5701">
        <v>174</v>
      </c>
      <c r="G5701">
        <f t="shared" si="178"/>
        <v>288</v>
      </c>
      <c r="H5701">
        <v>1</v>
      </c>
      <c r="I5701">
        <v>46</v>
      </c>
      <c r="J5701">
        <v>72</v>
      </c>
      <c r="K5701">
        <v>49</v>
      </c>
      <c r="L5701">
        <v>120</v>
      </c>
      <c r="M5701" s="5">
        <f t="shared" si="179"/>
        <v>64.645833333333329</v>
      </c>
      <c r="N5701">
        <v>1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1</v>
      </c>
      <c r="U5701">
        <v>0</v>
      </c>
    </row>
    <row r="5702" spans="1:21" x14ac:dyDescent="0.25">
      <c r="A5702" s="7">
        <v>39</v>
      </c>
      <c r="B5702" s="1">
        <v>43969</v>
      </c>
      <c r="C5702">
        <v>0</v>
      </c>
      <c r="D5702">
        <v>288</v>
      </c>
      <c r="E5702">
        <v>114</v>
      </c>
      <c r="F5702">
        <v>174</v>
      </c>
      <c r="G5702">
        <f t="shared" si="178"/>
        <v>288</v>
      </c>
      <c r="H5702">
        <v>1</v>
      </c>
      <c r="I5702">
        <v>46</v>
      </c>
      <c r="J5702">
        <v>72</v>
      </c>
      <c r="K5702">
        <v>49</v>
      </c>
      <c r="L5702">
        <v>120</v>
      </c>
      <c r="M5702" s="5">
        <f t="shared" si="179"/>
        <v>64.645833333333329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 s="7">
        <v>39</v>
      </c>
      <c r="B5703" s="1">
        <v>43970</v>
      </c>
      <c r="C5703">
        <v>0</v>
      </c>
      <c r="D5703">
        <v>289</v>
      </c>
      <c r="E5703">
        <v>115</v>
      </c>
      <c r="F5703">
        <v>174</v>
      </c>
      <c r="G5703">
        <f t="shared" si="178"/>
        <v>289</v>
      </c>
      <c r="H5703">
        <v>1</v>
      </c>
      <c r="I5703">
        <v>46</v>
      </c>
      <c r="J5703">
        <v>72</v>
      </c>
      <c r="K5703">
        <v>49</v>
      </c>
      <c r="L5703">
        <v>121</v>
      </c>
      <c r="M5703" s="5">
        <f t="shared" si="179"/>
        <v>64.705882352941174</v>
      </c>
      <c r="N5703">
        <v>1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</row>
    <row r="5704" spans="1:21" x14ac:dyDescent="0.25">
      <c r="A5704" s="7">
        <v>39</v>
      </c>
      <c r="B5704" s="1">
        <v>43971</v>
      </c>
      <c r="C5704">
        <v>0</v>
      </c>
      <c r="D5704">
        <v>290</v>
      </c>
      <c r="E5704">
        <v>115</v>
      </c>
      <c r="F5704">
        <v>175</v>
      </c>
      <c r="G5704">
        <f t="shared" si="178"/>
        <v>290</v>
      </c>
      <c r="H5704">
        <v>1</v>
      </c>
      <c r="I5704">
        <v>46</v>
      </c>
      <c r="J5704">
        <v>73</v>
      </c>
      <c r="K5704">
        <v>49</v>
      </c>
      <c r="L5704">
        <v>121</v>
      </c>
      <c r="M5704" s="5">
        <f t="shared" si="179"/>
        <v>64.672413793103445</v>
      </c>
      <c r="N5704">
        <v>1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0</v>
      </c>
      <c r="U5704">
        <v>0</v>
      </c>
    </row>
    <row r="5705" spans="1:21" x14ac:dyDescent="0.25">
      <c r="A5705" s="7">
        <v>39</v>
      </c>
      <c r="B5705" s="1">
        <v>43972</v>
      </c>
      <c r="C5705">
        <v>0</v>
      </c>
      <c r="D5705">
        <v>290</v>
      </c>
      <c r="E5705">
        <v>115</v>
      </c>
      <c r="F5705">
        <v>175</v>
      </c>
      <c r="G5705">
        <f t="shared" si="178"/>
        <v>290</v>
      </c>
      <c r="H5705">
        <v>1</v>
      </c>
      <c r="I5705">
        <v>46</v>
      </c>
      <c r="J5705">
        <v>73</v>
      </c>
      <c r="K5705">
        <v>49</v>
      </c>
      <c r="L5705">
        <v>121</v>
      </c>
      <c r="M5705" s="5">
        <f t="shared" si="179"/>
        <v>64.672413793103445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 s="7">
        <v>39</v>
      </c>
      <c r="B5706" s="1">
        <v>43973</v>
      </c>
      <c r="C5706">
        <v>0</v>
      </c>
      <c r="D5706">
        <v>290</v>
      </c>
      <c r="E5706">
        <v>115</v>
      </c>
      <c r="F5706">
        <v>175</v>
      </c>
      <c r="G5706">
        <f t="shared" si="178"/>
        <v>290</v>
      </c>
      <c r="H5706">
        <v>1</v>
      </c>
      <c r="I5706">
        <v>46</v>
      </c>
      <c r="J5706">
        <v>73</v>
      </c>
      <c r="K5706">
        <v>49</v>
      </c>
      <c r="L5706">
        <v>121</v>
      </c>
      <c r="M5706" s="5">
        <f t="shared" si="179"/>
        <v>64.672413793103445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 x14ac:dyDescent="0.25">
      <c r="A5707" s="7">
        <v>39</v>
      </c>
      <c r="B5707" s="1">
        <v>43974</v>
      </c>
      <c r="C5707">
        <v>0</v>
      </c>
      <c r="D5707">
        <v>290</v>
      </c>
      <c r="E5707">
        <v>115</v>
      </c>
      <c r="F5707">
        <v>175</v>
      </c>
      <c r="G5707">
        <f t="shared" si="178"/>
        <v>290</v>
      </c>
      <c r="H5707">
        <v>1</v>
      </c>
      <c r="I5707">
        <v>46</v>
      </c>
      <c r="J5707">
        <v>73</v>
      </c>
      <c r="K5707">
        <v>49</v>
      </c>
      <c r="L5707">
        <v>121</v>
      </c>
      <c r="M5707" s="5">
        <f t="shared" si="179"/>
        <v>64.672413793103445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 s="7">
        <v>39</v>
      </c>
      <c r="B5708" s="1">
        <v>43975</v>
      </c>
      <c r="C5708">
        <v>0</v>
      </c>
      <c r="D5708">
        <v>293</v>
      </c>
      <c r="E5708">
        <v>117</v>
      </c>
      <c r="F5708">
        <v>176</v>
      </c>
      <c r="G5708">
        <f t="shared" si="178"/>
        <v>293</v>
      </c>
      <c r="H5708">
        <v>1</v>
      </c>
      <c r="I5708">
        <v>47</v>
      </c>
      <c r="J5708">
        <v>73</v>
      </c>
      <c r="K5708">
        <v>49</v>
      </c>
      <c r="L5708">
        <v>123</v>
      </c>
      <c r="M5708" s="5">
        <f t="shared" si="179"/>
        <v>64.672354948805463</v>
      </c>
      <c r="N5708">
        <v>3</v>
      </c>
      <c r="O5708">
        <v>2</v>
      </c>
      <c r="P5708">
        <v>1</v>
      </c>
      <c r="Q5708">
        <v>0</v>
      </c>
      <c r="R5708">
        <v>1</v>
      </c>
      <c r="S5708">
        <v>0</v>
      </c>
      <c r="T5708">
        <v>0</v>
      </c>
      <c r="U5708">
        <v>2</v>
      </c>
    </row>
    <row r="5709" spans="1:21" x14ac:dyDescent="0.25">
      <c r="A5709" s="7">
        <v>39</v>
      </c>
      <c r="B5709" s="1">
        <v>43976</v>
      </c>
      <c r="C5709">
        <v>0</v>
      </c>
      <c r="D5709">
        <v>293</v>
      </c>
      <c r="E5709">
        <v>117</v>
      </c>
      <c r="F5709">
        <v>176</v>
      </c>
      <c r="G5709">
        <f t="shared" si="178"/>
        <v>293</v>
      </c>
      <c r="H5709">
        <v>1</v>
      </c>
      <c r="I5709">
        <v>47</v>
      </c>
      <c r="J5709">
        <v>73</v>
      </c>
      <c r="K5709">
        <v>49</v>
      </c>
      <c r="L5709">
        <v>123</v>
      </c>
      <c r="M5709" s="5">
        <f t="shared" si="179"/>
        <v>64.672354948805463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 s="7">
        <v>39</v>
      </c>
      <c r="B5710" s="1">
        <v>43977</v>
      </c>
      <c r="C5710">
        <v>0</v>
      </c>
      <c r="D5710">
        <v>293</v>
      </c>
      <c r="E5710">
        <v>117</v>
      </c>
      <c r="F5710">
        <v>176</v>
      </c>
      <c r="G5710">
        <f t="shared" si="178"/>
        <v>293</v>
      </c>
      <c r="H5710">
        <v>1</v>
      </c>
      <c r="I5710">
        <v>47</v>
      </c>
      <c r="J5710">
        <v>73</v>
      </c>
      <c r="K5710">
        <v>49</v>
      </c>
      <c r="L5710">
        <v>123</v>
      </c>
      <c r="M5710" s="5">
        <f t="shared" si="179"/>
        <v>64.672354948805463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 x14ac:dyDescent="0.25">
      <c r="A5711" s="7">
        <v>39</v>
      </c>
      <c r="B5711" s="1">
        <v>43978</v>
      </c>
      <c r="C5711">
        <v>0</v>
      </c>
      <c r="D5711">
        <v>294</v>
      </c>
      <c r="E5711">
        <v>117</v>
      </c>
      <c r="F5711">
        <v>177</v>
      </c>
      <c r="G5711">
        <f t="shared" si="178"/>
        <v>294</v>
      </c>
      <c r="H5711">
        <v>1</v>
      </c>
      <c r="I5711">
        <v>47</v>
      </c>
      <c r="J5711">
        <v>74</v>
      </c>
      <c r="K5711">
        <v>49</v>
      </c>
      <c r="L5711">
        <v>123</v>
      </c>
      <c r="M5711" s="5">
        <f t="shared" si="179"/>
        <v>64.639455782312922</v>
      </c>
      <c r="N5711">
        <v>1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0</v>
      </c>
      <c r="U5711">
        <v>0</v>
      </c>
    </row>
    <row r="5712" spans="1:21" x14ac:dyDescent="0.25">
      <c r="A5712" s="7">
        <v>39</v>
      </c>
      <c r="B5712" s="1">
        <v>43979</v>
      </c>
      <c r="C5712">
        <v>0</v>
      </c>
      <c r="D5712">
        <v>294</v>
      </c>
      <c r="E5712">
        <v>117</v>
      </c>
      <c r="F5712">
        <v>177</v>
      </c>
      <c r="G5712">
        <f t="shared" si="178"/>
        <v>294</v>
      </c>
      <c r="H5712">
        <v>1</v>
      </c>
      <c r="I5712">
        <v>47</v>
      </c>
      <c r="J5712">
        <v>74</v>
      </c>
      <c r="K5712">
        <v>49</v>
      </c>
      <c r="L5712">
        <v>123</v>
      </c>
      <c r="M5712" s="5">
        <f t="shared" si="179"/>
        <v>64.639455782312922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 x14ac:dyDescent="0.25">
      <c r="A5713" s="7">
        <v>39</v>
      </c>
      <c r="B5713" s="1">
        <v>43980</v>
      </c>
      <c r="C5713">
        <v>0</v>
      </c>
      <c r="D5713">
        <v>295</v>
      </c>
      <c r="E5713">
        <v>118</v>
      </c>
      <c r="F5713">
        <v>177</v>
      </c>
      <c r="G5713">
        <f t="shared" si="178"/>
        <v>295</v>
      </c>
      <c r="H5713">
        <v>1</v>
      </c>
      <c r="I5713">
        <v>48</v>
      </c>
      <c r="J5713">
        <v>74</v>
      </c>
      <c r="K5713">
        <v>49</v>
      </c>
      <c r="L5713">
        <v>123</v>
      </c>
      <c r="M5713" s="5">
        <f t="shared" si="179"/>
        <v>64.522033898305082</v>
      </c>
      <c r="N5713">
        <v>1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</row>
    <row r="5714" spans="1:21" x14ac:dyDescent="0.25">
      <c r="A5714" s="7">
        <v>39</v>
      </c>
      <c r="B5714" s="1">
        <v>43981</v>
      </c>
      <c r="C5714">
        <v>0</v>
      </c>
      <c r="D5714">
        <v>295</v>
      </c>
      <c r="E5714">
        <v>118</v>
      </c>
      <c r="F5714">
        <v>177</v>
      </c>
      <c r="G5714">
        <f t="shared" si="178"/>
        <v>295</v>
      </c>
      <c r="H5714">
        <v>1</v>
      </c>
      <c r="I5714">
        <v>48</v>
      </c>
      <c r="J5714">
        <v>74</v>
      </c>
      <c r="K5714">
        <v>49</v>
      </c>
      <c r="L5714">
        <v>123</v>
      </c>
      <c r="M5714" s="5">
        <f t="shared" si="179"/>
        <v>64.522033898305082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 s="7">
        <v>39</v>
      </c>
      <c r="B5715" s="1">
        <v>43982</v>
      </c>
      <c r="C5715">
        <v>0</v>
      </c>
      <c r="D5715">
        <v>295</v>
      </c>
      <c r="E5715">
        <v>118</v>
      </c>
      <c r="F5715">
        <v>177</v>
      </c>
      <c r="G5715">
        <f t="shared" si="178"/>
        <v>295</v>
      </c>
      <c r="H5715">
        <v>1</v>
      </c>
      <c r="I5715">
        <v>48</v>
      </c>
      <c r="J5715">
        <v>74</v>
      </c>
      <c r="K5715">
        <v>49</v>
      </c>
      <c r="L5715">
        <v>123</v>
      </c>
      <c r="M5715" s="5">
        <f t="shared" si="179"/>
        <v>64.522033898305082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 s="7">
        <v>39</v>
      </c>
      <c r="B5716" s="1">
        <v>43983</v>
      </c>
      <c r="C5716">
        <v>0</v>
      </c>
      <c r="D5716">
        <v>295</v>
      </c>
      <c r="E5716">
        <v>118</v>
      </c>
      <c r="F5716">
        <v>177</v>
      </c>
      <c r="G5716">
        <f t="shared" si="178"/>
        <v>295</v>
      </c>
      <c r="H5716">
        <v>1</v>
      </c>
      <c r="I5716">
        <v>48</v>
      </c>
      <c r="J5716">
        <v>74</v>
      </c>
      <c r="K5716">
        <v>49</v>
      </c>
      <c r="L5716">
        <v>123</v>
      </c>
      <c r="M5716" s="5">
        <f t="shared" si="179"/>
        <v>64.522033898305082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 s="7">
        <v>39</v>
      </c>
      <c r="B5717" s="1">
        <v>43984</v>
      </c>
      <c r="C5717">
        <v>0</v>
      </c>
      <c r="D5717">
        <v>295</v>
      </c>
      <c r="E5717">
        <v>118</v>
      </c>
      <c r="F5717">
        <v>177</v>
      </c>
      <c r="G5717">
        <f t="shared" si="178"/>
        <v>295</v>
      </c>
      <c r="H5717">
        <v>1</v>
      </c>
      <c r="I5717">
        <v>48</v>
      </c>
      <c r="J5717">
        <v>74</v>
      </c>
      <c r="K5717">
        <v>49</v>
      </c>
      <c r="L5717">
        <v>123</v>
      </c>
      <c r="M5717" s="5">
        <f t="shared" si="179"/>
        <v>64.522033898305082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 s="7">
        <v>39</v>
      </c>
      <c r="B5718" s="1">
        <v>43985</v>
      </c>
      <c r="C5718">
        <v>0</v>
      </c>
      <c r="D5718">
        <v>295</v>
      </c>
      <c r="E5718">
        <v>118</v>
      </c>
      <c r="F5718">
        <v>177</v>
      </c>
      <c r="G5718">
        <f t="shared" si="178"/>
        <v>295</v>
      </c>
      <c r="H5718">
        <v>1</v>
      </c>
      <c r="I5718">
        <v>48</v>
      </c>
      <c r="J5718">
        <v>74</v>
      </c>
      <c r="K5718">
        <v>49</v>
      </c>
      <c r="L5718">
        <v>123</v>
      </c>
      <c r="M5718" s="5">
        <f t="shared" si="179"/>
        <v>64.522033898305082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 s="7">
        <v>39</v>
      </c>
      <c r="B5719" s="1">
        <v>43986</v>
      </c>
      <c r="C5719">
        <v>0</v>
      </c>
      <c r="D5719">
        <v>296</v>
      </c>
      <c r="E5719">
        <v>118</v>
      </c>
      <c r="F5719">
        <v>178</v>
      </c>
      <c r="G5719">
        <f t="shared" si="178"/>
        <v>296</v>
      </c>
      <c r="H5719">
        <v>1</v>
      </c>
      <c r="I5719">
        <v>49</v>
      </c>
      <c r="J5719">
        <v>74</v>
      </c>
      <c r="K5719">
        <v>49</v>
      </c>
      <c r="L5719">
        <v>123</v>
      </c>
      <c r="M5719" s="5">
        <f t="shared" si="179"/>
        <v>64.405405405405403</v>
      </c>
      <c r="N5719">
        <v>1</v>
      </c>
      <c r="O5719">
        <v>0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0</v>
      </c>
    </row>
    <row r="5720" spans="1:21" x14ac:dyDescent="0.25">
      <c r="A5720" s="7">
        <v>39</v>
      </c>
      <c r="B5720" s="1">
        <v>43987</v>
      </c>
      <c r="C5720">
        <v>0</v>
      </c>
      <c r="D5720">
        <v>296</v>
      </c>
      <c r="E5720">
        <v>118</v>
      </c>
      <c r="F5720">
        <v>178</v>
      </c>
      <c r="G5720">
        <f t="shared" si="178"/>
        <v>296</v>
      </c>
      <c r="H5720">
        <v>1</v>
      </c>
      <c r="I5720">
        <v>49</v>
      </c>
      <c r="J5720">
        <v>74</v>
      </c>
      <c r="K5720">
        <v>49</v>
      </c>
      <c r="L5720">
        <v>123</v>
      </c>
      <c r="M5720" s="5">
        <f t="shared" si="179"/>
        <v>64.405405405405403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 x14ac:dyDescent="0.25">
      <c r="A5721" s="7">
        <v>39</v>
      </c>
      <c r="B5721" s="1">
        <v>43988</v>
      </c>
      <c r="C5721">
        <v>0</v>
      </c>
      <c r="D5721">
        <v>296</v>
      </c>
      <c r="E5721">
        <v>118</v>
      </c>
      <c r="F5721">
        <v>178</v>
      </c>
      <c r="G5721">
        <f t="shared" si="178"/>
        <v>296</v>
      </c>
      <c r="H5721">
        <v>1</v>
      </c>
      <c r="I5721">
        <v>49</v>
      </c>
      <c r="J5721">
        <v>74</v>
      </c>
      <c r="K5721">
        <v>49</v>
      </c>
      <c r="L5721">
        <v>123</v>
      </c>
      <c r="M5721" s="5">
        <f t="shared" si="179"/>
        <v>64.405405405405403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x14ac:dyDescent="0.25">
      <c r="A5722" s="7">
        <v>39</v>
      </c>
      <c r="B5722" s="1">
        <v>43989</v>
      </c>
      <c r="C5722">
        <v>0</v>
      </c>
      <c r="D5722">
        <v>296</v>
      </c>
      <c r="E5722">
        <v>118</v>
      </c>
      <c r="F5722">
        <v>178</v>
      </c>
      <c r="G5722">
        <f t="shared" si="178"/>
        <v>296</v>
      </c>
      <c r="H5722">
        <v>1</v>
      </c>
      <c r="I5722">
        <v>49</v>
      </c>
      <c r="J5722">
        <v>74</v>
      </c>
      <c r="K5722">
        <v>49</v>
      </c>
      <c r="L5722">
        <v>123</v>
      </c>
      <c r="M5722" s="5">
        <f t="shared" si="179"/>
        <v>64.405405405405403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 s="7">
        <v>39</v>
      </c>
      <c r="B5723" s="1">
        <v>43990</v>
      </c>
      <c r="C5723">
        <v>0</v>
      </c>
      <c r="D5723">
        <v>296</v>
      </c>
      <c r="E5723">
        <v>118</v>
      </c>
      <c r="F5723">
        <v>178</v>
      </c>
      <c r="G5723">
        <f t="shared" si="178"/>
        <v>296</v>
      </c>
      <c r="H5723">
        <v>1</v>
      </c>
      <c r="I5723">
        <v>49</v>
      </c>
      <c r="J5723">
        <v>74</v>
      </c>
      <c r="K5723">
        <v>49</v>
      </c>
      <c r="L5723">
        <v>123</v>
      </c>
      <c r="M5723" s="5">
        <f t="shared" si="179"/>
        <v>64.405405405405403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 x14ac:dyDescent="0.25">
      <c r="A5724" s="7">
        <v>39</v>
      </c>
      <c r="B5724" s="1">
        <v>43991</v>
      </c>
      <c r="C5724">
        <v>0</v>
      </c>
      <c r="D5724">
        <v>296</v>
      </c>
      <c r="E5724">
        <v>118</v>
      </c>
      <c r="F5724">
        <v>178</v>
      </c>
      <c r="G5724">
        <f t="shared" si="178"/>
        <v>296</v>
      </c>
      <c r="H5724">
        <v>1</v>
      </c>
      <c r="I5724">
        <v>49</v>
      </c>
      <c r="J5724">
        <v>74</v>
      </c>
      <c r="K5724">
        <v>49</v>
      </c>
      <c r="L5724">
        <v>123</v>
      </c>
      <c r="M5724" s="5">
        <f t="shared" si="179"/>
        <v>64.405405405405403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 s="7">
        <v>39</v>
      </c>
      <c r="B5725" s="1">
        <v>43992</v>
      </c>
      <c r="C5725">
        <v>0</v>
      </c>
      <c r="D5725">
        <v>297</v>
      </c>
      <c r="E5725">
        <v>119</v>
      </c>
      <c r="F5725">
        <v>178</v>
      </c>
      <c r="G5725">
        <f t="shared" si="178"/>
        <v>297</v>
      </c>
      <c r="H5725">
        <v>1</v>
      </c>
      <c r="I5725">
        <v>49</v>
      </c>
      <c r="J5725">
        <v>74</v>
      </c>
      <c r="K5725">
        <v>49</v>
      </c>
      <c r="L5725">
        <v>124</v>
      </c>
      <c r="M5725" s="5">
        <f t="shared" si="179"/>
        <v>64.464646464646464</v>
      </c>
      <c r="N5725">
        <v>1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</v>
      </c>
    </row>
    <row r="5726" spans="1:21" x14ac:dyDescent="0.25">
      <c r="A5726" s="7">
        <v>39</v>
      </c>
      <c r="B5726" s="1">
        <v>43993</v>
      </c>
      <c r="C5726">
        <v>0</v>
      </c>
      <c r="D5726">
        <v>299</v>
      </c>
      <c r="E5726">
        <v>120</v>
      </c>
      <c r="F5726">
        <v>179</v>
      </c>
      <c r="G5726">
        <f t="shared" si="178"/>
        <v>299</v>
      </c>
      <c r="H5726">
        <v>1</v>
      </c>
      <c r="I5726">
        <v>49</v>
      </c>
      <c r="J5726">
        <v>76</v>
      </c>
      <c r="K5726">
        <v>49</v>
      </c>
      <c r="L5726">
        <v>124</v>
      </c>
      <c r="M5726" s="5">
        <f t="shared" si="179"/>
        <v>64.401337792642138</v>
      </c>
      <c r="N5726">
        <v>2</v>
      </c>
      <c r="O5726">
        <v>1</v>
      </c>
      <c r="P5726">
        <v>1</v>
      </c>
      <c r="Q5726">
        <v>0</v>
      </c>
      <c r="R5726">
        <v>0</v>
      </c>
      <c r="S5726">
        <v>2</v>
      </c>
      <c r="T5726">
        <v>0</v>
      </c>
      <c r="U5726">
        <v>0</v>
      </c>
    </row>
    <row r="5727" spans="1:21" x14ac:dyDescent="0.25">
      <c r="A5727" s="7">
        <v>39</v>
      </c>
      <c r="B5727" s="1">
        <v>43994</v>
      </c>
      <c r="C5727">
        <v>0</v>
      </c>
      <c r="D5727">
        <v>299</v>
      </c>
      <c r="E5727">
        <v>120</v>
      </c>
      <c r="F5727">
        <v>179</v>
      </c>
      <c r="G5727">
        <f t="shared" si="178"/>
        <v>299</v>
      </c>
      <c r="H5727">
        <v>1</v>
      </c>
      <c r="I5727">
        <v>49</v>
      </c>
      <c r="J5727">
        <v>76</v>
      </c>
      <c r="K5727">
        <v>49</v>
      </c>
      <c r="L5727">
        <v>124</v>
      </c>
      <c r="M5727" s="5">
        <f t="shared" si="179"/>
        <v>64.401337792642138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 s="7">
        <v>39</v>
      </c>
      <c r="B5728" s="1">
        <v>43995</v>
      </c>
      <c r="C5728">
        <v>0</v>
      </c>
      <c r="D5728">
        <v>299</v>
      </c>
      <c r="E5728">
        <v>120</v>
      </c>
      <c r="F5728">
        <v>179</v>
      </c>
      <c r="G5728">
        <f t="shared" si="178"/>
        <v>299</v>
      </c>
      <c r="H5728">
        <v>1</v>
      </c>
      <c r="I5728">
        <v>49</v>
      </c>
      <c r="J5728">
        <v>76</v>
      </c>
      <c r="K5728">
        <v>49</v>
      </c>
      <c r="L5728">
        <v>124</v>
      </c>
      <c r="M5728" s="5">
        <f t="shared" si="179"/>
        <v>64.401337792642138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 s="7">
        <v>39</v>
      </c>
      <c r="B5729" s="1">
        <v>43996</v>
      </c>
      <c r="C5729">
        <v>0</v>
      </c>
      <c r="D5729">
        <v>299</v>
      </c>
      <c r="E5729">
        <v>120</v>
      </c>
      <c r="F5729">
        <v>179</v>
      </c>
      <c r="G5729">
        <f t="shared" si="178"/>
        <v>299</v>
      </c>
      <c r="H5729">
        <v>1</v>
      </c>
      <c r="I5729">
        <v>49</v>
      </c>
      <c r="J5729">
        <v>76</v>
      </c>
      <c r="K5729">
        <v>49</v>
      </c>
      <c r="L5729">
        <v>124</v>
      </c>
      <c r="M5729" s="5">
        <f t="shared" si="179"/>
        <v>64.401337792642138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 x14ac:dyDescent="0.25">
      <c r="A5730" s="7">
        <v>39</v>
      </c>
      <c r="B5730" s="1">
        <v>43997</v>
      </c>
      <c r="C5730">
        <v>0</v>
      </c>
      <c r="D5730">
        <v>299</v>
      </c>
      <c r="E5730">
        <v>120</v>
      </c>
      <c r="F5730">
        <v>179</v>
      </c>
      <c r="G5730">
        <f t="shared" si="178"/>
        <v>299</v>
      </c>
      <c r="H5730">
        <v>1</v>
      </c>
      <c r="I5730">
        <v>49</v>
      </c>
      <c r="J5730">
        <v>76</v>
      </c>
      <c r="K5730">
        <v>49</v>
      </c>
      <c r="L5730">
        <v>124</v>
      </c>
      <c r="M5730" s="5">
        <f t="shared" si="179"/>
        <v>64.401337792642138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 s="7">
        <v>39</v>
      </c>
      <c r="B5731" s="1">
        <v>43998</v>
      </c>
      <c r="C5731">
        <v>0</v>
      </c>
      <c r="D5731">
        <v>300</v>
      </c>
      <c r="E5731">
        <v>121</v>
      </c>
      <c r="F5731">
        <v>179</v>
      </c>
      <c r="G5731">
        <f t="shared" si="178"/>
        <v>300</v>
      </c>
      <c r="H5731">
        <v>1</v>
      </c>
      <c r="I5731">
        <v>49</v>
      </c>
      <c r="J5731">
        <v>76</v>
      </c>
      <c r="K5731">
        <v>50</v>
      </c>
      <c r="L5731">
        <v>124</v>
      </c>
      <c r="M5731" s="5">
        <f t="shared" si="179"/>
        <v>64.42</v>
      </c>
      <c r="N5731">
        <v>1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</row>
    <row r="5732" spans="1:21" x14ac:dyDescent="0.25">
      <c r="A5732" s="7">
        <v>39</v>
      </c>
      <c r="B5732" s="1">
        <v>43999</v>
      </c>
      <c r="C5732">
        <v>0</v>
      </c>
      <c r="D5732">
        <v>301</v>
      </c>
      <c r="E5732">
        <v>122</v>
      </c>
      <c r="F5732">
        <v>179</v>
      </c>
      <c r="G5732">
        <f t="shared" si="178"/>
        <v>301</v>
      </c>
      <c r="H5732">
        <v>1</v>
      </c>
      <c r="I5732">
        <v>49</v>
      </c>
      <c r="J5732">
        <v>77</v>
      </c>
      <c r="K5732">
        <v>50</v>
      </c>
      <c r="L5732">
        <v>124</v>
      </c>
      <c r="M5732" s="5">
        <f t="shared" si="179"/>
        <v>64.388704318936874</v>
      </c>
      <c r="N5732">
        <v>1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</row>
    <row r="5733" spans="1:21" x14ac:dyDescent="0.25">
      <c r="A5733" s="7">
        <v>39</v>
      </c>
      <c r="B5733" s="1">
        <v>44000</v>
      </c>
      <c r="C5733">
        <v>0</v>
      </c>
      <c r="D5733">
        <v>301</v>
      </c>
      <c r="E5733">
        <v>122</v>
      </c>
      <c r="F5733">
        <v>179</v>
      </c>
      <c r="G5733">
        <f t="shared" si="178"/>
        <v>301</v>
      </c>
      <c r="H5733">
        <v>1</v>
      </c>
      <c r="I5733">
        <v>49</v>
      </c>
      <c r="J5733">
        <v>77</v>
      </c>
      <c r="K5733">
        <v>50</v>
      </c>
      <c r="L5733">
        <v>124</v>
      </c>
      <c r="M5733" s="5">
        <f t="shared" si="179"/>
        <v>64.388704318936874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 s="7">
        <v>39</v>
      </c>
      <c r="B5734" s="1">
        <v>44001</v>
      </c>
      <c r="C5734">
        <v>0</v>
      </c>
      <c r="D5734">
        <v>301</v>
      </c>
      <c r="E5734">
        <v>122</v>
      </c>
      <c r="F5734">
        <v>179</v>
      </c>
      <c r="G5734">
        <f t="shared" si="178"/>
        <v>301</v>
      </c>
      <c r="H5734">
        <v>1</v>
      </c>
      <c r="I5734">
        <v>49</v>
      </c>
      <c r="J5734">
        <v>77</v>
      </c>
      <c r="K5734">
        <v>50</v>
      </c>
      <c r="L5734">
        <v>124</v>
      </c>
      <c r="M5734" s="5">
        <f t="shared" si="179"/>
        <v>64.388704318936874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 s="7">
        <v>39</v>
      </c>
      <c r="B5735" s="1">
        <v>44002</v>
      </c>
      <c r="C5735">
        <v>0</v>
      </c>
      <c r="D5735">
        <v>301</v>
      </c>
      <c r="E5735">
        <v>122</v>
      </c>
      <c r="F5735">
        <v>179</v>
      </c>
      <c r="G5735">
        <f t="shared" si="178"/>
        <v>301</v>
      </c>
      <c r="H5735">
        <v>1</v>
      </c>
      <c r="I5735">
        <v>49</v>
      </c>
      <c r="J5735">
        <v>77</v>
      </c>
      <c r="K5735">
        <v>50</v>
      </c>
      <c r="L5735">
        <v>124</v>
      </c>
      <c r="M5735" s="5">
        <f t="shared" si="179"/>
        <v>64.388704318936874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 s="7">
        <v>39</v>
      </c>
      <c r="B5736" s="1">
        <v>44003</v>
      </c>
      <c r="C5736">
        <v>0</v>
      </c>
      <c r="D5736">
        <v>301</v>
      </c>
      <c r="E5736">
        <v>122</v>
      </c>
      <c r="F5736">
        <v>179</v>
      </c>
      <c r="G5736">
        <f t="shared" si="178"/>
        <v>301</v>
      </c>
      <c r="H5736">
        <v>1</v>
      </c>
      <c r="I5736">
        <v>49</v>
      </c>
      <c r="J5736">
        <v>77</v>
      </c>
      <c r="K5736">
        <v>50</v>
      </c>
      <c r="L5736">
        <v>124</v>
      </c>
      <c r="M5736" s="5">
        <f t="shared" si="179"/>
        <v>64.388704318936874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 s="7">
        <v>39</v>
      </c>
      <c r="B5737" s="1">
        <v>44004</v>
      </c>
      <c r="C5737">
        <v>0</v>
      </c>
      <c r="D5737">
        <v>305</v>
      </c>
      <c r="E5737">
        <v>126</v>
      </c>
      <c r="F5737">
        <v>179</v>
      </c>
      <c r="G5737">
        <f t="shared" si="178"/>
        <v>305</v>
      </c>
      <c r="H5737">
        <v>1</v>
      </c>
      <c r="I5737">
        <v>50</v>
      </c>
      <c r="J5737">
        <v>78</v>
      </c>
      <c r="K5737">
        <v>51</v>
      </c>
      <c r="L5737">
        <v>125</v>
      </c>
      <c r="M5737" s="5">
        <f t="shared" si="179"/>
        <v>64.321311475409843</v>
      </c>
      <c r="N5737">
        <v>4</v>
      </c>
      <c r="O5737">
        <v>4</v>
      </c>
      <c r="P5737">
        <v>0</v>
      </c>
      <c r="Q5737">
        <v>0</v>
      </c>
      <c r="R5737">
        <v>1</v>
      </c>
      <c r="S5737">
        <v>1</v>
      </c>
      <c r="T5737">
        <v>1</v>
      </c>
      <c r="U5737">
        <v>1</v>
      </c>
    </row>
    <row r="5738" spans="1:21" x14ac:dyDescent="0.25">
      <c r="A5738" s="7">
        <v>39</v>
      </c>
      <c r="B5738" s="1">
        <v>44005</v>
      </c>
      <c r="C5738">
        <v>0</v>
      </c>
      <c r="D5738">
        <v>305</v>
      </c>
      <c r="E5738">
        <v>126</v>
      </c>
      <c r="F5738">
        <v>179</v>
      </c>
      <c r="G5738">
        <f t="shared" si="178"/>
        <v>305</v>
      </c>
      <c r="H5738">
        <v>1</v>
      </c>
      <c r="I5738">
        <v>50</v>
      </c>
      <c r="J5738">
        <v>78</v>
      </c>
      <c r="K5738">
        <v>51</v>
      </c>
      <c r="L5738">
        <v>125</v>
      </c>
      <c r="M5738" s="5">
        <f t="shared" si="179"/>
        <v>64.321311475409843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 s="7">
        <v>39</v>
      </c>
      <c r="B5739" s="1">
        <v>44006</v>
      </c>
      <c r="C5739">
        <v>0</v>
      </c>
      <c r="D5739">
        <v>305</v>
      </c>
      <c r="E5739">
        <v>126</v>
      </c>
      <c r="F5739">
        <v>179</v>
      </c>
      <c r="G5739">
        <f t="shared" si="178"/>
        <v>305</v>
      </c>
      <c r="H5739">
        <v>1</v>
      </c>
      <c r="I5739">
        <v>50</v>
      </c>
      <c r="J5739">
        <v>78</v>
      </c>
      <c r="K5739">
        <v>51</v>
      </c>
      <c r="L5739">
        <v>125</v>
      </c>
      <c r="M5739" s="5">
        <f t="shared" si="179"/>
        <v>64.321311475409843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 s="7">
        <v>39</v>
      </c>
      <c r="B5740" s="1">
        <v>44007</v>
      </c>
      <c r="C5740">
        <v>0</v>
      </c>
      <c r="D5740">
        <v>305</v>
      </c>
      <c r="E5740">
        <v>126</v>
      </c>
      <c r="F5740">
        <v>179</v>
      </c>
      <c r="G5740">
        <f t="shared" si="178"/>
        <v>305</v>
      </c>
      <c r="H5740">
        <v>1</v>
      </c>
      <c r="I5740">
        <v>50</v>
      </c>
      <c r="J5740">
        <v>78</v>
      </c>
      <c r="K5740">
        <v>51</v>
      </c>
      <c r="L5740">
        <v>125</v>
      </c>
      <c r="M5740" s="5">
        <f t="shared" si="179"/>
        <v>64.321311475409843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 s="7">
        <v>39</v>
      </c>
      <c r="B5741" s="1">
        <v>44008</v>
      </c>
      <c r="C5741">
        <v>0</v>
      </c>
      <c r="D5741">
        <v>305</v>
      </c>
      <c r="E5741">
        <v>126</v>
      </c>
      <c r="F5741">
        <v>179</v>
      </c>
      <c r="G5741">
        <f t="shared" si="178"/>
        <v>305</v>
      </c>
      <c r="H5741">
        <v>1</v>
      </c>
      <c r="I5741">
        <v>50</v>
      </c>
      <c r="J5741">
        <v>78</v>
      </c>
      <c r="K5741">
        <v>51</v>
      </c>
      <c r="L5741">
        <v>125</v>
      </c>
      <c r="M5741" s="5">
        <f t="shared" si="179"/>
        <v>64.321311475409843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 s="7">
        <v>39</v>
      </c>
      <c r="B5742" s="1">
        <v>44009</v>
      </c>
      <c r="C5742">
        <v>0</v>
      </c>
      <c r="D5742">
        <v>305</v>
      </c>
      <c r="E5742">
        <v>126</v>
      </c>
      <c r="F5742">
        <v>179</v>
      </c>
      <c r="G5742">
        <f t="shared" si="178"/>
        <v>305</v>
      </c>
      <c r="H5742">
        <v>1</v>
      </c>
      <c r="I5742">
        <v>50</v>
      </c>
      <c r="J5742">
        <v>78</v>
      </c>
      <c r="K5742">
        <v>51</v>
      </c>
      <c r="L5742">
        <v>125</v>
      </c>
      <c r="M5742" s="5">
        <f t="shared" si="179"/>
        <v>64.321311475409843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 s="7">
        <v>39</v>
      </c>
      <c r="B5743" s="1">
        <v>44010</v>
      </c>
      <c r="C5743">
        <v>0</v>
      </c>
      <c r="D5743">
        <v>305</v>
      </c>
      <c r="E5743">
        <v>126</v>
      </c>
      <c r="F5743">
        <v>179</v>
      </c>
      <c r="G5743">
        <f t="shared" si="178"/>
        <v>305</v>
      </c>
      <c r="H5743">
        <v>1</v>
      </c>
      <c r="I5743">
        <v>50</v>
      </c>
      <c r="J5743">
        <v>78</v>
      </c>
      <c r="K5743">
        <v>51</v>
      </c>
      <c r="L5743">
        <v>125</v>
      </c>
      <c r="M5743" s="5">
        <f t="shared" si="179"/>
        <v>64.321311475409843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 s="7">
        <v>39</v>
      </c>
      <c r="B5744" s="1">
        <v>44011</v>
      </c>
      <c r="C5744">
        <v>0</v>
      </c>
      <c r="D5744">
        <v>306</v>
      </c>
      <c r="E5744">
        <v>126</v>
      </c>
      <c r="F5744">
        <v>180</v>
      </c>
      <c r="G5744">
        <f t="shared" si="178"/>
        <v>306</v>
      </c>
      <c r="H5744">
        <v>1</v>
      </c>
      <c r="I5744">
        <v>50</v>
      </c>
      <c r="J5744">
        <v>79</v>
      </c>
      <c r="K5744">
        <v>51</v>
      </c>
      <c r="L5744">
        <v>125</v>
      </c>
      <c r="M5744" s="5">
        <f t="shared" si="179"/>
        <v>64.290849673202615</v>
      </c>
      <c r="N5744">
        <v>1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0</v>
      </c>
      <c r="U5744">
        <v>0</v>
      </c>
    </row>
    <row r="5745" spans="1:21" x14ac:dyDescent="0.25">
      <c r="A5745" s="7">
        <v>39</v>
      </c>
      <c r="B5745" s="1">
        <v>44012</v>
      </c>
      <c r="C5745">
        <v>0</v>
      </c>
      <c r="D5745">
        <v>306</v>
      </c>
      <c r="E5745">
        <v>126</v>
      </c>
      <c r="F5745">
        <v>180</v>
      </c>
      <c r="G5745">
        <f t="shared" si="178"/>
        <v>306</v>
      </c>
      <c r="H5745">
        <v>1</v>
      </c>
      <c r="I5745">
        <v>50</v>
      </c>
      <c r="J5745">
        <v>79</v>
      </c>
      <c r="K5745">
        <v>51</v>
      </c>
      <c r="L5745">
        <v>125</v>
      </c>
      <c r="M5745" s="5">
        <f t="shared" si="179"/>
        <v>64.290849673202615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 s="7">
        <v>39</v>
      </c>
      <c r="B5746" s="1">
        <v>44013</v>
      </c>
      <c r="C5746">
        <v>0</v>
      </c>
      <c r="D5746">
        <v>306</v>
      </c>
      <c r="E5746">
        <v>126</v>
      </c>
      <c r="F5746">
        <v>180</v>
      </c>
      <c r="G5746">
        <f t="shared" si="178"/>
        <v>306</v>
      </c>
      <c r="H5746">
        <v>1</v>
      </c>
      <c r="I5746">
        <v>50</v>
      </c>
      <c r="J5746">
        <v>79</v>
      </c>
      <c r="K5746">
        <v>51</v>
      </c>
      <c r="L5746">
        <v>125</v>
      </c>
      <c r="M5746" s="5">
        <f t="shared" si="179"/>
        <v>64.290849673202615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 s="7">
        <v>39</v>
      </c>
      <c r="B5747" s="1">
        <v>44014</v>
      </c>
      <c r="C5747">
        <v>0</v>
      </c>
      <c r="D5747">
        <v>307</v>
      </c>
      <c r="E5747">
        <v>127</v>
      </c>
      <c r="F5747">
        <v>180</v>
      </c>
      <c r="G5747">
        <f t="shared" si="178"/>
        <v>307</v>
      </c>
      <c r="H5747">
        <v>1</v>
      </c>
      <c r="I5747">
        <v>50</v>
      </c>
      <c r="J5747">
        <v>79</v>
      </c>
      <c r="K5747">
        <v>51</v>
      </c>
      <c r="L5747">
        <v>126</v>
      </c>
      <c r="M5747" s="5">
        <f t="shared" si="179"/>
        <v>64.348534201954394</v>
      </c>
      <c r="N5747">
        <v>1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</row>
    <row r="5748" spans="1:21" x14ac:dyDescent="0.25">
      <c r="A5748" s="7">
        <v>39</v>
      </c>
      <c r="B5748" s="1">
        <v>44015</v>
      </c>
      <c r="C5748">
        <v>0</v>
      </c>
      <c r="D5748">
        <v>307</v>
      </c>
      <c r="E5748">
        <v>127</v>
      </c>
      <c r="F5748">
        <v>180</v>
      </c>
      <c r="G5748">
        <f t="shared" si="178"/>
        <v>307</v>
      </c>
      <c r="H5748">
        <v>1</v>
      </c>
      <c r="I5748">
        <v>50</v>
      </c>
      <c r="J5748">
        <v>79</v>
      </c>
      <c r="K5748">
        <v>51</v>
      </c>
      <c r="L5748">
        <v>126</v>
      </c>
      <c r="M5748" s="5">
        <f t="shared" si="179"/>
        <v>64.348534201954394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 s="7">
        <v>39</v>
      </c>
      <c r="B5749" s="1">
        <v>44016</v>
      </c>
      <c r="C5749">
        <v>0</v>
      </c>
      <c r="D5749">
        <v>307</v>
      </c>
      <c r="E5749">
        <v>127</v>
      </c>
      <c r="F5749">
        <v>180</v>
      </c>
      <c r="G5749">
        <f t="shared" si="178"/>
        <v>307</v>
      </c>
      <c r="H5749">
        <v>1</v>
      </c>
      <c r="I5749">
        <v>50</v>
      </c>
      <c r="J5749">
        <v>79</v>
      </c>
      <c r="K5749">
        <v>51</v>
      </c>
      <c r="L5749">
        <v>126</v>
      </c>
      <c r="M5749" s="5">
        <f t="shared" si="179"/>
        <v>64.348534201954394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 s="7">
        <v>39</v>
      </c>
      <c r="B5750" s="1">
        <v>44017</v>
      </c>
      <c r="C5750">
        <v>0</v>
      </c>
      <c r="D5750">
        <v>307</v>
      </c>
      <c r="E5750">
        <v>127</v>
      </c>
      <c r="F5750">
        <v>180</v>
      </c>
      <c r="G5750">
        <f t="shared" si="178"/>
        <v>307</v>
      </c>
      <c r="H5750">
        <v>1</v>
      </c>
      <c r="I5750">
        <v>50</v>
      </c>
      <c r="J5750">
        <v>79</v>
      </c>
      <c r="K5750">
        <v>51</v>
      </c>
      <c r="L5750">
        <v>126</v>
      </c>
      <c r="M5750" s="5">
        <f t="shared" si="179"/>
        <v>64.348534201954394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 s="7">
        <v>39</v>
      </c>
      <c r="B5751" s="1">
        <v>44018</v>
      </c>
      <c r="C5751">
        <v>0</v>
      </c>
      <c r="D5751">
        <v>307</v>
      </c>
      <c r="E5751">
        <v>127</v>
      </c>
      <c r="F5751">
        <v>180</v>
      </c>
      <c r="G5751">
        <f t="shared" si="178"/>
        <v>307</v>
      </c>
      <c r="H5751">
        <v>1</v>
      </c>
      <c r="I5751">
        <v>50</v>
      </c>
      <c r="J5751">
        <v>79</v>
      </c>
      <c r="K5751">
        <v>51</v>
      </c>
      <c r="L5751">
        <v>126</v>
      </c>
      <c r="M5751" s="5">
        <f t="shared" si="179"/>
        <v>64.348534201954394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 s="7">
        <v>39</v>
      </c>
      <c r="B5752" s="1">
        <v>44019</v>
      </c>
      <c r="C5752">
        <v>0</v>
      </c>
      <c r="D5752">
        <v>307</v>
      </c>
      <c r="E5752">
        <v>127</v>
      </c>
      <c r="F5752">
        <v>180</v>
      </c>
      <c r="G5752">
        <f t="shared" si="178"/>
        <v>307</v>
      </c>
      <c r="H5752">
        <v>1</v>
      </c>
      <c r="I5752">
        <v>50</v>
      </c>
      <c r="J5752">
        <v>79</v>
      </c>
      <c r="K5752">
        <v>51</v>
      </c>
      <c r="L5752">
        <v>126</v>
      </c>
      <c r="M5752" s="5">
        <f t="shared" si="179"/>
        <v>64.348534201954394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 s="7">
        <v>39</v>
      </c>
      <c r="B5753" s="1">
        <v>44020</v>
      </c>
      <c r="C5753">
        <v>0</v>
      </c>
      <c r="D5753">
        <v>307</v>
      </c>
      <c r="E5753">
        <v>127</v>
      </c>
      <c r="F5753">
        <v>180</v>
      </c>
      <c r="G5753">
        <f t="shared" si="178"/>
        <v>307</v>
      </c>
      <c r="H5753">
        <v>1</v>
      </c>
      <c r="I5753">
        <v>50</v>
      </c>
      <c r="J5753">
        <v>79</v>
      </c>
      <c r="K5753">
        <v>51</v>
      </c>
      <c r="L5753">
        <v>126</v>
      </c>
      <c r="M5753" s="5">
        <f t="shared" si="179"/>
        <v>64.348534201954394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 s="7">
        <v>39</v>
      </c>
      <c r="B5754" s="1">
        <v>44021</v>
      </c>
      <c r="C5754">
        <v>0</v>
      </c>
      <c r="D5754">
        <v>308</v>
      </c>
      <c r="E5754">
        <v>127</v>
      </c>
      <c r="F5754">
        <v>181</v>
      </c>
      <c r="G5754">
        <f t="shared" si="178"/>
        <v>308</v>
      </c>
      <c r="H5754">
        <v>1</v>
      </c>
      <c r="I5754">
        <v>51</v>
      </c>
      <c r="J5754">
        <v>79</v>
      </c>
      <c r="K5754">
        <v>51</v>
      </c>
      <c r="L5754">
        <v>126</v>
      </c>
      <c r="M5754" s="5">
        <f t="shared" si="179"/>
        <v>64.237012987012989</v>
      </c>
      <c r="N5754">
        <v>1</v>
      </c>
      <c r="O5754">
        <v>0</v>
      </c>
      <c r="P5754">
        <v>1</v>
      </c>
      <c r="Q5754">
        <v>0</v>
      </c>
      <c r="R5754">
        <v>1</v>
      </c>
      <c r="S5754">
        <v>0</v>
      </c>
      <c r="T5754">
        <v>0</v>
      </c>
      <c r="U5754">
        <v>0</v>
      </c>
    </row>
    <row r="5755" spans="1:21" x14ac:dyDescent="0.25">
      <c r="A5755" s="7">
        <v>39</v>
      </c>
      <c r="B5755" s="1">
        <v>44022</v>
      </c>
      <c r="C5755">
        <v>0</v>
      </c>
      <c r="D5755">
        <v>308</v>
      </c>
      <c r="E5755">
        <v>127</v>
      </c>
      <c r="F5755">
        <v>181</v>
      </c>
      <c r="G5755">
        <f t="shared" si="178"/>
        <v>308</v>
      </c>
      <c r="H5755">
        <v>1</v>
      </c>
      <c r="I5755">
        <v>51</v>
      </c>
      <c r="J5755">
        <v>79</v>
      </c>
      <c r="K5755">
        <v>51</v>
      </c>
      <c r="L5755">
        <v>126</v>
      </c>
      <c r="M5755" s="5">
        <f t="shared" si="179"/>
        <v>64.237012987012989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 s="7">
        <v>39</v>
      </c>
      <c r="B5756" s="1">
        <v>44023</v>
      </c>
      <c r="C5756">
        <v>0</v>
      </c>
      <c r="D5756">
        <v>308</v>
      </c>
      <c r="E5756">
        <v>127</v>
      </c>
      <c r="F5756">
        <v>181</v>
      </c>
      <c r="G5756">
        <f t="shared" si="178"/>
        <v>308</v>
      </c>
      <c r="H5756">
        <v>1</v>
      </c>
      <c r="I5756">
        <v>51</v>
      </c>
      <c r="J5756">
        <v>79</v>
      </c>
      <c r="K5756">
        <v>51</v>
      </c>
      <c r="L5756">
        <v>126</v>
      </c>
      <c r="M5756" s="5">
        <f t="shared" si="179"/>
        <v>64.237012987012989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 s="7">
        <v>39</v>
      </c>
      <c r="B5757" s="1">
        <v>44024</v>
      </c>
      <c r="C5757">
        <v>0</v>
      </c>
      <c r="D5757">
        <v>309</v>
      </c>
      <c r="E5757">
        <v>127</v>
      </c>
      <c r="F5757">
        <v>182</v>
      </c>
      <c r="G5757">
        <f t="shared" si="178"/>
        <v>309</v>
      </c>
      <c r="H5757">
        <v>1</v>
      </c>
      <c r="I5757">
        <v>52</v>
      </c>
      <c r="J5757">
        <v>79</v>
      </c>
      <c r="K5757">
        <v>51</v>
      </c>
      <c r="L5757">
        <v>126</v>
      </c>
      <c r="M5757" s="5">
        <f t="shared" si="179"/>
        <v>64.126213592233015</v>
      </c>
      <c r="N5757">
        <v>1</v>
      </c>
      <c r="O5757">
        <v>0</v>
      </c>
      <c r="P5757">
        <v>1</v>
      </c>
      <c r="Q5757">
        <v>0</v>
      </c>
      <c r="R5757">
        <v>1</v>
      </c>
      <c r="S5757">
        <v>0</v>
      </c>
      <c r="T5757">
        <v>0</v>
      </c>
      <c r="U5757">
        <v>0</v>
      </c>
    </row>
    <row r="5758" spans="1:21" x14ac:dyDescent="0.25">
      <c r="A5758" s="7">
        <v>39</v>
      </c>
      <c r="B5758" s="1">
        <v>44025</v>
      </c>
      <c r="C5758">
        <v>0</v>
      </c>
      <c r="D5758">
        <v>310</v>
      </c>
      <c r="E5758">
        <v>127</v>
      </c>
      <c r="F5758">
        <v>183</v>
      </c>
      <c r="G5758">
        <f t="shared" si="178"/>
        <v>310</v>
      </c>
      <c r="H5758">
        <v>1</v>
      </c>
      <c r="I5758">
        <v>52</v>
      </c>
      <c r="J5758">
        <v>79</v>
      </c>
      <c r="K5758">
        <v>52</v>
      </c>
      <c r="L5758">
        <v>126</v>
      </c>
      <c r="M5758" s="5">
        <f t="shared" si="179"/>
        <v>64.145161290322577</v>
      </c>
      <c r="N5758">
        <v>1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1</v>
      </c>
      <c r="U5758">
        <v>0</v>
      </c>
    </row>
    <row r="5759" spans="1:21" x14ac:dyDescent="0.25">
      <c r="A5759" s="7">
        <v>39</v>
      </c>
      <c r="B5759" s="1">
        <v>44026</v>
      </c>
      <c r="C5759">
        <v>0</v>
      </c>
      <c r="D5759">
        <v>310</v>
      </c>
      <c r="E5759">
        <v>127</v>
      </c>
      <c r="F5759">
        <v>183</v>
      </c>
      <c r="G5759">
        <f t="shared" si="178"/>
        <v>310</v>
      </c>
      <c r="H5759">
        <v>1</v>
      </c>
      <c r="I5759">
        <v>52</v>
      </c>
      <c r="J5759">
        <v>79</v>
      </c>
      <c r="K5759">
        <v>52</v>
      </c>
      <c r="L5759">
        <v>126</v>
      </c>
      <c r="M5759" s="5">
        <f t="shared" si="179"/>
        <v>64.145161290322577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 s="7">
        <v>39</v>
      </c>
      <c r="B5760" s="1">
        <v>44027</v>
      </c>
      <c r="C5760">
        <v>0</v>
      </c>
      <c r="D5760">
        <v>310</v>
      </c>
      <c r="E5760">
        <v>127</v>
      </c>
      <c r="F5760">
        <v>183</v>
      </c>
      <c r="G5760">
        <f t="shared" si="178"/>
        <v>310</v>
      </c>
      <c r="H5760">
        <v>1</v>
      </c>
      <c r="I5760">
        <v>52</v>
      </c>
      <c r="J5760">
        <v>79</v>
      </c>
      <c r="K5760">
        <v>52</v>
      </c>
      <c r="L5760">
        <v>126</v>
      </c>
      <c r="M5760" s="5">
        <f t="shared" si="179"/>
        <v>64.145161290322577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 s="7">
        <v>39</v>
      </c>
      <c r="B5761" s="1">
        <v>44028</v>
      </c>
      <c r="C5761">
        <v>0</v>
      </c>
      <c r="D5761">
        <v>311</v>
      </c>
      <c r="E5761">
        <v>128</v>
      </c>
      <c r="F5761">
        <v>183</v>
      </c>
      <c r="G5761">
        <f t="shared" si="178"/>
        <v>311</v>
      </c>
      <c r="H5761">
        <v>1</v>
      </c>
      <c r="I5761">
        <v>52</v>
      </c>
      <c r="J5761">
        <v>79</v>
      </c>
      <c r="K5761">
        <v>53</v>
      </c>
      <c r="L5761">
        <v>126</v>
      </c>
      <c r="M5761" s="5">
        <f t="shared" si="179"/>
        <v>64.163987138263664</v>
      </c>
      <c r="N5761">
        <v>1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</row>
    <row r="5762" spans="1:21" x14ac:dyDescent="0.25">
      <c r="A5762" s="7">
        <v>40</v>
      </c>
      <c r="B5762" s="1">
        <v>43885</v>
      </c>
      <c r="C5762">
        <v>0</v>
      </c>
      <c r="D5762">
        <v>0</v>
      </c>
      <c r="E5762">
        <v>0</v>
      </c>
      <c r="F5762">
        <v>0</v>
      </c>
      <c r="G5762">
        <f t="shared" si="178"/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 s="5">
        <f t="shared" si="179"/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 s="7">
        <v>40</v>
      </c>
      <c r="B5763" s="1">
        <v>43886</v>
      </c>
      <c r="C5763">
        <v>0</v>
      </c>
      <c r="D5763">
        <v>0</v>
      </c>
      <c r="E5763">
        <v>0</v>
      </c>
      <c r="F5763">
        <v>0</v>
      </c>
      <c r="G5763">
        <f t="shared" ref="G5763:G5826" si="180">SUM(H5763:L5763)</f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 s="5">
        <f t="shared" ref="M5763:M5826" si="181">IF(G5763&gt;0,((H5763*8)+(I5763*30)+(J5763*55)+(K5763*70)+(L5763*82))/G5763,0)</f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 s="7">
        <v>40</v>
      </c>
      <c r="B5764" s="1">
        <v>43887</v>
      </c>
      <c r="C5764">
        <v>0</v>
      </c>
      <c r="D5764">
        <v>0</v>
      </c>
      <c r="E5764">
        <v>0</v>
      </c>
      <c r="F5764">
        <v>0</v>
      </c>
      <c r="G5764">
        <f t="shared" si="180"/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 s="5">
        <f t="shared" si="181"/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 s="7">
        <v>40</v>
      </c>
      <c r="B5765" s="1">
        <v>43888</v>
      </c>
      <c r="C5765">
        <v>0</v>
      </c>
      <c r="D5765">
        <v>1</v>
      </c>
      <c r="E5765">
        <v>1</v>
      </c>
      <c r="F5765">
        <v>0</v>
      </c>
      <c r="G5765">
        <f t="shared" si="180"/>
        <v>1</v>
      </c>
      <c r="H5765">
        <v>0</v>
      </c>
      <c r="I5765">
        <v>0</v>
      </c>
      <c r="J5765">
        <v>0</v>
      </c>
      <c r="K5765">
        <v>0</v>
      </c>
      <c r="L5765">
        <v>1</v>
      </c>
      <c r="M5765" s="5">
        <f t="shared" si="181"/>
        <v>82</v>
      </c>
      <c r="N5765">
        <v>1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 spans="1:21" x14ac:dyDescent="0.25">
      <c r="A5766" s="7">
        <v>40</v>
      </c>
      <c r="B5766" s="1">
        <v>43889</v>
      </c>
      <c r="C5766">
        <v>0</v>
      </c>
      <c r="D5766">
        <v>1</v>
      </c>
      <c r="E5766">
        <v>1</v>
      </c>
      <c r="F5766">
        <v>0</v>
      </c>
      <c r="G5766">
        <f t="shared" si="180"/>
        <v>1</v>
      </c>
      <c r="H5766">
        <v>0</v>
      </c>
      <c r="I5766">
        <v>0</v>
      </c>
      <c r="J5766">
        <v>0</v>
      </c>
      <c r="K5766">
        <v>0</v>
      </c>
      <c r="L5766">
        <v>1</v>
      </c>
      <c r="M5766" s="5">
        <f t="shared" si="181"/>
        <v>82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 s="7">
        <v>40</v>
      </c>
      <c r="B5767" s="1">
        <v>43890</v>
      </c>
      <c r="C5767">
        <v>0</v>
      </c>
      <c r="D5767">
        <v>1</v>
      </c>
      <c r="E5767">
        <v>1</v>
      </c>
      <c r="F5767">
        <v>0</v>
      </c>
      <c r="G5767">
        <f t="shared" si="180"/>
        <v>1</v>
      </c>
      <c r="H5767">
        <v>0</v>
      </c>
      <c r="I5767">
        <v>0</v>
      </c>
      <c r="J5767">
        <v>0</v>
      </c>
      <c r="K5767">
        <v>0</v>
      </c>
      <c r="L5767">
        <v>1</v>
      </c>
      <c r="M5767" s="5">
        <f t="shared" si="181"/>
        <v>82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 s="7">
        <v>40</v>
      </c>
      <c r="B5768" s="1">
        <v>43891</v>
      </c>
      <c r="C5768">
        <v>0</v>
      </c>
      <c r="D5768">
        <v>1</v>
      </c>
      <c r="E5768">
        <v>1</v>
      </c>
      <c r="F5768">
        <v>0</v>
      </c>
      <c r="G5768">
        <f t="shared" si="180"/>
        <v>1</v>
      </c>
      <c r="H5768">
        <v>0</v>
      </c>
      <c r="I5768">
        <v>0</v>
      </c>
      <c r="J5768">
        <v>0</v>
      </c>
      <c r="K5768">
        <v>0</v>
      </c>
      <c r="L5768">
        <v>1</v>
      </c>
      <c r="M5768" s="5">
        <f t="shared" si="181"/>
        <v>82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 s="7">
        <v>40</v>
      </c>
      <c r="B5769" s="1">
        <v>43892</v>
      </c>
      <c r="C5769">
        <v>0</v>
      </c>
      <c r="D5769">
        <v>1</v>
      </c>
      <c r="E5769">
        <v>1</v>
      </c>
      <c r="F5769">
        <v>0</v>
      </c>
      <c r="G5769">
        <f t="shared" si="180"/>
        <v>1</v>
      </c>
      <c r="H5769">
        <v>0</v>
      </c>
      <c r="I5769">
        <v>0</v>
      </c>
      <c r="J5769">
        <v>0</v>
      </c>
      <c r="K5769">
        <v>0</v>
      </c>
      <c r="L5769">
        <v>1</v>
      </c>
      <c r="M5769" s="5">
        <f t="shared" si="181"/>
        <v>82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 s="7">
        <v>40</v>
      </c>
      <c r="B5770" s="1">
        <v>43893</v>
      </c>
      <c r="C5770">
        <v>0</v>
      </c>
      <c r="D5770">
        <v>1</v>
      </c>
      <c r="E5770">
        <v>1</v>
      </c>
      <c r="F5770">
        <v>0</v>
      </c>
      <c r="G5770">
        <f t="shared" si="180"/>
        <v>1</v>
      </c>
      <c r="H5770">
        <v>0</v>
      </c>
      <c r="I5770">
        <v>0</v>
      </c>
      <c r="J5770">
        <v>0</v>
      </c>
      <c r="K5770">
        <v>0</v>
      </c>
      <c r="L5770">
        <v>1</v>
      </c>
      <c r="M5770" s="5">
        <f t="shared" si="181"/>
        <v>82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 s="7">
        <v>40</v>
      </c>
      <c r="B5771" s="1">
        <v>43894</v>
      </c>
      <c r="C5771">
        <v>0</v>
      </c>
      <c r="D5771">
        <v>1</v>
      </c>
      <c r="E5771">
        <v>1</v>
      </c>
      <c r="F5771">
        <v>0</v>
      </c>
      <c r="G5771">
        <f t="shared" si="180"/>
        <v>1</v>
      </c>
      <c r="H5771">
        <v>0</v>
      </c>
      <c r="I5771">
        <v>0</v>
      </c>
      <c r="J5771">
        <v>0</v>
      </c>
      <c r="K5771">
        <v>0</v>
      </c>
      <c r="L5771">
        <v>1</v>
      </c>
      <c r="M5771" s="5">
        <f t="shared" si="181"/>
        <v>82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 s="7">
        <v>40</v>
      </c>
      <c r="B5772" s="1">
        <v>43895</v>
      </c>
      <c r="C5772">
        <v>0</v>
      </c>
      <c r="D5772">
        <v>1</v>
      </c>
      <c r="E5772">
        <v>1</v>
      </c>
      <c r="F5772">
        <v>0</v>
      </c>
      <c r="G5772">
        <f t="shared" si="180"/>
        <v>1</v>
      </c>
      <c r="H5772">
        <v>0</v>
      </c>
      <c r="I5772">
        <v>0</v>
      </c>
      <c r="J5772">
        <v>0</v>
      </c>
      <c r="K5772">
        <v>0</v>
      </c>
      <c r="L5772">
        <v>1</v>
      </c>
      <c r="M5772" s="5">
        <f t="shared" si="181"/>
        <v>82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 s="7">
        <v>40</v>
      </c>
      <c r="B5773" s="1">
        <v>43896</v>
      </c>
      <c r="C5773">
        <v>0</v>
      </c>
      <c r="D5773">
        <v>1</v>
      </c>
      <c r="E5773">
        <v>1</v>
      </c>
      <c r="F5773">
        <v>0</v>
      </c>
      <c r="G5773">
        <f t="shared" si="180"/>
        <v>1</v>
      </c>
      <c r="H5773">
        <v>0</v>
      </c>
      <c r="I5773">
        <v>0</v>
      </c>
      <c r="J5773">
        <v>0</v>
      </c>
      <c r="K5773">
        <v>0</v>
      </c>
      <c r="L5773">
        <v>1</v>
      </c>
      <c r="M5773" s="5">
        <f t="shared" si="181"/>
        <v>82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 s="7">
        <v>40</v>
      </c>
      <c r="B5774" s="1">
        <v>43897</v>
      </c>
      <c r="C5774">
        <v>0</v>
      </c>
      <c r="D5774">
        <v>1</v>
      </c>
      <c r="E5774">
        <v>1</v>
      </c>
      <c r="F5774">
        <v>0</v>
      </c>
      <c r="G5774">
        <f t="shared" si="180"/>
        <v>1</v>
      </c>
      <c r="H5774">
        <v>0</v>
      </c>
      <c r="I5774">
        <v>0</v>
      </c>
      <c r="J5774">
        <v>0</v>
      </c>
      <c r="K5774">
        <v>0</v>
      </c>
      <c r="L5774">
        <v>1</v>
      </c>
      <c r="M5774" s="5">
        <f t="shared" si="181"/>
        <v>82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 s="7">
        <v>40</v>
      </c>
      <c r="B5775" s="1">
        <v>43898</v>
      </c>
      <c r="C5775">
        <v>0</v>
      </c>
      <c r="D5775">
        <v>1</v>
      </c>
      <c r="E5775">
        <v>1</v>
      </c>
      <c r="F5775">
        <v>0</v>
      </c>
      <c r="G5775">
        <f t="shared" si="180"/>
        <v>1</v>
      </c>
      <c r="H5775">
        <v>0</v>
      </c>
      <c r="I5775">
        <v>0</v>
      </c>
      <c r="J5775">
        <v>0</v>
      </c>
      <c r="K5775">
        <v>0</v>
      </c>
      <c r="L5775">
        <v>1</v>
      </c>
      <c r="M5775" s="5">
        <f t="shared" si="181"/>
        <v>82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 s="7">
        <v>40</v>
      </c>
      <c r="B5776" s="1">
        <v>43899</v>
      </c>
      <c r="C5776">
        <v>0</v>
      </c>
      <c r="D5776">
        <v>1</v>
      </c>
      <c r="E5776">
        <v>1</v>
      </c>
      <c r="F5776">
        <v>0</v>
      </c>
      <c r="G5776">
        <f t="shared" si="180"/>
        <v>1</v>
      </c>
      <c r="H5776">
        <v>0</v>
      </c>
      <c r="I5776">
        <v>0</v>
      </c>
      <c r="J5776">
        <v>0</v>
      </c>
      <c r="K5776">
        <v>0</v>
      </c>
      <c r="L5776">
        <v>1</v>
      </c>
      <c r="M5776" s="5">
        <f t="shared" si="181"/>
        <v>82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 s="7">
        <v>40</v>
      </c>
      <c r="B5777" s="1">
        <v>43900</v>
      </c>
      <c r="C5777">
        <v>0</v>
      </c>
      <c r="D5777">
        <v>2</v>
      </c>
      <c r="E5777">
        <v>1</v>
      </c>
      <c r="F5777">
        <v>1</v>
      </c>
      <c r="G5777">
        <f t="shared" si="180"/>
        <v>2</v>
      </c>
      <c r="H5777">
        <v>0</v>
      </c>
      <c r="I5777">
        <v>0</v>
      </c>
      <c r="J5777">
        <v>0</v>
      </c>
      <c r="K5777">
        <v>0</v>
      </c>
      <c r="L5777">
        <v>2</v>
      </c>
      <c r="M5777" s="5">
        <f t="shared" si="181"/>
        <v>82</v>
      </c>
      <c r="N5777">
        <v>1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 spans="1:21" x14ac:dyDescent="0.25">
      <c r="A5778" s="7">
        <v>40</v>
      </c>
      <c r="B5778" s="1">
        <v>43901</v>
      </c>
      <c r="C5778">
        <v>0</v>
      </c>
      <c r="D5778">
        <v>2</v>
      </c>
      <c r="E5778">
        <v>1</v>
      </c>
      <c r="F5778">
        <v>1</v>
      </c>
      <c r="G5778">
        <f t="shared" si="180"/>
        <v>2</v>
      </c>
      <c r="H5778">
        <v>0</v>
      </c>
      <c r="I5778">
        <v>0</v>
      </c>
      <c r="J5778">
        <v>0</v>
      </c>
      <c r="K5778">
        <v>0</v>
      </c>
      <c r="L5778">
        <v>2</v>
      </c>
      <c r="M5778" s="5">
        <f t="shared" si="181"/>
        <v>82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 s="7">
        <v>40</v>
      </c>
      <c r="B5779" s="1">
        <v>43902</v>
      </c>
      <c r="C5779">
        <v>0</v>
      </c>
      <c r="D5779">
        <v>5</v>
      </c>
      <c r="E5779">
        <v>3</v>
      </c>
      <c r="F5779">
        <v>2</v>
      </c>
      <c r="G5779">
        <f t="shared" si="180"/>
        <v>5</v>
      </c>
      <c r="H5779">
        <v>0</v>
      </c>
      <c r="I5779">
        <v>1</v>
      </c>
      <c r="J5779">
        <v>1</v>
      </c>
      <c r="K5779">
        <v>0</v>
      </c>
      <c r="L5779">
        <v>3</v>
      </c>
      <c r="M5779" s="5">
        <f t="shared" si="181"/>
        <v>66.2</v>
      </c>
      <c r="N5779">
        <v>3</v>
      </c>
      <c r="O5779">
        <v>2</v>
      </c>
      <c r="P5779">
        <v>1</v>
      </c>
      <c r="Q5779">
        <v>0</v>
      </c>
      <c r="R5779">
        <v>1</v>
      </c>
      <c r="S5779">
        <v>1</v>
      </c>
      <c r="T5779">
        <v>0</v>
      </c>
      <c r="U5779">
        <v>1</v>
      </c>
    </row>
    <row r="5780" spans="1:21" x14ac:dyDescent="0.25">
      <c r="A5780" s="7">
        <v>40</v>
      </c>
      <c r="B5780" s="1">
        <v>43903</v>
      </c>
      <c r="C5780">
        <v>0</v>
      </c>
      <c r="D5780">
        <v>5</v>
      </c>
      <c r="E5780">
        <v>3</v>
      </c>
      <c r="F5780">
        <v>2</v>
      </c>
      <c r="G5780">
        <f t="shared" si="180"/>
        <v>5</v>
      </c>
      <c r="H5780">
        <v>0</v>
      </c>
      <c r="I5780">
        <v>1</v>
      </c>
      <c r="J5780">
        <v>1</v>
      </c>
      <c r="K5780">
        <v>0</v>
      </c>
      <c r="L5780">
        <v>3</v>
      </c>
      <c r="M5780" s="5">
        <f t="shared" si="181"/>
        <v>66.2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 s="7">
        <v>40</v>
      </c>
      <c r="B5781" s="1">
        <v>43904</v>
      </c>
      <c r="C5781">
        <v>0</v>
      </c>
      <c r="D5781">
        <v>6</v>
      </c>
      <c r="E5781">
        <v>3</v>
      </c>
      <c r="F5781">
        <v>3</v>
      </c>
      <c r="G5781">
        <f t="shared" si="180"/>
        <v>6</v>
      </c>
      <c r="H5781">
        <v>0</v>
      </c>
      <c r="I5781">
        <v>1</v>
      </c>
      <c r="J5781">
        <v>2</v>
      </c>
      <c r="K5781">
        <v>0</v>
      </c>
      <c r="L5781">
        <v>3</v>
      </c>
      <c r="M5781" s="5">
        <f t="shared" si="181"/>
        <v>64.333333333333329</v>
      </c>
      <c r="N5781">
        <v>1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0</v>
      </c>
      <c r="U5781">
        <v>0</v>
      </c>
    </row>
    <row r="5782" spans="1:21" x14ac:dyDescent="0.25">
      <c r="A5782" s="7">
        <v>40</v>
      </c>
      <c r="B5782" s="1">
        <v>43905</v>
      </c>
      <c r="C5782">
        <v>0</v>
      </c>
      <c r="D5782">
        <v>8</v>
      </c>
      <c r="E5782">
        <v>5</v>
      </c>
      <c r="F5782">
        <v>3</v>
      </c>
      <c r="G5782">
        <f t="shared" si="180"/>
        <v>8</v>
      </c>
      <c r="H5782">
        <v>0</v>
      </c>
      <c r="I5782">
        <v>1</v>
      </c>
      <c r="J5782">
        <v>2</v>
      </c>
      <c r="K5782">
        <v>0</v>
      </c>
      <c r="L5782">
        <v>5</v>
      </c>
      <c r="M5782" s="5">
        <f t="shared" si="181"/>
        <v>68.75</v>
      </c>
      <c r="N5782">
        <v>2</v>
      </c>
      <c r="O5782">
        <v>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2</v>
      </c>
    </row>
    <row r="5783" spans="1:21" x14ac:dyDescent="0.25">
      <c r="A5783" s="7">
        <v>40</v>
      </c>
      <c r="B5783" s="1">
        <v>43906</v>
      </c>
      <c r="C5783">
        <v>0</v>
      </c>
      <c r="D5783">
        <v>10</v>
      </c>
      <c r="E5783">
        <v>5</v>
      </c>
      <c r="F5783">
        <v>5</v>
      </c>
      <c r="G5783">
        <f t="shared" si="180"/>
        <v>10</v>
      </c>
      <c r="H5783">
        <v>1</v>
      </c>
      <c r="I5783">
        <v>1</v>
      </c>
      <c r="J5783">
        <v>2</v>
      </c>
      <c r="K5783">
        <v>0</v>
      </c>
      <c r="L5783">
        <v>6</v>
      </c>
      <c r="M5783" s="5">
        <f t="shared" si="181"/>
        <v>64</v>
      </c>
      <c r="N5783">
        <v>2</v>
      </c>
      <c r="O5783">
        <v>0</v>
      </c>
      <c r="P5783">
        <v>2</v>
      </c>
      <c r="Q5783">
        <v>1</v>
      </c>
      <c r="R5783">
        <v>0</v>
      </c>
      <c r="S5783">
        <v>0</v>
      </c>
      <c r="T5783">
        <v>0</v>
      </c>
      <c r="U5783">
        <v>1</v>
      </c>
    </row>
    <row r="5784" spans="1:21" x14ac:dyDescent="0.25">
      <c r="A5784" s="7">
        <v>40</v>
      </c>
      <c r="B5784" s="1">
        <v>43907</v>
      </c>
      <c r="C5784">
        <v>0</v>
      </c>
      <c r="D5784">
        <v>15</v>
      </c>
      <c r="E5784">
        <v>7</v>
      </c>
      <c r="F5784">
        <v>8</v>
      </c>
      <c r="G5784">
        <f t="shared" si="180"/>
        <v>15</v>
      </c>
      <c r="H5784">
        <v>2</v>
      </c>
      <c r="I5784">
        <v>2</v>
      </c>
      <c r="J5784">
        <v>3</v>
      </c>
      <c r="K5784">
        <v>1</v>
      </c>
      <c r="L5784">
        <v>7</v>
      </c>
      <c r="M5784" s="5">
        <f t="shared" si="181"/>
        <v>59</v>
      </c>
      <c r="N5784">
        <v>5</v>
      </c>
      <c r="O5784">
        <v>2</v>
      </c>
      <c r="P5784">
        <v>3</v>
      </c>
      <c r="Q5784">
        <v>1</v>
      </c>
      <c r="R5784">
        <v>1</v>
      </c>
      <c r="S5784">
        <v>1</v>
      </c>
      <c r="T5784">
        <v>1</v>
      </c>
      <c r="U5784">
        <v>1</v>
      </c>
    </row>
    <row r="5785" spans="1:21" x14ac:dyDescent="0.25">
      <c r="A5785" s="7">
        <v>40</v>
      </c>
      <c r="B5785" s="1">
        <v>43908</v>
      </c>
      <c r="C5785">
        <v>0</v>
      </c>
      <c r="D5785">
        <v>18</v>
      </c>
      <c r="E5785">
        <v>7</v>
      </c>
      <c r="F5785">
        <v>11</v>
      </c>
      <c r="G5785">
        <f t="shared" si="180"/>
        <v>18</v>
      </c>
      <c r="H5785">
        <v>2</v>
      </c>
      <c r="I5785">
        <v>3</v>
      </c>
      <c r="J5785">
        <v>5</v>
      </c>
      <c r="K5785">
        <v>1</v>
      </c>
      <c r="L5785">
        <v>7</v>
      </c>
      <c r="M5785" s="5">
        <f t="shared" si="181"/>
        <v>56.944444444444443</v>
      </c>
      <c r="N5785">
        <v>3</v>
      </c>
      <c r="O5785">
        <v>0</v>
      </c>
      <c r="P5785">
        <v>3</v>
      </c>
      <c r="Q5785">
        <v>0</v>
      </c>
      <c r="R5785">
        <v>1</v>
      </c>
      <c r="S5785">
        <v>2</v>
      </c>
      <c r="T5785">
        <v>0</v>
      </c>
      <c r="U5785">
        <v>0</v>
      </c>
    </row>
    <row r="5786" spans="1:21" x14ac:dyDescent="0.25">
      <c r="A5786" s="7">
        <v>40</v>
      </c>
      <c r="B5786" s="1">
        <v>43909</v>
      </c>
      <c r="C5786">
        <v>0</v>
      </c>
      <c r="D5786">
        <v>23</v>
      </c>
      <c r="E5786">
        <v>11</v>
      </c>
      <c r="F5786">
        <v>12</v>
      </c>
      <c r="G5786">
        <f t="shared" si="180"/>
        <v>23</v>
      </c>
      <c r="H5786">
        <v>3</v>
      </c>
      <c r="I5786">
        <v>4</v>
      </c>
      <c r="J5786">
        <v>7</v>
      </c>
      <c r="K5786">
        <v>1</v>
      </c>
      <c r="L5786">
        <v>8</v>
      </c>
      <c r="M5786" s="5">
        <f t="shared" si="181"/>
        <v>54.565217391304351</v>
      </c>
      <c r="N5786">
        <v>5</v>
      </c>
      <c r="O5786">
        <v>4</v>
      </c>
      <c r="P5786">
        <v>1</v>
      </c>
      <c r="Q5786">
        <v>1</v>
      </c>
      <c r="R5786">
        <v>1</v>
      </c>
      <c r="S5786">
        <v>2</v>
      </c>
      <c r="T5786">
        <v>0</v>
      </c>
      <c r="U5786">
        <v>1</v>
      </c>
    </row>
    <row r="5787" spans="1:21" x14ac:dyDescent="0.25">
      <c r="A5787" s="7">
        <v>40</v>
      </c>
      <c r="B5787" s="1">
        <v>43910</v>
      </c>
      <c r="C5787">
        <v>0</v>
      </c>
      <c r="D5787">
        <v>33</v>
      </c>
      <c r="E5787">
        <v>16</v>
      </c>
      <c r="F5787">
        <v>17</v>
      </c>
      <c r="G5787">
        <f t="shared" si="180"/>
        <v>33</v>
      </c>
      <c r="H5787">
        <v>4</v>
      </c>
      <c r="I5787">
        <v>4</v>
      </c>
      <c r="J5787">
        <v>9</v>
      </c>
      <c r="K5787">
        <v>3</v>
      </c>
      <c r="L5787">
        <v>13</v>
      </c>
      <c r="M5787" s="5">
        <f t="shared" si="181"/>
        <v>58.272727272727273</v>
      </c>
      <c r="N5787">
        <v>10</v>
      </c>
      <c r="O5787">
        <v>5</v>
      </c>
      <c r="P5787">
        <v>5</v>
      </c>
      <c r="Q5787">
        <v>1</v>
      </c>
      <c r="R5787">
        <v>0</v>
      </c>
      <c r="S5787">
        <v>2</v>
      </c>
      <c r="T5787">
        <v>2</v>
      </c>
      <c r="U5787">
        <v>5</v>
      </c>
    </row>
    <row r="5788" spans="1:21" x14ac:dyDescent="0.25">
      <c r="A5788" s="7">
        <v>40</v>
      </c>
      <c r="B5788" s="1">
        <v>43911</v>
      </c>
      <c r="C5788">
        <v>0</v>
      </c>
      <c r="D5788">
        <v>38</v>
      </c>
      <c r="E5788">
        <v>19</v>
      </c>
      <c r="F5788">
        <v>19</v>
      </c>
      <c r="G5788">
        <f t="shared" si="180"/>
        <v>38</v>
      </c>
      <c r="H5788">
        <v>4</v>
      </c>
      <c r="I5788">
        <v>5</v>
      </c>
      <c r="J5788">
        <v>9</v>
      </c>
      <c r="K5788">
        <v>3</v>
      </c>
      <c r="L5788">
        <v>17</v>
      </c>
      <c r="M5788" s="5">
        <f t="shared" si="181"/>
        <v>60.026315789473685</v>
      </c>
      <c r="N5788">
        <v>5</v>
      </c>
      <c r="O5788">
        <v>3</v>
      </c>
      <c r="P5788">
        <v>2</v>
      </c>
      <c r="Q5788">
        <v>0</v>
      </c>
      <c r="R5788">
        <v>1</v>
      </c>
      <c r="S5788">
        <v>0</v>
      </c>
      <c r="T5788">
        <v>0</v>
      </c>
      <c r="U5788">
        <v>4</v>
      </c>
    </row>
    <row r="5789" spans="1:21" x14ac:dyDescent="0.25">
      <c r="A5789" s="7">
        <v>40</v>
      </c>
      <c r="B5789" s="1">
        <v>43912</v>
      </c>
      <c r="C5789">
        <v>0</v>
      </c>
      <c r="D5789">
        <v>45</v>
      </c>
      <c r="E5789">
        <v>22</v>
      </c>
      <c r="F5789">
        <v>23</v>
      </c>
      <c r="G5789">
        <f t="shared" si="180"/>
        <v>45</v>
      </c>
      <c r="H5789">
        <v>5</v>
      </c>
      <c r="I5789">
        <v>6</v>
      </c>
      <c r="J5789">
        <v>11</v>
      </c>
      <c r="K5789">
        <v>4</v>
      </c>
      <c r="L5789">
        <v>19</v>
      </c>
      <c r="M5789" s="5">
        <f t="shared" si="181"/>
        <v>59.177777777777777</v>
      </c>
      <c r="N5789">
        <v>7</v>
      </c>
      <c r="O5789">
        <v>3</v>
      </c>
      <c r="P5789">
        <v>4</v>
      </c>
      <c r="Q5789">
        <v>1</v>
      </c>
      <c r="R5789">
        <v>1</v>
      </c>
      <c r="S5789">
        <v>2</v>
      </c>
      <c r="T5789">
        <v>1</v>
      </c>
      <c r="U5789">
        <v>2</v>
      </c>
    </row>
    <row r="5790" spans="1:21" x14ac:dyDescent="0.25">
      <c r="A5790" s="7">
        <v>40</v>
      </c>
      <c r="B5790" s="1">
        <v>43913</v>
      </c>
      <c r="C5790">
        <v>0</v>
      </c>
      <c r="D5790">
        <v>54</v>
      </c>
      <c r="E5790">
        <v>25</v>
      </c>
      <c r="F5790">
        <v>29</v>
      </c>
      <c r="G5790">
        <f t="shared" si="180"/>
        <v>54</v>
      </c>
      <c r="H5790">
        <v>6</v>
      </c>
      <c r="I5790">
        <v>6</v>
      </c>
      <c r="J5790">
        <v>15</v>
      </c>
      <c r="K5790">
        <v>7</v>
      </c>
      <c r="L5790">
        <v>20</v>
      </c>
      <c r="M5790" s="5">
        <f t="shared" si="181"/>
        <v>58.944444444444443</v>
      </c>
      <c r="N5790">
        <v>9</v>
      </c>
      <c r="O5790">
        <v>3</v>
      </c>
      <c r="P5790">
        <v>6</v>
      </c>
      <c r="Q5790">
        <v>1</v>
      </c>
      <c r="R5790">
        <v>0</v>
      </c>
      <c r="S5790">
        <v>4</v>
      </c>
      <c r="T5790">
        <v>3</v>
      </c>
      <c r="U5790">
        <v>1</v>
      </c>
    </row>
    <row r="5791" spans="1:21" x14ac:dyDescent="0.25">
      <c r="A5791" s="7">
        <v>40</v>
      </c>
      <c r="B5791" s="1">
        <v>43914</v>
      </c>
      <c r="C5791">
        <v>0</v>
      </c>
      <c r="D5791">
        <v>55</v>
      </c>
      <c r="E5791">
        <v>26</v>
      </c>
      <c r="F5791">
        <v>29</v>
      </c>
      <c r="G5791">
        <f t="shared" si="180"/>
        <v>55</v>
      </c>
      <c r="H5791">
        <v>6</v>
      </c>
      <c r="I5791">
        <v>6</v>
      </c>
      <c r="J5791">
        <v>15</v>
      </c>
      <c r="K5791">
        <v>7</v>
      </c>
      <c r="L5791">
        <v>21</v>
      </c>
      <c r="M5791" s="5">
        <f t="shared" si="181"/>
        <v>59.363636363636367</v>
      </c>
      <c r="N5791">
        <v>1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</row>
    <row r="5792" spans="1:21" x14ac:dyDescent="0.25">
      <c r="A5792" s="7">
        <v>40</v>
      </c>
      <c r="B5792" s="1">
        <v>43915</v>
      </c>
      <c r="C5792">
        <v>0</v>
      </c>
      <c r="D5792">
        <v>62</v>
      </c>
      <c r="E5792">
        <v>27</v>
      </c>
      <c r="F5792">
        <v>35</v>
      </c>
      <c r="G5792">
        <f t="shared" si="180"/>
        <v>62</v>
      </c>
      <c r="H5792">
        <v>7</v>
      </c>
      <c r="I5792">
        <v>6</v>
      </c>
      <c r="J5792">
        <v>17</v>
      </c>
      <c r="K5792">
        <v>9</v>
      </c>
      <c r="L5792">
        <v>23</v>
      </c>
      <c r="M5792" s="5">
        <f t="shared" si="181"/>
        <v>59.467741935483872</v>
      </c>
      <c r="N5792">
        <v>7</v>
      </c>
      <c r="O5792">
        <v>1</v>
      </c>
      <c r="P5792">
        <v>6</v>
      </c>
      <c r="Q5792">
        <v>1</v>
      </c>
      <c r="R5792">
        <v>0</v>
      </c>
      <c r="S5792">
        <v>2</v>
      </c>
      <c r="T5792">
        <v>2</v>
      </c>
      <c r="U5792">
        <v>2</v>
      </c>
    </row>
    <row r="5793" spans="1:21" x14ac:dyDescent="0.25">
      <c r="A5793" s="7">
        <v>40</v>
      </c>
      <c r="B5793" s="1">
        <v>43916</v>
      </c>
      <c r="C5793">
        <v>0</v>
      </c>
      <c r="D5793">
        <v>72</v>
      </c>
      <c r="E5793">
        <v>33</v>
      </c>
      <c r="F5793">
        <v>39</v>
      </c>
      <c r="G5793">
        <f t="shared" si="180"/>
        <v>72</v>
      </c>
      <c r="H5793">
        <v>7</v>
      </c>
      <c r="I5793">
        <v>7</v>
      </c>
      <c r="J5793">
        <v>19</v>
      </c>
      <c r="K5793">
        <v>10</v>
      </c>
      <c r="L5793">
        <v>29</v>
      </c>
      <c r="M5793" s="5">
        <f t="shared" si="181"/>
        <v>60.958333333333336</v>
      </c>
      <c r="N5793">
        <v>10</v>
      </c>
      <c r="O5793">
        <v>6</v>
      </c>
      <c r="P5793">
        <v>4</v>
      </c>
      <c r="Q5793">
        <v>0</v>
      </c>
      <c r="R5793">
        <v>1</v>
      </c>
      <c r="S5793">
        <v>2</v>
      </c>
      <c r="T5793">
        <v>1</v>
      </c>
      <c r="U5793">
        <v>6</v>
      </c>
    </row>
    <row r="5794" spans="1:21" x14ac:dyDescent="0.25">
      <c r="A5794" s="7">
        <v>40</v>
      </c>
      <c r="B5794" s="1">
        <v>43917</v>
      </c>
      <c r="C5794">
        <v>0</v>
      </c>
      <c r="D5794">
        <v>86</v>
      </c>
      <c r="E5794">
        <v>40</v>
      </c>
      <c r="F5794">
        <v>46</v>
      </c>
      <c r="G5794">
        <f t="shared" si="180"/>
        <v>86</v>
      </c>
      <c r="H5794">
        <v>8</v>
      </c>
      <c r="I5794">
        <v>10</v>
      </c>
      <c r="J5794">
        <v>21</v>
      </c>
      <c r="K5794">
        <v>11</v>
      </c>
      <c r="L5794">
        <v>36</v>
      </c>
      <c r="M5794" s="5">
        <f t="shared" si="181"/>
        <v>60.941860465116278</v>
      </c>
      <c r="N5794">
        <v>14</v>
      </c>
      <c r="O5794">
        <v>7</v>
      </c>
      <c r="P5794">
        <v>7</v>
      </c>
      <c r="Q5794">
        <v>1</v>
      </c>
      <c r="R5794">
        <v>3</v>
      </c>
      <c r="S5794">
        <v>2</v>
      </c>
      <c r="T5794">
        <v>1</v>
      </c>
      <c r="U5794">
        <v>7</v>
      </c>
    </row>
    <row r="5795" spans="1:21" x14ac:dyDescent="0.25">
      <c r="A5795" s="7">
        <v>40</v>
      </c>
      <c r="B5795" s="1">
        <v>43918</v>
      </c>
      <c r="C5795">
        <v>0</v>
      </c>
      <c r="D5795">
        <v>96</v>
      </c>
      <c r="E5795">
        <v>45</v>
      </c>
      <c r="F5795">
        <v>51</v>
      </c>
      <c r="G5795">
        <f t="shared" si="180"/>
        <v>96</v>
      </c>
      <c r="H5795">
        <v>8</v>
      </c>
      <c r="I5795">
        <v>11</v>
      </c>
      <c r="J5795">
        <v>26</v>
      </c>
      <c r="K5795">
        <v>13</v>
      </c>
      <c r="L5795">
        <v>38</v>
      </c>
      <c r="M5795" s="5">
        <f t="shared" si="181"/>
        <v>60.9375</v>
      </c>
      <c r="N5795">
        <v>10</v>
      </c>
      <c r="O5795">
        <v>5</v>
      </c>
      <c r="P5795">
        <v>5</v>
      </c>
      <c r="Q5795">
        <v>0</v>
      </c>
      <c r="R5795">
        <v>1</v>
      </c>
      <c r="S5795">
        <v>5</v>
      </c>
      <c r="T5795">
        <v>2</v>
      </c>
      <c r="U5795">
        <v>2</v>
      </c>
    </row>
    <row r="5796" spans="1:21" x14ac:dyDescent="0.25">
      <c r="A5796" s="7">
        <v>40</v>
      </c>
      <c r="B5796" s="1">
        <v>43919</v>
      </c>
      <c r="C5796">
        <v>0</v>
      </c>
      <c r="D5796">
        <v>102</v>
      </c>
      <c r="E5796">
        <v>46</v>
      </c>
      <c r="F5796">
        <v>56</v>
      </c>
      <c r="G5796">
        <f t="shared" si="180"/>
        <v>102</v>
      </c>
      <c r="H5796">
        <v>8</v>
      </c>
      <c r="I5796">
        <v>11</v>
      </c>
      <c r="J5796">
        <v>27</v>
      </c>
      <c r="K5796">
        <v>14</v>
      </c>
      <c r="L5796">
        <v>42</v>
      </c>
      <c r="M5796" s="5">
        <f t="shared" si="181"/>
        <v>61.794117647058826</v>
      </c>
      <c r="N5796">
        <v>6</v>
      </c>
      <c r="O5796">
        <v>1</v>
      </c>
      <c r="P5796">
        <v>5</v>
      </c>
      <c r="Q5796">
        <v>0</v>
      </c>
      <c r="R5796">
        <v>0</v>
      </c>
      <c r="S5796">
        <v>1</v>
      </c>
      <c r="T5796">
        <v>1</v>
      </c>
      <c r="U5796">
        <v>4</v>
      </c>
    </row>
    <row r="5797" spans="1:21" x14ac:dyDescent="0.25">
      <c r="A5797" s="7">
        <v>40</v>
      </c>
      <c r="B5797" s="1">
        <v>43920</v>
      </c>
      <c r="C5797">
        <v>0</v>
      </c>
      <c r="D5797">
        <v>106</v>
      </c>
      <c r="E5797">
        <v>46</v>
      </c>
      <c r="F5797">
        <v>60</v>
      </c>
      <c r="G5797">
        <f t="shared" si="180"/>
        <v>106</v>
      </c>
      <c r="H5797">
        <v>8</v>
      </c>
      <c r="I5797">
        <v>11</v>
      </c>
      <c r="J5797">
        <v>28</v>
      </c>
      <c r="K5797">
        <v>14</v>
      </c>
      <c r="L5797">
        <v>45</v>
      </c>
      <c r="M5797" s="5">
        <f t="shared" si="181"/>
        <v>62.301886792452834</v>
      </c>
      <c r="N5797">
        <v>4</v>
      </c>
      <c r="O5797">
        <v>0</v>
      </c>
      <c r="P5797">
        <v>4</v>
      </c>
      <c r="Q5797">
        <v>0</v>
      </c>
      <c r="R5797">
        <v>0</v>
      </c>
      <c r="S5797">
        <v>1</v>
      </c>
      <c r="T5797">
        <v>0</v>
      </c>
      <c r="U5797">
        <v>3</v>
      </c>
    </row>
    <row r="5798" spans="1:21" x14ac:dyDescent="0.25">
      <c r="A5798" s="7">
        <v>40</v>
      </c>
      <c r="B5798" s="1">
        <v>43921</v>
      </c>
      <c r="C5798">
        <v>0</v>
      </c>
      <c r="D5798">
        <v>115</v>
      </c>
      <c r="E5798">
        <v>53</v>
      </c>
      <c r="F5798">
        <v>62</v>
      </c>
      <c r="G5798">
        <f t="shared" si="180"/>
        <v>115</v>
      </c>
      <c r="H5798">
        <v>9</v>
      </c>
      <c r="I5798">
        <v>11</v>
      </c>
      <c r="J5798">
        <v>32</v>
      </c>
      <c r="K5798">
        <v>14</v>
      </c>
      <c r="L5798">
        <v>49</v>
      </c>
      <c r="M5798" s="5">
        <f t="shared" si="181"/>
        <v>62.260869565217391</v>
      </c>
      <c r="N5798">
        <v>9</v>
      </c>
      <c r="O5798">
        <v>7</v>
      </c>
      <c r="P5798">
        <v>2</v>
      </c>
      <c r="Q5798">
        <v>1</v>
      </c>
      <c r="R5798">
        <v>0</v>
      </c>
      <c r="S5798">
        <v>4</v>
      </c>
      <c r="T5798">
        <v>0</v>
      </c>
      <c r="U5798">
        <v>4</v>
      </c>
    </row>
    <row r="5799" spans="1:21" x14ac:dyDescent="0.25">
      <c r="A5799" s="7">
        <v>40</v>
      </c>
      <c r="B5799" s="1">
        <v>43922</v>
      </c>
      <c r="C5799">
        <v>0</v>
      </c>
      <c r="D5799">
        <v>119</v>
      </c>
      <c r="E5799">
        <v>55</v>
      </c>
      <c r="F5799">
        <v>64</v>
      </c>
      <c r="G5799">
        <f t="shared" si="180"/>
        <v>119</v>
      </c>
      <c r="H5799">
        <v>9</v>
      </c>
      <c r="I5799">
        <v>11</v>
      </c>
      <c r="J5799">
        <v>32</v>
      </c>
      <c r="K5799">
        <v>15</v>
      </c>
      <c r="L5799">
        <v>52</v>
      </c>
      <c r="M5799" s="5">
        <f t="shared" si="181"/>
        <v>62.823529411764703</v>
      </c>
      <c r="N5799">
        <v>4</v>
      </c>
      <c r="O5799">
        <v>2</v>
      </c>
      <c r="P5799">
        <v>2</v>
      </c>
      <c r="Q5799">
        <v>0</v>
      </c>
      <c r="R5799">
        <v>0</v>
      </c>
      <c r="S5799">
        <v>0</v>
      </c>
      <c r="T5799">
        <v>1</v>
      </c>
      <c r="U5799">
        <v>3</v>
      </c>
    </row>
    <row r="5800" spans="1:21" x14ac:dyDescent="0.25">
      <c r="A5800" s="7">
        <v>40</v>
      </c>
      <c r="B5800" s="1">
        <v>43923</v>
      </c>
      <c r="C5800">
        <v>0</v>
      </c>
      <c r="D5800">
        <v>121</v>
      </c>
      <c r="E5800">
        <v>56</v>
      </c>
      <c r="F5800">
        <v>65</v>
      </c>
      <c r="G5800">
        <f t="shared" si="180"/>
        <v>121</v>
      </c>
      <c r="H5800">
        <v>9</v>
      </c>
      <c r="I5800">
        <v>11</v>
      </c>
      <c r="J5800">
        <v>33</v>
      </c>
      <c r="K5800">
        <v>15</v>
      </c>
      <c r="L5800">
        <v>53</v>
      </c>
      <c r="M5800" s="5">
        <f t="shared" si="181"/>
        <v>62.917355371900825</v>
      </c>
      <c r="N5800">
        <v>2</v>
      </c>
      <c r="O5800">
        <v>1</v>
      </c>
      <c r="P5800">
        <v>1</v>
      </c>
      <c r="Q5800">
        <v>0</v>
      </c>
      <c r="R5800">
        <v>0</v>
      </c>
      <c r="S5800">
        <v>1</v>
      </c>
      <c r="T5800">
        <v>0</v>
      </c>
      <c r="U5800">
        <v>1</v>
      </c>
    </row>
    <row r="5801" spans="1:21" x14ac:dyDescent="0.25">
      <c r="A5801" s="7">
        <v>40</v>
      </c>
      <c r="B5801" s="1">
        <v>43924</v>
      </c>
      <c r="C5801">
        <v>0</v>
      </c>
      <c r="D5801">
        <v>127</v>
      </c>
      <c r="E5801">
        <v>58</v>
      </c>
      <c r="F5801">
        <v>69</v>
      </c>
      <c r="G5801">
        <f t="shared" si="180"/>
        <v>127</v>
      </c>
      <c r="H5801">
        <v>9</v>
      </c>
      <c r="I5801">
        <v>12</v>
      </c>
      <c r="J5801">
        <v>35</v>
      </c>
      <c r="K5801">
        <v>15</v>
      </c>
      <c r="L5801">
        <v>56</v>
      </c>
      <c r="M5801" s="5">
        <f t="shared" si="181"/>
        <v>62.984251968503933</v>
      </c>
      <c r="N5801">
        <v>6</v>
      </c>
      <c r="O5801">
        <v>2</v>
      </c>
      <c r="P5801">
        <v>4</v>
      </c>
      <c r="Q5801">
        <v>0</v>
      </c>
      <c r="R5801">
        <v>1</v>
      </c>
      <c r="S5801">
        <v>2</v>
      </c>
      <c r="T5801">
        <v>0</v>
      </c>
      <c r="U5801">
        <v>3</v>
      </c>
    </row>
    <row r="5802" spans="1:21" x14ac:dyDescent="0.25">
      <c r="A5802" s="7">
        <v>40</v>
      </c>
      <c r="B5802" s="1">
        <v>43925</v>
      </c>
      <c r="C5802">
        <v>0</v>
      </c>
      <c r="D5802">
        <v>127</v>
      </c>
      <c r="E5802">
        <v>58</v>
      </c>
      <c r="F5802">
        <v>69</v>
      </c>
      <c r="G5802">
        <f t="shared" si="180"/>
        <v>127</v>
      </c>
      <c r="H5802">
        <v>9</v>
      </c>
      <c r="I5802">
        <v>12</v>
      </c>
      <c r="J5802">
        <v>35</v>
      </c>
      <c r="K5802">
        <v>15</v>
      </c>
      <c r="L5802">
        <v>56</v>
      </c>
      <c r="M5802" s="5">
        <f t="shared" si="181"/>
        <v>62.984251968503933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 s="7">
        <v>40</v>
      </c>
      <c r="B5803" s="1">
        <v>43926</v>
      </c>
      <c r="C5803">
        <v>0</v>
      </c>
      <c r="D5803">
        <v>129</v>
      </c>
      <c r="E5803">
        <v>60</v>
      </c>
      <c r="F5803">
        <v>69</v>
      </c>
      <c r="G5803">
        <f t="shared" si="180"/>
        <v>129</v>
      </c>
      <c r="H5803">
        <v>9</v>
      </c>
      <c r="I5803">
        <v>12</v>
      </c>
      <c r="J5803">
        <v>36</v>
      </c>
      <c r="K5803">
        <v>15</v>
      </c>
      <c r="L5803">
        <v>57</v>
      </c>
      <c r="M5803" s="5">
        <f t="shared" si="181"/>
        <v>63.069767441860463</v>
      </c>
      <c r="N5803">
        <v>2</v>
      </c>
      <c r="O5803">
        <v>2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1</v>
      </c>
    </row>
    <row r="5804" spans="1:21" x14ac:dyDescent="0.25">
      <c r="A5804" s="7">
        <v>40</v>
      </c>
      <c r="B5804" s="1">
        <v>43927</v>
      </c>
      <c r="C5804">
        <v>0</v>
      </c>
      <c r="D5804">
        <v>134</v>
      </c>
      <c r="E5804">
        <v>62</v>
      </c>
      <c r="F5804">
        <v>72</v>
      </c>
      <c r="G5804">
        <f t="shared" si="180"/>
        <v>134</v>
      </c>
      <c r="H5804">
        <v>9</v>
      </c>
      <c r="I5804">
        <v>13</v>
      </c>
      <c r="J5804">
        <v>36</v>
      </c>
      <c r="K5804">
        <v>15</v>
      </c>
      <c r="L5804">
        <v>61</v>
      </c>
      <c r="M5804" s="5">
        <f t="shared" si="181"/>
        <v>63.388059701492537</v>
      </c>
      <c r="N5804">
        <v>5</v>
      </c>
      <c r="O5804">
        <v>2</v>
      </c>
      <c r="P5804">
        <v>3</v>
      </c>
      <c r="Q5804">
        <v>0</v>
      </c>
      <c r="R5804">
        <v>1</v>
      </c>
      <c r="S5804">
        <v>0</v>
      </c>
      <c r="T5804">
        <v>0</v>
      </c>
      <c r="U5804">
        <v>4</v>
      </c>
    </row>
    <row r="5805" spans="1:21" x14ac:dyDescent="0.25">
      <c r="A5805" s="7">
        <v>40</v>
      </c>
      <c r="B5805" s="1">
        <v>43928</v>
      </c>
      <c r="C5805">
        <v>0</v>
      </c>
      <c r="D5805">
        <v>144</v>
      </c>
      <c r="E5805">
        <v>66</v>
      </c>
      <c r="F5805">
        <v>78</v>
      </c>
      <c r="G5805">
        <f t="shared" si="180"/>
        <v>144</v>
      </c>
      <c r="H5805">
        <v>9</v>
      </c>
      <c r="I5805">
        <v>14</v>
      </c>
      <c r="J5805">
        <v>39</v>
      </c>
      <c r="K5805">
        <v>15</v>
      </c>
      <c r="L5805">
        <v>67</v>
      </c>
      <c r="M5805" s="5">
        <f t="shared" si="181"/>
        <v>63.756944444444443</v>
      </c>
      <c r="N5805">
        <v>10</v>
      </c>
      <c r="O5805">
        <v>4</v>
      </c>
      <c r="P5805">
        <v>6</v>
      </c>
      <c r="Q5805">
        <v>0</v>
      </c>
      <c r="R5805">
        <v>1</v>
      </c>
      <c r="S5805">
        <v>3</v>
      </c>
      <c r="T5805">
        <v>0</v>
      </c>
      <c r="U5805">
        <v>6</v>
      </c>
    </row>
    <row r="5806" spans="1:21" x14ac:dyDescent="0.25">
      <c r="A5806" s="7">
        <v>40</v>
      </c>
      <c r="B5806" s="1">
        <v>43929</v>
      </c>
      <c r="C5806">
        <v>0</v>
      </c>
      <c r="D5806">
        <v>156</v>
      </c>
      <c r="E5806">
        <v>74</v>
      </c>
      <c r="F5806">
        <v>82</v>
      </c>
      <c r="G5806">
        <f t="shared" si="180"/>
        <v>156</v>
      </c>
      <c r="H5806">
        <v>9</v>
      </c>
      <c r="I5806">
        <v>17</v>
      </c>
      <c r="J5806">
        <v>43</v>
      </c>
      <c r="K5806">
        <v>17</v>
      </c>
      <c r="L5806">
        <v>70</v>
      </c>
      <c r="M5806" s="5">
        <f t="shared" si="181"/>
        <v>63.314102564102562</v>
      </c>
      <c r="N5806">
        <v>12</v>
      </c>
      <c r="O5806">
        <v>8</v>
      </c>
      <c r="P5806">
        <v>4</v>
      </c>
      <c r="Q5806">
        <v>0</v>
      </c>
      <c r="R5806">
        <v>3</v>
      </c>
      <c r="S5806">
        <v>4</v>
      </c>
      <c r="T5806">
        <v>2</v>
      </c>
      <c r="U5806">
        <v>3</v>
      </c>
    </row>
    <row r="5807" spans="1:21" x14ac:dyDescent="0.25">
      <c r="A5807" s="7">
        <v>40</v>
      </c>
      <c r="B5807" s="1">
        <v>43930</v>
      </c>
      <c r="C5807">
        <v>0</v>
      </c>
      <c r="D5807">
        <v>165</v>
      </c>
      <c r="E5807">
        <v>81</v>
      </c>
      <c r="F5807">
        <v>84</v>
      </c>
      <c r="G5807">
        <f t="shared" si="180"/>
        <v>165</v>
      </c>
      <c r="H5807">
        <v>9</v>
      </c>
      <c r="I5807">
        <v>18</v>
      </c>
      <c r="J5807">
        <v>43</v>
      </c>
      <c r="K5807">
        <v>19</v>
      </c>
      <c r="L5807">
        <v>76</v>
      </c>
      <c r="M5807" s="5">
        <f t="shared" si="181"/>
        <v>63.872727272727275</v>
      </c>
      <c r="N5807">
        <v>9</v>
      </c>
      <c r="O5807">
        <v>7</v>
      </c>
      <c r="P5807">
        <v>2</v>
      </c>
      <c r="Q5807">
        <v>0</v>
      </c>
      <c r="R5807">
        <v>1</v>
      </c>
      <c r="S5807">
        <v>0</v>
      </c>
      <c r="T5807">
        <v>2</v>
      </c>
      <c r="U5807">
        <v>6</v>
      </c>
    </row>
    <row r="5808" spans="1:21" x14ac:dyDescent="0.25">
      <c r="A5808" s="7">
        <v>40</v>
      </c>
      <c r="B5808" s="1">
        <v>43931</v>
      </c>
      <c r="C5808">
        <v>0</v>
      </c>
      <c r="D5808">
        <v>174</v>
      </c>
      <c r="E5808">
        <v>84</v>
      </c>
      <c r="F5808">
        <v>90</v>
      </c>
      <c r="G5808">
        <f t="shared" si="180"/>
        <v>174</v>
      </c>
      <c r="H5808">
        <v>9</v>
      </c>
      <c r="I5808">
        <v>19</v>
      </c>
      <c r="J5808">
        <v>43</v>
      </c>
      <c r="K5808">
        <v>19</v>
      </c>
      <c r="L5808">
        <v>84</v>
      </c>
      <c r="M5808" s="5">
        <f t="shared" si="181"/>
        <v>64.511494252873561</v>
      </c>
      <c r="N5808">
        <v>9</v>
      </c>
      <c r="O5808">
        <v>3</v>
      </c>
      <c r="P5808">
        <v>6</v>
      </c>
      <c r="Q5808">
        <v>0</v>
      </c>
      <c r="R5808">
        <v>1</v>
      </c>
      <c r="S5808">
        <v>0</v>
      </c>
      <c r="T5808">
        <v>0</v>
      </c>
      <c r="U5808">
        <v>8</v>
      </c>
    </row>
    <row r="5809" spans="1:21" x14ac:dyDescent="0.25">
      <c r="A5809" s="7">
        <v>40</v>
      </c>
      <c r="B5809" s="1">
        <v>43932</v>
      </c>
      <c r="C5809">
        <v>0</v>
      </c>
      <c r="D5809">
        <v>179</v>
      </c>
      <c r="E5809">
        <v>87</v>
      </c>
      <c r="F5809">
        <v>92</v>
      </c>
      <c r="G5809">
        <f t="shared" si="180"/>
        <v>179</v>
      </c>
      <c r="H5809">
        <v>9</v>
      </c>
      <c r="I5809">
        <v>20</v>
      </c>
      <c r="J5809">
        <v>44</v>
      </c>
      <c r="K5809">
        <v>21</v>
      </c>
      <c r="L5809">
        <v>85</v>
      </c>
      <c r="M5809" s="5">
        <f t="shared" si="181"/>
        <v>64.424581005586589</v>
      </c>
      <c r="N5809">
        <v>5</v>
      </c>
      <c r="O5809">
        <v>3</v>
      </c>
      <c r="P5809">
        <v>2</v>
      </c>
      <c r="Q5809">
        <v>0</v>
      </c>
      <c r="R5809">
        <v>1</v>
      </c>
      <c r="S5809">
        <v>1</v>
      </c>
      <c r="T5809">
        <v>2</v>
      </c>
      <c r="U5809">
        <v>1</v>
      </c>
    </row>
    <row r="5810" spans="1:21" x14ac:dyDescent="0.25">
      <c r="A5810" s="7">
        <v>40</v>
      </c>
      <c r="B5810" s="1">
        <v>43933</v>
      </c>
      <c r="C5810">
        <v>0</v>
      </c>
      <c r="D5810">
        <v>182</v>
      </c>
      <c r="E5810">
        <v>89</v>
      </c>
      <c r="F5810">
        <v>93</v>
      </c>
      <c r="G5810">
        <f t="shared" si="180"/>
        <v>182</v>
      </c>
      <c r="H5810">
        <v>9</v>
      </c>
      <c r="I5810">
        <v>21</v>
      </c>
      <c r="J5810">
        <v>45</v>
      </c>
      <c r="K5810">
        <v>22</v>
      </c>
      <c r="L5810">
        <v>85</v>
      </c>
      <c r="M5810" s="5">
        <f t="shared" si="181"/>
        <v>64.214285714285708</v>
      </c>
      <c r="N5810">
        <v>3</v>
      </c>
      <c r="O5810">
        <v>2</v>
      </c>
      <c r="P5810">
        <v>1</v>
      </c>
      <c r="Q5810">
        <v>0</v>
      </c>
      <c r="R5810">
        <v>1</v>
      </c>
      <c r="S5810">
        <v>1</v>
      </c>
      <c r="T5810">
        <v>1</v>
      </c>
      <c r="U5810">
        <v>0</v>
      </c>
    </row>
    <row r="5811" spans="1:21" x14ac:dyDescent="0.25">
      <c r="A5811" s="7">
        <v>40</v>
      </c>
      <c r="B5811" s="1">
        <v>43934</v>
      </c>
      <c r="C5811">
        <v>0</v>
      </c>
      <c r="D5811">
        <v>191</v>
      </c>
      <c r="E5811">
        <v>96</v>
      </c>
      <c r="F5811">
        <v>95</v>
      </c>
      <c r="G5811">
        <f t="shared" si="180"/>
        <v>191</v>
      </c>
      <c r="H5811">
        <v>9</v>
      </c>
      <c r="I5811">
        <v>21</v>
      </c>
      <c r="J5811">
        <v>50</v>
      </c>
      <c r="K5811">
        <v>22</v>
      </c>
      <c r="L5811">
        <v>89</v>
      </c>
      <c r="M5811" s="5">
        <f t="shared" si="181"/>
        <v>64.345549738219901</v>
      </c>
      <c r="N5811">
        <v>9</v>
      </c>
      <c r="O5811">
        <v>7</v>
      </c>
      <c r="P5811">
        <v>2</v>
      </c>
      <c r="Q5811">
        <v>0</v>
      </c>
      <c r="R5811">
        <v>0</v>
      </c>
      <c r="S5811">
        <v>5</v>
      </c>
      <c r="T5811">
        <v>0</v>
      </c>
      <c r="U5811">
        <v>4</v>
      </c>
    </row>
    <row r="5812" spans="1:21" x14ac:dyDescent="0.25">
      <c r="A5812" s="7">
        <v>40</v>
      </c>
      <c r="B5812" s="1">
        <v>43935</v>
      </c>
      <c r="C5812">
        <v>0</v>
      </c>
      <c r="D5812">
        <v>198</v>
      </c>
      <c r="E5812">
        <v>101</v>
      </c>
      <c r="F5812">
        <v>97</v>
      </c>
      <c r="G5812">
        <f t="shared" si="180"/>
        <v>198</v>
      </c>
      <c r="H5812">
        <v>9</v>
      </c>
      <c r="I5812">
        <v>21</v>
      </c>
      <c r="J5812">
        <v>54</v>
      </c>
      <c r="K5812">
        <v>22</v>
      </c>
      <c r="L5812">
        <v>92</v>
      </c>
      <c r="M5812" s="5">
        <f t="shared" si="181"/>
        <v>64.424242424242422</v>
      </c>
      <c r="N5812">
        <v>7</v>
      </c>
      <c r="O5812">
        <v>5</v>
      </c>
      <c r="P5812">
        <v>2</v>
      </c>
      <c r="Q5812">
        <v>0</v>
      </c>
      <c r="R5812">
        <v>0</v>
      </c>
      <c r="S5812">
        <v>4</v>
      </c>
      <c r="T5812">
        <v>0</v>
      </c>
      <c r="U5812">
        <v>3</v>
      </c>
    </row>
    <row r="5813" spans="1:21" x14ac:dyDescent="0.25">
      <c r="A5813" s="7">
        <v>40</v>
      </c>
      <c r="B5813" s="1">
        <v>43936</v>
      </c>
      <c r="C5813">
        <v>0</v>
      </c>
      <c r="D5813">
        <v>203</v>
      </c>
      <c r="E5813">
        <v>105</v>
      </c>
      <c r="F5813">
        <v>98</v>
      </c>
      <c r="G5813">
        <f t="shared" si="180"/>
        <v>203</v>
      </c>
      <c r="H5813">
        <v>9</v>
      </c>
      <c r="I5813">
        <v>21</v>
      </c>
      <c r="J5813">
        <v>56</v>
      </c>
      <c r="K5813">
        <v>22</v>
      </c>
      <c r="L5813">
        <v>95</v>
      </c>
      <c r="M5813" s="5">
        <f t="shared" si="181"/>
        <v>64.591133004926107</v>
      </c>
      <c r="N5813">
        <v>5</v>
      </c>
      <c r="O5813">
        <v>4</v>
      </c>
      <c r="P5813">
        <v>1</v>
      </c>
      <c r="Q5813">
        <v>0</v>
      </c>
      <c r="R5813">
        <v>0</v>
      </c>
      <c r="S5813">
        <v>2</v>
      </c>
      <c r="T5813">
        <v>0</v>
      </c>
      <c r="U5813">
        <v>3</v>
      </c>
    </row>
    <row r="5814" spans="1:21" x14ac:dyDescent="0.25">
      <c r="A5814" s="7">
        <v>40</v>
      </c>
      <c r="B5814" s="1">
        <v>43937</v>
      </c>
      <c r="C5814">
        <v>0</v>
      </c>
      <c r="D5814">
        <v>210</v>
      </c>
      <c r="E5814">
        <v>109</v>
      </c>
      <c r="F5814">
        <v>101</v>
      </c>
      <c r="G5814">
        <f t="shared" si="180"/>
        <v>210</v>
      </c>
      <c r="H5814">
        <v>9</v>
      </c>
      <c r="I5814">
        <v>21</v>
      </c>
      <c r="J5814">
        <v>59</v>
      </c>
      <c r="K5814">
        <v>23</v>
      </c>
      <c r="L5814">
        <v>98</v>
      </c>
      <c r="M5814" s="5">
        <f t="shared" si="181"/>
        <v>64.728571428571428</v>
      </c>
      <c r="N5814">
        <v>7</v>
      </c>
      <c r="O5814">
        <v>4</v>
      </c>
      <c r="P5814">
        <v>3</v>
      </c>
      <c r="Q5814">
        <v>0</v>
      </c>
      <c r="R5814">
        <v>0</v>
      </c>
      <c r="S5814">
        <v>3</v>
      </c>
      <c r="T5814">
        <v>1</v>
      </c>
      <c r="U5814">
        <v>3</v>
      </c>
    </row>
    <row r="5815" spans="1:21" x14ac:dyDescent="0.25">
      <c r="A5815" s="7">
        <v>40</v>
      </c>
      <c r="B5815" s="1">
        <v>43938</v>
      </c>
      <c r="C5815">
        <v>0</v>
      </c>
      <c r="D5815">
        <v>214</v>
      </c>
      <c r="E5815">
        <v>110</v>
      </c>
      <c r="F5815">
        <v>104</v>
      </c>
      <c r="G5815">
        <f t="shared" si="180"/>
        <v>214</v>
      </c>
      <c r="H5815">
        <v>9</v>
      </c>
      <c r="I5815">
        <v>22</v>
      </c>
      <c r="J5815">
        <v>59</v>
      </c>
      <c r="K5815">
        <v>24</v>
      </c>
      <c r="L5815">
        <v>100</v>
      </c>
      <c r="M5815" s="5">
        <f t="shared" si="181"/>
        <v>64.752336448598129</v>
      </c>
      <c r="N5815">
        <v>4</v>
      </c>
      <c r="O5815">
        <v>1</v>
      </c>
      <c r="P5815">
        <v>3</v>
      </c>
      <c r="Q5815">
        <v>0</v>
      </c>
      <c r="R5815">
        <v>1</v>
      </c>
      <c r="S5815">
        <v>0</v>
      </c>
      <c r="T5815">
        <v>1</v>
      </c>
      <c r="U5815">
        <v>2</v>
      </c>
    </row>
    <row r="5816" spans="1:21" x14ac:dyDescent="0.25">
      <c r="A5816" s="7">
        <v>40</v>
      </c>
      <c r="B5816" s="1">
        <v>43939</v>
      </c>
      <c r="C5816">
        <v>0</v>
      </c>
      <c r="D5816">
        <v>219</v>
      </c>
      <c r="E5816">
        <v>115</v>
      </c>
      <c r="F5816">
        <v>104</v>
      </c>
      <c r="G5816">
        <f t="shared" si="180"/>
        <v>219</v>
      </c>
      <c r="H5816">
        <v>9</v>
      </c>
      <c r="I5816">
        <v>22</v>
      </c>
      <c r="J5816">
        <v>60</v>
      </c>
      <c r="K5816">
        <v>25</v>
      </c>
      <c r="L5816">
        <v>103</v>
      </c>
      <c r="M5816" s="5">
        <f t="shared" si="181"/>
        <v>64.968036529680361</v>
      </c>
      <c r="N5816">
        <v>5</v>
      </c>
      <c r="O5816">
        <v>5</v>
      </c>
      <c r="P5816">
        <v>0</v>
      </c>
      <c r="Q5816">
        <v>0</v>
      </c>
      <c r="R5816">
        <v>0</v>
      </c>
      <c r="S5816">
        <v>1</v>
      </c>
      <c r="T5816">
        <v>1</v>
      </c>
      <c r="U5816">
        <v>3</v>
      </c>
    </row>
    <row r="5817" spans="1:21" x14ac:dyDescent="0.25">
      <c r="A5817" s="7">
        <v>40</v>
      </c>
      <c r="B5817" s="1">
        <v>43940</v>
      </c>
      <c r="C5817">
        <v>0</v>
      </c>
      <c r="D5817">
        <v>224</v>
      </c>
      <c r="E5817">
        <v>117</v>
      </c>
      <c r="F5817">
        <v>107</v>
      </c>
      <c r="G5817">
        <f t="shared" si="180"/>
        <v>224</v>
      </c>
      <c r="H5817">
        <v>9</v>
      </c>
      <c r="I5817">
        <v>23</v>
      </c>
      <c r="J5817">
        <v>60</v>
      </c>
      <c r="K5817">
        <v>26</v>
      </c>
      <c r="L5817">
        <v>106</v>
      </c>
      <c r="M5817" s="5">
        <f t="shared" si="181"/>
        <v>65.0625</v>
      </c>
      <c r="N5817">
        <v>5</v>
      </c>
      <c r="O5817">
        <v>2</v>
      </c>
      <c r="P5817">
        <v>3</v>
      </c>
      <c r="Q5817">
        <v>0</v>
      </c>
      <c r="R5817">
        <v>1</v>
      </c>
      <c r="S5817">
        <v>0</v>
      </c>
      <c r="T5817">
        <v>1</v>
      </c>
      <c r="U5817">
        <v>3</v>
      </c>
    </row>
    <row r="5818" spans="1:21" x14ac:dyDescent="0.25">
      <c r="A5818" s="7">
        <v>40</v>
      </c>
      <c r="B5818" s="1">
        <v>43941</v>
      </c>
      <c r="C5818">
        <v>0</v>
      </c>
      <c r="D5818">
        <v>229</v>
      </c>
      <c r="E5818">
        <v>120</v>
      </c>
      <c r="F5818">
        <v>109</v>
      </c>
      <c r="G5818">
        <f t="shared" si="180"/>
        <v>229</v>
      </c>
      <c r="H5818">
        <v>9</v>
      </c>
      <c r="I5818">
        <v>24</v>
      </c>
      <c r="J5818">
        <v>61</v>
      </c>
      <c r="K5818">
        <v>28</v>
      </c>
      <c r="L5818">
        <v>107</v>
      </c>
      <c r="M5818" s="5">
        <f t="shared" si="181"/>
        <v>64.982532751091696</v>
      </c>
      <c r="N5818">
        <v>5</v>
      </c>
      <c r="O5818">
        <v>3</v>
      </c>
      <c r="P5818">
        <v>2</v>
      </c>
      <c r="Q5818">
        <v>0</v>
      </c>
      <c r="R5818">
        <v>1</v>
      </c>
      <c r="S5818">
        <v>1</v>
      </c>
      <c r="T5818">
        <v>2</v>
      </c>
      <c r="U5818">
        <v>1</v>
      </c>
    </row>
    <row r="5819" spans="1:21" x14ac:dyDescent="0.25">
      <c r="A5819" s="7">
        <v>40</v>
      </c>
      <c r="B5819" s="1">
        <v>43942</v>
      </c>
      <c r="C5819">
        <v>0</v>
      </c>
      <c r="D5819">
        <v>233</v>
      </c>
      <c r="E5819">
        <v>122</v>
      </c>
      <c r="F5819">
        <v>111</v>
      </c>
      <c r="G5819">
        <f t="shared" si="180"/>
        <v>233</v>
      </c>
      <c r="H5819">
        <v>9</v>
      </c>
      <c r="I5819">
        <v>25</v>
      </c>
      <c r="J5819">
        <v>62</v>
      </c>
      <c r="K5819">
        <v>28</v>
      </c>
      <c r="L5819">
        <v>109</v>
      </c>
      <c r="M5819" s="5">
        <f t="shared" si="181"/>
        <v>64.935622317596568</v>
      </c>
      <c r="N5819">
        <v>4</v>
      </c>
      <c r="O5819">
        <v>2</v>
      </c>
      <c r="P5819">
        <v>2</v>
      </c>
      <c r="Q5819">
        <v>0</v>
      </c>
      <c r="R5819">
        <v>1</v>
      </c>
      <c r="S5819">
        <v>1</v>
      </c>
      <c r="T5819">
        <v>0</v>
      </c>
      <c r="U5819">
        <v>2</v>
      </c>
    </row>
    <row r="5820" spans="1:21" x14ac:dyDescent="0.25">
      <c r="A5820" s="7">
        <v>40</v>
      </c>
      <c r="B5820" s="1">
        <v>43943</v>
      </c>
      <c r="C5820">
        <v>0</v>
      </c>
      <c r="D5820">
        <v>238</v>
      </c>
      <c r="E5820">
        <v>124</v>
      </c>
      <c r="F5820">
        <v>114</v>
      </c>
      <c r="G5820">
        <f t="shared" si="180"/>
        <v>238</v>
      </c>
      <c r="H5820">
        <v>9</v>
      </c>
      <c r="I5820">
        <v>26</v>
      </c>
      <c r="J5820">
        <v>63</v>
      </c>
      <c r="K5820">
        <v>28</v>
      </c>
      <c r="L5820">
        <v>112</v>
      </c>
      <c r="M5820" s="5">
        <f t="shared" si="181"/>
        <v>64.962184873949582</v>
      </c>
      <c r="N5820">
        <v>5</v>
      </c>
      <c r="O5820">
        <v>2</v>
      </c>
      <c r="P5820">
        <v>3</v>
      </c>
      <c r="Q5820">
        <v>0</v>
      </c>
      <c r="R5820">
        <v>1</v>
      </c>
      <c r="S5820">
        <v>1</v>
      </c>
      <c r="T5820">
        <v>0</v>
      </c>
      <c r="U5820">
        <v>3</v>
      </c>
    </row>
    <row r="5821" spans="1:21" x14ac:dyDescent="0.25">
      <c r="A5821" s="7">
        <v>40</v>
      </c>
      <c r="B5821" s="1">
        <v>43944</v>
      </c>
      <c r="C5821">
        <v>0</v>
      </c>
      <c r="D5821">
        <v>241</v>
      </c>
      <c r="E5821">
        <v>125</v>
      </c>
      <c r="F5821">
        <v>116</v>
      </c>
      <c r="G5821">
        <f t="shared" si="180"/>
        <v>241</v>
      </c>
      <c r="H5821">
        <v>9</v>
      </c>
      <c r="I5821">
        <v>26</v>
      </c>
      <c r="J5821">
        <v>63</v>
      </c>
      <c r="K5821">
        <v>29</v>
      </c>
      <c r="L5821">
        <v>114</v>
      </c>
      <c r="M5821" s="5">
        <f t="shared" si="181"/>
        <v>65.124481327800837</v>
      </c>
      <c r="N5821">
        <v>3</v>
      </c>
      <c r="O5821">
        <v>1</v>
      </c>
      <c r="P5821">
        <v>2</v>
      </c>
      <c r="Q5821">
        <v>0</v>
      </c>
      <c r="R5821">
        <v>0</v>
      </c>
      <c r="S5821">
        <v>0</v>
      </c>
      <c r="T5821">
        <v>1</v>
      </c>
      <c r="U5821">
        <v>2</v>
      </c>
    </row>
    <row r="5822" spans="1:21" x14ac:dyDescent="0.25">
      <c r="A5822" s="7">
        <v>40</v>
      </c>
      <c r="B5822" s="1">
        <v>43945</v>
      </c>
      <c r="C5822">
        <v>0</v>
      </c>
      <c r="D5822">
        <v>246</v>
      </c>
      <c r="E5822">
        <v>128</v>
      </c>
      <c r="F5822">
        <v>118</v>
      </c>
      <c r="G5822">
        <f t="shared" si="180"/>
        <v>246</v>
      </c>
      <c r="H5822">
        <v>10</v>
      </c>
      <c r="I5822">
        <v>26</v>
      </c>
      <c r="J5822">
        <v>64</v>
      </c>
      <c r="K5822">
        <v>30</v>
      </c>
      <c r="L5822">
        <v>116</v>
      </c>
      <c r="M5822" s="5">
        <f t="shared" si="181"/>
        <v>65.00813008130082</v>
      </c>
      <c r="N5822">
        <v>5</v>
      </c>
      <c r="O5822">
        <v>3</v>
      </c>
      <c r="P5822">
        <v>2</v>
      </c>
      <c r="Q5822">
        <v>1</v>
      </c>
      <c r="R5822">
        <v>0</v>
      </c>
      <c r="S5822">
        <v>1</v>
      </c>
      <c r="T5822">
        <v>1</v>
      </c>
      <c r="U5822">
        <v>2</v>
      </c>
    </row>
    <row r="5823" spans="1:21" x14ac:dyDescent="0.25">
      <c r="A5823" s="7">
        <v>40</v>
      </c>
      <c r="B5823" s="1">
        <v>43946</v>
      </c>
      <c r="C5823">
        <v>0</v>
      </c>
      <c r="D5823">
        <v>252</v>
      </c>
      <c r="E5823">
        <v>132</v>
      </c>
      <c r="F5823">
        <v>120</v>
      </c>
      <c r="G5823">
        <f t="shared" si="180"/>
        <v>252</v>
      </c>
      <c r="H5823">
        <v>10</v>
      </c>
      <c r="I5823">
        <v>27</v>
      </c>
      <c r="J5823">
        <v>64</v>
      </c>
      <c r="K5823">
        <v>33</v>
      </c>
      <c r="L5823">
        <v>118</v>
      </c>
      <c r="M5823" s="5">
        <f t="shared" si="181"/>
        <v>65.063492063492063</v>
      </c>
      <c r="N5823">
        <v>6</v>
      </c>
      <c r="O5823">
        <v>4</v>
      </c>
      <c r="P5823">
        <v>2</v>
      </c>
      <c r="Q5823">
        <v>0</v>
      </c>
      <c r="R5823">
        <v>1</v>
      </c>
      <c r="S5823">
        <v>0</v>
      </c>
      <c r="T5823">
        <v>3</v>
      </c>
      <c r="U5823">
        <v>2</v>
      </c>
    </row>
    <row r="5824" spans="1:21" x14ac:dyDescent="0.25">
      <c r="A5824" s="7">
        <v>40</v>
      </c>
      <c r="B5824" s="1">
        <v>43947</v>
      </c>
      <c r="C5824">
        <v>0</v>
      </c>
      <c r="D5824">
        <v>257</v>
      </c>
      <c r="E5824">
        <v>136</v>
      </c>
      <c r="F5824">
        <v>121</v>
      </c>
      <c r="G5824">
        <f t="shared" si="180"/>
        <v>257</v>
      </c>
      <c r="H5824">
        <v>11</v>
      </c>
      <c r="I5824">
        <v>27</v>
      </c>
      <c r="J5824">
        <v>66</v>
      </c>
      <c r="K5824">
        <v>33</v>
      </c>
      <c r="L5824">
        <v>120</v>
      </c>
      <c r="M5824" s="5">
        <f t="shared" si="181"/>
        <v>64.894941634241249</v>
      </c>
      <c r="N5824">
        <v>5</v>
      </c>
      <c r="O5824">
        <v>4</v>
      </c>
      <c r="P5824">
        <v>1</v>
      </c>
      <c r="Q5824">
        <v>1</v>
      </c>
      <c r="R5824">
        <v>0</v>
      </c>
      <c r="S5824">
        <v>2</v>
      </c>
      <c r="T5824">
        <v>0</v>
      </c>
      <c r="U5824">
        <v>2</v>
      </c>
    </row>
    <row r="5825" spans="1:21" x14ac:dyDescent="0.25">
      <c r="A5825" s="7">
        <v>40</v>
      </c>
      <c r="B5825" s="1">
        <v>43948</v>
      </c>
      <c r="C5825">
        <v>0</v>
      </c>
      <c r="D5825">
        <v>264</v>
      </c>
      <c r="E5825">
        <v>139</v>
      </c>
      <c r="F5825">
        <v>125</v>
      </c>
      <c r="G5825">
        <f t="shared" si="180"/>
        <v>264</v>
      </c>
      <c r="H5825">
        <v>11</v>
      </c>
      <c r="I5825">
        <v>28</v>
      </c>
      <c r="J5825">
        <v>66</v>
      </c>
      <c r="K5825">
        <v>35</v>
      </c>
      <c r="L5825">
        <v>124</v>
      </c>
      <c r="M5825" s="5">
        <f t="shared" si="181"/>
        <v>65.060606060606062</v>
      </c>
      <c r="N5825">
        <v>7</v>
      </c>
      <c r="O5825">
        <v>3</v>
      </c>
      <c r="P5825">
        <v>4</v>
      </c>
      <c r="Q5825">
        <v>0</v>
      </c>
      <c r="R5825">
        <v>1</v>
      </c>
      <c r="S5825">
        <v>0</v>
      </c>
      <c r="T5825">
        <v>2</v>
      </c>
      <c r="U5825">
        <v>4</v>
      </c>
    </row>
    <row r="5826" spans="1:21" x14ac:dyDescent="0.25">
      <c r="A5826" s="7">
        <v>40</v>
      </c>
      <c r="B5826" s="1">
        <v>43949</v>
      </c>
      <c r="C5826">
        <v>0</v>
      </c>
      <c r="D5826">
        <v>268</v>
      </c>
      <c r="E5826">
        <v>140</v>
      </c>
      <c r="F5826">
        <v>128</v>
      </c>
      <c r="G5826">
        <f t="shared" si="180"/>
        <v>268</v>
      </c>
      <c r="H5826">
        <v>11</v>
      </c>
      <c r="I5826">
        <v>29</v>
      </c>
      <c r="J5826">
        <v>68</v>
      </c>
      <c r="K5826">
        <v>35</v>
      </c>
      <c r="L5826">
        <v>125</v>
      </c>
      <c r="M5826" s="5">
        <f t="shared" si="181"/>
        <v>64.917910447761187</v>
      </c>
      <c r="N5826">
        <v>4</v>
      </c>
      <c r="O5826">
        <v>1</v>
      </c>
      <c r="P5826">
        <v>3</v>
      </c>
      <c r="Q5826">
        <v>0</v>
      </c>
      <c r="R5826">
        <v>1</v>
      </c>
      <c r="S5826">
        <v>2</v>
      </c>
      <c r="T5826">
        <v>0</v>
      </c>
      <c r="U5826">
        <v>1</v>
      </c>
    </row>
    <row r="5827" spans="1:21" x14ac:dyDescent="0.25">
      <c r="A5827" s="7">
        <v>40</v>
      </c>
      <c r="B5827" s="1">
        <v>43950</v>
      </c>
      <c r="C5827">
        <v>0</v>
      </c>
      <c r="D5827">
        <v>270</v>
      </c>
      <c r="E5827">
        <v>140</v>
      </c>
      <c r="F5827">
        <v>130</v>
      </c>
      <c r="G5827">
        <f t="shared" ref="G5827:G5890" si="182">SUM(H5827:L5827)</f>
        <v>270</v>
      </c>
      <c r="H5827">
        <v>11</v>
      </c>
      <c r="I5827">
        <v>30</v>
      </c>
      <c r="J5827">
        <v>68</v>
      </c>
      <c r="K5827">
        <v>36</v>
      </c>
      <c r="L5827">
        <v>125</v>
      </c>
      <c r="M5827" s="5">
        <f t="shared" ref="M5827:M5890" si="183">IF(G5827&gt;0,((H5827*8)+(I5827*30)+(J5827*55)+(K5827*70)+(L5827*82))/G5827,0)</f>
        <v>64.80740740740741</v>
      </c>
      <c r="N5827">
        <v>2</v>
      </c>
      <c r="O5827">
        <v>0</v>
      </c>
      <c r="P5827">
        <v>2</v>
      </c>
      <c r="Q5827">
        <v>0</v>
      </c>
      <c r="R5827">
        <v>1</v>
      </c>
      <c r="S5827">
        <v>0</v>
      </c>
      <c r="T5827">
        <v>1</v>
      </c>
      <c r="U5827">
        <v>0</v>
      </c>
    </row>
    <row r="5828" spans="1:21" x14ac:dyDescent="0.25">
      <c r="A5828" s="7">
        <v>40</v>
      </c>
      <c r="B5828" s="1">
        <v>43951</v>
      </c>
      <c r="C5828">
        <v>0</v>
      </c>
      <c r="D5828">
        <v>275</v>
      </c>
      <c r="E5828">
        <v>142</v>
      </c>
      <c r="F5828">
        <v>133</v>
      </c>
      <c r="G5828">
        <f t="shared" si="182"/>
        <v>275</v>
      </c>
      <c r="H5828">
        <v>12</v>
      </c>
      <c r="I5828">
        <v>30</v>
      </c>
      <c r="J5828">
        <v>70</v>
      </c>
      <c r="K5828">
        <v>36</v>
      </c>
      <c r="L5828">
        <v>127</v>
      </c>
      <c r="M5828" s="5">
        <f t="shared" si="183"/>
        <v>64.654545454545456</v>
      </c>
      <c r="N5828">
        <v>5</v>
      </c>
      <c r="O5828">
        <v>2</v>
      </c>
      <c r="P5828">
        <v>3</v>
      </c>
      <c r="Q5828">
        <v>1</v>
      </c>
      <c r="R5828">
        <v>0</v>
      </c>
      <c r="S5828">
        <v>2</v>
      </c>
      <c r="T5828">
        <v>0</v>
      </c>
      <c r="U5828">
        <v>2</v>
      </c>
    </row>
    <row r="5829" spans="1:21" x14ac:dyDescent="0.25">
      <c r="A5829" s="7">
        <v>40</v>
      </c>
      <c r="B5829" s="1">
        <v>43952</v>
      </c>
      <c r="C5829">
        <v>0</v>
      </c>
      <c r="D5829">
        <v>279</v>
      </c>
      <c r="E5829">
        <v>143</v>
      </c>
      <c r="F5829">
        <v>136</v>
      </c>
      <c r="G5829">
        <f t="shared" si="182"/>
        <v>279</v>
      </c>
      <c r="H5829">
        <v>12</v>
      </c>
      <c r="I5829">
        <v>30</v>
      </c>
      <c r="J5829">
        <v>71</v>
      </c>
      <c r="K5829">
        <v>36</v>
      </c>
      <c r="L5829">
        <v>130</v>
      </c>
      <c r="M5829" s="5">
        <f t="shared" si="183"/>
        <v>64.806451612903231</v>
      </c>
      <c r="N5829">
        <v>4</v>
      </c>
      <c r="O5829">
        <v>1</v>
      </c>
      <c r="P5829">
        <v>3</v>
      </c>
      <c r="Q5829">
        <v>0</v>
      </c>
      <c r="R5829">
        <v>0</v>
      </c>
      <c r="S5829">
        <v>1</v>
      </c>
      <c r="T5829">
        <v>0</v>
      </c>
      <c r="U5829">
        <v>3</v>
      </c>
    </row>
    <row r="5830" spans="1:21" x14ac:dyDescent="0.25">
      <c r="A5830" s="7">
        <v>40</v>
      </c>
      <c r="B5830" s="1">
        <v>43953</v>
      </c>
      <c r="C5830">
        <v>0</v>
      </c>
      <c r="D5830">
        <v>282</v>
      </c>
      <c r="E5830">
        <v>143</v>
      </c>
      <c r="F5830">
        <v>139</v>
      </c>
      <c r="G5830">
        <f t="shared" si="182"/>
        <v>282</v>
      </c>
      <c r="H5830">
        <v>12</v>
      </c>
      <c r="I5830">
        <v>31</v>
      </c>
      <c r="J5830">
        <v>73</v>
      </c>
      <c r="K5830">
        <v>36</v>
      </c>
      <c r="L5830">
        <v>130</v>
      </c>
      <c r="M5830" s="5">
        <f t="shared" si="183"/>
        <v>64.613475177304963</v>
      </c>
      <c r="N5830">
        <v>3</v>
      </c>
      <c r="O5830">
        <v>0</v>
      </c>
      <c r="P5830">
        <v>3</v>
      </c>
      <c r="Q5830">
        <v>0</v>
      </c>
      <c r="R5830">
        <v>1</v>
      </c>
      <c r="S5830">
        <v>2</v>
      </c>
      <c r="T5830">
        <v>0</v>
      </c>
      <c r="U5830">
        <v>0</v>
      </c>
    </row>
    <row r="5831" spans="1:21" x14ac:dyDescent="0.25">
      <c r="A5831" s="7">
        <v>40</v>
      </c>
      <c r="B5831" s="1">
        <v>43954</v>
      </c>
      <c r="C5831">
        <v>0</v>
      </c>
      <c r="D5831">
        <v>284</v>
      </c>
      <c r="E5831">
        <v>145</v>
      </c>
      <c r="F5831">
        <v>139</v>
      </c>
      <c r="G5831">
        <f t="shared" si="182"/>
        <v>284</v>
      </c>
      <c r="H5831">
        <v>12</v>
      </c>
      <c r="I5831">
        <v>31</v>
      </c>
      <c r="J5831">
        <v>73</v>
      </c>
      <c r="K5831">
        <v>37</v>
      </c>
      <c r="L5831">
        <v>131</v>
      </c>
      <c r="M5831" s="5">
        <f t="shared" si="183"/>
        <v>64.693661971830991</v>
      </c>
      <c r="N5831">
        <v>2</v>
      </c>
      <c r="O5831">
        <v>2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1</v>
      </c>
    </row>
    <row r="5832" spans="1:21" x14ac:dyDescent="0.25">
      <c r="A5832" s="7">
        <v>40</v>
      </c>
      <c r="B5832" s="1">
        <v>43955</v>
      </c>
      <c r="C5832">
        <v>0</v>
      </c>
      <c r="D5832">
        <v>285</v>
      </c>
      <c r="E5832">
        <v>146</v>
      </c>
      <c r="F5832">
        <v>139</v>
      </c>
      <c r="G5832">
        <f t="shared" si="182"/>
        <v>285</v>
      </c>
      <c r="H5832">
        <v>12</v>
      </c>
      <c r="I5832">
        <v>31</v>
      </c>
      <c r="J5832">
        <v>73</v>
      </c>
      <c r="K5832">
        <v>37</v>
      </c>
      <c r="L5832">
        <v>132</v>
      </c>
      <c r="M5832" s="5">
        <f t="shared" si="183"/>
        <v>64.754385964912274</v>
      </c>
      <c r="N5832">
        <v>1</v>
      </c>
      <c r="O5832">
        <v>1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 spans="1:21" x14ac:dyDescent="0.25">
      <c r="A5833" s="7">
        <v>40</v>
      </c>
      <c r="B5833" s="1">
        <v>43956</v>
      </c>
      <c r="C5833">
        <v>0</v>
      </c>
      <c r="D5833">
        <v>289</v>
      </c>
      <c r="E5833">
        <v>148</v>
      </c>
      <c r="F5833">
        <v>141</v>
      </c>
      <c r="G5833">
        <f t="shared" si="182"/>
        <v>289</v>
      </c>
      <c r="H5833">
        <v>12</v>
      </c>
      <c r="I5833">
        <v>31</v>
      </c>
      <c r="J5833">
        <v>73</v>
      </c>
      <c r="K5833">
        <v>38</v>
      </c>
      <c r="L5833">
        <v>135</v>
      </c>
      <c r="M5833" s="5">
        <f t="shared" si="183"/>
        <v>64.951557093425606</v>
      </c>
      <c r="N5833">
        <v>4</v>
      </c>
      <c r="O5833">
        <v>2</v>
      </c>
      <c r="P5833">
        <v>2</v>
      </c>
      <c r="Q5833">
        <v>0</v>
      </c>
      <c r="R5833">
        <v>0</v>
      </c>
      <c r="S5833">
        <v>0</v>
      </c>
      <c r="T5833">
        <v>1</v>
      </c>
      <c r="U5833">
        <v>3</v>
      </c>
    </row>
    <row r="5834" spans="1:21" x14ac:dyDescent="0.25">
      <c r="A5834" s="7">
        <v>40</v>
      </c>
      <c r="B5834" s="1">
        <v>43957</v>
      </c>
      <c r="C5834">
        <v>0</v>
      </c>
      <c r="D5834">
        <v>293</v>
      </c>
      <c r="E5834">
        <v>150</v>
      </c>
      <c r="F5834">
        <v>143</v>
      </c>
      <c r="G5834">
        <f t="shared" si="182"/>
        <v>293</v>
      </c>
      <c r="H5834">
        <v>12</v>
      </c>
      <c r="I5834">
        <v>31</v>
      </c>
      <c r="J5834">
        <v>73</v>
      </c>
      <c r="K5834">
        <v>39</v>
      </c>
      <c r="L5834">
        <v>138</v>
      </c>
      <c r="M5834" s="5">
        <f t="shared" si="183"/>
        <v>65.143344709897605</v>
      </c>
      <c r="N5834">
        <v>4</v>
      </c>
      <c r="O5834">
        <v>2</v>
      </c>
      <c r="P5834">
        <v>2</v>
      </c>
      <c r="Q5834">
        <v>0</v>
      </c>
      <c r="R5834">
        <v>0</v>
      </c>
      <c r="S5834">
        <v>0</v>
      </c>
      <c r="T5834">
        <v>1</v>
      </c>
      <c r="U5834">
        <v>3</v>
      </c>
    </row>
    <row r="5835" spans="1:21" x14ac:dyDescent="0.25">
      <c r="A5835" s="7">
        <v>40</v>
      </c>
      <c r="B5835" s="1">
        <v>43958</v>
      </c>
      <c r="C5835">
        <v>0</v>
      </c>
      <c r="D5835">
        <v>294</v>
      </c>
      <c r="E5835">
        <v>150</v>
      </c>
      <c r="F5835">
        <v>144</v>
      </c>
      <c r="G5835">
        <f t="shared" si="182"/>
        <v>294</v>
      </c>
      <c r="H5835">
        <v>12</v>
      </c>
      <c r="I5835">
        <v>31</v>
      </c>
      <c r="J5835">
        <v>73</v>
      </c>
      <c r="K5835">
        <v>39</v>
      </c>
      <c r="L5835">
        <v>139</v>
      </c>
      <c r="M5835" s="5">
        <f t="shared" si="183"/>
        <v>65.200680272108841</v>
      </c>
      <c r="N5835">
        <v>1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 spans="1:21" x14ac:dyDescent="0.25">
      <c r="A5836" s="7">
        <v>40</v>
      </c>
      <c r="B5836" s="1">
        <v>43959</v>
      </c>
      <c r="C5836">
        <v>0</v>
      </c>
      <c r="D5836">
        <v>294</v>
      </c>
      <c r="E5836">
        <v>150</v>
      </c>
      <c r="F5836">
        <v>144</v>
      </c>
      <c r="G5836">
        <f t="shared" si="182"/>
        <v>294</v>
      </c>
      <c r="H5836">
        <v>12</v>
      </c>
      <c r="I5836">
        <v>31</v>
      </c>
      <c r="J5836">
        <v>73</v>
      </c>
      <c r="K5836">
        <v>39</v>
      </c>
      <c r="L5836">
        <v>139</v>
      </c>
      <c r="M5836" s="5">
        <f t="shared" si="183"/>
        <v>65.200680272108841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 s="7">
        <v>40</v>
      </c>
      <c r="B5837" s="1">
        <v>43960</v>
      </c>
      <c r="C5837">
        <v>0</v>
      </c>
      <c r="D5837">
        <v>296</v>
      </c>
      <c r="E5837">
        <v>151</v>
      </c>
      <c r="F5837">
        <v>145</v>
      </c>
      <c r="G5837">
        <f t="shared" si="182"/>
        <v>296</v>
      </c>
      <c r="H5837">
        <v>12</v>
      </c>
      <c r="I5837">
        <v>31</v>
      </c>
      <c r="J5837">
        <v>73</v>
      </c>
      <c r="K5837">
        <v>40</v>
      </c>
      <c r="L5837">
        <v>140</v>
      </c>
      <c r="M5837" s="5">
        <f t="shared" si="183"/>
        <v>65.273648648648646</v>
      </c>
      <c r="N5837">
        <v>2</v>
      </c>
      <c r="O5837">
        <v>1</v>
      </c>
      <c r="P5837">
        <v>1</v>
      </c>
      <c r="Q5837">
        <v>0</v>
      </c>
      <c r="R5837">
        <v>0</v>
      </c>
      <c r="S5837">
        <v>0</v>
      </c>
      <c r="T5837">
        <v>1</v>
      </c>
      <c r="U5837">
        <v>1</v>
      </c>
    </row>
    <row r="5838" spans="1:21" x14ac:dyDescent="0.25">
      <c r="A5838" s="7">
        <v>40</v>
      </c>
      <c r="B5838" s="1">
        <v>43961</v>
      </c>
      <c r="C5838">
        <v>0</v>
      </c>
      <c r="D5838">
        <v>297</v>
      </c>
      <c r="E5838">
        <v>152</v>
      </c>
      <c r="F5838">
        <v>145</v>
      </c>
      <c r="G5838">
        <f t="shared" si="182"/>
        <v>297</v>
      </c>
      <c r="H5838">
        <v>12</v>
      </c>
      <c r="I5838">
        <v>31</v>
      </c>
      <c r="J5838">
        <v>74</v>
      </c>
      <c r="K5838">
        <v>40</v>
      </c>
      <c r="L5838">
        <v>140</v>
      </c>
      <c r="M5838" s="5">
        <f t="shared" si="183"/>
        <v>65.239057239057246</v>
      </c>
      <c r="N5838">
        <v>1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</row>
    <row r="5839" spans="1:21" x14ac:dyDescent="0.25">
      <c r="A5839" s="7">
        <v>40</v>
      </c>
      <c r="B5839" s="1">
        <v>43962</v>
      </c>
      <c r="C5839">
        <v>0</v>
      </c>
      <c r="D5839">
        <v>299</v>
      </c>
      <c r="E5839">
        <v>154</v>
      </c>
      <c r="F5839">
        <v>145</v>
      </c>
      <c r="G5839">
        <f t="shared" si="182"/>
        <v>299</v>
      </c>
      <c r="H5839">
        <v>12</v>
      </c>
      <c r="I5839">
        <v>31</v>
      </c>
      <c r="J5839">
        <v>75</v>
      </c>
      <c r="K5839">
        <v>40</v>
      </c>
      <c r="L5839">
        <v>141</v>
      </c>
      <c r="M5839" s="5">
        <f t="shared" si="183"/>
        <v>65.260869565217391</v>
      </c>
      <c r="N5839">
        <v>2</v>
      </c>
      <c r="O5839">
        <v>2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1</v>
      </c>
    </row>
    <row r="5840" spans="1:21" x14ac:dyDescent="0.25">
      <c r="A5840" s="7">
        <v>40</v>
      </c>
      <c r="B5840" s="1">
        <v>43963</v>
      </c>
      <c r="C5840">
        <v>0</v>
      </c>
      <c r="D5840">
        <v>302</v>
      </c>
      <c r="E5840">
        <v>156</v>
      </c>
      <c r="F5840">
        <v>146</v>
      </c>
      <c r="G5840">
        <f t="shared" si="182"/>
        <v>302</v>
      </c>
      <c r="H5840">
        <v>12</v>
      </c>
      <c r="I5840">
        <v>32</v>
      </c>
      <c r="J5840">
        <v>76</v>
      </c>
      <c r="K5840">
        <v>40</v>
      </c>
      <c r="L5840">
        <v>142</v>
      </c>
      <c r="M5840" s="5">
        <f t="shared" si="183"/>
        <v>65.16556291390728</v>
      </c>
      <c r="N5840">
        <v>3</v>
      </c>
      <c r="O5840">
        <v>2</v>
      </c>
      <c r="P5840">
        <v>1</v>
      </c>
      <c r="Q5840">
        <v>0</v>
      </c>
      <c r="R5840">
        <v>1</v>
      </c>
      <c r="S5840">
        <v>1</v>
      </c>
      <c r="T5840">
        <v>0</v>
      </c>
      <c r="U5840">
        <v>1</v>
      </c>
    </row>
    <row r="5841" spans="1:21" x14ac:dyDescent="0.25">
      <c r="A5841" s="7">
        <v>40</v>
      </c>
      <c r="B5841" s="1">
        <v>43964</v>
      </c>
      <c r="C5841">
        <v>0</v>
      </c>
      <c r="D5841">
        <v>302</v>
      </c>
      <c r="E5841">
        <v>156</v>
      </c>
      <c r="F5841">
        <v>146</v>
      </c>
      <c r="G5841">
        <f t="shared" si="182"/>
        <v>302</v>
      </c>
      <c r="H5841">
        <v>12</v>
      </c>
      <c r="I5841">
        <v>32</v>
      </c>
      <c r="J5841">
        <v>76</v>
      </c>
      <c r="K5841">
        <v>40</v>
      </c>
      <c r="L5841">
        <v>142</v>
      </c>
      <c r="M5841" s="5">
        <f t="shared" si="183"/>
        <v>65.16556291390728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 s="7">
        <v>40</v>
      </c>
      <c r="B5842" s="1">
        <v>43965</v>
      </c>
      <c r="C5842">
        <v>0</v>
      </c>
      <c r="D5842">
        <v>304</v>
      </c>
      <c r="E5842">
        <v>157</v>
      </c>
      <c r="F5842">
        <v>147</v>
      </c>
      <c r="G5842">
        <f t="shared" si="182"/>
        <v>304</v>
      </c>
      <c r="H5842">
        <v>12</v>
      </c>
      <c r="I5842">
        <v>32</v>
      </c>
      <c r="J5842">
        <v>77</v>
      </c>
      <c r="K5842">
        <v>41</v>
      </c>
      <c r="L5842">
        <v>142</v>
      </c>
      <c r="M5842" s="5">
        <f t="shared" si="183"/>
        <v>65.14802631578948</v>
      </c>
      <c r="N5842">
        <v>2</v>
      </c>
      <c r="O5842">
        <v>1</v>
      </c>
      <c r="P5842">
        <v>1</v>
      </c>
      <c r="Q5842">
        <v>0</v>
      </c>
      <c r="R5842">
        <v>0</v>
      </c>
      <c r="S5842">
        <v>1</v>
      </c>
      <c r="T5842">
        <v>1</v>
      </c>
      <c r="U5842">
        <v>0</v>
      </c>
    </row>
    <row r="5843" spans="1:21" x14ac:dyDescent="0.25">
      <c r="A5843" s="7">
        <v>40</v>
      </c>
      <c r="B5843" s="1">
        <v>43966</v>
      </c>
      <c r="C5843">
        <v>0</v>
      </c>
      <c r="D5843">
        <v>304</v>
      </c>
      <c r="E5843">
        <v>157</v>
      </c>
      <c r="F5843">
        <v>147</v>
      </c>
      <c r="G5843">
        <f t="shared" si="182"/>
        <v>304</v>
      </c>
      <c r="H5843">
        <v>12</v>
      </c>
      <c r="I5843">
        <v>32</v>
      </c>
      <c r="J5843">
        <v>77</v>
      </c>
      <c r="K5843">
        <v>41</v>
      </c>
      <c r="L5843">
        <v>142</v>
      </c>
      <c r="M5843" s="5">
        <f t="shared" si="183"/>
        <v>65.14802631578948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 s="7">
        <v>40</v>
      </c>
      <c r="B5844" s="1">
        <v>43967</v>
      </c>
      <c r="C5844">
        <v>0</v>
      </c>
      <c r="D5844">
        <v>304</v>
      </c>
      <c r="E5844">
        <v>157</v>
      </c>
      <c r="F5844">
        <v>147</v>
      </c>
      <c r="G5844">
        <f t="shared" si="182"/>
        <v>304</v>
      </c>
      <c r="H5844">
        <v>12</v>
      </c>
      <c r="I5844">
        <v>32</v>
      </c>
      <c r="J5844">
        <v>77</v>
      </c>
      <c r="K5844">
        <v>41</v>
      </c>
      <c r="L5844">
        <v>142</v>
      </c>
      <c r="M5844" s="5">
        <f t="shared" si="183"/>
        <v>65.14802631578948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 s="7">
        <v>40</v>
      </c>
      <c r="B5845" s="1">
        <v>43968</v>
      </c>
      <c r="C5845">
        <v>0</v>
      </c>
      <c r="D5845">
        <v>307</v>
      </c>
      <c r="E5845">
        <v>159</v>
      </c>
      <c r="F5845">
        <v>148</v>
      </c>
      <c r="G5845">
        <f t="shared" si="182"/>
        <v>307</v>
      </c>
      <c r="H5845">
        <v>12</v>
      </c>
      <c r="I5845">
        <v>32</v>
      </c>
      <c r="J5845">
        <v>78</v>
      </c>
      <c r="K5845">
        <v>42</v>
      </c>
      <c r="L5845">
        <v>143</v>
      </c>
      <c r="M5845" s="5">
        <f t="shared" si="183"/>
        <v>65.185667752442995</v>
      </c>
      <c r="N5845">
        <v>3</v>
      </c>
      <c r="O5845">
        <v>2</v>
      </c>
      <c r="P5845">
        <v>1</v>
      </c>
      <c r="Q5845">
        <v>0</v>
      </c>
      <c r="R5845">
        <v>0</v>
      </c>
      <c r="S5845">
        <v>1</v>
      </c>
      <c r="T5845">
        <v>1</v>
      </c>
      <c r="U5845">
        <v>1</v>
      </c>
    </row>
    <row r="5846" spans="1:21" x14ac:dyDescent="0.25">
      <c r="A5846" s="7">
        <v>40</v>
      </c>
      <c r="B5846" s="1">
        <v>43969</v>
      </c>
      <c r="C5846">
        <v>0</v>
      </c>
      <c r="D5846">
        <v>308</v>
      </c>
      <c r="E5846">
        <v>160</v>
      </c>
      <c r="F5846">
        <v>148</v>
      </c>
      <c r="G5846">
        <f t="shared" si="182"/>
        <v>308</v>
      </c>
      <c r="H5846">
        <v>12</v>
      </c>
      <c r="I5846">
        <v>32</v>
      </c>
      <c r="J5846">
        <v>78</v>
      </c>
      <c r="K5846">
        <v>43</v>
      </c>
      <c r="L5846">
        <v>143</v>
      </c>
      <c r="M5846" s="5">
        <f t="shared" si="183"/>
        <v>65.201298701298697</v>
      </c>
      <c r="N5846">
        <v>1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</row>
    <row r="5847" spans="1:21" x14ac:dyDescent="0.25">
      <c r="A5847" s="7">
        <v>40</v>
      </c>
      <c r="B5847" s="1">
        <v>43970</v>
      </c>
      <c r="C5847">
        <v>0</v>
      </c>
      <c r="D5847">
        <v>310</v>
      </c>
      <c r="E5847">
        <v>161</v>
      </c>
      <c r="F5847">
        <v>149</v>
      </c>
      <c r="G5847">
        <f t="shared" si="182"/>
        <v>310</v>
      </c>
      <c r="H5847">
        <v>12</v>
      </c>
      <c r="I5847">
        <v>32</v>
      </c>
      <c r="J5847">
        <v>79</v>
      </c>
      <c r="K5847">
        <v>43</v>
      </c>
      <c r="L5847">
        <v>144</v>
      </c>
      <c r="M5847" s="5">
        <f t="shared" si="183"/>
        <v>65.222580645161287</v>
      </c>
      <c r="N5847">
        <v>2</v>
      </c>
      <c r="O5847">
        <v>1</v>
      </c>
      <c r="P5847">
        <v>1</v>
      </c>
      <c r="Q5847">
        <v>0</v>
      </c>
      <c r="R5847">
        <v>0</v>
      </c>
      <c r="S5847">
        <v>1</v>
      </c>
      <c r="T5847">
        <v>0</v>
      </c>
      <c r="U5847">
        <v>1</v>
      </c>
    </row>
    <row r="5848" spans="1:21" x14ac:dyDescent="0.25">
      <c r="A5848" s="7">
        <v>40</v>
      </c>
      <c r="B5848" s="1">
        <v>43971</v>
      </c>
      <c r="C5848">
        <v>0</v>
      </c>
      <c r="D5848">
        <v>311</v>
      </c>
      <c r="E5848">
        <v>162</v>
      </c>
      <c r="F5848">
        <v>149</v>
      </c>
      <c r="G5848">
        <f t="shared" si="182"/>
        <v>311</v>
      </c>
      <c r="H5848">
        <v>12</v>
      </c>
      <c r="I5848">
        <v>32</v>
      </c>
      <c r="J5848">
        <v>80</v>
      </c>
      <c r="K5848">
        <v>43</v>
      </c>
      <c r="L5848">
        <v>144</v>
      </c>
      <c r="M5848" s="5">
        <f t="shared" si="183"/>
        <v>65.18971061093248</v>
      </c>
      <c r="N5848">
        <v>1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</row>
    <row r="5849" spans="1:21" x14ac:dyDescent="0.25">
      <c r="A5849" s="7">
        <v>40</v>
      </c>
      <c r="B5849" s="1">
        <v>43972</v>
      </c>
      <c r="C5849">
        <v>0</v>
      </c>
      <c r="D5849">
        <v>312</v>
      </c>
      <c r="E5849">
        <v>163</v>
      </c>
      <c r="F5849">
        <v>149</v>
      </c>
      <c r="G5849">
        <f t="shared" si="182"/>
        <v>312</v>
      </c>
      <c r="H5849">
        <v>12</v>
      </c>
      <c r="I5849">
        <v>32</v>
      </c>
      <c r="J5849">
        <v>80</v>
      </c>
      <c r="K5849">
        <v>44</v>
      </c>
      <c r="L5849">
        <v>144</v>
      </c>
      <c r="M5849" s="5">
        <f t="shared" si="183"/>
        <v>65.205128205128204</v>
      </c>
      <c r="N5849">
        <v>1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</row>
    <row r="5850" spans="1:21" x14ac:dyDescent="0.25">
      <c r="A5850" s="7">
        <v>40</v>
      </c>
      <c r="B5850" s="1">
        <v>43973</v>
      </c>
      <c r="C5850">
        <v>0</v>
      </c>
      <c r="D5850">
        <v>313</v>
      </c>
      <c r="E5850">
        <v>164</v>
      </c>
      <c r="F5850">
        <v>149</v>
      </c>
      <c r="G5850">
        <f t="shared" si="182"/>
        <v>313</v>
      </c>
      <c r="H5850">
        <v>12</v>
      </c>
      <c r="I5850">
        <v>32</v>
      </c>
      <c r="J5850">
        <v>80</v>
      </c>
      <c r="K5850">
        <v>44</v>
      </c>
      <c r="L5850">
        <v>145</v>
      </c>
      <c r="M5850" s="5">
        <f t="shared" si="183"/>
        <v>65.258785942492011</v>
      </c>
      <c r="N5850">
        <v>1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</row>
    <row r="5851" spans="1:21" x14ac:dyDescent="0.25">
      <c r="A5851" s="7">
        <v>40</v>
      </c>
      <c r="B5851" s="1">
        <v>43974</v>
      </c>
      <c r="C5851">
        <v>0</v>
      </c>
      <c r="D5851">
        <v>314</v>
      </c>
      <c r="E5851">
        <v>165</v>
      </c>
      <c r="F5851">
        <v>149</v>
      </c>
      <c r="G5851">
        <f t="shared" si="182"/>
        <v>314</v>
      </c>
      <c r="H5851">
        <v>12</v>
      </c>
      <c r="I5851">
        <v>32</v>
      </c>
      <c r="J5851">
        <v>80</v>
      </c>
      <c r="K5851">
        <v>44</v>
      </c>
      <c r="L5851">
        <v>146</v>
      </c>
      <c r="M5851" s="5">
        <f t="shared" si="183"/>
        <v>65.312101910828019</v>
      </c>
      <c r="N5851">
        <v>1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</row>
    <row r="5852" spans="1:21" x14ac:dyDescent="0.25">
      <c r="A5852" s="7">
        <v>40</v>
      </c>
      <c r="B5852" s="1">
        <v>43975</v>
      </c>
      <c r="C5852">
        <v>0</v>
      </c>
      <c r="D5852">
        <v>314</v>
      </c>
      <c r="E5852">
        <v>165</v>
      </c>
      <c r="F5852">
        <v>149</v>
      </c>
      <c r="G5852">
        <f t="shared" si="182"/>
        <v>314</v>
      </c>
      <c r="H5852">
        <v>12</v>
      </c>
      <c r="I5852">
        <v>32</v>
      </c>
      <c r="J5852">
        <v>80</v>
      </c>
      <c r="K5852">
        <v>44</v>
      </c>
      <c r="L5852">
        <v>146</v>
      </c>
      <c r="M5852" s="5">
        <f t="shared" si="183"/>
        <v>65.312101910828019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 s="7">
        <v>40</v>
      </c>
      <c r="B5853" s="1">
        <v>43976</v>
      </c>
      <c r="C5853">
        <v>0</v>
      </c>
      <c r="D5853">
        <v>315</v>
      </c>
      <c r="E5853">
        <v>166</v>
      </c>
      <c r="F5853">
        <v>149</v>
      </c>
      <c r="G5853">
        <f t="shared" si="182"/>
        <v>315</v>
      </c>
      <c r="H5853">
        <v>12</v>
      </c>
      <c r="I5853">
        <v>32</v>
      </c>
      <c r="J5853">
        <v>80</v>
      </c>
      <c r="K5853">
        <v>45</v>
      </c>
      <c r="L5853">
        <v>146</v>
      </c>
      <c r="M5853" s="5">
        <f t="shared" si="183"/>
        <v>65.326984126984129</v>
      </c>
      <c r="N5853">
        <v>1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</row>
    <row r="5854" spans="1:21" x14ac:dyDescent="0.25">
      <c r="A5854" s="7">
        <v>40</v>
      </c>
      <c r="B5854" s="1">
        <v>43977</v>
      </c>
      <c r="C5854">
        <v>0</v>
      </c>
      <c r="D5854">
        <v>315</v>
      </c>
      <c r="E5854">
        <v>166</v>
      </c>
      <c r="F5854">
        <v>149</v>
      </c>
      <c r="G5854">
        <f t="shared" si="182"/>
        <v>315</v>
      </c>
      <c r="H5854">
        <v>12</v>
      </c>
      <c r="I5854">
        <v>32</v>
      </c>
      <c r="J5854">
        <v>80</v>
      </c>
      <c r="K5854">
        <v>45</v>
      </c>
      <c r="L5854">
        <v>146</v>
      </c>
      <c r="M5854" s="5">
        <f t="shared" si="183"/>
        <v>65.326984126984129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 s="7">
        <v>40</v>
      </c>
      <c r="B5855" s="1">
        <v>43978</v>
      </c>
      <c r="C5855">
        <v>0</v>
      </c>
      <c r="D5855">
        <v>316</v>
      </c>
      <c r="E5855">
        <v>167</v>
      </c>
      <c r="F5855">
        <v>149</v>
      </c>
      <c r="G5855">
        <f t="shared" si="182"/>
        <v>316</v>
      </c>
      <c r="H5855">
        <v>12</v>
      </c>
      <c r="I5855">
        <v>32</v>
      </c>
      <c r="J5855">
        <v>81</v>
      </c>
      <c r="K5855">
        <v>45</v>
      </c>
      <c r="L5855">
        <v>146</v>
      </c>
      <c r="M5855" s="5">
        <f t="shared" si="183"/>
        <v>65.294303797468359</v>
      </c>
      <c r="N5855">
        <v>1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</row>
    <row r="5856" spans="1:21" x14ac:dyDescent="0.25">
      <c r="A5856" s="7">
        <v>40</v>
      </c>
      <c r="B5856" s="1">
        <v>43979</v>
      </c>
      <c r="C5856">
        <v>0</v>
      </c>
      <c r="D5856">
        <v>317</v>
      </c>
      <c r="E5856">
        <v>167</v>
      </c>
      <c r="F5856">
        <v>150</v>
      </c>
      <c r="G5856">
        <f t="shared" si="182"/>
        <v>317</v>
      </c>
      <c r="H5856">
        <v>13</v>
      </c>
      <c r="I5856">
        <v>32</v>
      </c>
      <c r="J5856">
        <v>81</v>
      </c>
      <c r="K5856">
        <v>45</v>
      </c>
      <c r="L5856">
        <v>146</v>
      </c>
      <c r="M5856" s="5">
        <f t="shared" si="183"/>
        <v>65.113564668769712</v>
      </c>
      <c r="N5856">
        <v>1</v>
      </c>
      <c r="O5856">
        <v>0</v>
      </c>
      <c r="P5856">
        <v>1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 s="7">
        <v>40</v>
      </c>
      <c r="B5857" s="1">
        <v>43980</v>
      </c>
      <c r="C5857">
        <v>0</v>
      </c>
      <c r="D5857">
        <v>317</v>
      </c>
      <c r="E5857">
        <v>167</v>
      </c>
      <c r="F5857">
        <v>150</v>
      </c>
      <c r="G5857">
        <f t="shared" si="182"/>
        <v>317</v>
      </c>
      <c r="H5857">
        <v>13</v>
      </c>
      <c r="I5857">
        <v>32</v>
      </c>
      <c r="J5857">
        <v>81</v>
      </c>
      <c r="K5857">
        <v>45</v>
      </c>
      <c r="L5857">
        <v>146</v>
      </c>
      <c r="M5857" s="5">
        <f t="shared" si="183"/>
        <v>65.113564668769712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 s="7">
        <v>40</v>
      </c>
      <c r="B5858" s="1">
        <v>43981</v>
      </c>
      <c r="C5858">
        <v>0</v>
      </c>
      <c r="D5858">
        <v>319</v>
      </c>
      <c r="E5858">
        <v>168</v>
      </c>
      <c r="F5858">
        <v>151</v>
      </c>
      <c r="G5858">
        <f t="shared" si="182"/>
        <v>319</v>
      </c>
      <c r="H5858">
        <v>13</v>
      </c>
      <c r="I5858">
        <v>32</v>
      </c>
      <c r="J5858">
        <v>81</v>
      </c>
      <c r="K5858">
        <v>45</v>
      </c>
      <c r="L5858">
        <v>148</v>
      </c>
      <c r="M5858" s="5">
        <f t="shared" si="183"/>
        <v>65.219435736677113</v>
      </c>
      <c r="N5858">
        <v>2</v>
      </c>
      <c r="O5858">
        <v>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2</v>
      </c>
    </row>
    <row r="5859" spans="1:21" x14ac:dyDescent="0.25">
      <c r="A5859" s="7">
        <v>40</v>
      </c>
      <c r="B5859" s="1">
        <v>43982</v>
      </c>
      <c r="C5859">
        <v>0</v>
      </c>
      <c r="D5859">
        <v>319</v>
      </c>
      <c r="E5859">
        <v>168</v>
      </c>
      <c r="F5859">
        <v>151</v>
      </c>
      <c r="G5859">
        <f t="shared" si="182"/>
        <v>319</v>
      </c>
      <c r="H5859">
        <v>13</v>
      </c>
      <c r="I5859">
        <v>32</v>
      </c>
      <c r="J5859">
        <v>81</v>
      </c>
      <c r="K5859">
        <v>45</v>
      </c>
      <c r="L5859">
        <v>148</v>
      </c>
      <c r="M5859" s="5">
        <f t="shared" si="183"/>
        <v>65.219435736677113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 s="7">
        <v>40</v>
      </c>
      <c r="B5860" s="1">
        <v>43983</v>
      </c>
      <c r="C5860">
        <v>0</v>
      </c>
      <c r="D5860">
        <v>319</v>
      </c>
      <c r="E5860">
        <v>168</v>
      </c>
      <c r="F5860">
        <v>151</v>
      </c>
      <c r="G5860">
        <f t="shared" si="182"/>
        <v>319</v>
      </c>
      <c r="H5860">
        <v>13</v>
      </c>
      <c r="I5860">
        <v>32</v>
      </c>
      <c r="J5860">
        <v>81</v>
      </c>
      <c r="K5860">
        <v>45</v>
      </c>
      <c r="L5860">
        <v>148</v>
      </c>
      <c r="M5860" s="5">
        <f t="shared" si="183"/>
        <v>65.219435736677113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 s="7">
        <v>40</v>
      </c>
      <c r="B5861" s="1">
        <v>43984</v>
      </c>
      <c r="C5861">
        <v>0</v>
      </c>
      <c r="D5861">
        <v>320</v>
      </c>
      <c r="E5861">
        <v>168</v>
      </c>
      <c r="F5861">
        <v>152</v>
      </c>
      <c r="G5861">
        <f t="shared" si="182"/>
        <v>320</v>
      </c>
      <c r="H5861">
        <v>13</v>
      </c>
      <c r="I5861">
        <v>32</v>
      </c>
      <c r="J5861">
        <v>82</v>
      </c>
      <c r="K5861">
        <v>45</v>
      </c>
      <c r="L5861">
        <v>148</v>
      </c>
      <c r="M5861" s="5">
        <f t="shared" si="183"/>
        <v>65.1875</v>
      </c>
      <c r="N5861">
        <v>1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0</v>
      </c>
      <c r="U5861">
        <v>0</v>
      </c>
    </row>
    <row r="5862" spans="1:21" x14ac:dyDescent="0.25">
      <c r="A5862" s="7">
        <v>40</v>
      </c>
      <c r="B5862" s="1">
        <v>43985</v>
      </c>
      <c r="C5862">
        <v>0</v>
      </c>
      <c r="D5862">
        <v>320</v>
      </c>
      <c r="E5862">
        <v>168</v>
      </c>
      <c r="F5862">
        <v>152</v>
      </c>
      <c r="G5862">
        <f t="shared" si="182"/>
        <v>320</v>
      </c>
      <c r="H5862">
        <v>13</v>
      </c>
      <c r="I5862">
        <v>32</v>
      </c>
      <c r="J5862">
        <v>82</v>
      </c>
      <c r="K5862">
        <v>45</v>
      </c>
      <c r="L5862">
        <v>148</v>
      </c>
      <c r="M5862" s="5">
        <f t="shared" si="183"/>
        <v>65.1875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 s="7">
        <v>40</v>
      </c>
      <c r="B5863" s="1">
        <v>43986</v>
      </c>
      <c r="C5863">
        <v>0</v>
      </c>
      <c r="D5863">
        <v>321</v>
      </c>
      <c r="E5863">
        <v>169</v>
      </c>
      <c r="F5863">
        <v>152</v>
      </c>
      <c r="G5863">
        <f t="shared" si="182"/>
        <v>321</v>
      </c>
      <c r="H5863">
        <v>13</v>
      </c>
      <c r="I5863">
        <v>32</v>
      </c>
      <c r="J5863">
        <v>82</v>
      </c>
      <c r="K5863">
        <v>46</v>
      </c>
      <c r="L5863">
        <v>148</v>
      </c>
      <c r="M5863" s="5">
        <f t="shared" si="183"/>
        <v>65.202492211838006</v>
      </c>
      <c r="N5863">
        <v>1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</row>
    <row r="5864" spans="1:21" x14ac:dyDescent="0.25">
      <c r="A5864" s="7">
        <v>40</v>
      </c>
      <c r="B5864" s="1">
        <v>43987</v>
      </c>
      <c r="C5864">
        <v>0</v>
      </c>
      <c r="D5864">
        <v>321</v>
      </c>
      <c r="E5864">
        <v>169</v>
      </c>
      <c r="F5864">
        <v>152</v>
      </c>
      <c r="G5864">
        <f t="shared" si="182"/>
        <v>321</v>
      </c>
      <c r="H5864">
        <v>13</v>
      </c>
      <c r="I5864">
        <v>32</v>
      </c>
      <c r="J5864">
        <v>82</v>
      </c>
      <c r="K5864">
        <v>46</v>
      </c>
      <c r="L5864">
        <v>148</v>
      </c>
      <c r="M5864" s="5">
        <f t="shared" si="183"/>
        <v>65.202492211838006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 s="7">
        <v>40</v>
      </c>
      <c r="B5865" s="1">
        <v>43988</v>
      </c>
      <c r="C5865">
        <v>0</v>
      </c>
      <c r="D5865">
        <v>321</v>
      </c>
      <c r="E5865">
        <v>169</v>
      </c>
      <c r="F5865">
        <v>152</v>
      </c>
      <c r="G5865">
        <f t="shared" si="182"/>
        <v>321</v>
      </c>
      <c r="H5865">
        <v>13</v>
      </c>
      <c r="I5865">
        <v>32</v>
      </c>
      <c r="J5865">
        <v>82</v>
      </c>
      <c r="K5865">
        <v>46</v>
      </c>
      <c r="L5865">
        <v>148</v>
      </c>
      <c r="M5865" s="5">
        <f t="shared" si="183"/>
        <v>65.202492211838006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 s="7">
        <v>40</v>
      </c>
      <c r="B5866" s="1">
        <v>43989</v>
      </c>
      <c r="C5866">
        <v>0</v>
      </c>
      <c r="D5866">
        <v>321</v>
      </c>
      <c r="E5866">
        <v>169</v>
      </c>
      <c r="F5866">
        <v>152</v>
      </c>
      <c r="G5866">
        <f t="shared" si="182"/>
        <v>321</v>
      </c>
      <c r="H5866">
        <v>13</v>
      </c>
      <c r="I5866">
        <v>32</v>
      </c>
      <c r="J5866">
        <v>82</v>
      </c>
      <c r="K5866">
        <v>46</v>
      </c>
      <c r="L5866">
        <v>148</v>
      </c>
      <c r="M5866" s="5">
        <f t="shared" si="183"/>
        <v>65.202492211838006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 s="7">
        <v>40</v>
      </c>
      <c r="B5867" s="1">
        <v>43990</v>
      </c>
      <c r="C5867">
        <v>0</v>
      </c>
      <c r="D5867">
        <v>321</v>
      </c>
      <c r="E5867">
        <v>169</v>
      </c>
      <c r="F5867">
        <v>152</v>
      </c>
      <c r="G5867">
        <f t="shared" si="182"/>
        <v>321</v>
      </c>
      <c r="H5867">
        <v>13</v>
      </c>
      <c r="I5867">
        <v>32</v>
      </c>
      <c r="J5867">
        <v>82</v>
      </c>
      <c r="K5867">
        <v>46</v>
      </c>
      <c r="L5867">
        <v>148</v>
      </c>
      <c r="M5867" s="5">
        <f t="shared" si="183"/>
        <v>65.202492211838006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 s="7">
        <v>40</v>
      </c>
      <c r="B5868" s="1">
        <v>43991</v>
      </c>
      <c r="C5868">
        <v>0</v>
      </c>
      <c r="D5868">
        <v>321</v>
      </c>
      <c r="E5868">
        <v>169</v>
      </c>
      <c r="F5868">
        <v>152</v>
      </c>
      <c r="G5868">
        <f t="shared" si="182"/>
        <v>321</v>
      </c>
      <c r="H5868">
        <v>13</v>
      </c>
      <c r="I5868">
        <v>32</v>
      </c>
      <c r="J5868">
        <v>82</v>
      </c>
      <c r="K5868">
        <v>46</v>
      </c>
      <c r="L5868">
        <v>148</v>
      </c>
      <c r="M5868" s="5">
        <f t="shared" si="183"/>
        <v>65.202492211838006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 s="7">
        <v>40</v>
      </c>
      <c r="B5869" s="1">
        <v>43992</v>
      </c>
      <c r="C5869">
        <v>0</v>
      </c>
      <c r="D5869">
        <v>321</v>
      </c>
      <c r="E5869">
        <v>169</v>
      </c>
      <c r="F5869">
        <v>152</v>
      </c>
      <c r="G5869">
        <f t="shared" si="182"/>
        <v>321</v>
      </c>
      <c r="H5869">
        <v>13</v>
      </c>
      <c r="I5869">
        <v>32</v>
      </c>
      <c r="J5869">
        <v>82</v>
      </c>
      <c r="K5869">
        <v>46</v>
      </c>
      <c r="L5869">
        <v>148</v>
      </c>
      <c r="M5869" s="5">
        <f t="shared" si="183"/>
        <v>65.202492211838006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 s="7">
        <v>40</v>
      </c>
      <c r="B5870" s="1">
        <v>43993</v>
      </c>
      <c r="C5870">
        <v>0</v>
      </c>
      <c r="D5870">
        <v>321</v>
      </c>
      <c r="E5870">
        <v>169</v>
      </c>
      <c r="F5870">
        <v>152</v>
      </c>
      <c r="G5870">
        <f t="shared" si="182"/>
        <v>321</v>
      </c>
      <c r="H5870">
        <v>13</v>
      </c>
      <c r="I5870">
        <v>32</v>
      </c>
      <c r="J5870">
        <v>82</v>
      </c>
      <c r="K5870">
        <v>46</v>
      </c>
      <c r="L5870">
        <v>148</v>
      </c>
      <c r="M5870" s="5">
        <f t="shared" si="183"/>
        <v>65.202492211838006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 s="7">
        <v>40</v>
      </c>
      <c r="B5871" s="1">
        <v>43994</v>
      </c>
      <c r="C5871">
        <v>0</v>
      </c>
      <c r="D5871">
        <v>322</v>
      </c>
      <c r="E5871">
        <v>170</v>
      </c>
      <c r="F5871">
        <v>152</v>
      </c>
      <c r="G5871">
        <f t="shared" si="182"/>
        <v>322</v>
      </c>
      <c r="H5871">
        <v>13</v>
      </c>
      <c r="I5871">
        <v>33</v>
      </c>
      <c r="J5871">
        <v>82</v>
      </c>
      <c r="K5871">
        <v>46</v>
      </c>
      <c r="L5871">
        <v>148</v>
      </c>
      <c r="M5871" s="5">
        <f t="shared" si="183"/>
        <v>65.093167701863351</v>
      </c>
      <c r="N5871">
        <v>1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0</v>
      </c>
    </row>
    <row r="5872" spans="1:21" x14ac:dyDescent="0.25">
      <c r="A5872" s="7">
        <v>40</v>
      </c>
      <c r="B5872" s="1">
        <v>43995</v>
      </c>
      <c r="C5872">
        <v>0</v>
      </c>
      <c r="D5872">
        <v>322</v>
      </c>
      <c r="E5872">
        <v>170</v>
      </c>
      <c r="F5872">
        <v>152</v>
      </c>
      <c r="G5872">
        <f t="shared" si="182"/>
        <v>322</v>
      </c>
      <c r="H5872">
        <v>13</v>
      </c>
      <c r="I5872">
        <v>33</v>
      </c>
      <c r="J5872">
        <v>82</v>
      </c>
      <c r="K5872">
        <v>46</v>
      </c>
      <c r="L5872">
        <v>148</v>
      </c>
      <c r="M5872" s="5">
        <f t="shared" si="183"/>
        <v>65.093167701863351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 s="7">
        <v>40</v>
      </c>
      <c r="B5873" s="1">
        <v>43996</v>
      </c>
      <c r="C5873">
        <v>0</v>
      </c>
      <c r="D5873">
        <v>322</v>
      </c>
      <c r="E5873">
        <v>170</v>
      </c>
      <c r="F5873">
        <v>152</v>
      </c>
      <c r="G5873">
        <f t="shared" si="182"/>
        <v>322</v>
      </c>
      <c r="H5873">
        <v>13</v>
      </c>
      <c r="I5873">
        <v>33</v>
      </c>
      <c r="J5873">
        <v>82</v>
      </c>
      <c r="K5873">
        <v>46</v>
      </c>
      <c r="L5873">
        <v>148</v>
      </c>
      <c r="M5873" s="5">
        <f t="shared" si="183"/>
        <v>65.093167701863351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 s="7">
        <v>40</v>
      </c>
      <c r="B5874" s="1">
        <v>43997</v>
      </c>
      <c r="C5874">
        <v>0</v>
      </c>
      <c r="D5874">
        <v>322</v>
      </c>
      <c r="E5874">
        <v>170</v>
      </c>
      <c r="F5874">
        <v>152</v>
      </c>
      <c r="G5874">
        <f t="shared" si="182"/>
        <v>322</v>
      </c>
      <c r="H5874">
        <v>13</v>
      </c>
      <c r="I5874">
        <v>33</v>
      </c>
      <c r="J5874">
        <v>82</v>
      </c>
      <c r="K5874">
        <v>46</v>
      </c>
      <c r="L5874">
        <v>148</v>
      </c>
      <c r="M5874" s="5">
        <f t="shared" si="183"/>
        <v>65.093167701863351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 s="7">
        <v>40</v>
      </c>
      <c r="B5875" s="1">
        <v>43998</v>
      </c>
      <c r="C5875">
        <v>0</v>
      </c>
      <c r="D5875">
        <v>322</v>
      </c>
      <c r="E5875">
        <v>170</v>
      </c>
      <c r="F5875">
        <v>152</v>
      </c>
      <c r="G5875">
        <f t="shared" si="182"/>
        <v>322</v>
      </c>
      <c r="H5875">
        <v>13</v>
      </c>
      <c r="I5875">
        <v>33</v>
      </c>
      <c r="J5875">
        <v>82</v>
      </c>
      <c r="K5875">
        <v>46</v>
      </c>
      <c r="L5875">
        <v>148</v>
      </c>
      <c r="M5875" s="5">
        <f t="shared" si="183"/>
        <v>65.093167701863351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 s="7">
        <v>40</v>
      </c>
      <c r="B5876" s="1">
        <v>43999</v>
      </c>
      <c r="C5876">
        <v>0</v>
      </c>
      <c r="D5876">
        <v>322</v>
      </c>
      <c r="E5876">
        <v>170</v>
      </c>
      <c r="F5876">
        <v>152</v>
      </c>
      <c r="G5876">
        <f t="shared" si="182"/>
        <v>322</v>
      </c>
      <c r="H5876">
        <v>13</v>
      </c>
      <c r="I5876">
        <v>33</v>
      </c>
      <c r="J5876">
        <v>82</v>
      </c>
      <c r="K5876">
        <v>46</v>
      </c>
      <c r="L5876">
        <v>148</v>
      </c>
      <c r="M5876" s="5">
        <f t="shared" si="183"/>
        <v>65.093167701863351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 s="7">
        <v>40</v>
      </c>
      <c r="B5877" s="1">
        <v>44000</v>
      </c>
      <c r="C5877">
        <v>0</v>
      </c>
      <c r="D5877">
        <v>322</v>
      </c>
      <c r="E5877">
        <v>170</v>
      </c>
      <c r="F5877">
        <v>152</v>
      </c>
      <c r="G5877">
        <f t="shared" si="182"/>
        <v>322</v>
      </c>
      <c r="H5877">
        <v>13</v>
      </c>
      <c r="I5877">
        <v>33</v>
      </c>
      <c r="J5877">
        <v>82</v>
      </c>
      <c r="K5877">
        <v>46</v>
      </c>
      <c r="L5877">
        <v>148</v>
      </c>
      <c r="M5877" s="5">
        <f t="shared" si="183"/>
        <v>65.093167701863351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 s="7">
        <v>40</v>
      </c>
      <c r="B5878" s="1">
        <v>44001</v>
      </c>
      <c r="C5878">
        <v>0</v>
      </c>
      <c r="D5878">
        <v>322</v>
      </c>
      <c r="E5878">
        <v>170</v>
      </c>
      <c r="F5878">
        <v>152</v>
      </c>
      <c r="G5878">
        <f t="shared" si="182"/>
        <v>322</v>
      </c>
      <c r="H5878">
        <v>13</v>
      </c>
      <c r="I5878">
        <v>33</v>
      </c>
      <c r="J5878">
        <v>82</v>
      </c>
      <c r="K5878">
        <v>46</v>
      </c>
      <c r="L5878">
        <v>148</v>
      </c>
      <c r="M5878" s="5">
        <f t="shared" si="183"/>
        <v>65.093167701863351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 s="7">
        <v>40</v>
      </c>
      <c r="B5879" s="1">
        <v>44002</v>
      </c>
      <c r="C5879">
        <v>0</v>
      </c>
      <c r="D5879">
        <v>322</v>
      </c>
      <c r="E5879">
        <v>170</v>
      </c>
      <c r="F5879">
        <v>152</v>
      </c>
      <c r="G5879">
        <f t="shared" si="182"/>
        <v>322</v>
      </c>
      <c r="H5879">
        <v>13</v>
      </c>
      <c r="I5879">
        <v>33</v>
      </c>
      <c r="J5879">
        <v>82</v>
      </c>
      <c r="K5879">
        <v>46</v>
      </c>
      <c r="L5879">
        <v>148</v>
      </c>
      <c r="M5879" s="5">
        <f t="shared" si="183"/>
        <v>65.093167701863351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 s="7">
        <v>40</v>
      </c>
      <c r="B5880" s="1">
        <v>44003</v>
      </c>
      <c r="C5880">
        <v>0</v>
      </c>
      <c r="D5880">
        <v>322</v>
      </c>
      <c r="E5880">
        <v>170</v>
      </c>
      <c r="F5880">
        <v>152</v>
      </c>
      <c r="G5880">
        <f t="shared" si="182"/>
        <v>322</v>
      </c>
      <c r="H5880">
        <v>13</v>
      </c>
      <c r="I5880">
        <v>33</v>
      </c>
      <c r="J5880">
        <v>82</v>
      </c>
      <c r="K5880">
        <v>46</v>
      </c>
      <c r="L5880">
        <v>148</v>
      </c>
      <c r="M5880" s="5">
        <f t="shared" si="183"/>
        <v>65.093167701863351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 s="7">
        <v>40</v>
      </c>
      <c r="B5881" s="1">
        <v>44004</v>
      </c>
      <c r="C5881">
        <v>0</v>
      </c>
      <c r="D5881">
        <v>322</v>
      </c>
      <c r="E5881">
        <v>170</v>
      </c>
      <c r="F5881">
        <v>152</v>
      </c>
      <c r="G5881">
        <f t="shared" si="182"/>
        <v>322</v>
      </c>
      <c r="H5881">
        <v>13</v>
      </c>
      <c r="I5881">
        <v>33</v>
      </c>
      <c r="J5881">
        <v>82</v>
      </c>
      <c r="K5881">
        <v>46</v>
      </c>
      <c r="L5881">
        <v>148</v>
      </c>
      <c r="M5881" s="5">
        <f t="shared" si="183"/>
        <v>65.093167701863351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 s="7">
        <v>40</v>
      </c>
      <c r="B5882" s="1">
        <v>44005</v>
      </c>
      <c r="C5882">
        <v>0</v>
      </c>
      <c r="D5882">
        <v>322</v>
      </c>
      <c r="E5882">
        <v>170</v>
      </c>
      <c r="F5882">
        <v>152</v>
      </c>
      <c r="G5882">
        <f t="shared" si="182"/>
        <v>322</v>
      </c>
      <c r="H5882">
        <v>13</v>
      </c>
      <c r="I5882">
        <v>33</v>
      </c>
      <c r="J5882">
        <v>82</v>
      </c>
      <c r="K5882">
        <v>46</v>
      </c>
      <c r="L5882">
        <v>148</v>
      </c>
      <c r="M5882" s="5">
        <f t="shared" si="183"/>
        <v>65.093167701863351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 s="7">
        <v>40</v>
      </c>
      <c r="B5883" s="1">
        <v>44006</v>
      </c>
      <c r="C5883">
        <v>0</v>
      </c>
      <c r="D5883">
        <v>323</v>
      </c>
      <c r="E5883">
        <v>170</v>
      </c>
      <c r="F5883">
        <v>153</v>
      </c>
      <c r="G5883">
        <f t="shared" si="182"/>
        <v>323</v>
      </c>
      <c r="H5883">
        <v>13</v>
      </c>
      <c r="I5883">
        <v>34</v>
      </c>
      <c r="J5883">
        <v>82</v>
      </c>
      <c r="K5883">
        <v>46</v>
      </c>
      <c r="L5883">
        <v>148</v>
      </c>
      <c r="M5883" s="5">
        <f t="shared" si="183"/>
        <v>64.984520123839005</v>
      </c>
      <c r="N5883">
        <v>1</v>
      </c>
      <c r="O5883">
        <v>0</v>
      </c>
      <c r="P5883">
        <v>1</v>
      </c>
      <c r="Q5883">
        <v>0</v>
      </c>
      <c r="R5883">
        <v>1</v>
      </c>
      <c r="S5883">
        <v>0</v>
      </c>
      <c r="T5883">
        <v>0</v>
      </c>
      <c r="U5883">
        <v>0</v>
      </c>
    </row>
    <row r="5884" spans="1:21" x14ac:dyDescent="0.25">
      <c r="A5884" s="7">
        <v>40</v>
      </c>
      <c r="B5884" s="1">
        <v>44007</v>
      </c>
      <c r="C5884">
        <v>0</v>
      </c>
      <c r="D5884">
        <v>323</v>
      </c>
      <c r="E5884">
        <v>170</v>
      </c>
      <c r="F5884">
        <v>153</v>
      </c>
      <c r="G5884">
        <f t="shared" si="182"/>
        <v>323</v>
      </c>
      <c r="H5884">
        <v>13</v>
      </c>
      <c r="I5884">
        <v>34</v>
      </c>
      <c r="J5884">
        <v>82</v>
      </c>
      <c r="K5884">
        <v>46</v>
      </c>
      <c r="L5884">
        <v>148</v>
      </c>
      <c r="M5884" s="5">
        <f t="shared" si="183"/>
        <v>64.984520123839005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 s="7">
        <v>40</v>
      </c>
      <c r="B5885" s="1">
        <v>44008</v>
      </c>
      <c r="C5885">
        <v>0</v>
      </c>
      <c r="D5885">
        <v>323</v>
      </c>
      <c r="E5885">
        <v>170</v>
      </c>
      <c r="F5885">
        <v>153</v>
      </c>
      <c r="G5885">
        <f t="shared" si="182"/>
        <v>323</v>
      </c>
      <c r="H5885">
        <v>13</v>
      </c>
      <c r="I5885">
        <v>34</v>
      </c>
      <c r="J5885">
        <v>82</v>
      </c>
      <c r="K5885">
        <v>46</v>
      </c>
      <c r="L5885">
        <v>148</v>
      </c>
      <c r="M5885" s="5">
        <f t="shared" si="183"/>
        <v>64.984520123839005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 s="7">
        <v>40</v>
      </c>
      <c r="B5886" s="1">
        <v>44009</v>
      </c>
      <c r="C5886">
        <v>0</v>
      </c>
      <c r="D5886">
        <v>324</v>
      </c>
      <c r="E5886">
        <v>171</v>
      </c>
      <c r="F5886">
        <v>153</v>
      </c>
      <c r="G5886">
        <f t="shared" si="182"/>
        <v>324</v>
      </c>
      <c r="H5886">
        <v>14</v>
      </c>
      <c r="I5886">
        <v>34</v>
      </c>
      <c r="J5886">
        <v>82</v>
      </c>
      <c r="K5886">
        <v>46</v>
      </c>
      <c r="L5886">
        <v>148</v>
      </c>
      <c r="M5886" s="5">
        <f t="shared" si="183"/>
        <v>64.808641975308646</v>
      </c>
      <c r="N5886">
        <v>1</v>
      </c>
      <c r="O5886">
        <v>1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 s="7">
        <v>40</v>
      </c>
      <c r="B5887" s="1">
        <v>44010</v>
      </c>
      <c r="C5887">
        <v>0</v>
      </c>
      <c r="D5887">
        <v>326</v>
      </c>
      <c r="E5887">
        <v>173</v>
      </c>
      <c r="F5887">
        <v>153</v>
      </c>
      <c r="G5887">
        <f t="shared" si="182"/>
        <v>326</v>
      </c>
      <c r="H5887">
        <v>14</v>
      </c>
      <c r="I5887">
        <v>35</v>
      </c>
      <c r="J5887">
        <v>83</v>
      </c>
      <c r="K5887">
        <v>46</v>
      </c>
      <c r="L5887">
        <v>148</v>
      </c>
      <c r="M5887" s="5">
        <f t="shared" si="183"/>
        <v>64.671779141104295</v>
      </c>
      <c r="N5887">
        <v>2</v>
      </c>
      <c r="O5887">
        <v>2</v>
      </c>
      <c r="P5887">
        <v>0</v>
      </c>
      <c r="Q5887">
        <v>0</v>
      </c>
      <c r="R5887">
        <v>1</v>
      </c>
      <c r="S5887">
        <v>1</v>
      </c>
      <c r="T5887">
        <v>0</v>
      </c>
      <c r="U5887">
        <v>0</v>
      </c>
    </row>
    <row r="5888" spans="1:21" x14ac:dyDescent="0.25">
      <c r="A5888" s="7">
        <v>40</v>
      </c>
      <c r="B5888" s="1">
        <v>44011</v>
      </c>
      <c r="C5888">
        <v>0</v>
      </c>
      <c r="D5888">
        <v>327</v>
      </c>
      <c r="E5888">
        <v>173</v>
      </c>
      <c r="F5888">
        <v>154</v>
      </c>
      <c r="G5888">
        <f t="shared" si="182"/>
        <v>327</v>
      </c>
      <c r="H5888">
        <v>14</v>
      </c>
      <c r="I5888">
        <v>35</v>
      </c>
      <c r="J5888">
        <v>83</v>
      </c>
      <c r="K5888">
        <v>47</v>
      </c>
      <c r="L5888">
        <v>148</v>
      </c>
      <c r="M5888" s="5">
        <f t="shared" si="183"/>
        <v>64.688073394495419</v>
      </c>
      <c r="N5888">
        <v>1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1</v>
      </c>
      <c r="U5888">
        <v>0</v>
      </c>
    </row>
    <row r="5889" spans="1:21" x14ac:dyDescent="0.25">
      <c r="A5889" s="7">
        <v>40</v>
      </c>
      <c r="B5889" s="1">
        <v>44012</v>
      </c>
      <c r="C5889">
        <v>0</v>
      </c>
      <c r="D5889">
        <v>327</v>
      </c>
      <c r="E5889">
        <v>173</v>
      </c>
      <c r="F5889">
        <v>154</v>
      </c>
      <c r="G5889">
        <f t="shared" si="182"/>
        <v>327</v>
      </c>
      <c r="H5889">
        <v>14</v>
      </c>
      <c r="I5889">
        <v>35</v>
      </c>
      <c r="J5889">
        <v>83</v>
      </c>
      <c r="K5889">
        <v>47</v>
      </c>
      <c r="L5889">
        <v>148</v>
      </c>
      <c r="M5889" s="5">
        <f t="shared" si="183"/>
        <v>64.688073394495419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 s="7">
        <v>40</v>
      </c>
      <c r="B5890" s="1">
        <v>44013</v>
      </c>
      <c r="C5890">
        <v>0</v>
      </c>
      <c r="D5890">
        <v>327</v>
      </c>
      <c r="E5890">
        <v>173</v>
      </c>
      <c r="F5890">
        <v>154</v>
      </c>
      <c r="G5890">
        <f t="shared" si="182"/>
        <v>327</v>
      </c>
      <c r="H5890">
        <v>14</v>
      </c>
      <c r="I5890">
        <v>35</v>
      </c>
      <c r="J5890">
        <v>83</v>
      </c>
      <c r="K5890">
        <v>47</v>
      </c>
      <c r="L5890">
        <v>148</v>
      </c>
      <c r="M5890" s="5">
        <f t="shared" si="183"/>
        <v>64.688073394495419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 s="7">
        <v>40</v>
      </c>
      <c r="B5891" s="1">
        <v>44014</v>
      </c>
      <c r="C5891">
        <v>0</v>
      </c>
      <c r="D5891">
        <v>327</v>
      </c>
      <c r="E5891">
        <v>173</v>
      </c>
      <c r="F5891">
        <v>154</v>
      </c>
      <c r="G5891">
        <f t="shared" ref="G5891:G5954" si="184">SUM(H5891:L5891)</f>
        <v>327</v>
      </c>
      <c r="H5891">
        <v>14</v>
      </c>
      <c r="I5891">
        <v>35</v>
      </c>
      <c r="J5891">
        <v>83</v>
      </c>
      <c r="K5891">
        <v>47</v>
      </c>
      <c r="L5891">
        <v>148</v>
      </c>
      <c r="M5891" s="5">
        <f t="shared" ref="M5891:M5954" si="185">IF(G5891&gt;0,((H5891*8)+(I5891*30)+(J5891*55)+(K5891*70)+(L5891*82))/G5891,0)</f>
        <v>64.688073394495419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 s="7">
        <v>40</v>
      </c>
      <c r="B5892" s="1">
        <v>44015</v>
      </c>
      <c r="C5892">
        <v>0</v>
      </c>
      <c r="D5892">
        <v>327</v>
      </c>
      <c r="E5892">
        <v>173</v>
      </c>
      <c r="F5892">
        <v>154</v>
      </c>
      <c r="G5892">
        <f t="shared" si="184"/>
        <v>327</v>
      </c>
      <c r="H5892">
        <v>14</v>
      </c>
      <c r="I5892">
        <v>35</v>
      </c>
      <c r="J5892">
        <v>83</v>
      </c>
      <c r="K5892">
        <v>47</v>
      </c>
      <c r="L5892">
        <v>148</v>
      </c>
      <c r="M5892" s="5">
        <f t="shared" si="185"/>
        <v>64.688073394495419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 s="7">
        <v>40</v>
      </c>
      <c r="B5893" s="1">
        <v>44016</v>
      </c>
      <c r="C5893">
        <v>0</v>
      </c>
      <c r="D5893">
        <v>327</v>
      </c>
      <c r="E5893">
        <v>173</v>
      </c>
      <c r="F5893">
        <v>154</v>
      </c>
      <c r="G5893">
        <f t="shared" si="184"/>
        <v>327</v>
      </c>
      <c r="H5893">
        <v>14</v>
      </c>
      <c r="I5893">
        <v>35</v>
      </c>
      <c r="J5893">
        <v>83</v>
      </c>
      <c r="K5893">
        <v>47</v>
      </c>
      <c r="L5893">
        <v>148</v>
      </c>
      <c r="M5893" s="5">
        <f t="shared" si="185"/>
        <v>64.688073394495419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 s="7">
        <v>40</v>
      </c>
      <c r="B5894" s="1">
        <v>44017</v>
      </c>
      <c r="C5894">
        <v>0</v>
      </c>
      <c r="D5894">
        <v>328</v>
      </c>
      <c r="E5894">
        <v>174</v>
      </c>
      <c r="F5894">
        <v>154</v>
      </c>
      <c r="G5894">
        <f t="shared" si="184"/>
        <v>328</v>
      </c>
      <c r="H5894">
        <v>15</v>
      </c>
      <c r="I5894">
        <v>35</v>
      </c>
      <c r="J5894">
        <v>83</v>
      </c>
      <c r="K5894">
        <v>47</v>
      </c>
      <c r="L5894">
        <v>148</v>
      </c>
      <c r="M5894" s="5">
        <f t="shared" si="185"/>
        <v>64.515243902439025</v>
      </c>
      <c r="N5894">
        <v>1</v>
      </c>
      <c r="O5894">
        <v>1</v>
      </c>
      <c r="P5894">
        <v>0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 s="7">
        <v>40</v>
      </c>
      <c r="B5895" s="1">
        <v>44018</v>
      </c>
      <c r="C5895">
        <v>0</v>
      </c>
      <c r="D5895">
        <v>329</v>
      </c>
      <c r="E5895">
        <v>174</v>
      </c>
      <c r="F5895">
        <v>155</v>
      </c>
      <c r="G5895">
        <f t="shared" si="184"/>
        <v>329</v>
      </c>
      <c r="H5895">
        <v>15</v>
      </c>
      <c r="I5895">
        <v>35</v>
      </c>
      <c r="J5895">
        <v>83</v>
      </c>
      <c r="K5895">
        <v>47</v>
      </c>
      <c r="L5895">
        <v>149</v>
      </c>
      <c r="M5895" s="5">
        <f t="shared" si="185"/>
        <v>64.568389057750764</v>
      </c>
      <c r="N5895">
        <v>1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1</v>
      </c>
    </row>
    <row r="5896" spans="1:21" x14ac:dyDescent="0.25">
      <c r="A5896" s="7">
        <v>40</v>
      </c>
      <c r="B5896" s="1">
        <v>44019</v>
      </c>
      <c r="C5896">
        <v>0</v>
      </c>
      <c r="D5896">
        <v>330</v>
      </c>
      <c r="E5896">
        <v>175</v>
      </c>
      <c r="F5896">
        <v>155</v>
      </c>
      <c r="G5896">
        <f t="shared" si="184"/>
        <v>330</v>
      </c>
      <c r="H5896">
        <v>15</v>
      </c>
      <c r="I5896">
        <v>35</v>
      </c>
      <c r="J5896">
        <v>84</v>
      </c>
      <c r="K5896">
        <v>47</v>
      </c>
      <c r="L5896">
        <v>149</v>
      </c>
      <c r="M5896" s="5">
        <f t="shared" si="185"/>
        <v>64.539393939393946</v>
      </c>
      <c r="N5896">
        <v>1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</row>
    <row r="5897" spans="1:21" x14ac:dyDescent="0.25">
      <c r="A5897" s="7">
        <v>40</v>
      </c>
      <c r="B5897" s="1">
        <v>44020</v>
      </c>
      <c r="C5897">
        <v>0</v>
      </c>
      <c r="D5897">
        <v>331</v>
      </c>
      <c r="E5897">
        <v>176</v>
      </c>
      <c r="F5897">
        <v>155</v>
      </c>
      <c r="G5897">
        <f t="shared" si="184"/>
        <v>331</v>
      </c>
      <c r="H5897">
        <v>15</v>
      </c>
      <c r="I5897">
        <v>36</v>
      </c>
      <c r="J5897">
        <v>84</v>
      </c>
      <c r="K5897">
        <v>47</v>
      </c>
      <c r="L5897">
        <v>149</v>
      </c>
      <c r="M5897" s="5">
        <f t="shared" si="185"/>
        <v>64.435045317220542</v>
      </c>
      <c r="N5897">
        <v>1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</row>
    <row r="5898" spans="1:21" x14ac:dyDescent="0.25">
      <c r="A5898" s="7">
        <v>40</v>
      </c>
      <c r="B5898" s="1">
        <v>44021</v>
      </c>
      <c r="C5898">
        <v>0</v>
      </c>
      <c r="D5898">
        <v>331</v>
      </c>
      <c r="E5898">
        <v>176</v>
      </c>
      <c r="F5898">
        <v>155</v>
      </c>
      <c r="G5898">
        <f t="shared" si="184"/>
        <v>331</v>
      </c>
      <c r="H5898">
        <v>15</v>
      </c>
      <c r="I5898">
        <v>36</v>
      </c>
      <c r="J5898">
        <v>84</v>
      </c>
      <c r="K5898">
        <v>47</v>
      </c>
      <c r="L5898">
        <v>149</v>
      </c>
      <c r="M5898" s="5">
        <f t="shared" si="185"/>
        <v>64.435045317220542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 s="7">
        <v>40</v>
      </c>
      <c r="B5899" s="1">
        <v>44022</v>
      </c>
      <c r="C5899">
        <v>0</v>
      </c>
      <c r="D5899">
        <v>334</v>
      </c>
      <c r="E5899">
        <v>178</v>
      </c>
      <c r="F5899">
        <v>156</v>
      </c>
      <c r="G5899">
        <f t="shared" si="184"/>
        <v>334</v>
      </c>
      <c r="H5899">
        <v>18</v>
      </c>
      <c r="I5899">
        <v>36</v>
      </c>
      <c r="J5899">
        <v>84</v>
      </c>
      <c r="K5899">
        <v>47</v>
      </c>
      <c r="L5899">
        <v>149</v>
      </c>
      <c r="M5899" s="5">
        <f t="shared" si="185"/>
        <v>63.928143712574851</v>
      </c>
      <c r="N5899">
        <v>3</v>
      </c>
      <c r="O5899">
        <v>2</v>
      </c>
      <c r="P5899">
        <v>1</v>
      </c>
      <c r="Q5899">
        <v>3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 s="7">
        <v>40</v>
      </c>
      <c r="B5900" s="1">
        <v>44023</v>
      </c>
      <c r="C5900">
        <v>0</v>
      </c>
      <c r="D5900">
        <v>335</v>
      </c>
      <c r="E5900">
        <v>179</v>
      </c>
      <c r="F5900">
        <v>156</v>
      </c>
      <c r="G5900">
        <f t="shared" si="184"/>
        <v>335</v>
      </c>
      <c r="H5900">
        <v>18</v>
      </c>
      <c r="I5900">
        <v>37</v>
      </c>
      <c r="J5900">
        <v>84</v>
      </c>
      <c r="K5900">
        <v>47</v>
      </c>
      <c r="L5900">
        <v>149</v>
      </c>
      <c r="M5900" s="5">
        <f t="shared" si="185"/>
        <v>63.826865671641791</v>
      </c>
      <c r="N5900">
        <v>1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0</v>
      </c>
    </row>
    <row r="5901" spans="1:21" x14ac:dyDescent="0.25">
      <c r="A5901" s="7">
        <v>40</v>
      </c>
      <c r="B5901" s="1">
        <v>44024</v>
      </c>
      <c r="C5901">
        <v>0</v>
      </c>
      <c r="D5901">
        <v>335</v>
      </c>
      <c r="E5901">
        <v>179</v>
      </c>
      <c r="F5901">
        <v>156</v>
      </c>
      <c r="G5901">
        <f t="shared" si="184"/>
        <v>335</v>
      </c>
      <c r="H5901">
        <v>18</v>
      </c>
      <c r="I5901">
        <v>37</v>
      </c>
      <c r="J5901">
        <v>84</v>
      </c>
      <c r="K5901">
        <v>47</v>
      </c>
      <c r="L5901">
        <v>149</v>
      </c>
      <c r="M5901" s="5">
        <f t="shared" si="185"/>
        <v>63.826865671641791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 s="7">
        <v>40</v>
      </c>
      <c r="B5902" s="1">
        <v>44025</v>
      </c>
      <c r="C5902">
        <v>0</v>
      </c>
      <c r="D5902">
        <v>337</v>
      </c>
      <c r="E5902">
        <v>179</v>
      </c>
      <c r="F5902">
        <v>158</v>
      </c>
      <c r="G5902">
        <f t="shared" si="184"/>
        <v>337</v>
      </c>
      <c r="H5902">
        <v>18</v>
      </c>
      <c r="I5902">
        <v>37</v>
      </c>
      <c r="J5902">
        <v>84</v>
      </c>
      <c r="K5902">
        <v>48</v>
      </c>
      <c r="L5902">
        <v>150</v>
      </c>
      <c r="M5902" s="5">
        <f t="shared" si="185"/>
        <v>63.899109792284868</v>
      </c>
      <c r="N5902">
        <v>2</v>
      </c>
      <c r="O5902">
        <v>0</v>
      </c>
      <c r="P5902">
        <v>2</v>
      </c>
      <c r="Q5902">
        <v>0</v>
      </c>
      <c r="R5902">
        <v>0</v>
      </c>
      <c r="S5902">
        <v>0</v>
      </c>
      <c r="T5902">
        <v>1</v>
      </c>
      <c r="U5902">
        <v>1</v>
      </c>
    </row>
    <row r="5903" spans="1:21" x14ac:dyDescent="0.25">
      <c r="A5903" s="7">
        <v>40</v>
      </c>
      <c r="B5903" s="1">
        <v>44026</v>
      </c>
      <c r="C5903">
        <v>0</v>
      </c>
      <c r="D5903">
        <v>337</v>
      </c>
      <c r="E5903">
        <v>179</v>
      </c>
      <c r="F5903">
        <v>158</v>
      </c>
      <c r="G5903">
        <f t="shared" si="184"/>
        <v>337</v>
      </c>
      <c r="H5903">
        <v>18</v>
      </c>
      <c r="I5903">
        <v>37</v>
      </c>
      <c r="J5903">
        <v>84</v>
      </c>
      <c r="K5903">
        <v>48</v>
      </c>
      <c r="L5903">
        <v>150</v>
      </c>
      <c r="M5903" s="5">
        <f t="shared" si="185"/>
        <v>63.899109792284868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 s="7">
        <v>40</v>
      </c>
      <c r="B5904" s="1">
        <v>44027</v>
      </c>
      <c r="C5904">
        <v>0</v>
      </c>
      <c r="D5904">
        <v>337</v>
      </c>
      <c r="E5904">
        <v>179</v>
      </c>
      <c r="F5904">
        <v>158</v>
      </c>
      <c r="G5904">
        <f t="shared" si="184"/>
        <v>337</v>
      </c>
      <c r="H5904">
        <v>18</v>
      </c>
      <c r="I5904">
        <v>37</v>
      </c>
      <c r="J5904">
        <v>84</v>
      </c>
      <c r="K5904">
        <v>48</v>
      </c>
      <c r="L5904">
        <v>150</v>
      </c>
      <c r="M5904" s="5">
        <f t="shared" si="185"/>
        <v>63.899109792284868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 s="7">
        <v>40</v>
      </c>
      <c r="B5905" s="1">
        <v>44028</v>
      </c>
      <c r="C5905">
        <v>0</v>
      </c>
      <c r="D5905">
        <v>337</v>
      </c>
      <c r="E5905">
        <v>179</v>
      </c>
      <c r="F5905">
        <v>158</v>
      </c>
      <c r="G5905">
        <f t="shared" si="184"/>
        <v>337</v>
      </c>
      <c r="H5905">
        <v>18</v>
      </c>
      <c r="I5905">
        <v>37</v>
      </c>
      <c r="J5905">
        <v>84</v>
      </c>
      <c r="K5905">
        <v>48</v>
      </c>
      <c r="L5905">
        <v>150</v>
      </c>
      <c r="M5905" s="5">
        <f t="shared" si="185"/>
        <v>63.899109792284868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 s="7">
        <v>41</v>
      </c>
      <c r="B5906" s="1">
        <v>43885</v>
      </c>
      <c r="C5906">
        <v>0</v>
      </c>
      <c r="D5906">
        <v>0</v>
      </c>
      <c r="E5906">
        <v>0</v>
      </c>
      <c r="F5906">
        <v>0</v>
      </c>
      <c r="G5906">
        <f t="shared" si="184"/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 s="5">
        <f t="shared" si="185"/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 s="7">
        <v>41</v>
      </c>
      <c r="B5907" s="1">
        <v>43886</v>
      </c>
      <c r="C5907">
        <v>0</v>
      </c>
      <c r="D5907">
        <v>0</v>
      </c>
      <c r="E5907">
        <v>0</v>
      </c>
      <c r="F5907">
        <v>0</v>
      </c>
      <c r="G5907">
        <f t="shared" si="184"/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 s="5">
        <f t="shared" si="185"/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 s="7">
        <v>41</v>
      </c>
      <c r="B5908" s="1">
        <v>43887</v>
      </c>
      <c r="C5908">
        <v>0</v>
      </c>
      <c r="D5908">
        <v>0</v>
      </c>
      <c r="E5908">
        <v>0</v>
      </c>
      <c r="F5908">
        <v>0</v>
      </c>
      <c r="G5908">
        <f t="shared" si="184"/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 s="5">
        <f t="shared" si="185"/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 s="7">
        <v>41</v>
      </c>
      <c r="B5909" s="1">
        <v>43888</v>
      </c>
      <c r="C5909">
        <v>0</v>
      </c>
      <c r="D5909">
        <v>0</v>
      </c>
      <c r="E5909">
        <v>0</v>
      </c>
      <c r="F5909">
        <v>0</v>
      </c>
      <c r="G5909">
        <f t="shared" si="184"/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 s="5">
        <f t="shared" si="185"/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 s="7">
        <v>41</v>
      </c>
      <c r="B5910" s="1">
        <v>43889</v>
      </c>
      <c r="C5910">
        <v>0</v>
      </c>
      <c r="D5910">
        <v>0</v>
      </c>
      <c r="E5910">
        <v>0</v>
      </c>
      <c r="F5910">
        <v>0</v>
      </c>
      <c r="G5910">
        <f t="shared" si="184"/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 s="5">
        <f t="shared" si="185"/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 s="7">
        <v>41</v>
      </c>
      <c r="B5911" s="1">
        <v>43890</v>
      </c>
      <c r="C5911">
        <v>0</v>
      </c>
      <c r="D5911">
        <v>0</v>
      </c>
      <c r="E5911">
        <v>0</v>
      </c>
      <c r="F5911">
        <v>0</v>
      </c>
      <c r="G5911">
        <f t="shared" si="184"/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 s="5">
        <f t="shared" si="185"/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 s="7">
        <v>41</v>
      </c>
      <c r="B5912" s="1">
        <v>43891</v>
      </c>
      <c r="C5912">
        <v>0</v>
      </c>
      <c r="D5912">
        <v>0</v>
      </c>
      <c r="E5912">
        <v>0</v>
      </c>
      <c r="F5912">
        <v>0</v>
      </c>
      <c r="G5912">
        <f t="shared" si="184"/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 s="5">
        <f t="shared" si="185"/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 s="7">
        <v>41</v>
      </c>
      <c r="B5913" s="1">
        <v>43892</v>
      </c>
      <c r="C5913">
        <v>0</v>
      </c>
      <c r="D5913">
        <v>0</v>
      </c>
      <c r="E5913">
        <v>0</v>
      </c>
      <c r="F5913">
        <v>0</v>
      </c>
      <c r="G5913">
        <f t="shared" si="184"/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 s="5">
        <f t="shared" si="185"/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 s="7">
        <v>41</v>
      </c>
      <c r="B5914" s="1">
        <v>43893</v>
      </c>
      <c r="C5914">
        <v>0</v>
      </c>
      <c r="D5914">
        <v>0</v>
      </c>
      <c r="E5914">
        <v>0</v>
      </c>
      <c r="F5914">
        <v>0</v>
      </c>
      <c r="G5914">
        <f t="shared" si="184"/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 s="5">
        <f t="shared" si="185"/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 s="7">
        <v>41</v>
      </c>
      <c r="B5915" s="1">
        <v>43894</v>
      </c>
      <c r="C5915">
        <v>0</v>
      </c>
      <c r="D5915">
        <v>0</v>
      </c>
      <c r="E5915">
        <v>0</v>
      </c>
      <c r="F5915">
        <v>0</v>
      </c>
      <c r="G5915">
        <f t="shared" si="184"/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 s="5">
        <f t="shared" si="185"/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 s="7">
        <v>41</v>
      </c>
      <c r="B5916" s="1">
        <v>43895</v>
      </c>
      <c r="C5916">
        <v>0</v>
      </c>
      <c r="D5916">
        <v>0</v>
      </c>
      <c r="E5916">
        <v>0</v>
      </c>
      <c r="F5916">
        <v>0</v>
      </c>
      <c r="G5916">
        <f t="shared" si="184"/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 s="5">
        <f t="shared" si="185"/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 s="7">
        <v>41</v>
      </c>
      <c r="B5917" s="1">
        <v>43896</v>
      </c>
      <c r="C5917">
        <v>0</v>
      </c>
      <c r="D5917">
        <v>0</v>
      </c>
      <c r="E5917">
        <v>0</v>
      </c>
      <c r="F5917">
        <v>0</v>
      </c>
      <c r="G5917">
        <f t="shared" si="184"/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 s="5">
        <f t="shared" si="185"/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 s="7">
        <v>41</v>
      </c>
      <c r="B5918" s="1">
        <v>43897</v>
      </c>
      <c r="C5918">
        <v>0</v>
      </c>
      <c r="D5918">
        <v>0</v>
      </c>
      <c r="E5918">
        <v>0</v>
      </c>
      <c r="F5918">
        <v>0</v>
      </c>
      <c r="G5918">
        <f t="shared" si="184"/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 s="5">
        <f t="shared" si="185"/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 s="7">
        <v>41</v>
      </c>
      <c r="B5919" s="1">
        <v>43898</v>
      </c>
      <c r="C5919">
        <v>0</v>
      </c>
      <c r="D5919">
        <v>0</v>
      </c>
      <c r="E5919">
        <v>0</v>
      </c>
      <c r="F5919">
        <v>0</v>
      </c>
      <c r="G5919">
        <f t="shared" si="184"/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 s="5">
        <f t="shared" si="185"/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 s="7">
        <v>41</v>
      </c>
      <c r="B5920" s="1">
        <v>43899</v>
      </c>
      <c r="C5920">
        <v>0</v>
      </c>
      <c r="D5920">
        <v>0</v>
      </c>
      <c r="E5920">
        <v>0</v>
      </c>
      <c r="F5920">
        <v>0</v>
      </c>
      <c r="G5920">
        <f t="shared" si="184"/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 s="5">
        <f t="shared" si="185"/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 s="7">
        <v>41</v>
      </c>
      <c r="B5921" s="1">
        <v>43900</v>
      </c>
      <c r="C5921">
        <v>0</v>
      </c>
      <c r="D5921">
        <v>0</v>
      </c>
      <c r="E5921">
        <v>0</v>
      </c>
      <c r="F5921">
        <v>0</v>
      </c>
      <c r="G5921">
        <f t="shared" si="184"/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 s="5">
        <f t="shared" si="185"/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 s="7">
        <v>41</v>
      </c>
      <c r="B5922" s="1">
        <v>43901</v>
      </c>
      <c r="C5922">
        <v>0</v>
      </c>
      <c r="D5922">
        <v>0</v>
      </c>
      <c r="E5922">
        <v>0</v>
      </c>
      <c r="F5922">
        <v>0</v>
      </c>
      <c r="G5922">
        <f t="shared" si="184"/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 s="5">
        <f t="shared" si="185"/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 s="7">
        <v>41</v>
      </c>
      <c r="B5923" s="1">
        <v>43902</v>
      </c>
      <c r="C5923">
        <v>0</v>
      </c>
      <c r="D5923">
        <v>0</v>
      </c>
      <c r="E5923">
        <v>0</v>
      </c>
      <c r="F5923">
        <v>0</v>
      </c>
      <c r="G5923">
        <f t="shared" si="184"/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 s="5">
        <f t="shared" si="185"/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 s="7">
        <v>41</v>
      </c>
      <c r="B5924" s="1">
        <v>43903</v>
      </c>
      <c r="C5924">
        <v>0</v>
      </c>
      <c r="D5924">
        <v>0</v>
      </c>
      <c r="E5924">
        <v>0</v>
      </c>
      <c r="F5924">
        <v>0</v>
      </c>
      <c r="G5924">
        <f t="shared" si="184"/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 s="5">
        <f t="shared" si="185"/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 s="7">
        <v>41</v>
      </c>
      <c r="B5925" s="1">
        <v>43904</v>
      </c>
      <c r="C5925">
        <v>0</v>
      </c>
      <c r="D5925">
        <v>0</v>
      </c>
      <c r="E5925">
        <v>0</v>
      </c>
      <c r="F5925">
        <v>0</v>
      </c>
      <c r="G5925">
        <f t="shared" si="184"/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 s="5">
        <f t="shared" si="185"/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 s="7">
        <v>41</v>
      </c>
      <c r="B5926" s="1">
        <v>43905</v>
      </c>
      <c r="C5926">
        <v>0</v>
      </c>
      <c r="D5926">
        <v>0</v>
      </c>
      <c r="E5926">
        <v>0</v>
      </c>
      <c r="F5926">
        <v>0</v>
      </c>
      <c r="G5926">
        <f t="shared" si="184"/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 s="5">
        <f t="shared" si="185"/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 s="7">
        <v>41</v>
      </c>
      <c r="B5927" s="1">
        <v>43906</v>
      </c>
      <c r="C5927">
        <v>0</v>
      </c>
      <c r="D5927">
        <v>0</v>
      </c>
      <c r="E5927">
        <v>0</v>
      </c>
      <c r="F5927">
        <v>0</v>
      </c>
      <c r="G5927">
        <f t="shared" si="184"/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 s="5">
        <f t="shared" si="185"/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 s="7">
        <v>41</v>
      </c>
      <c r="B5928" s="1">
        <v>43907</v>
      </c>
      <c r="C5928">
        <v>0</v>
      </c>
      <c r="D5928">
        <v>0</v>
      </c>
      <c r="E5928">
        <v>0</v>
      </c>
      <c r="F5928">
        <v>0</v>
      </c>
      <c r="G5928">
        <f t="shared" si="184"/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 s="5">
        <f t="shared" si="185"/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 s="7">
        <v>41</v>
      </c>
      <c r="B5929" s="1">
        <v>43908</v>
      </c>
      <c r="C5929">
        <v>0</v>
      </c>
      <c r="D5929">
        <v>0</v>
      </c>
      <c r="E5929">
        <v>0</v>
      </c>
      <c r="F5929">
        <v>0</v>
      </c>
      <c r="G5929">
        <f t="shared" si="184"/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 s="5">
        <f t="shared" si="185"/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 s="7">
        <v>41</v>
      </c>
      <c r="B5930" s="1">
        <v>43909</v>
      </c>
      <c r="C5930">
        <v>0</v>
      </c>
      <c r="D5930">
        <v>0</v>
      </c>
      <c r="E5930">
        <v>0</v>
      </c>
      <c r="F5930">
        <v>0</v>
      </c>
      <c r="G5930">
        <f t="shared" si="184"/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 s="5">
        <f t="shared" si="185"/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 s="7">
        <v>41</v>
      </c>
      <c r="B5931" s="1">
        <v>43910</v>
      </c>
      <c r="C5931">
        <v>0</v>
      </c>
      <c r="D5931">
        <v>0</v>
      </c>
      <c r="E5931">
        <v>0</v>
      </c>
      <c r="F5931">
        <v>0</v>
      </c>
      <c r="G5931">
        <f t="shared" si="184"/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 s="5">
        <f t="shared" si="185"/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 s="7">
        <v>41</v>
      </c>
      <c r="B5932" s="1">
        <v>43911</v>
      </c>
      <c r="C5932">
        <v>0</v>
      </c>
      <c r="D5932">
        <v>0</v>
      </c>
      <c r="E5932">
        <v>0</v>
      </c>
      <c r="F5932">
        <v>0</v>
      </c>
      <c r="G5932">
        <f t="shared" si="184"/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 s="5">
        <f t="shared" si="185"/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 s="7">
        <v>41</v>
      </c>
      <c r="B5933" s="1">
        <v>43912</v>
      </c>
      <c r="C5933">
        <v>0</v>
      </c>
      <c r="D5933">
        <v>0</v>
      </c>
      <c r="E5933">
        <v>0</v>
      </c>
      <c r="F5933">
        <v>0</v>
      </c>
      <c r="G5933">
        <f t="shared" si="184"/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 s="5">
        <f t="shared" si="185"/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 s="7">
        <v>41</v>
      </c>
      <c r="B5934" s="1">
        <v>43913</v>
      </c>
      <c r="C5934">
        <v>0</v>
      </c>
      <c r="D5934">
        <v>2</v>
      </c>
      <c r="E5934">
        <v>1</v>
      </c>
      <c r="F5934">
        <v>1</v>
      </c>
      <c r="G5934">
        <f t="shared" si="184"/>
        <v>2</v>
      </c>
      <c r="H5934">
        <v>0</v>
      </c>
      <c r="I5934">
        <v>0</v>
      </c>
      <c r="J5934">
        <v>0</v>
      </c>
      <c r="K5934">
        <v>1</v>
      </c>
      <c r="L5934">
        <v>1</v>
      </c>
      <c r="M5934" s="5">
        <f t="shared" si="185"/>
        <v>76</v>
      </c>
      <c r="N5934">
        <v>2</v>
      </c>
      <c r="O5934">
        <v>1</v>
      </c>
      <c r="P5934">
        <v>1</v>
      </c>
      <c r="Q5934">
        <v>0</v>
      </c>
      <c r="R5934">
        <v>0</v>
      </c>
      <c r="S5934">
        <v>0</v>
      </c>
      <c r="T5934">
        <v>1</v>
      </c>
      <c r="U5934">
        <v>1</v>
      </c>
    </row>
    <row r="5935" spans="1:21" x14ac:dyDescent="0.25">
      <c r="A5935" s="7">
        <v>41</v>
      </c>
      <c r="B5935" s="1">
        <v>43914</v>
      </c>
      <c r="C5935">
        <v>0</v>
      </c>
      <c r="D5935">
        <v>2</v>
      </c>
      <c r="E5935">
        <v>1</v>
      </c>
      <c r="F5935">
        <v>1</v>
      </c>
      <c r="G5935">
        <f t="shared" si="184"/>
        <v>2</v>
      </c>
      <c r="H5935">
        <v>0</v>
      </c>
      <c r="I5935">
        <v>0</v>
      </c>
      <c r="J5935">
        <v>0</v>
      </c>
      <c r="K5935">
        <v>1</v>
      </c>
      <c r="L5935">
        <v>1</v>
      </c>
      <c r="M5935" s="5">
        <f t="shared" si="185"/>
        <v>76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 s="7">
        <v>41</v>
      </c>
      <c r="B5936" s="1">
        <v>43915</v>
      </c>
      <c r="C5936">
        <v>0</v>
      </c>
      <c r="D5936">
        <v>3</v>
      </c>
      <c r="E5936">
        <v>1</v>
      </c>
      <c r="F5936">
        <v>2</v>
      </c>
      <c r="G5936">
        <f t="shared" si="184"/>
        <v>3</v>
      </c>
      <c r="H5936">
        <v>0</v>
      </c>
      <c r="I5936">
        <v>0</v>
      </c>
      <c r="J5936">
        <v>1</v>
      </c>
      <c r="K5936">
        <v>1</v>
      </c>
      <c r="L5936">
        <v>1</v>
      </c>
      <c r="M5936" s="5">
        <f t="shared" si="185"/>
        <v>69</v>
      </c>
      <c r="N5936">
        <v>1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0</v>
      </c>
      <c r="U5936">
        <v>0</v>
      </c>
    </row>
    <row r="5937" spans="1:21" x14ac:dyDescent="0.25">
      <c r="A5937" s="7">
        <v>41</v>
      </c>
      <c r="B5937" s="1">
        <v>43916</v>
      </c>
      <c r="C5937">
        <v>0</v>
      </c>
      <c r="D5937">
        <v>3</v>
      </c>
      <c r="E5937">
        <v>1</v>
      </c>
      <c r="F5937">
        <v>2</v>
      </c>
      <c r="G5937">
        <f t="shared" si="184"/>
        <v>3</v>
      </c>
      <c r="H5937">
        <v>0</v>
      </c>
      <c r="I5937">
        <v>0</v>
      </c>
      <c r="J5937">
        <v>1</v>
      </c>
      <c r="K5937">
        <v>1</v>
      </c>
      <c r="L5937">
        <v>1</v>
      </c>
      <c r="M5937" s="5">
        <f t="shared" si="185"/>
        <v>69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 s="7">
        <v>41</v>
      </c>
      <c r="B5938" s="1">
        <v>43917</v>
      </c>
      <c r="C5938">
        <v>0</v>
      </c>
      <c r="D5938">
        <v>7</v>
      </c>
      <c r="E5938">
        <v>3</v>
      </c>
      <c r="F5938">
        <v>4</v>
      </c>
      <c r="G5938">
        <f t="shared" si="184"/>
        <v>7</v>
      </c>
      <c r="H5938">
        <v>0</v>
      </c>
      <c r="I5938">
        <v>0</v>
      </c>
      <c r="J5938">
        <v>1</v>
      </c>
      <c r="K5938">
        <v>4</v>
      </c>
      <c r="L5938">
        <v>2</v>
      </c>
      <c r="M5938" s="5">
        <f t="shared" si="185"/>
        <v>71.285714285714292</v>
      </c>
      <c r="N5938">
        <v>4</v>
      </c>
      <c r="O5938">
        <v>2</v>
      </c>
      <c r="P5938">
        <v>2</v>
      </c>
      <c r="Q5938">
        <v>0</v>
      </c>
      <c r="R5938">
        <v>0</v>
      </c>
      <c r="S5938">
        <v>0</v>
      </c>
      <c r="T5938">
        <v>3</v>
      </c>
      <c r="U5938">
        <v>1</v>
      </c>
    </row>
    <row r="5939" spans="1:21" x14ac:dyDescent="0.25">
      <c r="A5939" s="7">
        <v>41</v>
      </c>
      <c r="B5939" s="1">
        <v>43918</v>
      </c>
      <c r="C5939">
        <v>0</v>
      </c>
      <c r="D5939">
        <v>9</v>
      </c>
      <c r="E5939">
        <v>4</v>
      </c>
      <c r="F5939">
        <v>5</v>
      </c>
      <c r="G5939">
        <f t="shared" si="184"/>
        <v>9</v>
      </c>
      <c r="H5939">
        <v>0</v>
      </c>
      <c r="I5939">
        <v>1</v>
      </c>
      <c r="J5939">
        <v>1</v>
      </c>
      <c r="K5939">
        <v>5</v>
      </c>
      <c r="L5939">
        <v>2</v>
      </c>
      <c r="M5939" s="5">
        <f t="shared" si="185"/>
        <v>66.555555555555557</v>
      </c>
      <c r="N5939">
        <v>2</v>
      </c>
      <c r="O5939">
        <v>1</v>
      </c>
      <c r="P5939">
        <v>1</v>
      </c>
      <c r="Q5939">
        <v>0</v>
      </c>
      <c r="R5939">
        <v>1</v>
      </c>
      <c r="S5939">
        <v>0</v>
      </c>
      <c r="T5939">
        <v>1</v>
      </c>
      <c r="U5939">
        <v>0</v>
      </c>
    </row>
    <row r="5940" spans="1:21" x14ac:dyDescent="0.25">
      <c r="A5940" s="7">
        <v>41</v>
      </c>
      <c r="B5940" s="1">
        <v>43919</v>
      </c>
      <c r="C5940">
        <v>0</v>
      </c>
      <c r="D5940">
        <v>11</v>
      </c>
      <c r="E5940">
        <v>5</v>
      </c>
      <c r="F5940">
        <v>6</v>
      </c>
      <c r="G5940">
        <f t="shared" si="184"/>
        <v>11</v>
      </c>
      <c r="H5940">
        <v>0</v>
      </c>
      <c r="I5940">
        <v>1</v>
      </c>
      <c r="J5940">
        <v>2</v>
      </c>
      <c r="K5940">
        <v>5</v>
      </c>
      <c r="L5940">
        <v>3</v>
      </c>
      <c r="M5940" s="5">
        <f t="shared" si="185"/>
        <v>66.909090909090907</v>
      </c>
      <c r="N5940">
        <v>2</v>
      </c>
      <c r="O5940">
        <v>1</v>
      </c>
      <c r="P5940">
        <v>1</v>
      </c>
      <c r="Q5940">
        <v>0</v>
      </c>
      <c r="R5940">
        <v>0</v>
      </c>
      <c r="S5940">
        <v>1</v>
      </c>
      <c r="T5940">
        <v>0</v>
      </c>
      <c r="U5940">
        <v>1</v>
      </c>
    </row>
    <row r="5941" spans="1:21" x14ac:dyDescent="0.25">
      <c r="A5941" s="7">
        <v>41</v>
      </c>
      <c r="B5941" s="1">
        <v>43920</v>
      </c>
      <c r="C5941">
        <v>0</v>
      </c>
      <c r="D5941">
        <v>11</v>
      </c>
      <c r="E5941">
        <v>5</v>
      </c>
      <c r="F5941">
        <v>6</v>
      </c>
      <c r="G5941">
        <f t="shared" si="184"/>
        <v>11</v>
      </c>
      <c r="H5941">
        <v>0</v>
      </c>
      <c r="I5941">
        <v>1</v>
      </c>
      <c r="J5941">
        <v>2</v>
      </c>
      <c r="K5941">
        <v>5</v>
      </c>
      <c r="L5941">
        <v>3</v>
      </c>
      <c r="M5941" s="5">
        <f t="shared" si="185"/>
        <v>66.909090909090907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 s="7">
        <v>41</v>
      </c>
      <c r="B5942" s="1">
        <v>43921</v>
      </c>
      <c r="C5942">
        <v>0</v>
      </c>
      <c r="D5942">
        <v>18</v>
      </c>
      <c r="E5942">
        <v>11</v>
      </c>
      <c r="F5942">
        <v>7</v>
      </c>
      <c r="G5942">
        <f t="shared" si="184"/>
        <v>18</v>
      </c>
      <c r="H5942">
        <v>0</v>
      </c>
      <c r="I5942">
        <v>1</v>
      </c>
      <c r="J5942">
        <v>4</v>
      </c>
      <c r="K5942">
        <v>5</v>
      </c>
      <c r="L5942">
        <v>8</v>
      </c>
      <c r="M5942" s="5">
        <f t="shared" si="185"/>
        <v>69.777777777777771</v>
      </c>
      <c r="N5942">
        <v>7</v>
      </c>
      <c r="O5942">
        <v>6</v>
      </c>
      <c r="P5942">
        <v>1</v>
      </c>
      <c r="Q5942">
        <v>0</v>
      </c>
      <c r="R5942">
        <v>0</v>
      </c>
      <c r="S5942">
        <v>2</v>
      </c>
      <c r="T5942">
        <v>0</v>
      </c>
      <c r="U5942">
        <v>5</v>
      </c>
    </row>
    <row r="5943" spans="1:21" x14ac:dyDescent="0.25">
      <c r="A5943" s="7">
        <v>41</v>
      </c>
      <c r="B5943" s="1">
        <v>43922</v>
      </c>
      <c r="C5943">
        <v>0</v>
      </c>
      <c r="D5943">
        <v>20</v>
      </c>
      <c r="E5943">
        <v>12</v>
      </c>
      <c r="F5943">
        <v>8</v>
      </c>
      <c r="G5943">
        <f t="shared" si="184"/>
        <v>20</v>
      </c>
      <c r="H5943">
        <v>0</v>
      </c>
      <c r="I5943">
        <v>1</v>
      </c>
      <c r="J5943">
        <v>4</v>
      </c>
      <c r="K5943">
        <v>5</v>
      </c>
      <c r="L5943">
        <v>10</v>
      </c>
      <c r="M5943" s="5">
        <f t="shared" si="185"/>
        <v>71</v>
      </c>
      <c r="N5943">
        <v>2</v>
      </c>
      <c r="O5943">
        <v>1</v>
      </c>
      <c r="P5943">
        <v>1</v>
      </c>
      <c r="Q5943">
        <v>0</v>
      </c>
      <c r="R5943">
        <v>0</v>
      </c>
      <c r="S5943">
        <v>0</v>
      </c>
      <c r="T5943">
        <v>0</v>
      </c>
      <c r="U5943">
        <v>2</v>
      </c>
    </row>
    <row r="5944" spans="1:21" x14ac:dyDescent="0.25">
      <c r="A5944" s="7">
        <v>41</v>
      </c>
      <c r="B5944" s="1">
        <v>43923</v>
      </c>
      <c r="C5944">
        <v>0</v>
      </c>
      <c r="D5944">
        <v>25</v>
      </c>
      <c r="E5944">
        <v>15</v>
      </c>
      <c r="F5944">
        <v>10</v>
      </c>
      <c r="G5944">
        <f t="shared" si="184"/>
        <v>25</v>
      </c>
      <c r="H5944">
        <v>0</v>
      </c>
      <c r="I5944">
        <v>1</v>
      </c>
      <c r="J5944">
        <v>5</v>
      </c>
      <c r="K5944">
        <v>5</v>
      </c>
      <c r="L5944">
        <v>14</v>
      </c>
      <c r="M5944" s="5">
        <f t="shared" si="185"/>
        <v>72.12</v>
      </c>
      <c r="N5944">
        <v>5</v>
      </c>
      <c r="O5944">
        <v>3</v>
      </c>
      <c r="P5944">
        <v>2</v>
      </c>
      <c r="Q5944">
        <v>0</v>
      </c>
      <c r="R5944">
        <v>0</v>
      </c>
      <c r="S5944">
        <v>1</v>
      </c>
      <c r="T5944">
        <v>0</v>
      </c>
      <c r="U5944">
        <v>4</v>
      </c>
    </row>
    <row r="5945" spans="1:21" x14ac:dyDescent="0.25">
      <c r="A5945" s="7">
        <v>41</v>
      </c>
      <c r="B5945" s="1">
        <v>43924</v>
      </c>
      <c r="C5945">
        <v>0</v>
      </c>
      <c r="D5945">
        <v>26</v>
      </c>
      <c r="E5945">
        <v>16</v>
      </c>
      <c r="F5945">
        <v>10</v>
      </c>
      <c r="G5945">
        <f t="shared" si="184"/>
        <v>26</v>
      </c>
      <c r="H5945">
        <v>0</v>
      </c>
      <c r="I5945">
        <v>1</v>
      </c>
      <c r="J5945">
        <v>5</v>
      </c>
      <c r="K5945">
        <v>5</v>
      </c>
      <c r="L5945">
        <v>15</v>
      </c>
      <c r="M5945" s="5">
        <f t="shared" si="185"/>
        <v>72.5</v>
      </c>
      <c r="N5945">
        <v>1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</row>
    <row r="5946" spans="1:21" x14ac:dyDescent="0.25">
      <c r="A5946" s="7">
        <v>41</v>
      </c>
      <c r="B5946" s="1">
        <v>43925</v>
      </c>
      <c r="C5946">
        <v>0</v>
      </c>
      <c r="D5946">
        <v>26</v>
      </c>
      <c r="E5946">
        <v>16</v>
      </c>
      <c r="F5946">
        <v>10</v>
      </c>
      <c r="G5946">
        <f t="shared" si="184"/>
        <v>26</v>
      </c>
      <c r="H5946">
        <v>0</v>
      </c>
      <c r="I5946">
        <v>1</v>
      </c>
      <c r="J5946">
        <v>5</v>
      </c>
      <c r="K5946">
        <v>5</v>
      </c>
      <c r="L5946">
        <v>15</v>
      </c>
      <c r="M5946" s="5">
        <f t="shared" si="185"/>
        <v>72.5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 s="7">
        <v>41</v>
      </c>
      <c r="B5947" s="1">
        <v>43926</v>
      </c>
      <c r="C5947">
        <v>0</v>
      </c>
      <c r="D5947">
        <v>26</v>
      </c>
      <c r="E5947">
        <v>16</v>
      </c>
      <c r="F5947">
        <v>10</v>
      </c>
      <c r="G5947">
        <f t="shared" si="184"/>
        <v>26</v>
      </c>
      <c r="H5947">
        <v>0</v>
      </c>
      <c r="I5947">
        <v>1</v>
      </c>
      <c r="J5947">
        <v>5</v>
      </c>
      <c r="K5947">
        <v>5</v>
      </c>
      <c r="L5947">
        <v>15</v>
      </c>
      <c r="M5947" s="5">
        <f t="shared" si="185"/>
        <v>72.5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 s="7">
        <v>41</v>
      </c>
      <c r="B5948" s="1">
        <v>43927</v>
      </c>
      <c r="C5948">
        <v>0</v>
      </c>
      <c r="D5948">
        <v>26</v>
      </c>
      <c r="E5948">
        <v>16</v>
      </c>
      <c r="F5948">
        <v>10</v>
      </c>
      <c r="G5948">
        <f t="shared" si="184"/>
        <v>26</v>
      </c>
      <c r="H5948">
        <v>0</v>
      </c>
      <c r="I5948">
        <v>1</v>
      </c>
      <c r="J5948">
        <v>5</v>
      </c>
      <c r="K5948">
        <v>5</v>
      </c>
      <c r="L5948">
        <v>15</v>
      </c>
      <c r="M5948" s="5">
        <f t="shared" si="185"/>
        <v>72.5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 s="7">
        <v>41</v>
      </c>
      <c r="B5949" s="1">
        <v>43928</v>
      </c>
      <c r="C5949">
        <v>0</v>
      </c>
      <c r="D5949">
        <v>26</v>
      </c>
      <c r="E5949">
        <v>16</v>
      </c>
      <c r="F5949">
        <v>10</v>
      </c>
      <c r="G5949">
        <f t="shared" si="184"/>
        <v>26</v>
      </c>
      <c r="H5949">
        <v>0</v>
      </c>
      <c r="I5949">
        <v>1</v>
      </c>
      <c r="J5949">
        <v>5</v>
      </c>
      <c r="K5949">
        <v>5</v>
      </c>
      <c r="L5949">
        <v>15</v>
      </c>
      <c r="M5949" s="5">
        <f t="shared" si="185"/>
        <v>72.5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 s="7">
        <v>41</v>
      </c>
      <c r="B5950" s="1">
        <v>43929</v>
      </c>
      <c r="C5950">
        <v>0</v>
      </c>
      <c r="D5950">
        <v>26</v>
      </c>
      <c r="E5950">
        <v>16</v>
      </c>
      <c r="F5950">
        <v>10</v>
      </c>
      <c r="G5950">
        <f t="shared" si="184"/>
        <v>26</v>
      </c>
      <c r="H5950">
        <v>0</v>
      </c>
      <c r="I5950">
        <v>1</v>
      </c>
      <c r="J5950">
        <v>5</v>
      </c>
      <c r="K5950">
        <v>5</v>
      </c>
      <c r="L5950">
        <v>15</v>
      </c>
      <c r="M5950" s="5">
        <f t="shared" si="185"/>
        <v>72.5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 s="7">
        <v>41</v>
      </c>
      <c r="B5951" s="1">
        <v>43930</v>
      </c>
      <c r="C5951">
        <v>0</v>
      </c>
      <c r="D5951">
        <v>29</v>
      </c>
      <c r="E5951">
        <v>18</v>
      </c>
      <c r="F5951">
        <v>11</v>
      </c>
      <c r="G5951">
        <f t="shared" si="184"/>
        <v>29</v>
      </c>
      <c r="H5951">
        <v>0</v>
      </c>
      <c r="I5951">
        <v>1</v>
      </c>
      <c r="J5951">
        <v>6</v>
      </c>
      <c r="K5951">
        <v>5</v>
      </c>
      <c r="L5951">
        <v>17</v>
      </c>
      <c r="M5951" s="5">
        <f t="shared" si="185"/>
        <v>72.551724137931032</v>
      </c>
      <c r="N5951">
        <v>3</v>
      </c>
      <c r="O5951">
        <v>2</v>
      </c>
      <c r="P5951">
        <v>1</v>
      </c>
      <c r="Q5951">
        <v>0</v>
      </c>
      <c r="R5951">
        <v>0</v>
      </c>
      <c r="S5951">
        <v>1</v>
      </c>
      <c r="T5951">
        <v>0</v>
      </c>
      <c r="U5951">
        <v>2</v>
      </c>
    </row>
    <row r="5952" spans="1:21" x14ac:dyDescent="0.25">
      <c r="A5952" s="7">
        <v>41</v>
      </c>
      <c r="B5952" s="1">
        <v>43931</v>
      </c>
      <c r="C5952">
        <v>0</v>
      </c>
      <c r="D5952">
        <v>32</v>
      </c>
      <c r="E5952">
        <v>19</v>
      </c>
      <c r="F5952">
        <v>13</v>
      </c>
      <c r="G5952">
        <f t="shared" si="184"/>
        <v>32</v>
      </c>
      <c r="H5952">
        <v>0</v>
      </c>
      <c r="I5952">
        <v>2</v>
      </c>
      <c r="J5952">
        <v>6</v>
      </c>
      <c r="K5952">
        <v>5</v>
      </c>
      <c r="L5952">
        <v>19</v>
      </c>
      <c r="M5952" s="5">
        <f t="shared" si="185"/>
        <v>71.8125</v>
      </c>
      <c r="N5952">
        <v>3</v>
      </c>
      <c r="O5952">
        <v>1</v>
      </c>
      <c r="P5952">
        <v>2</v>
      </c>
      <c r="Q5952">
        <v>0</v>
      </c>
      <c r="R5952">
        <v>1</v>
      </c>
      <c r="S5952">
        <v>0</v>
      </c>
      <c r="T5952">
        <v>0</v>
      </c>
      <c r="U5952">
        <v>2</v>
      </c>
    </row>
    <row r="5953" spans="1:21" x14ac:dyDescent="0.25">
      <c r="A5953" s="7">
        <v>41</v>
      </c>
      <c r="B5953" s="1">
        <v>43932</v>
      </c>
      <c r="C5953">
        <v>0</v>
      </c>
      <c r="D5953">
        <v>34</v>
      </c>
      <c r="E5953">
        <v>20</v>
      </c>
      <c r="F5953">
        <v>14</v>
      </c>
      <c r="G5953">
        <f t="shared" si="184"/>
        <v>34</v>
      </c>
      <c r="H5953">
        <v>0</v>
      </c>
      <c r="I5953">
        <v>2</v>
      </c>
      <c r="J5953">
        <v>6</v>
      </c>
      <c r="K5953">
        <v>7</v>
      </c>
      <c r="L5953">
        <v>19</v>
      </c>
      <c r="M5953" s="5">
        <f t="shared" si="185"/>
        <v>71.705882352941174</v>
      </c>
      <c r="N5953">
        <v>2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2</v>
      </c>
      <c r="U5953">
        <v>0</v>
      </c>
    </row>
    <row r="5954" spans="1:21" x14ac:dyDescent="0.25">
      <c r="A5954" s="7">
        <v>41</v>
      </c>
      <c r="B5954" s="1">
        <v>43933</v>
      </c>
      <c r="C5954">
        <v>0</v>
      </c>
      <c r="D5954">
        <v>34</v>
      </c>
      <c r="E5954">
        <v>20</v>
      </c>
      <c r="F5954">
        <v>14</v>
      </c>
      <c r="G5954">
        <f t="shared" si="184"/>
        <v>34</v>
      </c>
      <c r="H5954">
        <v>0</v>
      </c>
      <c r="I5954">
        <v>2</v>
      </c>
      <c r="J5954">
        <v>6</v>
      </c>
      <c r="K5954">
        <v>7</v>
      </c>
      <c r="L5954">
        <v>19</v>
      </c>
      <c r="M5954" s="5">
        <f t="shared" si="185"/>
        <v>71.705882352941174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 s="7">
        <v>41</v>
      </c>
      <c r="B5955" s="1">
        <v>43934</v>
      </c>
      <c r="C5955">
        <v>0</v>
      </c>
      <c r="D5955">
        <v>34</v>
      </c>
      <c r="E5955">
        <v>20</v>
      </c>
      <c r="F5955">
        <v>14</v>
      </c>
      <c r="G5955">
        <f t="shared" ref="G5955:G6018" si="186">SUM(H5955:L5955)</f>
        <v>34</v>
      </c>
      <c r="H5955">
        <v>0</v>
      </c>
      <c r="I5955">
        <v>2</v>
      </c>
      <c r="J5955">
        <v>6</v>
      </c>
      <c r="K5955">
        <v>7</v>
      </c>
      <c r="L5955">
        <v>19</v>
      </c>
      <c r="M5955" s="5">
        <f t="shared" ref="M5955:M6018" si="187">IF(G5955&gt;0,((H5955*8)+(I5955*30)+(J5955*55)+(K5955*70)+(L5955*82))/G5955,0)</f>
        <v>71.705882352941174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 s="7">
        <v>41</v>
      </c>
      <c r="B5956" s="1">
        <v>43935</v>
      </c>
      <c r="C5956">
        <v>0</v>
      </c>
      <c r="D5956">
        <v>36</v>
      </c>
      <c r="E5956">
        <v>21</v>
      </c>
      <c r="F5956">
        <v>15</v>
      </c>
      <c r="G5956">
        <f t="shared" si="186"/>
        <v>36</v>
      </c>
      <c r="H5956">
        <v>0</v>
      </c>
      <c r="I5956">
        <v>2</v>
      </c>
      <c r="J5956">
        <v>7</v>
      </c>
      <c r="K5956">
        <v>8</v>
      </c>
      <c r="L5956">
        <v>19</v>
      </c>
      <c r="M5956" s="5">
        <f t="shared" si="187"/>
        <v>71.194444444444443</v>
      </c>
      <c r="N5956">
        <v>2</v>
      </c>
      <c r="O5956">
        <v>1</v>
      </c>
      <c r="P5956">
        <v>1</v>
      </c>
      <c r="Q5956">
        <v>0</v>
      </c>
      <c r="R5956">
        <v>0</v>
      </c>
      <c r="S5956">
        <v>1</v>
      </c>
      <c r="T5956">
        <v>1</v>
      </c>
      <c r="U5956">
        <v>0</v>
      </c>
    </row>
    <row r="5957" spans="1:21" x14ac:dyDescent="0.25">
      <c r="A5957" s="7">
        <v>41</v>
      </c>
      <c r="B5957" s="1">
        <v>43936</v>
      </c>
      <c r="C5957">
        <v>0</v>
      </c>
      <c r="D5957">
        <v>37</v>
      </c>
      <c r="E5957">
        <v>21</v>
      </c>
      <c r="F5957">
        <v>16</v>
      </c>
      <c r="G5957">
        <f t="shared" si="186"/>
        <v>37</v>
      </c>
      <c r="H5957">
        <v>0</v>
      </c>
      <c r="I5957">
        <v>2</v>
      </c>
      <c r="J5957">
        <v>7</v>
      </c>
      <c r="K5957">
        <v>8</v>
      </c>
      <c r="L5957">
        <v>20</v>
      </c>
      <c r="M5957" s="5">
        <f t="shared" si="187"/>
        <v>71.486486486486484</v>
      </c>
      <c r="N5957">
        <v>1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1</v>
      </c>
    </row>
    <row r="5958" spans="1:21" x14ac:dyDescent="0.25">
      <c r="A5958" s="7">
        <v>41</v>
      </c>
      <c r="B5958" s="1">
        <v>43937</v>
      </c>
      <c r="C5958">
        <v>0</v>
      </c>
      <c r="D5958">
        <v>37</v>
      </c>
      <c r="E5958">
        <v>21</v>
      </c>
      <c r="F5958">
        <v>16</v>
      </c>
      <c r="G5958">
        <f t="shared" si="186"/>
        <v>37</v>
      </c>
      <c r="H5958">
        <v>0</v>
      </c>
      <c r="I5958">
        <v>2</v>
      </c>
      <c r="J5958">
        <v>7</v>
      </c>
      <c r="K5958">
        <v>8</v>
      </c>
      <c r="L5958">
        <v>20</v>
      </c>
      <c r="M5958" s="5">
        <f t="shared" si="187"/>
        <v>71.486486486486484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 s="7">
        <v>41</v>
      </c>
      <c r="B5959" s="1">
        <v>43938</v>
      </c>
      <c r="C5959">
        <v>0</v>
      </c>
      <c r="D5959">
        <v>38</v>
      </c>
      <c r="E5959">
        <v>22</v>
      </c>
      <c r="F5959">
        <v>16</v>
      </c>
      <c r="G5959">
        <f t="shared" si="186"/>
        <v>38</v>
      </c>
      <c r="H5959">
        <v>0</v>
      </c>
      <c r="I5959">
        <v>2</v>
      </c>
      <c r="J5959">
        <v>7</v>
      </c>
      <c r="K5959">
        <v>9</v>
      </c>
      <c r="L5959">
        <v>20</v>
      </c>
      <c r="M5959" s="5">
        <f t="shared" si="187"/>
        <v>71.44736842105263</v>
      </c>
      <c r="N5959">
        <v>1</v>
      </c>
      <c r="O5959">
        <v>1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</row>
    <row r="5960" spans="1:21" x14ac:dyDescent="0.25">
      <c r="A5960" s="7">
        <v>41</v>
      </c>
      <c r="B5960" s="1">
        <v>43939</v>
      </c>
      <c r="C5960">
        <v>0</v>
      </c>
      <c r="D5960">
        <v>41</v>
      </c>
      <c r="E5960">
        <v>22</v>
      </c>
      <c r="F5960">
        <v>19</v>
      </c>
      <c r="G5960">
        <f t="shared" si="186"/>
        <v>41</v>
      </c>
      <c r="H5960">
        <v>0</v>
      </c>
      <c r="I5960">
        <v>2</v>
      </c>
      <c r="J5960">
        <v>7</v>
      </c>
      <c r="K5960">
        <v>12</v>
      </c>
      <c r="L5960">
        <v>20</v>
      </c>
      <c r="M5960" s="5">
        <f t="shared" si="187"/>
        <v>71.341463414634148</v>
      </c>
      <c r="N5960">
        <v>3</v>
      </c>
      <c r="O5960">
        <v>0</v>
      </c>
      <c r="P5960">
        <v>3</v>
      </c>
      <c r="Q5960">
        <v>0</v>
      </c>
      <c r="R5960">
        <v>0</v>
      </c>
      <c r="S5960">
        <v>0</v>
      </c>
      <c r="T5960">
        <v>3</v>
      </c>
      <c r="U5960">
        <v>0</v>
      </c>
    </row>
    <row r="5961" spans="1:21" x14ac:dyDescent="0.25">
      <c r="A5961" s="7">
        <v>41</v>
      </c>
      <c r="B5961" s="1">
        <v>43940</v>
      </c>
      <c r="C5961">
        <v>0</v>
      </c>
      <c r="D5961">
        <v>44</v>
      </c>
      <c r="E5961">
        <v>24</v>
      </c>
      <c r="F5961">
        <v>20</v>
      </c>
      <c r="G5961">
        <f t="shared" si="186"/>
        <v>44</v>
      </c>
      <c r="H5961">
        <v>0</v>
      </c>
      <c r="I5961">
        <v>3</v>
      </c>
      <c r="J5961">
        <v>7</v>
      </c>
      <c r="K5961">
        <v>13</v>
      </c>
      <c r="L5961">
        <v>21</v>
      </c>
      <c r="M5961" s="5">
        <f t="shared" si="187"/>
        <v>70.61363636363636</v>
      </c>
      <c r="N5961">
        <v>3</v>
      </c>
      <c r="O5961">
        <v>2</v>
      </c>
      <c r="P5961">
        <v>1</v>
      </c>
      <c r="Q5961">
        <v>0</v>
      </c>
      <c r="R5961">
        <v>1</v>
      </c>
      <c r="S5961">
        <v>0</v>
      </c>
      <c r="T5961">
        <v>1</v>
      </c>
      <c r="U5961">
        <v>1</v>
      </c>
    </row>
    <row r="5962" spans="1:21" x14ac:dyDescent="0.25">
      <c r="A5962" s="7">
        <v>41</v>
      </c>
      <c r="B5962" s="1">
        <v>43941</v>
      </c>
      <c r="C5962">
        <v>0</v>
      </c>
      <c r="D5962">
        <v>49</v>
      </c>
      <c r="E5962">
        <v>28</v>
      </c>
      <c r="F5962">
        <v>21</v>
      </c>
      <c r="G5962">
        <f t="shared" si="186"/>
        <v>49</v>
      </c>
      <c r="H5962">
        <v>0</v>
      </c>
      <c r="I5962">
        <v>3</v>
      </c>
      <c r="J5962">
        <v>7</v>
      </c>
      <c r="K5962">
        <v>13</v>
      </c>
      <c r="L5962">
        <v>26</v>
      </c>
      <c r="M5962" s="5">
        <f t="shared" si="187"/>
        <v>71.775510204081627</v>
      </c>
      <c r="N5962">
        <v>5</v>
      </c>
      <c r="O5962">
        <v>4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5</v>
      </c>
    </row>
    <row r="5963" spans="1:21" x14ac:dyDescent="0.25">
      <c r="A5963" s="7">
        <v>41</v>
      </c>
      <c r="B5963" s="1">
        <v>43942</v>
      </c>
      <c r="C5963">
        <v>0</v>
      </c>
      <c r="D5963">
        <v>49</v>
      </c>
      <c r="E5963">
        <v>28</v>
      </c>
      <c r="F5963">
        <v>21</v>
      </c>
      <c r="G5963">
        <f t="shared" si="186"/>
        <v>49</v>
      </c>
      <c r="H5963">
        <v>0</v>
      </c>
      <c r="I5963">
        <v>3</v>
      </c>
      <c r="J5963">
        <v>7</v>
      </c>
      <c r="K5963">
        <v>13</v>
      </c>
      <c r="L5963">
        <v>26</v>
      </c>
      <c r="M5963" s="5">
        <f t="shared" si="187"/>
        <v>71.775510204081627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 s="7">
        <v>41</v>
      </c>
      <c r="B5964" s="1">
        <v>43943</v>
      </c>
      <c r="C5964">
        <v>0</v>
      </c>
      <c r="D5964">
        <v>50</v>
      </c>
      <c r="E5964">
        <v>29</v>
      </c>
      <c r="F5964">
        <v>21</v>
      </c>
      <c r="G5964">
        <f t="shared" si="186"/>
        <v>50</v>
      </c>
      <c r="H5964">
        <v>0</v>
      </c>
      <c r="I5964">
        <v>3</v>
      </c>
      <c r="J5964">
        <v>7</v>
      </c>
      <c r="K5964">
        <v>13</v>
      </c>
      <c r="L5964">
        <v>27</v>
      </c>
      <c r="M5964" s="5">
        <f t="shared" si="187"/>
        <v>71.98</v>
      </c>
      <c r="N5964">
        <v>1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</row>
    <row r="5965" spans="1:21" x14ac:dyDescent="0.25">
      <c r="A5965" s="7">
        <v>41</v>
      </c>
      <c r="B5965" s="1">
        <v>43944</v>
      </c>
      <c r="C5965">
        <v>0</v>
      </c>
      <c r="D5965">
        <v>50</v>
      </c>
      <c r="E5965">
        <v>29</v>
      </c>
      <c r="F5965">
        <v>21</v>
      </c>
      <c r="G5965">
        <f t="shared" si="186"/>
        <v>50</v>
      </c>
      <c r="H5965">
        <v>0</v>
      </c>
      <c r="I5965">
        <v>3</v>
      </c>
      <c r="J5965">
        <v>7</v>
      </c>
      <c r="K5965">
        <v>13</v>
      </c>
      <c r="L5965">
        <v>27</v>
      </c>
      <c r="M5965" s="5">
        <f t="shared" si="187"/>
        <v>71.98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 s="7">
        <v>41</v>
      </c>
      <c r="B5966" s="1">
        <v>43945</v>
      </c>
      <c r="C5966">
        <v>0</v>
      </c>
      <c r="D5966">
        <v>51</v>
      </c>
      <c r="E5966">
        <v>30</v>
      </c>
      <c r="F5966">
        <v>21</v>
      </c>
      <c r="G5966">
        <f t="shared" si="186"/>
        <v>51</v>
      </c>
      <c r="H5966">
        <v>0</v>
      </c>
      <c r="I5966">
        <v>3</v>
      </c>
      <c r="J5966">
        <v>7</v>
      </c>
      <c r="K5966">
        <v>13</v>
      </c>
      <c r="L5966">
        <v>28</v>
      </c>
      <c r="M5966" s="5">
        <f t="shared" si="187"/>
        <v>72.17647058823529</v>
      </c>
      <c r="N5966">
        <v>1</v>
      </c>
      <c r="O5966">
        <v>1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</row>
    <row r="5967" spans="1:21" x14ac:dyDescent="0.25">
      <c r="A5967" s="7">
        <v>41</v>
      </c>
      <c r="B5967" s="1">
        <v>43946</v>
      </c>
      <c r="C5967">
        <v>0</v>
      </c>
      <c r="D5967">
        <v>52</v>
      </c>
      <c r="E5967">
        <v>31</v>
      </c>
      <c r="F5967">
        <v>21</v>
      </c>
      <c r="G5967">
        <f t="shared" si="186"/>
        <v>52</v>
      </c>
      <c r="H5967">
        <v>0</v>
      </c>
      <c r="I5967">
        <v>3</v>
      </c>
      <c r="J5967">
        <v>7</v>
      </c>
      <c r="K5967">
        <v>13</v>
      </c>
      <c r="L5967">
        <v>29</v>
      </c>
      <c r="M5967" s="5">
        <f t="shared" si="187"/>
        <v>72.365384615384613</v>
      </c>
      <c r="N5967">
        <v>1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</row>
    <row r="5968" spans="1:21" x14ac:dyDescent="0.25">
      <c r="A5968" s="7">
        <v>41</v>
      </c>
      <c r="B5968" s="1">
        <v>43947</v>
      </c>
      <c r="C5968">
        <v>0</v>
      </c>
      <c r="D5968">
        <v>54</v>
      </c>
      <c r="E5968">
        <v>32</v>
      </c>
      <c r="F5968">
        <v>22</v>
      </c>
      <c r="G5968">
        <f t="shared" si="186"/>
        <v>54</v>
      </c>
      <c r="H5968">
        <v>0</v>
      </c>
      <c r="I5968">
        <v>3</v>
      </c>
      <c r="J5968">
        <v>8</v>
      </c>
      <c r="K5968">
        <v>13</v>
      </c>
      <c r="L5968">
        <v>30</v>
      </c>
      <c r="M5968" s="5">
        <f t="shared" si="187"/>
        <v>72.222222222222229</v>
      </c>
      <c r="N5968">
        <v>2</v>
      </c>
      <c r="O5968">
        <v>1</v>
      </c>
      <c r="P5968">
        <v>1</v>
      </c>
      <c r="Q5968">
        <v>0</v>
      </c>
      <c r="R5968">
        <v>0</v>
      </c>
      <c r="S5968">
        <v>1</v>
      </c>
      <c r="T5968">
        <v>0</v>
      </c>
      <c r="U5968">
        <v>1</v>
      </c>
    </row>
    <row r="5969" spans="1:21" x14ac:dyDescent="0.25">
      <c r="A5969" s="7">
        <v>41</v>
      </c>
      <c r="B5969" s="1">
        <v>43948</v>
      </c>
      <c r="C5969">
        <v>0</v>
      </c>
      <c r="D5969">
        <v>54</v>
      </c>
      <c r="E5969">
        <v>32</v>
      </c>
      <c r="F5969">
        <v>22</v>
      </c>
      <c r="G5969">
        <f t="shared" si="186"/>
        <v>54</v>
      </c>
      <c r="H5969">
        <v>0</v>
      </c>
      <c r="I5969">
        <v>3</v>
      </c>
      <c r="J5969">
        <v>8</v>
      </c>
      <c r="K5969">
        <v>13</v>
      </c>
      <c r="L5969">
        <v>30</v>
      </c>
      <c r="M5969" s="5">
        <f t="shared" si="187"/>
        <v>72.222222222222229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 s="7">
        <v>41</v>
      </c>
      <c r="B5970" s="1">
        <v>43949</v>
      </c>
      <c r="C5970">
        <v>0</v>
      </c>
      <c r="D5970">
        <v>54</v>
      </c>
      <c r="E5970">
        <v>32</v>
      </c>
      <c r="F5970">
        <v>22</v>
      </c>
      <c r="G5970">
        <f t="shared" si="186"/>
        <v>54</v>
      </c>
      <c r="H5970">
        <v>0</v>
      </c>
      <c r="I5970">
        <v>3</v>
      </c>
      <c r="J5970">
        <v>8</v>
      </c>
      <c r="K5970">
        <v>13</v>
      </c>
      <c r="L5970">
        <v>30</v>
      </c>
      <c r="M5970" s="5">
        <f t="shared" si="187"/>
        <v>72.222222222222229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 s="7">
        <v>41</v>
      </c>
      <c r="B5971" s="1">
        <v>43950</v>
      </c>
      <c r="C5971">
        <v>0</v>
      </c>
      <c r="D5971">
        <v>55</v>
      </c>
      <c r="E5971">
        <v>32</v>
      </c>
      <c r="F5971">
        <v>23</v>
      </c>
      <c r="G5971">
        <f t="shared" si="186"/>
        <v>55</v>
      </c>
      <c r="H5971">
        <v>0</v>
      </c>
      <c r="I5971">
        <v>3</v>
      </c>
      <c r="J5971">
        <v>8</v>
      </c>
      <c r="K5971">
        <v>14</v>
      </c>
      <c r="L5971">
        <v>30</v>
      </c>
      <c r="M5971" s="5">
        <f t="shared" si="187"/>
        <v>72.181818181818187</v>
      </c>
      <c r="N5971">
        <v>1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1</v>
      </c>
      <c r="U5971">
        <v>0</v>
      </c>
    </row>
    <row r="5972" spans="1:21" x14ac:dyDescent="0.25">
      <c r="A5972" s="7">
        <v>41</v>
      </c>
      <c r="B5972" s="1">
        <v>43951</v>
      </c>
      <c r="C5972">
        <v>0</v>
      </c>
      <c r="D5972">
        <v>57</v>
      </c>
      <c r="E5972">
        <v>33</v>
      </c>
      <c r="F5972">
        <v>24</v>
      </c>
      <c r="G5972">
        <f t="shared" si="186"/>
        <v>57</v>
      </c>
      <c r="H5972">
        <v>0</v>
      </c>
      <c r="I5972">
        <v>3</v>
      </c>
      <c r="J5972">
        <v>9</v>
      </c>
      <c r="K5972">
        <v>14</v>
      </c>
      <c r="L5972">
        <v>31</v>
      </c>
      <c r="M5972" s="5">
        <f t="shared" si="187"/>
        <v>72.05263157894737</v>
      </c>
      <c r="N5972">
        <v>2</v>
      </c>
      <c r="O5972">
        <v>1</v>
      </c>
      <c r="P5972">
        <v>1</v>
      </c>
      <c r="Q5972">
        <v>0</v>
      </c>
      <c r="R5972">
        <v>0</v>
      </c>
      <c r="S5972">
        <v>1</v>
      </c>
      <c r="T5972">
        <v>0</v>
      </c>
      <c r="U5972">
        <v>1</v>
      </c>
    </row>
    <row r="5973" spans="1:21" x14ac:dyDescent="0.25">
      <c r="A5973" s="7">
        <v>41</v>
      </c>
      <c r="B5973" s="1">
        <v>43952</v>
      </c>
      <c r="C5973">
        <v>0</v>
      </c>
      <c r="D5973">
        <v>59</v>
      </c>
      <c r="E5973">
        <v>35</v>
      </c>
      <c r="F5973">
        <v>24</v>
      </c>
      <c r="G5973">
        <f t="shared" si="186"/>
        <v>59</v>
      </c>
      <c r="H5973">
        <v>0</v>
      </c>
      <c r="I5973">
        <v>4</v>
      </c>
      <c r="J5973">
        <v>10</v>
      </c>
      <c r="K5973">
        <v>14</v>
      </c>
      <c r="L5973">
        <v>31</v>
      </c>
      <c r="M5973" s="5">
        <f t="shared" si="187"/>
        <v>71.050847457627114</v>
      </c>
      <c r="N5973">
        <v>2</v>
      </c>
      <c r="O5973">
        <v>2</v>
      </c>
      <c r="P5973">
        <v>0</v>
      </c>
      <c r="Q5973">
        <v>0</v>
      </c>
      <c r="R5973">
        <v>1</v>
      </c>
      <c r="S5973">
        <v>1</v>
      </c>
      <c r="T5973">
        <v>0</v>
      </c>
      <c r="U5973">
        <v>0</v>
      </c>
    </row>
    <row r="5974" spans="1:21" x14ac:dyDescent="0.25">
      <c r="A5974" s="7">
        <v>41</v>
      </c>
      <c r="B5974" s="1">
        <v>43953</v>
      </c>
      <c r="C5974">
        <v>0</v>
      </c>
      <c r="D5974">
        <v>59</v>
      </c>
      <c r="E5974">
        <v>35</v>
      </c>
      <c r="F5974">
        <v>24</v>
      </c>
      <c r="G5974">
        <f t="shared" si="186"/>
        <v>59</v>
      </c>
      <c r="H5974">
        <v>0</v>
      </c>
      <c r="I5974">
        <v>4</v>
      </c>
      <c r="J5974">
        <v>10</v>
      </c>
      <c r="K5974">
        <v>14</v>
      </c>
      <c r="L5974">
        <v>31</v>
      </c>
      <c r="M5974" s="5">
        <f t="shared" si="187"/>
        <v>71.050847457627114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 s="7">
        <v>41</v>
      </c>
      <c r="B5975" s="1">
        <v>43954</v>
      </c>
      <c r="C5975">
        <v>0</v>
      </c>
      <c r="D5975">
        <v>59</v>
      </c>
      <c r="E5975">
        <v>35</v>
      </c>
      <c r="F5975">
        <v>24</v>
      </c>
      <c r="G5975">
        <f t="shared" si="186"/>
        <v>59</v>
      </c>
      <c r="H5975">
        <v>0</v>
      </c>
      <c r="I5975">
        <v>4</v>
      </c>
      <c r="J5975">
        <v>10</v>
      </c>
      <c r="K5975">
        <v>14</v>
      </c>
      <c r="L5975">
        <v>31</v>
      </c>
      <c r="M5975" s="5">
        <f t="shared" si="187"/>
        <v>71.050847457627114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 s="7">
        <v>41</v>
      </c>
      <c r="B5976" s="1">
        <v>43955</v>
      </c>
      <c r="C5976">
        <v>0</v>
      </c>
      <c r="D5976">
        <v>59</v>
      </c>
      <c r="E5976">
        <v>35</v>
      </c>
      <c r="F5976">
        <v>24</v>
      </c>
      <c r="G5976">
        <f t="shared" si="186"/>
        <v>59</v>
      </c>
      <c r="H5976">
        <v>0</v>
      </c>
      <c r="I5976">
        <v>4</v>
      </c>
      <c r="J5976">
        <v>10</v>
      </c>
      <c r="K5976">
        <v>14</v>
      </c>
      <c r="L5976">
        <v>31</v>
      </c>
      <c r="M5976" s="5">
        <f t="shared" si="187"/>
        <v>71.050847457627114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 s="7">
        <v>41</v>
      </c>
      <c r="B5977" s="1">
        <v>43956</v>
      </c>
      <c r="C5977">
        <v>0</v>
      </c>
      <c r="D5977">
        <v>61</v>
      </c>
      <c r="E5977">
        <v>36</v>
      </c>
      <c r="F5977">
        <v>25</v>
      </c>
      <c r="G5977">
        <f t="shared" si="186"/>
        <v>61</v>
      </c>
      <c r="H5977">
        <v>0</v>
      </c>
      <c r="I5977">
        <v>5</v>
      </c>
      <c r="J5977">
        <v>10</v>
      </c>
      <c r="K5977">
        <v>14</v>
      </c>
      <c r="L5977">
        <v>32</v>
      </c>
      <c r="M5977" s="5">
        <f t="shared" si="187"/>
        <v>70.557377049180332</v>
      </c>
      <c r="N5977">
        <v>2</v>
      </c>
      <c r="O5977">
        <v>1</v>
      </c>
      <c r="P5977">
        <v>1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 spans="1:21" x14ac:dyDescent="0.25">
      <c r="A5978" s="7">
        <v>41</v>
      </c>
      <c r="B5978" s="1">
        <v>43957</v>
      </c>
      <c r="C5978">
        <v>0</v>
      </c>
      <c r="D5978">
        <v>61</v>
      </c>
      <c r="E5978">
        <v>36</v>
      </c>
      <c r="F5978">
        <v>25</v>
      </c>
      <c r="G5978">
        <f t="shared" si="186"/>
        <v>61</v>
      </c>
      <c r="H5978">
        <v>0</v>
      </c>
      <c r="I5978">
        <v>5</v>
      </c>
      <c r="J5978">
        <v>10</v>
      </c>
      <c r="K5978">
        <v>14</v>
      </c>
      <c r="L5978">
        <v>32</v>
      </c>
      <c r="M5978" s="5">
        <f t="shared" si="187"/>
        <v>70.557377049180332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 s="7">
        <v>41</v>
      </c>
      <c r="B5979" s="1">
        <v>43958</v>
      </c>
      <c r="C5979">
        <v>0</v>
      </c>
      <c r="D5979">
        <v>61</v>
      </c>
      <c r="E5979">
        <v>36</v>
      </c>
      <c r="F5979">
        <v>25</v>
      </c>
      <c r="G5979">
        <f t="shared" si="186"/>
        <v>61</v>
      </c>
      <c r="H5979">
        <v>0</v>
      </c>
      <c r="I5979">
        <v>5</v>
      </c>
      <c r="J5979">
        <v>10</v>
      </c>
      <c r="K5979">
        <v>14</v>
      </c>
      <c r="L5979">
        <v>32</v>
      </c>
      <c r="M5979" s="5">
        <f t="shared" si="187"/>
        <v>70.557377049180332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 s="7">
        <v>41</v>
      </c>
      <c r="B5980" s="1">
        <v>43959</v>
      </c>
      <c r="C5980">
        <v>0</v>
      </c>
      <c r="D5980">
        <v>61</v>
      </c>
      <c r="E5980">
        <v>36</v>
      </c>
      <c r="F5980">
        <v>25</v>
      </c>
      <c r="G5980">
        <f t="shared" si="186"/>
        <v>61</v>
      </c>
      <c r="H5980">
        <v>0</v>
      </c>
      <c r="I5980">
        <v>5</v>
      </c>
      <c r="J5980">
        <v>10</v>
      </c>
      <c r="K5980">
        <v>14</v>
      </c>
      <c r="L5980">
        <v>32</v>
      </c>
      <c r="M5980" s="5">
        <f t="shared" si="187"/>
        <v>70.557377049180332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 s="7">
        <v>41</v>
      </c>
      <c r="B5981" s="1">
        <v>43960</v>
      </c>
      <c r="C5981">
        <v>0</v>
      </c>
      <c r="D5981">
        <v>62</v>
      </c>
      <c r="E5981">
        <v>36</v>
      </c>
      <c r="F5981">
        <v>26</v>
      </c>
      <c r="G5981">
        <f t="shared" si="186"/>
        <v>62</v>
      </c>
      <c r="H5981">
        <v>0</v>
      </c>
      <c r="I5981">
        <v>5</v>
      </c>
      <c r="J5981">
        <v>10</v>
      </c>
      <c r="K5981">
        <v>14</v>
      </c>
      <c r="L5981">
        <v>33</v>
      </c>
      <c r="M5981" s="5">
        <f t="shared" si="187"/>
        <v>70.741935483870961</v>
      </c>
      <c r="N5981">
        <v>1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1</v>
      </c>
    </row>
    <row r="5982" spans="1:21" x14ac:dyDescent="0.25">
      <c r="A5982" s="7">
        <v>41</v>
      </c>
      <c r="B5982" s="1">
        <v>43961</v>
      </c>
      <c r="C5982">
        <v>0</v>
      </c>
      <c r="D5982">
        <v>63</v>
      </c>
      <c r="E5982">
        <v>36</v>
      </c>
      <c r="F5982">
        <v>27</v>
      </c>
      <c r="G5982">
        <f t="shared" si="186"/>
        <v>63</v>
      </c>
      <c r="H5982">
        <v>0</v>
      </c>
      <c r="I5982">
        <v>5</v>
      </c>
      <c r="J5982">
        <v>10</v>
      </c>
      <c r="K5982">
        <v>14</v>
      </c>
      <c r="L5982">
        <v>34</v>
      </c>
      <c r="M5982" s="5">
        <f t="shared" si="187"/>
        <v>70.920634920634924</v>
      </c>
      <c r="N5982">
        <v>1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</row>
    <row r="5983" spans="1:21" x14ac:dyDescent="0.25">
      <c r="A5983" s="7">
        <v>41</v>
      </c>
      <c r="B5983" s="1">
        <v>43962</v>
      </c>
      <c r="C5983">
        <v>0</v>
      </c>
      <c r="D5983">
        <v>63</v>
      </c>
      <c r="E5983">
        <v>36</v>
      </c>
      <c r="F5983">
        <v>27</v>
      </c>
      <c r="G5983">
        <f t="shared" si="186"/>
        <v>63</v>
      </c>
      <c r="H5983">
        <v>0</v>
      </c>
      <c r="I5983">
        <v>5</v>
      </c>
      <c r="J5983">
        <v>10</v>
      </c>
      <c r="K5983">
        <v>14</v>
      </c>
      <c r="L5983">
        <v>34</v>
      </c>
      <c r="M5983" s="5">
        <f t="shared" si="187"/>
        <v>70.920634920634924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 s="7">
        <v>41</v>
      </c>
      <c r="B5984" s="1">
        <v>43963</v>
      </c>
      <c r="C5984">
        <v>0</v>
      </c>
      <c r="D5984">
        <v>66</v>
      </c>
      <c r="E5984">
        <v>38</v>
      </c>
      <c r="F5984">
        <v>28</v>
      </c>
      <c r="G5984">
        <f t="shared" si="186"/>
        <v>66</v>
      </c>
      <c r="H5984">
        <v>0</v>
      </c>
      <c r="I5984">
        <v>5</v>
      </c>
      <c r="J5984">
        <v>12</v>
      </c>
      <c r="K5984">
        <v>14</v>
      </c>
      <c r="L5984">
        <v>35</v>
      </c>
      <c r="M5984" s="5">
        <f t="shared" si="187"/>
        <v>70.606060606060609</v>
      </c>
      <c r="N5984">
        <v>3</v>
      </c>
      <c r="O5984">
        <v>2</v>
      </c>
      <c r="P5984">
        <v>1</v>
      </c>
      <c r="Q5984">
        <v>0</v>
      </c>
      <c r="R5984">
        <v>0</v>
      </c>
      <c r="S5984">
        <v>2</v>
      </c>
      <c r="T5984">
        <v>0</v>
      </c>
      <c r="U5984">
        <v>1</v>
      </c>
    </row>
    <row r="5985" spans="1:21" x14ac:dyDescent="0.25">
      <c r="A5985" s="7">
        <v>41</v>
      </c>
      <c r="B5985" s="1">
        <v>43964</v>
      </c>
      <c r="C5985">
        <v>0</v>
      </c>
      <c r="D5985">
        <v>66</v>
      </c>
      <c r="E5985">
        <v>38</v>
      </c>
      <c r="F5985">
        <v>28</v>
      </c>
      <c r="G5985">
        <f t="shared" si="186"/>
        <v>66</v>
      </c>
      <c r="H5985">
        <v>0</v>
      </c>
      <c r="I5985">
        <v>5</v>
      </c>
      <c r="J5985">
        <v>12</v>
      </c>
      <c r="K5985">
        <v>14</v>
      </c>
      <c r="L5985">
        <v>35</v>
      </c>
      <c r="M5985" s="5">
        <f t="shared" si="187"/>
        <v>70.606060606060609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 s="7">
        <v>41</v>
      </c>
      <c r="B5986" s="1">
        <v>43965</v>
      </c>
      <c r="C5986">
        <v>0</v>
      </c>
      <c r="D5986">
        <v>66</v>
      </c>
      <c r="E5986">
        <v>38</v>
      </c>
      <c r="F5986">
        <v>28</v>
      </c>
      <c r="G5986">
        <f t="shared" si="186"/>
        <v>66</v>
      </c>
      <c r="H5986">
        <v>0</v>
      </c>
      <c r="I5986">
        <v>5</v>
      </c>
      <c r="J5986">
        <v>12</v>
      </c>
      <c r="K5986">
        <v>14</v>
      </c>
      <c r="L5986">
        <v>35</v>
      </c>
      <c r="M5986" s="5">
        <f t="shared" si="187"/>
        <v>70.606060606060609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 s="7">
        <v>41</v>
      </c>
      <c r="B5987" s="1">
        <v>43966</v>
      </c>
      <c r="C5987">
        <v>0</v>
      </c>
      <c r="D5987">
        <v>66</v>
      </c>
      <c r="E5987">
        <v>38</v>
      </c>
      <c r="F5987">
        <v>28</v>
      </c>
      <c r="G5987">
        <f t="shared" si="186"/>
        <v>66</v>
      </c>
      <c r="H5987">
        <v>0</v>
      </c>
      <c r="I5987">
        <v>5</v>
      </c>
      <c r="J5987">
        <v>12</v>
      </c>
      <c r="K5987">
        <v>14</v>
      </c>
      <c r="L5987">
        <v>35</v>
      </c>
      <c r="M5987" s="5">
        <f t="shared" si="187"/>
        <v>70.606060606060609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 s="7">
        <v>41</v>
      </c>
      <c r="B5988" s="1">
        <v>43967</v>
      </c>
      <c r="C5988">
        <v>0</v>
      </c>
      <c r="D5988">
        <v>66</v>
      </c>
      <c r="E5988">
        <v>38</v>
      </c>
      <c r="F5988">
        <v>28</v>
      </c>
      <c r="G5988">
        <f t="shared" si="186"/>
        <v>66</v>
      </c>
      <c r="H5988">
        <v>0</v>
      </c>
      <c r="I5988">
        <v>5</v>
      </c>
      <c r="J5988">
        <v>12</v>
      </c>
      <c r="K5988">
        <v>14</v>
      </c>
      <c r="L5988">
        <v>35</v>
      </c>
      <c r="M5988" s="5">
        <f t="shared" si="187"/>
        <v>70.606060606060609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 s="7">
        <v>41</v>
      </c>
      <c r="B5989" s="1">
        <v>43968</v>
      </c>
      <c r="C5989">
        <v>0</v>
      </c>
      <c r="D5989">
        <v>66</v>
      </c>
      <c r="E5989">
        <v>38</v>
      </c>
      <c r="F5989">
        <v>28</v>
      </c>
      <c r="G5989">
        <f t="shared" si="186"/>
        <v>66</v>
      </c>
      <c r="H5989">
        <v>0</v>
      </c>
      <c r="I5989">
        <v>5</v>
      </c>
      <c r="J5989">
        <v>12</v>
      </c>
      <c r="K5989">
        <v>14</v>
      </c>
      <c r="L5989">
        <v>35</v>
      </c>
      <c r="M5989" s="5">
        <f t="shared" si="187"/>
        <v>70.606060606060609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 s="7">
        <v>41</v>
      </c>
      <c r="B5990" s="1">
        <v>43969</v>
      </c>
      <c r="C5990">
        <v>0</v>
      </c>
      <c r="D5990">
        <v>69</v>
      </c>
      <c r="E5990">
        <v>41</v>
      </c>
      <c r="F5990">
        <v>28</v>
      </c>
      <c r="G5990">
        <f t="shared" si="186"/>
        <v>69</v>
      </c>
      <c r="H5990">
        <v>0</v>
      </c>
      <c r="I5990">
        <v>5</v>
      </c>
      <c r="J5990">
        <v>12</v>
      </c>
      <c r="K5990">
        <v>14</v>
      </c>
      <c r="L5990">
        <v>38</v>
      </c>
      <c r="M5990" s="5">
        <f t="shared" si="187"/>
        <v>71.101449275362313</v>
      </c>
      <c r="N5990">
        <v>3</v>
      </c>
      <c r="O5990">
        <v>3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3</v>
      </c>
    </row>
    <row r="5991" spans="1:21" x14ac:dyDescent="0.25">
      <c r="A5991" s="7">
        <v>41</v>
      </c>
      <c r="B5991" s="1">
        <v>43970</v>
      </c>
      <c r="C5991">
        <v>0</v>
      </c>
      <c r="D5991">
        <v>69</v>
      </c>
      <c r="E5991">
        <v>41</v>
      </c>
      <c r="F5991">
        <v>28</v>
      </c>
      <c r="G5991">
        <f t="shared" si="186"/>
        <v>69</v>
      </c>
      <c r="H5991">
        <v>0</v>
      </c>
      <c r="I5991">
        <v>5</v>
      </c>
      <c r="J5991">
        <v>12</v>
      </c>
      <c r="K5991">
        <v>14</v>
      </c>
      <c r="L5991">
        <v>38</v>
      </c>
      <c r="M5991" s="5">
        <f t="shared" si="187"/>
        <v>71.101449275362313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 s="7">
        <v>41</v>
      </c>
      <c r="B5992" s="1">
        <v>43971</v>
      </c>
      <c r="C5992">
        <v>0</v>
      </c>
      <c r="D5992">
        <v>73</v>
      </c>
      <c r="E5992">
        <v>42</v>
      </c>
      <c r="F5992">
        <v>31</v>
      </c>
      <c r="G5992">
        <f t="shared" si="186"/>
        <v>73</v>
      </c>
      <c r="H5992">
        <v>0</v>
      </c>
      <c r="I5992">
        <v>5</v>
      </c>
      <c r="J5992">
        <v>12</v>
      </c>
      <c r="K5992">
        <v>14</v>
      </c>
      <c r="L5992">
        <v>42</v>
      </c>
      <c r="M5992" s="5">
        <f t="shared" si="187"/>
        <v>71.698630136986296</v>
      </c>
      <c r="N5992">
        <v>4</v>
      </c>
      <c r="O5992">
        <v>1</v>
      </c>
      <c r="P5992">
        <v>3</v>
      </c>
      <c r="Q5992">
        <v>0</v>
      </c>
      <c r="R5992">
        <v>0</v>
      </c>
      <c r="S5992">
        <v>0</v>
      </c>
      <c r="T5992">
        <v>0</v>
      </c>
      <c r="U5992">
        <v>4</v>
      </c>
    </row>
    <row r="5993" spans="1:21" x14ac:dyDescent="0.25">
      <c r="A5993" s="7">
        <v>41</v>
      </c>
      <c r="B5993" s="1">
        <v>43972</v>
      </c>
      <c r="C5993">
        <v>0</v>
      </c>
      <c r="D5993">
        <v>74</v>
      </c>
      <c r="E5993">
        <v>42</v>
      </c>
      <c r="F5993">
        <v>32</v>
      </c>
      <c r="G5993">
        <f t="shared" si="186"/>
        <v>74</v>
      </c>
      <c r="H5993">
        <v>0</v>
      </c>
      <c r="I5993">
        <v>5</v>
      </c>
      <c r="J5993">
        <v>13</v>
      </c>
      <c r="K5993">
        <v>14</v>
      </c>
      <c r="L5993">
        <v>42</v>
      </c>
      <c r="M5993" s="5">
        <f t="shared" si="187"/>
        <v>71.472972972972968</v>
      </c>
      <c r="N5993">
        <v>1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0</v>
      </c>
      <c r="U5993">
        <v>0</v>
      </c>
    </row>
    <row r="5994" spans="1:21" x14ac:dyDescent="0.25">
      <c r="A5994" s="7">
        <v>41</v>
      </c>
      <c r="B5994" s="1">
        <v>43973</v>
      </c>
      <c r="C5994">
        <v>0</v>
      </c>
      <c r="D5994">
        <v>75</v>
      </c>
      <c r="E5994">
        <v>42</v>
      </c>
      <c r="F5994">
        <v>33</v>
      </c>
      <c r="G5994">
        <f t="shared" si="186"/>
        <v>75</v>
      </c>
      <c r="H5994">
        <v>0</v>
      </c>
      <c r="I5994">
        <v>5</v>
      </c>
      <c r="J5994">
        <v>13</v>
      </c>
      <c r="K5994">
        <v>14</v>
      </c>
      <c r="L5994">
        <v>43</v>
      </c>
      <c r="M5994" s="5">
        <f t="shared" si="187"/>
        <v>71.61333333333333</v>
      </c>
      <c r="N5994">
        <v>1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1</v>
      </c>
    </row>
    <row r="5995" spans="1:21" x14ac:dyDescent="0.25">
      <c r="A5995" s="7">
        <v>41</v>
      </c>
      <c r="B5995" s="1">
        <v>43974</v>
      </c>
      <c r="C5995">
        <v>0</v>
      </c>
      <c r="D5995">
        <v>76</v>
      </c>
      <c r="E5995">
        <v>42</v>
      </c>
      <c r="F5995">
        <v>34</v>
      </c>
      <c r="G5995">
        <f t="shared" si="186"/>
        <v>76</v>
      </c>
      <c r="H5995">
        <v>0</v>
      </c>
      <c r="I5995">
        <v>5</v>
      </c>
      <c r="J5995">
        <v>13</v>
      </c>
      <c r="K5995">
        <v>14</v>
      </c>
      <c r="L5995">
        <v>44</v>
      </c>
      <c r="M5995" s="5">
        <f t="shared" si="187"/>
        <v>71.75</v>
      </c>
      <c r="N5995">
        <v>1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1</v>
      </c>
    </row>
    <row r="5996" spans="1:21" x14ac:dyDescent="0.25">
      <c r="A5996" s="7">
        <v>41</v>
      </c>
      <c r="B5996" s="1">
        <v>43975</v>
      </c>
      <c r="C5996">
        <v>0</v>
      </c>
      <c r="D5996">
        <v>76</v>
      </c>
      <c r="E5996">
        <v>42</v>
      </c>
      <c r="F5996">
        <v>34</v>
      </c>
      <c r="G5996">
        <f t="shared" si="186"/>
        <v>76</v>
      </c>
      <c r="H5996">
        <v>0</v>
      </c>
      <c r="I5996">
        <v>5</v>
      </c>
      <c r="J5996">
        <v>13</v>
      </c>
      <c r="K5996">
        <v>14</v>
      </c>
      <c r="L5996">
        <v>44</v>
      </c>
      <c r="M5996" s="5">
        <f t="shared" si="187"/>
        <v>71.75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 s="7">
        <v>41</v>
      </c>
      <c r="B5997" s="1">
        <v>43976</v>
      </c>
      <c r="C5997">
        <v>0</v>
      </c>
      <c r="D5997">
        <v>77</v>
      </c>
      <c r="E5997">
        <v>42</v>
      </c>
      <c r="F5997">
        <v>35</v>
      </c>
      <c r="G5997">
        <f t="shared" si="186"/>
        <v>77</v>
      </c>
      <c r="H5997">
        <v>0</v>
      </c>
      <c r="I5997">
        <v>5</v>
      </c>
      <c r="J5997">
        <v>14</v>
      </c>
      <c r="K5997">
        <v>14</v>
      </c>
      <c r="L5997">
        <v>44</v>
      </c>
      <c r="M5997" s="5">
        <f t="shared" si="187"/>
        <v>71.532467532467535</v>
      </c>
      <c r="N5997">
        <v>1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0</v>
      </c>
      <c r="U5997">
        <v>0</v>
      </c>
    </row>
    <row r="5998" spans="1:21" x14ac:dyDescent="0.25">
      <c r="A5998" s="7">
        <v>41</v>
      </c>
      <c r="B5998" s="1">
        <v>43977</v>
      </c>
      <c r="C5998">
        <v>0</v>
      </c>
      <c r="D5998">
        <v>77</v>
      </c>
      <c r="E5998">
        <v>42</v>
      </c>
      <c r="F5998">
        <v>35</v>
      </c>
      <c r="G5998">
        <f t="shared" si="186"/>
        <v>77</v>
      </c>
      <c r="H5998">
        <v>0</v>
      </c>
      <c r="I5998">
        <v>5</v>
      </c>
      <c r="J5998">
        <v>14</v>
      </c>
      <c r="K5998">
        <v>14</v>
      </c>
      <c r="L5998">
        <v>44</v>
      </c>
      <c r="M5998" s="5">
        <f t="shared" si="187"/>
        <v>71.532467532467535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 s="7">
        <v>41</v>
      </c>
      <c r="B5999" s="1">
        <v>43978</v>
      </c>
      <c r="C5999">
        <v>0</v>
      </c>
      <c r="D5999">
        <v>77</v>
      </c>
      <c r="E5999">
        <v>42</v>
      </c>
      <c r="F5999">
        <v>35</v>
      </c>
      <c r="G5999">
        <f t="shared" si="186"/>
        <v>77</v>
      </c>
      <c r="H5999">
        <v>0</v>
      </c>
      <c r="I5999">
        <v>5</v>
      </c>
      <c r="J5999">
        <v>14</v>
      </c>
      <c r="K5999">
        <v>14</v>
      </c>
      <c r="L5999">
        <v>44</v>
      </c>
      <c r="M5999" s="5">
        <f t="shared" si="187"/>
        <v>71.532467532467535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 s="7">
        <v>41</v>
      </c>
      <c r="B6000" s="1">
        <v>43979</v>
      </c>
      <c r="C6000">
        <v>0</v>
      </c>
      <c r="D6000">
        <v>77</v>
      </c>
      <c r="E6000">
        <v>42</v>
      </c>
      <c r="F6000">
        <v>35</v>
      </c>
      <c r="G6000">
        <f t="shared" si="186"/>
        <v>77</v>
      </c>
      <c r="H6000">
        <v>0</v>
      </c>
      <c r="I6000">
        <v>5</v>
      </c>
      <c r="J6000">
        <v>14</v>
      </c>
      <c r="K6000">
        <v>14</v>
      </c>
      <c r="L6000">
        <v>44</v>
      </c>
      <c r="M6000" s="5">
        <f t="shared" si="187"/>
        <v>71.532467532467535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 s="7">
        <v>41</v>
      </c>
      <c r="B6001" s="1">
        <v>43980</v>
      </c>
      <c r="C6001">
        <v>0</v>
      </c>
      <c r="D6001">
        <v>77</v>
      </c>
      <c r="E6001">
        <v>42</v>
      </c>
      <c r="F6001">
        <v>35</v>
      </c>
      <c r="G6001">
        <f t="shared" si="186"/>
        <v>77</v>
      </c>
      <c r="H6001">
        <v>0</v>
      </c>
      <c r="I6001">
        <v>5</v>
      </c>
      <c r="J6001">
        <v>14</v>
      </c>
      <c r="K6001">
        <v>14</v>
      </c>
      <c r="L6001">
        <v>44</v>
      </c>
      <c r="M6001" s="5">
        <f t="shared" si="187"/>
        <v>71.532467532467535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 s="7">
        <v>41</v>
      </c>
      <c r="B6002" s="1">
        <v>43981</v>
      </c>
      <c r="C6002">
        <v>0</v>
      </c>
      <c r="D6002">
        <v>77</v>
      </c>
      <c r="E6002">
        <v>42</v>
      </c>
      <c r="F6002">
        <v>35</v>
      </c>
      <c r="G6002">
        <f t="shared" si="186"/>
        <v>77</v>
      </c>
      <c r="H6002">
        <v>0</v>
      </c>
      <c r="I6002">
        <v>5</v>
      </c>
      <c r="J6002">
        <v>14</v>
      </c>
      <c r="K6002">
        <v>14</v>
      </c>
      <c r="L6002">
        <v>44</v>
      </c>
      <c r="M6002" s="5">
        <f t="shared" si="187"/>
        <v>71.532467532467535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 s="7">
        <v>41</v>
      </c>
      <c r="B6003" s="1">
        <v>43982</v>
      </c>
      <c r="C6003">
        <v>0</v>
      </c>
      <c r="D6003">
        <v>78</v>
      </c>
      <c r="E6003">
        <v>43</v>
      </c>
      <c r="F6003">
        <v>35</v>
      </c>
      <c r="G6003">
        <f t="shared" si="186"/>
        <v>78</v>
      </c>
      <c r="H6003">
        <v>0</v>
      </c>
      <c r="I6003">
        <v>5</v>
      </c>
      <c r="J6003">
        <v>14</v>
      </c>
      <c r="K6003">
        <v>14</v>
      </c>
      <c r="L6003">
        <v>45</v>
      </c>
      <c r="M6003" s="5">
        <f t="shared" si="187"/>
        <v>71.666666666666671</v>
      </c>
      <c r="N6003">
        <v>1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</v>
      </c>
    </row>
    <row r="6004" spans="1:21" x14ac:dyDescent="0.25">
      <c r="A6004" s="7">
        <v>41</v>
      </c>
      <c r="B6004" s="1">
        <v>43983</v>
      </c>
      <c r="C6004">
        <v>0</v>
      </c>
      <c r="D6004">
        <v>78</v>
      </c>
      <c r="E6004">
        <v>43</v>
      </c>
      <c r="F6004">
        <v>35</v>
      </c>
      <c r="G6004">
        <f t="shared" si="186"/>
        <v>78</v>
      </c>
      <c r="H6004">
        <v>0</v>
      </c>
      <c r="I6004">
        <v>5</v>
      </c>
      <c r="J6004">
        <v>14</v>
      </c>
      <c r="K6004">
        <v>14</v>
      </c>
      <c r="L6004">
        <v>45</v>
      </c>
      <c r="M6004" s="5">
        <f t="shared" si="187"/>
        <v>71.666666666666671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 s="7">
        <v>41</v>
      </c>
      <c r="B6005" s="1">
        <v>43984</v>
      </c>
      <c r="C6005">
        <v>0</v>
      </c>
      <c r="D6005">
        <v>78</v>
      </c>
      <c r="E6005">
        <v>43</v>
      </c>
      <c r="F6005">
        <v>35</v>
      </c>
      <c r="G6005">
        <f t="shared" si="186"/>
        <v>78</v>
      </c>
      <c r="H6005">
        <v>0</v>
      </c>
      <c r="I6005">
        <v>5</v>
      </c>
      <c r="J6005">
        <v>14</v>
      </c>
      <c r="K6005">
        <v>14</v>
      </c>
      <c r="L6005">
        <v>45</v>
      </c>
      <c r="M6005" s="5">
        <f t="shared" si="187"/>
        <v>71.666666666666671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 s="7">
        <v>41</v>
      </c>
      <c r="B6006" s="1">
        <v>43985</v>
      </c>
      <c r="C6006">
        <v>0</v>
      </c>
      <c r="D6006">
        <v>78</v>
      </c>
      <c r="E6006">
        <v>43</v>
      </c>
      <c r="F6006">
        <v>35</v>
      </c>
      <c r="G6006">
        <f t="shared" si="186"/>
        <v>78</v>
      </c>
      <c r="H6006">
        <v>0</v>
      </c>
      <c r="I6006">
        <v>5</v>
      </c>
      <c r="J6006">
        <v>14</v>
      </c>
      <c r="K6006">
        <v>14</v>
      </c>
      <c r="L6006">
        <v>45</v>
      </c>
      <c r="M6006" s="5">
        <f t="shared" si="187"/>
        <v>71.666666666666671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 s="7">
        <v>41</v>
      </c>
      <c r="B6007" s="1">
        <v>43986</v>
      </c>
      <c r="C6007">
        <v>0</v>
      </c>
      <c r="D6007">
        <v>78</v>
      </c>
      <c r="E6007">
        <v>43</v>
      </c>
      <c r="F6007">
        <v>35</v>
      </c>
      <c r="G6007">
        <f t="shared" si="186"/>
        <v>78</v>
      </c>
      <c r="H6007">
        <v>0</v>
      </c>
      <c r="I6007">
        <v>5</v>
      </c>
      <c r="J6007">
        <v>14</v>
      </c>
      <c r="K6007">
        <v>14</v>
      </c>
      <c r="L6007">
        <v>45</v>
      </c>
      <c r="M6007" s="5">
        <f t="shared" si="187"/>
        <v>71.666666666666671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 s="7">
        <v>41</v>
      </c>
      <c r="B6008" s="1">
        <v>43987</v>
      </c>
      <c r="C6008">
        <v>0</v>
      </c>
      <c r="D6008">
        <v>79</v>
      </c>
      <c r="E6008">
        <v>44</v>
      </c>
      <c r="F6008">
        <v>35</v>
      </c>
      <c r="G6008">
        <f t="shared" si="186"/>
        <v>79</v>
      </c>
      <c r="H6008">
        <v>0</v>
      </c>
      <c r="I6008">
        <v>5</v>
      </c>
      <c r="J6008">
        <v>14</v>
      </c>
      <c r="K6008">
        <v>14</v>
      </c>
      <c r="L6008">
        <v>46</v>
      </c>
      <c r="M6008" s="5">
        <f t="shared" si="187"/>
        <v>71.797468354430379</v>
      </c>
      <c r="N6008">
        <v>1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</row>
    <row r="6009" spans="1:21" x14ac:dyDescent="0.25">
      <c r="A6009" s="7">
        <v>41</v>
      </c>
      <c r="B6009" s="1">
        <v>43988</v>
      </c>
      <c r="C6009">
        <v>0</v>
      </c>
      <c r="D6009">
        <v>79</v>
      </c>
      <c r="E6009">
        <v>44</v>
      </c>
      <c r="F6009">
        <v>35</v>
      </c>
      <c r="G6009">
        <f t="shared" si="186"/>
        <v>79</v>
      </c>
      <c r="H6009">
        <v>0</v>
      </c>
      <c r="I6009">
        <v>5</v>
      </c>
      <c r="J6009">
        <v>14</v>
      </c>
      <c r="K6009">
        <v>14</v>
      </c>
      <c r="L6009">
        <v>46</v>
      </c>
      <c r="M6009" s="5">
        <f t="shared" si="187"/>
        <v>71.797468354430379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 s="7">
        <v>41</v>
      </c>
      <c r="B6010" s="1">
        <v>43989</v>
      </c>
      <c r="C6010">
        <v>0</v>
      </c>
      <c r="D6010">
        <v>79</v>
      </c>
      <c r="E6010">
        <v>44</v>
      </c>
      <c r="F6010">
        <v>35</v>
      </c>
      <c r="G6010">
        <f t="shared" si="186"/>
        <v>79</v>
      </c>
      <c r="H6010">
        <v>0</v>
      </c>
      <c r="I6010">
        <v>5</v>
      </c>
      <c r="J6010">
        <v>14</v>
      </c>
      <c r="K6010">
        <v>14</v>
      </c>
      <c r="L6010">
        <v>46</v>
      </c>
      <c r="M6010" s="5">
        <f t="shared" si="187"/>
        <v>71.797468354430379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 s="7">
        <v>41</v>
      </c>
      <c r="B6011" s="1">
        <v>43990</v>
      </c>
      <c r="C6011">
        <v>0</v>
      </c>
      <c r="D6011">
        <v>80</v>
      </c>
      <c r="E6011">
        <v>44</v>
      </c>
      <c r="F6011">
        <v>36</v>
      </c>
      <c r="G6011">
        <f t="shared" si="186"/>
        <v>80</v>
      </c>
      <c r="H6011">
        <v>0</v>
      </c>
      <c r="I6011">
        <v>5</v>
      </c>
      <c r="J6011">
        <v>14</v>
      </c>
      <c r="K6011">
        <v>14</v>
      </c>
      <c r="L6011">
        <v>47</v>
      </c>
      <c r="M6011" s="5">
        <f t="shared" si="187"/>
        <v>71.924999999999997</v>
      </c>
      <c r="N6011">
        <v>1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0</v>
      </c>
      <c r="U6011">
        <v>1</v>
      </c>
    </row>
    <row r="6012" spans="1:21" x14ac:dyDescent="0.25">
      <c r="A6012" s="7">
        <v>41</v>
      </c>
      <c r="B6012" s="1">
        <v>43991</v>
      </c>
      <c r="C6012">
        <v>0</v>
      </c>
      <c r="D6012">
        <v>81</v>
      </c>
      <c r="E6012">
        <v>45</v>
      </c>
      <c r="F6012">
        <v>36</v>
      </c>
      <c r="G6012">
        <f t="shared" si="186"/>
        <v>81</v>
      </c>
      <c r="H6012">
        <v>0</v>
      </c>
      <c r="I6012">
        <v>6</v>
      </c>
      <c r="J6012">
        <v>14</v>
      </c>
      <c r="K6012">
        <v>14</v>
      </c>
      <c r="L6012">
        <v>47</v>
      </c>
      <c r="M6012" s="5">
        <f t="shared" si="187"/>
        <v>71.407407407407405</v>
      </c>
      <c r="N6012">
        <v>1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0</v>
      </c>
    </row>
    <row r="6013" spans="1:21" x14ac:dyDescent="0.25">
      <c r="A6013" s="7">
        <v>41</v>
      </c>
      <c r="B6013" s="1">
        <v>43992</v>
      </c>
      <c r="C6013">
        <v>0</v>
      </c>
      <c r="D6013">
        <v>81</v>
      </c>
      <c r="E6013">
        <v>45</v>
      </c>
      <c r="F6013">
        <v>36</v>
      </c>
      <c r="G6013">
        <f t="shared" si="186"/>
        <v>81</v>
      </c>
      <c r="H6013">
        <v>0</v>
      </c>
      <c r="I6013">
        <v>6</v>
      </c>
      <c r="J6013">
        <v>14</v>
      </c>
      <c r="K6013">
        <v>14</v>
      </c>
      <c r="L6013">
        <v>47</v>
      </c>
      <c r="M6013" s="5">
        <f t="shared" si="187"/>
        <v>71.407407407407405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 s="7">
        <v>41</v>
      </c>
      <c r="B6014" s="1">
        <v>43993</v>
      </c>
      <c r="C6014">
        <v>0</v>
      </c>
      <c r="D6014">
        <v>81</v>
      </c>
      <c r="E6014">
        <v>45</v>
      </c>
      <c r="F6014">
        <v>36</v>
      </c>
      <c r="G6014">
        <f t="shared" si="186"/>
        <v>81</v>
      </c>
      <c r="H6014">
        <v>0</v>
      </c>
      <c r="I6014">
        <v>6</v>
      </c>
      <c r="J6014">
        <v>14</v>
      </c>
      <c r="K6014">
        <v>14</v>
      </c>
      <c r="L6014">
        <v>47</v>
      </c>
      <c r="M6014" s="5">
        <f t="shared" si="187"/>
        <v>71.407407407407405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 s="7">
        <v>41</v>
      </c>
      <c r="B6015" s="1">
        <v>43994</v>
      </c>
      <c r="C6015">
        <v>0</v>
      </c>
      <c r="D6015">
        <v>82</v>
      </c>
      <c r="E6015">
        <v>45</v>
      </c>
      <c r="F6015">
        <v>37</v>
      </c>
      <c r="G6015">
        <f t="shared" si="186"/>
        <v>82</v>
      </c>
      <c r="H6015">
        <v>0</v>
      </c>
      <c r="I6015">
        <v>6</v>
      </c>
      <c r="J6015">
        <v>14</v>
      </c>
      <c r="K6015">
        <v>14</v>
      </c>
      <c r="L6015">
        <v>48</v>
      </c>
      <c r="M6015" s="5">
        <f t="shared" si="187"/>
        <v>71.536585365853654</v>
      </c>
      <c r="N6015">
        <v>1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1</v>
      </c>
    </row>
    <row r="6016" spans="1:21" x14ac:dyDescent="0.25">
      <c r="A6016" s="7">
        <v>41</v>
      </c>
      <c r="B6016" s="1">
        <v>43995</v>
      </c>
      <c r="C6016">
        <v>0</v>
      </c>
      <c r="D6016">
        <v>82</v>
      </c>
      <c r="E6016">
        <v>45</v>
      </c>
      <c r="F6016">
        <v>37</v>
      </c>
      <c r="G6016">
        <f t="shared" si="186"/>
        <v>82</v>
      </c>
      <c r="H6016">
        <v>0</v>
      </c>
      <c r="I6016">
        <v>6</v>
      </c>
      <c r="J6016">
        <v>14</v>
      </c>
      <c r="K6016">
        <v>14</v>
      </c>
      <c r="L6016">
        <v>48</v>
      </c>
      <c r="M6016" s="5">
        <f t="shared" si="187"/>
        <v>71.536585365853654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 s="7">
        <v>41</v>
      </c>
      <c r="B6017" s="1">
        <v>43996</v>
      </c>
      <c r="C6017">
        <v>0</v>
      </c>
      <c r="D6017">
        <v>82</v>
      </c>
      <c r="E6017">
        <v>45</v>
      </c>
      <c r="F6017">
        <v>37</v>
      </c>
      <c r="G6017">
        <f t="shared" si="186"/>
        <v>82</v>
      </c>
      <c r="H6017">
        <v>0</v>
      </c>
      <c r="I6017">
        <v>6</v>
      </c>
      <c r="J6017">
        <v>14</v>
      </c>
      <c r="K6017">
        <v>14</v>
      </c>
      <c r="L6017">
        <v>48</v>
      </c>
      <c r="M6017" s="5">
        <f t="shared" si="187"/>
        <v>71.536585365853654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 s="7">
        <v>41</v>
      </c>
      <c r="B6018" s="1">
        <v>43997</v>
      </c>
      <c r="C6018">
        <v>0</v>
      </c>
      <c r="D6018">
        <v>82</v>
      </c>
      <c r="E6018">
        <v>45</v>
      </c>
      <c r="F6018">
        <v>37</v>
      </c>
      <c r="G6018">
        <f t="shared" si="186"/>
        <v>82</v>
      </c>
      <c r="H6018">
        <v>0</v>
      </c>
      <c r="I6018">
        <v>6</v>
      </c>
      <c r="J6018">
        <v>14</v>
      </c>
      <c r="K6018">
        <v>14</v>
      </c>
      <c r="L6018">
        <v>48</v>
      </c>
      <c r="M6018" s="5">
        <f t="shared" si="187"/>
        <v>71.536585365853654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 s="7">
        <v>41</v>
      </c>
      <c r="B6019" s="1">
        <v>43998</v>
      </c>
      <c r="C6019">
        <v>0</v>
      </c>
      <c r="D6019">
        <v>82</v>
      </c>
      <c r="E6019">
        <v>45</v>
      </c>
      <c r="F6019">
        <v>37</v>
      </c>
      <c r="G6019">
        <f t="shared" ref="G6019:G6082" si="188">SUM(H6019:L6019)</f>
        <v>82</v>
      </c>
      <c r="H6019">
        <v>0</v>
      </c>
      <c r="I6019">
        <v>6</v>
      </c>
      <c r="J6019">
        <v>14</v>
      </c>
      <c r="K6019">
        <v>14</v>
      </c>
      <c r="L6019">
        <v>48</v>
      </c>
      <c r="M6019" s="5">
        <f t="shared" ref="M6019:M6082" si="189">IF(G6019&gt;0,((H6019*8)+(I6019*30)+(J6019*55)+(K6019*70)+(L6019*82))/G6019,0)</f>
        <v>71.536585365853654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 s="7">
        <v>41</v>
      </c>
      <c r="B6020" s="1">
        <v>43999</v>
      </c>
      <c r="C6020">
        <v>0</v>
      </c>
      <c r="D6020">
        <v>82</v>
      </c>
      <c r="E6020">
        <v>45</v>
      </c>
      <c r="F6020">
        <v>37</v>
      </c>
      <c r="G6020">
        <f t="shared" si="188"/>
        <v>82</v>
      </c>
      <c r="H6020">
        <v>0</v>
      </c>
      <c r="I6020">
        <v>6</v>
      </c>
      <c r="J6020">
        <v>14</v>
      </c>
      <c r="K6020">
        <v>14</v>
      </c>
      <c r="L6020">
        <v>48</v>
      </c>
      <c r="M6020" s="5">
        <f t="shared" si="189"/>
        <v>71.536585365853654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 s="7">
        <v>41</v>
      </c>
      <c r="B6021" s="1">
        <v>44000</v>
      </c>
      <c r="C6021">
        <v>0</v>
      </c>
      <c r="D6021">
        <v>82</v>
      </c>
      <c r="E6021">
        <v>45</v>
      </c>
      <c r="F6021">
        <v>37</v>
      </c>
      <c r="G6021">
        <f t="shared" si="188"/>
        <v>82</v>
      </c>
      <c r="H6021">
        <v>0</v>
      </c>
      <c r="I6021">
        <v>6</v>
      </c>
      <c r="J6021">
        <v>14</v>
      </c>
      <c r="K6021">
        <v>14</v>
      </c>
      <c r="L6021">
        <v>48</v>
      </c>
      <c r="M6021" s="5">
        <f t="shared" si="189"/>
        <v>71.536585365853654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 s="7">
        <v>41</v>
      </c>
      <c r="B6022" s="1">
        <v>44001</v>
      </c>
      <c r="C6022">
        <v>0</v>
      </c>
      <c r="D6022">
        <v>82</v>
      </c>
      <c r="E6022">
        <v>45</v>
      </c>
      <c r="F6022">
        <v>37</v>
      </c>
      <c r="G6022">
        <f t="shared" si="188"/>
        <v>82</v>
      </c>
      <c r="H6022">
        <v>0</v>
      </c>
      <c r="I6022">
        <v>6</v>
      </c>
      <c r="J6022">
        <v>14</v>
      </c>
      <c r="K6022">
        <v>14</v>
      </c>
      <c r="L6022">
        <v>48</v>
      </c>
      <c r="M6022" s="5">
        <f t="shared" si="189"/>
        <v>71.536585365853654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 s="7">
        <v>41</v>
      </c>
      <c r="B6023" s="1">
        <v>44002</v>
      </c>
      <c r="C6023">
        <v>0</v>
      </c>
      <c r="D6023">
        <v>83</v>
      </c>
      <c r="E6023">
        <v>46</v>
      </c>
      <c r="F6023">
        <v>37</v>
      </c>
      <c r="G6023">
        <f t="shared" si="188"/>
        <v>83</v>
      </c>
      <c r="H6023">
        <v>0</v>
      </c>
      <c r="I6023">
        <v>6</v>
      </c>
      <c r="J6023">
        <v>14</v>
      </c>
      <c r="K6023">
        <v>14</v>
      </c>
      <c r="L6023">
        <v>49</v>
      </c>
      <c r="M6023" s="5">
        <f t="shared" si="189"/>
        <v>71.662650602409641</v>
      </c>
      <c r="N6023">
        <v>1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</row>
    <row r="6024" spans="1:21" x14ac:dyDescent="0.25">
      <c r="A6024" s="7">
        <v>41</v>
      </c>
      <c r="B6024" s="1">
        <v>44003</v>
      </c>
      <c r="C6024">
        <v>0</v>
      </c>
      <c r="D6024">
        <v>83</v>
      </c>
      <c r="E6024">
        <v>46</v>
      </c>
      <c r="F6024">
        <v>37</v>
      </c>
      <c r="G6024">
        <f t="shared" si="188"/>
        <v>83</v>
      </c>
      <c r="H6024">
        <v>0</v>
      </c>
      <c r="I6024">
        <v>6</v>
      </c>
      <c r="J6024">
        <v>14</v>
      </c>
      <c r="K6024">
        <v>14</v>
      </c>
      <c r="L6024">
        <v>49</v>
      </c>
      <c r="M6024" s="5">
        <f t="shared" si="189"/>
        <v>71.662650602409641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 s="7">
        <v>41</v>
      </c>
      <c r="B6025" s="1">
        <v>44004</v>
      </c>
      <c r="C6025">
        <v>0</v>
      </c>
      <c r="D6025">
        <v>84</v>
      </c>
      <c r="E6025">
        <v>47</v>
      </c>
      <c r="F6025">
        <v>37</v>
      </c>
      <c r="G6025">
        <f t="shared" si="188"/>
        <v>84</v>
      </c>
      <c r="H6025">
        <v>0</v>
      </c>
      <c r="I6025">
        <v>6</v>
      </c>
      <c r="J6025">
        <v>14</v>
      </c>
      <c r="K6025">
        <v>14</v>
      </c>
      <c r="L6025">
        <v>50</v>
      </c>
      <c r="M6025" s="5">
        <f t="shared" si="189"/>
        <v>71.785714285714292</v>
      </c>
      <c r="N6025">
        <v>1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</row>
    <row r="6026" spans="1:21" x14ac:dyDescent="0.25">
      <c r="A6026" s="7">
        <v>41</v>
      </c>
      <c r="B6026" s="1">
        <v>44005</v>
      </c>
      <c r="C6026">
        <v>0</v>
      </c>
      <c r="D6026">
        <v>84</v>
      </c>
      <c r="E6026">
        <v>47</v>
      </c>
      <c r="F6026">
        <v>37</v>
      </c>
      <c r="G6026">
        <f t="shared" si="188"/>
        <v>84</v>
      </c>
      <c r="H6026">
        <v>0</v>
      </c>
      <c r="I6026">
        <v>6</v>
      </c>
      <c r="J6026">
        <v>14</v>
      </c>
      <c r="K6026">
        <v>14</v>
      </c>
      <c r="L6026">
        <v>50</v>
      </c>
      <c r="M6026" s="5">
        <f t="shared" si="189"/>
        <v>71.785714285714292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 s="7">
        <v>41</v>
      </c>
      <c r="B6027" s="1">
        <v>44006</v>
      </c>
      <c r="C6027">
        <v>0</v>
      </c>
      <c r="D6027">
        <v>84</v>
      </c>
      <c r="E6027">
        <v>47</v>
      </c>
      <c r="F6027">
        <v>37</v>
      </c>
      <c r="G6027">
        <f t="shared" si="188"/>
        <v>84</v>
      </c>
      <c r="H6027">
        <v>0</v>
      </c>
      <c r="I6027">
        <v>6</v>
      </c>
      <c r="J6027">
        <v>14</v>
      </c>
      <c r="K6027">
        <v>14</v>
      </c>
      <c r="L6027">
        <v>50</v>
      </c>
      <c r="M6027" s="5">
        <f t="shared" si="189"/>
        <v>71.785714285714292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 s="7">
        <v>41</v>
      </c>
      <c r="B6028" s="1">
        <v>44007</v>
      </c>
      <c r="C6028">
        <v>0</v>
      </c>
      <c r="D6028">
        <v>84</v>
      </c>
      <c r="E6028">
        <v>47</v>
      </c>
      <c r="F6028">
        <v>37</v>
      </c>
      <c r="G6028">
        <f t="shared" si="188"/>
        <v>84</v>
      </c>
      <c r="H6028">
        <v>0</v>
      </c>
      <c r="I6028">
        <v>6</v>
      </c>
      <c r="J6028">
        <v>14</v>
      </c>
      <c r="K6028">
        <v>14</v>
      </c>
      <c r="L6028">
        <v>50</v>
      </c>
      <c r="M6028" s="5">
        <f t="shared" si="189"/>
        <v>71.785714285714292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 s="7">
        <v>41</v>
      </c>
      <c r="B6029" s="1">
        <v>44008</v>
      </c>
      <c r="C6029">
        <v>0</v>
      </c>
      <c r="D6029">
        <v>84</v>
      </c>
      <c r="E6029">
        <v>47</v>
      </c>
      <c r="F6029">
        <v>37</v>
      </c>
      <c r="G6029">
        <f t="shared" si="188"/>
        <v>84</v>
      </c>
      <c r="H6029">
        <v>0</v>
      </c>
      <c r="I6029">
        <v>6</v>
      </c>
      <c r="J6029">
        <v>14</v>
      </c>
      <c r="K6029">
        <v>14</v>
      </c>
      <c r="L6029">
        <v>50</v>
      </c>
      <c r="M6029" s="5">
        <f t="shared" si="189"/>
        <v>71.785714285714292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 s="7">
        <v>41</v>
      </c>
      <c r="B6030" s="1">
        <v>44009</v>
      </c>
      <c r="C6030">
        <v>0</v>
      </c>
      <c r="D6030">
        <v>84</v>
      </c>
      <c r="E6030">
        <v>47</v>
      </c>
      <c r="F6030">
        <v>37</v>
      </c>
      <c r="G6030">
        <f t="shared" si="188"/>
        <v>84</v>
      </c>
      <c r="H6030">
        <v>0</v>
      </c>
      <c r="I6030">
        <v>6</v>
      </c>
      <c r="J6030">
        <v>14</v>
      </c>
      <c r="K6030">
        <v>14</v>
      </c>
      <c r="L6030">
        <v>50</v>
      </c>
      <c r="M6030" s="5">
        <f t="shared" si="189"/>
        <v>71.785714285714292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 s="7">
        <v>41</v>
      </c>
      <c r="B6031" s="1">
        <v>44010</v>
      </c>
      <c r="C6031">
        <v>0</v>
      </c>
      <c r="D6031">
        <v>84</v>
      </c>
      <c r="E6031">
        <v>47</v>
      </c>
      <c r="F6031">
        <v>37</v>
      </c>
      <c r="G6031">
        <f t="shared" si="188"/>
        <v>84</v>
      </c>
      <c r="H6031">
        <v>0</v>
      </c>
      <c r="I6031">
        <v>6</v>
      </c>
      <c r="J6031">
        <v>14</v>
      </c>
      <c r="K6031">
        <v>14</v>
      </c>
      <c r="L6031">
        <v>50</v>
      </c>
      <c r="M6031" s="5">
        <f t="shared" si="189"/>
        <v>71.785714285714292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 s="7">
        <v>41</v>
      </c>
      <c r="B6032" s="1">
        <v>44011</v>
      </c>
      <c r="C6032">
        <v>0</v>
      </c>
      <c r="D6032">
        <v>84</v>
      </c>
      <c r="E6032">
        <v>47</v>
      </c>
      <c r="F6032">
        <v>37</v>
      </c>
      <c r="G6032">
        <f t="shared" si="188"/>
        <v>84</v>
      </c>
      <c r="H6032">
        <v>0</v>
      </c>
      <c r="I6032">
        <v>6</v>
      </c>
      <c r="J6032">
        <v>14</v>
      </c>
      <c r="K6032">
        <v>14</v>
      </c>
      <c r="L6032">
        <v>50</v>
      </c>
      <c r="M6032" s="5">
        <f t="shared" si="189"/>
        <v>71.785714285714292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 s="7">
        <v>41</v>
      </c>
      <c r="B6033" s="1">
        <v>44012</v>
      </c>
      <c r="C6033">
        <v>0</v>
      </c>
      <c r="D6033">
        <v>84</v>
      </c>
      <c r="E6033">
        <v>47</v>
      </c>
      <c r="F6033">
        <v>37</v>
      </c>
      <c r="G6033">
        <f t="shared" si="188"/>
        <v>84</v>
      </c>
      <c r="H6033">
        <v>0</v>
      </c>
      <c r="I6033">
        <v>6</v>
      </c>
      <c r="J6033">
        <v>14</v>
      </c>
      <c r="K6033">
        <v>14</v>
      </c>
      <c r="L6033">
        <v>50</v>
      </c>
      <c r="M6033" s="5">
        <f t="shared" si="189"/>
        <v>71.785714285714292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 s="7">
        <v>41</v>
      </c>
      <c r="B6034" s="1">
        <v>44013</v>
      </c>
      <c r="C6034">
        <v>0</v>
      </c>
      <c r="D6034">
        <v>84</v>
      </c>
      <c r="E6034">
        <v>47</v>
      </c>
      <c r="F6034">
        <v>37</v>
      </c>
      <c r="G6034">
        <f t="shared" si="188"/>
        <v>84</v>
      </c>
      <c r="H6034">
        <v>0</v>
      </c>
      <c r="I6034">
        <v>6</v>
      </c>
      <c r="J6034">
        <v>14</v>
      </c>
      <c r="K6034">
        <v>14</v>
      </c>
      <c r="L6034">
        <v>50</v>
      </c>
      <c r="M6034" s="5">
        <f t="shared" si="189"/>
        <v>71.785714285714292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 s="7">
        <v>41</v>
      </c>
      <c r="B6035" s="1">
        <v>44014</v>
      </c>
      <c r="C6035">
        <v>0</v>
      </c>
      <c r="D6035">
        <v>84</v>
      </c>
      <c r="E6035">
        <v>47</v>
      </c>
      <c r="F6035">
        <v>37</v>
      </c>
      <c r="G6035">
        <f t="shared" si="188"/>
        <v>84</v>
      </c>
      <c r="H6035">
        <v>0</v>
      </c>
      <c r="I6035">
        <v>6</v>
      </c>
      <c r="J6035">
        <v>14</v>
      </c>
      <c r="K6035">
        <v>14</v>
      </c>
      <c r="L6035">
        <v>50</v>
      </c>
      <c r="M6035" s="5">
        <f t="shared" si="189"/>
        <v>71.785714285714292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 s="7">
        <v>41</v>
      </c>
      <c r="B6036" s="1">
        <v>44015</v>
      </c>
      <c r="C6036">
        <v>0</v>
      </c>
      <c r="D6036">
        <v>84</v>
      </c>
      <c r="E6036">
        <v>47</v>
      </c>
      <c r="F6036">
        <v>37</v>
      </c>
      <c r="G6036">
        <f t="shared" si="188"/>
        <v>84</v>
      </c>
      <c r="H6036">
        <v>0</v>
      </c>
      <c r="I6036">
        <v>6</v>
      </c>
      <c r="J6036">
        <v>14</v>
      </c>
      <c r="K6036">
        <v>14</v>
      </c>
      <c r="L6036">
        <v>50</v>
      </c>
      <c r="M6036" s="5">
        <f t="shared" si="189"/>
        <v>71.785714285714292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 s="7">
        <v>41</v>
      </c>
      <c r="B6037" s="1">
        <v>44016</v>
      </c>
      <c r="C6037">
        <v>0</v>
      </c>
      <c r="D6037">
        <v>84</v>
      </c>
      <c r="E6037">
        <v>47</v>
      </c>
      <c r="F6037">
        <v>37</v>
      </c>
      <c r="G6037">
        <f t="shared" si="188"/>
        <v>84</v>
      </c>
      <c r="H6037">
        <v>0</v>
      </c>
      <c r="I6037">
        <v>6</v>
      </c>
      <c r="J6037">
        <v>14</v>
      </c>
      <c r="K6037">
        <v>14</v>
      </c>
      <c r="L6037">
        <v>50</v>
      </c>
      <c r="M6037" s="5">
        <f t="shared" si="189"/>
        <v>71.785714285714292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 s="7">
        <v>41</v>
      </c>
      <c r="B6038" s="1">
        <v>44017</v>
      </c>
      <c r="C6038">
        <v>0</v>
      </c>
      <c r="D6038">
        <v>84</v>
      </c>
      <c r="E6038">
        <v>47</v>
      </c>
      <c r="F6038">
        <v>37</v>
      </c>
      <c r="G6038">
        <f t="shared" si="188"/>
        <v>84</v>
      </c>
      <c r="H6038">
        <v>0</v>
      </c>
      <c r="I6038">
        <v>6</v>
      </c>
      <c r="J6038">
        <v>14</v>
      </c>
      <c r="K6038">
        <v>14</v>
      </c>
      <c r="L6038">
        <v>50</v>
      </c>
      <c r="M6038" s="5">
        <f t="shared" si="189"/>
        <v>71.785714285714292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 s="7">
        <v>41</v>
      </c>
      <c r="B6039" s="1">
        <v>44018</v>
      </c>
      <c r="C6039">
        <v>0</v>
      </c>
      <c r="D6039">
        <v>84</v>
      </c>
      <c r="E6039">
        <v>47</v>
      </c>
      <c r="F6039">
        <v>37</v>
      </c>
      <c r="G6039">
        <f t="shared" si="188"/>
        <v>84</v>
      </c>
      <c r="H6039">
        <v>0</v>
      </c>
      <c r="I6039">
        <v>6</v>
      </c>
      <c r="J6039">
        <v>14</v>
      </c>
      <c r="K6039">
        <v>14</v>
      </c>
      <c r="L6039">
        <v>50</v>
      </c>
      <c r="M6039" s="5">
        <f t="shared" si="189"/>
        <v>71.785714285714292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 s="7">
        <v>41</v>
      </c>
      <c r="B6040" s="1">
        <v>44019</v>
      </c>
      <c r="C6040">
        <v>0</v>
      </c>
      <c r="D6040">
        <v>84</v>
      </c>
      <c r="E6040">
        <v>47</v>
      </c>
      <c r="F6040">
        <v>37</v>
      </c>
      <c r="G6040">
        <f t="shared" si="188"/>
        <v>84</v>
      </c>
      <c r="H6040">
        <v>0</v>
      </c>
      <c r="I6040">
        <v>6</v>
      </c>
      <c r="J6040">
        <v>14</v>
      </c>
      <c r="K6040">
        <v>14</v>
      </c>
      <c r="L6040">
        <v>50</v>
      </c>
      <c r="M6040" s="5">
        <f t="shared" si="189"/>
        <v>71.785714285714292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 s="7">
        <v>41</v>
      </c>
      <c r="B6041" s="1">
        <v>44020</v>
      </c>
      <c r="C6041">
        <v>0</v>
      </c>
      <c r="D6041">
        <v>84</v>
      </c>
      <c r="E6041">
        <v>47</v>
      </c>
      <c r="F6041">
        <v>37</v>
      </c>
      <c r="G6041">
        <f t="shared" si="188"/>
        <v>84</v>
      </c>
      <c r="H6041">
        <v>0</v>
      </c>
      <c r="I6041">
        <v>6</v>
      </c>
      <c r="J6041">
        <v>14</v>
      </c>
      <c r="K6041">
        <v>14</v>
      </c>
      <c r="L6041">
        <v>50</v>
      </c>
      <c r="M6041" s="5">
        <f t="shared" si="189"/>
        <v>71.785714285714292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 s="7">
        <v>41</v>
      </c>
      <c r="B6042" s="1">
        <v>44021</v>
      </c>
      <c r="C6042">
        <v>0</v>
      </c>
      <c r="D6042">
        <v>84</v>
      </c>
      <c r="E6042">
        <v>47</v>
      </c>
      <c r="F6042">
        <v>37</v>
      </c>
      <c r="G6042">
        <f t="shared" si="188"/>
        <v>84</v>
      </c>
      <c r="H6042">
        <v>0</v>
      </c>
      <c r="I6042">
        <v>6</v>
      </c>
      <c r="J6042">
        <v>14</v>
      </c>
      <c r="K6042">
        <v>14</v>
      </c>
      <c r="L6042">
        <v>50</v>
      </c>
      <c r="M6042" s="5">
        <f t="shared" si="189"/>
        <v>71.785714285714292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 s="7">
        <v>41</v>
      </c>
      <c r="B6043" s="1">
        <v>44022</v>
      </c>
      <c r="C6043">
        <v>0</v>
      </c>
      <c r="D6043">
        <v>84</v>
      </c>
      <c r="E6043">
        <v>47</v>
      </c>
      <c r="F6043">
        <v>37</v>
      </c>
      <c r="G6043">
        <f t="shared" si="188"/>
        <v>84</v>
      </c>
      <c r="H6043">
        <v>0</v>
      </c>
      <c r="I6043">
        <v>6</v>
      </c>
      <c r="J6043">
        <v>14</v>
      </c>
      <c r="K6043">
        <v>14</v>
      </c>
      <c r="L6043">
        <v>50</v>
      </c>
      <c r="M6043" s="5">
        <f t="shared" si="189"/>
        <v>71.785714285714292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 s="7">
        <v>41</v>
      </c>
      <c r="B6044" s="1">
        <v>44023</v>
      </c>
      <c r="C6044">
        <v>0</v>
      </c>
      <c r="D6044">
        <v>84</v>
      </c>
      <c r="E6044">
        <v>47</v>
      </c>
      <c r="F6044">
        <v>37</v>
      </c>
      <c r="G6044">
        <f t="shared" si="188"/>
        <v>84</v>
      </c>
      <c r="H6044">
        <v>0</v>
      </c>
      <c r="I6044">
        <v>6</v>
      </c>
      <c r="J6044">
        <v>14</v>
      </c>
      <c r="K6044">
        <v>14</v>
      </c>
      <c r="L6044">
        <v>50</v>
      </c>
      <c r="M6044" s="5">
        <f t="shared" si="189"/>
        <v>71.785714285714292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 s="7">
        <v>41</v>
      </c>
      <c r="B6045" s="1">
        <v>44024</v>
      </c>
      <c r="C6045">
        <v>0</v>
      </c>
      <c r="D6045">
        <v>84</v>
      </c>
      <c r="E6045">
        <v>47</v>
      </c>
      <c r="F6045">
        <v>37</v>
      </c>
      <c r="G6045">
        <f t="shared" si="188"/>
        <v>84</v>
      </c>
      <c r="H6045">
        <v>0</v>
      </c>
      <c r="I6045">
        <v>6</v>
      </c>
      <c r="J6045">
        <v>14</v>
      </c>
      <c r="K6045">
        <v>14</v>
      </c>
      <c r="L6045">
        <v>50</v>
      </c>
      <c r="M6045" s="5">
        <f t="shared" si="189"/>
        <v>71.785714285714292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 s="7">
        <v>41</v>
      </c>
      <c r="B6046" s="1">
        <v>44025</v>
      </c>
      <c r="C6046">
        <v>0</v>
      </c>
      <c r="D6046">
        <v>84</v>
      </c>
      <c r="E6046">
        <v>47</v>
      </c>
      <c r="F6046">
        <v>37</v>
      </c>
      <c r="G6046">
        <f t="shared" si="188"/>
        <v>84</v>
      </c>
      <c r="H6046">
        <v>0</v>
      </c>
      <c r="I6046">
        <v>6</v>
      </c>
      <c r="J6046">
        <v>14</v>
      </c>
      <c r="K6046">
        <v>14</v>
      </c>
      <c r="L6046">
        <v>50</v>
      </c>
      <c r="M6046" s="5">
        <f t="shared" si="189"/>
        <v>71.785714285714292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 s="7">
        <v>41</v>
      </c>
      <c r="B6047" s="1">
        <v>44026</v>
      </c>
      <c r="C6047">
        <v>0</v>
      </c>
      <c r="D6047">
        <v>84</v>
      </c>
      <c r="E6047">
        <v>47</v>
      </c>
      <c r="F6047">
        <v>37</v>
      </c>
      <c r="G6047">
        <f t="shared" si="188"/>
        <v>84</v>
      </c>
      <c r="H6047">
        <v>0</v>
      </c>
      <c r="I6047">
        <v>6</v>
      </c>
      <c r="J6047">
        <v>14</v>
      </c>
      <c r="K6047">
        <v>14</v>
      </c>
      <c r="L6047">
        <v>50</v>
      </c>
      <c r="M6047" s="5">
        <f t="shared" si="189"/>
        <v>71.785714285714292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 s="7">
        <v>41</v>
      </c>
      <c r="B6048" s="1">
        <v>44027</v>
      </c>
      <c r="C6048">
        <v>0</v>
      </c>
      <c r="D6048">
        <v>84</v>
      </c>
      <c r="E6048">
        <v>47</v>
      </c>
      <c r="F6048">
        <v>37</v>
      </c>
      <c r="G6048">
        <f t="shared" si="188"/>
        <v>84</v>
      </c>
      <c r="H6048">
        <v>0</v>
      </c>
      <c r="I6048">
        <v>6</v>
      </c>
      <c r="J6048">
        <v>14</v>
      </c>
      <c r="K6048">
        <v>14</v>
      </c>
      <c r="L6048">
        <v>50</v>
      </c>
      <c r="M6048" s="5">
        <f t="shared" si="189"/>
        <v>71.785714285714292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 s="7">
        <v>41</v>
      </c>
      <c r="B6049" s="1">
        <v>44028</v>
      </c>
      <c r="C6049">
        <v>0</v>
      </c>
      <c r="D6049">
        <v>84</v>
      </c>
      <c r="E6049">
        <v>47</v>
      </c>
      <c r="F6049">
        <v>37</v>
      </c>
      <c r="G6049">
        <f t="shared" si="188"/>
        <v>84</v>
      </c>
      <c r="H6049">
        <v>0</v>
      </c>
      <c r="I6049">
        <v>6</v>
      </c>
      <c r="J6049">
        <v>14</v>
      </c>
      <c r="K6049">
        <v>14</v>
      </c>
      <c r="L6049">
        <v>50</v>
      </c>
      <c r="M6049" s="5">
        <f t="shared" si="189"/>
        <v>71.785714285714292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 s="7">
        <v>42</v>
      </c>
      <c r="B6050" s="1">
        <v>43885</v>
      </c>
      <c r="C6050">
        <v>0</v>
      </c>
      <c r="D6050">
        <v>0</v>
      </c>
      <c r="E6050">
        <v>0</v>
      </c>
      <c r="F6050">
        <v>0</v>
      </c>
      <c r="G6050">
        <f t="shared" si="188"/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 s="5">
        <f t="shared" si="189"/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 s="7">
        <v>42</v>
      </c>
      <c r="B6051" s="1">
        <v>43886</v>
      </c>
      <c r="C6051">
        <v>0</v>
      </c>
      <c r="D6051">
        <v>0</v>
      </c>
      <c r="E6051">
        <v>0</v>
      </c>
      <c r="F6051">
        <v>0</v>
      </c>
      <c r="G6051">
        <f t="shared" si="188"/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 s="5">
        <f t="shared" si="189"/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 s="7">
        <v>42</v>
      </c>
      <c r="B6052" s="1">
        <v>43887</v>
      </c>
      <c r="C6052">
        <v>0</v>
      </c>
      <c r="D6052">
        <v>0</v>
      </c>
      <c r="E6052">
        <v>0</v>
      </c>
      <c r="F6052">
        <v>0</v>
      </c>
      <c r="G6052">
        <f t="shared" si="188"/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 s="5">
        <f t="shared" si="189"/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 s="7">
        <v>42</v>
      </c>
      <c r="B6053" s="1">
        <v>43888</v>
      </c>
      <c r="C6053">
        <v>0</v>
      </c>
      <c r="D6053">
        <v>0</v>
      </c>
      <c r="E6053">
        <v>0</v>
      </c>
      <c r="F6053">
        <v>0</v>
      </c>
      <c r="G6053">
        <f t="shared" si="188"/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 s="5">
        <f t="shared" si="189"/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 s="7">
        <v>42</v>
      </c>
      <c r="B6054" s="1">
        <v>43889</v>
      </c>
      <c r="C6054">
        <v>0</v>
      </c>
      <c r="D6054">
        <v>0</v>
      </c>
      <c r="E6054">
        <v>0</v>
      </c>
      <c r="F6054">
        <v>0</v>
      </c>
      <c r="G6054">
        <f t="shared" si="188"/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 s="5">
        <f t="shared" si="189"/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 s="7">
        <v>42</v>
      </c>
      <c r="B6055" s="1">
        <v>43890</v>
      </c>
      <c r="C6055">
        <v>0</v>
      </c>
      <c r="D6055">
        <v>0</v>
      </c>
      <c r="E6055">
        <v>0</v>
      </c>
      <c r="F6055">
        <v>0</v>
      </c>
      <c r="G6055">
        <f t="shared" si="188"/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 s="5">
        <f t="shared" si="189"/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 s="7">
        <v>42</v>
      </c>
      <c r="B6056" s="1">
        <v>43891</v>
      </c>
      <c r="C6056">
        <v>0</v>
      </c>
      <c r="D6056">
        <v>0</v>
      </c>
      <c r="E6056">
        <v>0</v>
      </c>
      <c r="F6056">
        <v>0</v>
      </c>
      <c r="G6056">
        <f t="shared" si="188"/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 s="5">
        <f t="shared" si="189"/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 s="7">
        <v>42</v>
      </c>
      <c r="B6057" s="1">
        <v>43892</v>
      </c>
      <c r="C6057">
        <v>0</v>
      </c>
      <c r="D6057">
        <v>0</v>
      </c>
      <c r="E6057">
        <v>0</v>
      </c>
      <c r="F6057">
        <v>0</v>
      </c>
      <c r="G6057">
        <f t="shared" si="188"/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 s="5">
        <f t="shared" si="189"/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 s="7">
        <v>42</v>
      </c>
      <c r="B6058" s="1">
        <v>43893</v>
      </c>
      <c r="C6058">
        <v>0</v>
      </c>
      <c r="D6058">
        <v>0</v>
      </c>
      <c r="E6058">
        <v>0</v>
      </c>
      <c r="F6058">
        <v>0</v>
      </c>
      <c r="G6058">
        <f t="shared" si="188"/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 s="5">
        <f t="shared" si="189"/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 s="7">
        <v>42</v>
      </c>
      <c r="B6059" s="1">
        <v>43894</v>
      </c>
      <c r="C6059">
        <v>0</v>
      </c>
      <c r="D6059">
        <v>0</v>
      </c>
      <c r="E6059">
        <v>0</v>
      </c>
      <c r="F6059">
        <v>0</v>
      </c>
      <c r="G6059">
        <f t="shared" si="188"/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 s="5">
        <f t="shared" si="189"/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 s="7">
        <v>42</v>
      </c>
      <c r="B6060" s="1">
        <v>43895</v>
      </c>
      <c r="C6060">
        <v>0</v>
      </c>
      <c r="D6060">
        <v>0</v>
      </c>
      <c r="E6060">
        <v>0</v>
      </c>
      <c r="F6060">
        <v>0</v>
      </c>
      <c r="G6060">
        <f t="shared" si="188"/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 s="5">
        <f t="shared" si="189"/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 s="7">
        <v>42</v>
      </c>
      <c r="B6061" s="1">
        <v>43896</v>
      </c>
      <c r="C6061">
        <v>0</v>
      </c>
      <c r="D6061">
        <v>0</v>
      </c>
      <c r="E6061">
        <v>0</v>
      </c>
      <c r="F6061">
        <v>0</v>
      </c>
      <c r="G6061">
        <f t="shared" si="188"/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 s="5">
        <f t="shared" si="189"/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 s="7">
        <v>42</v>
      </c>
      <c r="B6062" s="1">
        <v>43897</v>
      </c>
      <c r="C6062">
        <v>0</v>
      </c>
      <c r="D6062">
        <v>0</v>
      </c>
      <c r="E6062">
        <v>0</v>
      </c>
      <c r="F6062">
        <v>0</v>
      </c>
      <c r="G6062">
        <f t="shared" si="188"/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 s="5">
        <f t="shared" si="189"/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 s="7">
        <v>42</v>
      </c>
      <c r="B6063" s="1">
        <v>43898</v>
      </c>
      <c r="C6063">
        <v>0</v>
      </c>
      <c r="D6063">
        <v>0</v>
      </c>
      <c r="E6063">
        <v>0</v>
      </c>
      <c r="F6063">
        <v>0</v>
      </c>
      <c r="G6063">
        <f t="shared" si="188"/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 s="5">
        <f t="shared" si="189"/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 s="7">
        <v>42</v>
      </c>
      <c r="B6064" s="1">
        <v>43899</v>
      </c>
      <c r="C6064">
        <v>0</v>
      </c>
      <c r="D6064">
        <v>0</v>
      </c>
      <c r="E6064">
        <v>0</v>
      </c>
      <c r="F6064">
        <v>0</v>
      </c>
      <c r="G6064">
        <f t="shared" si="188"/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 s="5">
        <f t="shared" si="189"/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 s="7">
        <v>42</v>
      </c>
      <c r="B6065" s="1">
        <v>43900</v>
      </c>
      <c r="C6065">
        <v>0</v>
      </c>
      <c r="D6065">
        <v>0</v>
      </c>
      <c r="E6065">
        <v>0</v>
      </c>
      <c r="F6065">
        <v>0</v>
      </c>
      <c r="G6065">
        <f t="shared" si="188"/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 s="5">
        <f t="shared" si="189"/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 s="7">
        <v>42</v>
      </c>
      <c r="B6066" s="1">
        <v>43901</v>
      </c>
      <c r="C6066">
        <v>0</v>
      </c>
      <c r="D6066">
        <v>0</v>
      </c>
      <c r="E6066">
        <v>0</v>
      </c>
      <c r="F6066">
        <v>0</v>
      </c>
      <c r="G6066">
        <f t="shared" si="188"/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 s="5">
        <f t="shared" si="189"/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 s="7">
        <v>42</v>
      </c>
      <c r="B6067" s="1">
        <v>43902</v>
      </c>
      <c r="C6067">
        <v>0</v>
      </c>
      <c r="D6067">
        <v>2</v>
      </c>
      <c r="E6067">
        <v>1</v>
      </c>
      <c r="F6067">
        <v>1</v>
      </c>
      <c r="G6067">
        <f t="shared" si="188"/>
        <v>2</v>
      </c>
      <c r="H6067">
        <v>0</v>
      </c>
      <c r="I6067">
        <v>1</v>
      </c>
      <c r="J6067">
        <v>0</v>
      </c>
      <c r="K6067">
        <v>1</v>
      </c>
      <c r="L6067">
        <v>0</v>
      </c>
      <c r="M6067" s="5">
        <f t="shared" si="189"/>
        <v>50</v>
      </c>
      <c r="N6067">
        <v>2</v>
      </c>
      <c r="O6067">
        <v>1</v>
      </c>
      <c r="P6067">
        <v>1</v>
      </c>
      <c r="Q6067">
        <v>0</v>
      </c>
      <c r="R6067">
        <v>1</v>
      </c>
      <c r="S6067">
        <v>0</v>
      </c>
      <c r="T6067">
        <v>1</v>
      </c>
      <c r="U6067">
        <v>0</v>
      </c>
    </row>
    <row r="6068" spans="1:21" x14ac:dyDescent="0.25">
      <c r="A6068" s="7">
        <v>42</v>
      </c>
      <c r="B6068" s="1">
        <v>43903</v>
      </c>
      <c r="C6068">
        <v>0</v>
      </c>
      <c r="D6068">
        <v>2</v>
      </c>
      <c r="E6068">
        <v>1</v>
      </c>
      <c r="F6068">
        <v>1</v>
      </c>
      <c r="G6068">
        <f t="shared" si="188"/>
        <v>2</v>
      </c>
      <c r="H6068">
        <v>0</v>
      </c>
      <c r="I6068">
        <v>1</v>
      </c>
      <c r="J6068">
        <v>0</v>
      </c>
      <c r="K6068">
        <v>1</v>
      </c>
      <c r="L6068">
        <v>0</v>
      </c>
      <c r="M6068" s="5">
        <f t="shared" si="189"/>
        <v>50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 s="7">
        <v>42</v>
      </c>
      <c r="B6069" s="1">
        <v>43904</v>
      </c>
      <c r="C6069">
        <v>0</v>
      </c>
      <c r="D6069">
        <v>3</v>
      </c>
      <c r="E6069">
        <v>2</v>
      </c>
      <c r="F6069">
        <v>1</v>
      </c>
      <c r="G6069">
        <f t="shared" si="188"/>
        <v>3</v>
      </c>
      <c r="H6069">
        <v>0</v>
      </c>
      <c r="I6069">
        <v>1</v>
      </c>
      <c r="J6069">
        <v>0</v>
      </c>
      <c r="K6069">
        <v>2</v>
      </c>
      <c r="L6069">
        <v>0</v>
      </c>
      <c r="M6069" s="5">
        <f t="shared" si="189"/>
        <v>56.666666666666664</v>
      </c>
      <c r="N6069">
        <v>1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</row>
    <row r="6070" spans="1:21" x14ac:dyDescent="0.25">
      <c r="A6070" s="7">
        <v>42</v>
      </c>
      <c r="B6070" s="1">
        <v>43905</v>
      </c>
      <c r="C6070">
        <v>0</v>
      </c>
      <c r="D6070">
        <v>5</v>
      </c>
      <c r="E6070">
        <v>2</v>
      </c>
      <c r="F6070">
        <v>3</v>
      </c>
      <c r="G6070">
        <f t="shared" si="188"/>
        <v>5</v>
      </c>
      <c r="H6070">
        <v>0</v>
      </c>
      <c r="I6070">
        <v>1</v>
      </c>
      <c r="J6070">
        <v>0</v>
      </c>
      <c r="K6070">
        <v>2</v>
      </c>
      <c r="L6070">
        <v>2</v>
      </c>
      <c r="M6070" s="5">
        <f t="shared" si="189"/>
        <v>66.8</v>
      </c>
      <c r="N6070">
        <v>2</v>
      </c>
      <c r="O6070">
        <v>0</v>
      </c>
      <c r="P6070">
        <v>2</v>
      </c>
      <c r="Q6070">
        <v>0</v>
      </c>
      <c r="R6070">
        <v>0</v>
      </c>
      <c r="S6070">
        <v>0</v>
      </c>
      <c r="T6070">
        <v>0</v>
      </c>
      <c r="U6070">
        <v>2</v>
      </c>
    </row>
    <row r="6071" spans="1:21" x14ac:dyDescent="0.25">
      <c r="A6071" s="7">
        <v>42</v>
      </c>
      <c r="B6071" s="1">
        <v>43906</v>
      </c>
      <c r="C6071">
        <v>0</v>
      </c>
      <c r="D6071">
        <v>5</v>
      </c>
      <c r="E6071">
        <v>2</v>
      </c>
      <c r="F6071">
        <v>3</v>
      </c>
      <c r="G6071">
        <f t="shared" si="188"/>
        <v>5</v>
      </c>
      <c r="H6071">
        <v>0</v>
      </c>
      <c r="I6071">
        <v>1</v>
      </c>
      <c r="J6071">
        <v>0</v>
      </c>
      <c r="K6071">
        <v>2</v>
      </c>
      <c r="L6071">
        <v>2</v>
      </c>
      <c r="M6071" s="5">
        <f t="shared" si="189"/>
        <v>66.8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 s="7">
        <v>42</v>
      </c>
      <c r="B6072" s="1">
        <v>43907</v>
      </c>
      <c r="C6072">
        <v>0</v>
      </c>
      <c r="D6072">
        <v>8</v>
      </c>
      <c r="E6072">
        <v>4</v>
      </c>
      <c r="F6072">
        <v>4</v>
      </c>
      <c r="G6072">
        <f t="shared" si="188"/>
        <v>8</v>
      </c>
      <c r="H6072">
        <v>0</v>
      </c>
      <c r="I6072">
        <v>1</v>
      </c>
      <c r="J6072">
        <v>0</v>
      </c>
      <c r="K6072">
        <v>2</v>
      </c>
      <c r="L6072">
        <v>5</v>
      </c>
      <c r="M6072" s="5">
        <f t="shared" si="189"/>
        <v>72.5</v>
      </c>
      <c r="N6072">
        <v>3</v>
      </c>
      <c r="O6072">
        <v>2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3</v>
      </c>
    </row>
    <row r="6073" spans="1:21" x14ac:dyDescent="0.25">
      <c r="A6073" s="7">
        <v>42</v>
      </c>
      <c r="B6073" s="1">
        <v>43908</v>
      </c>
      <c r="C6073">
        <v>0</v>
      </c>
      <c r="D6073">
        <v>13</v>
      </c>
      <c r="E6073">
        <v>6</v>
      </c>
      <c r="F6073">
        <v>7</v>
      </c>
      <c r="G6073">
        <f t="shared" si="188"/>
        <v>13</v>
      </c>
      <c r="H6073">
        <v>0</v>
      </c>
      <c r="I6073">
        <v>1</v>
      </c>
      <c r="J6073">
        <v>1</v>
      </c>
      <c r="K6073">
        <v>2</v>
      </c>
      <c r="L6073">
        <v>9</v>
      </c>
      <c r="M6073" s="5">
        <f t="shared" si="189"/>
        <v>74.07692307692308</v>
      </c>
      <c r="N6073">
        <v>5</v>
      </c>
      <c r="O6073">
        <v>2</v>
      </c>
      <c r="P6073">
        <v>3</v>
      </c>
      <c r="Q6073">
        <v>0</v>
      </c>
      <c r="R6073">
        <v>0</v>
      </c>
      <c r="S6073">
        <v>1</v>
      </c>
      <c r="T6073">
        <v>0</v>
      </c>
      <c r="U6073">
        <v>4</v>
      </c>
    </row>
    <row r="6074" spans="1:21" x14ac:dyDescent="0.25">
      <c r="A6074" s="7">
        <v>42</v>
      </c>
      <c r="B6074" s="1">
        <v>43909</v>
      </c>
      <c r="C6074">
        <v>0</v>
      </c>
      <c r="D6074">
        <v>24</v>
      </c>
      <c r="E6074">
        <v>13</v>
      </c>
      <c r="F6074">
        <v>11</v>
      </c>
      <c r="G6074">
        <f t="shared" si="188"/>
        <v>24</v>
      </c>
      <c r="H6074">
        <v>0</v>
      </c>
      <c r="I6074">
        <v>1</v>
      </c>
      <c r="J6074">
        <v>2</v>
      </c>
      <c r="K6074">
        <v>5</v>
      </c>
      <c r="L6074">
        <v>16</v>
      </c>
      <c r="M6074" s="5">
        <f t="shared" si="189"/>
        <v>75.083333333333329</v>
      </c>
      <c r="N6074">
        <v>11</v>
      </c>
      <c r="O6074">
        <v>7</v>
      </c>
      <c r="P6074">
        <v>4</v>
      </c>
      <c r="Q6074">
        <v>0</v>
      </c>
      <c r="R6074">
        <v>0</v>
      </c>
      <c r="S6074">
        <v>1</v>
      </c>
      <c r="T6074">
        <v>3</v>
      </c>
      <c r="U6074">
        <v>7</v>
      </c>
    </row>
    <row r="6075" spans="1:21" x14ac:dyDescent="0.25">
      <c r="A6075" s="7">
        <v>42</v>
      </c>
      <c r="B6075" s="1">
        <v>43910</v>
      </c>
      <c r="C6075">
        <v>0</v>
      </c>
      <c r="D6075">
        <v>35</v>
      </c>
      <c r="E6075">
        <v>19</v>
      </c>
      <c r="F6075">
        <v>16</v>
      </c>
      <c r="G6075">
        <f t="shared" si="188"/>
        <v>35</v>
      </c>
      <c r="H6075">
        <v>0</v>
      </c>
      <c r="I6075">
        <v>3</v>
      </c>
      <c r="J6075">
        <v>5</v>
      </c>
      <c r="K6075">
        <v>8</v>
      </c>
      <c r="L6075">
        <v>19</v>
      </c>
      <c r="M6075" s="5">
        <f t="shared" si="189"/>
        <v>70.942857142857136</v>
      </c>
      <c r="N6075">
        <v>11</v>
      </c>
      <c r="O6075">
        <v>6</v>
      </c>
      <c r="P6075">
        <v>5</v>
      </c>
      <c r="Q6075">
        <v>0</v>
      </c>
      <c r="R6075">
        <v>2</v>
      </c>
      <c r="S6075">
        <v>3</v>
      </c>
      <c r="T6075">
        <v>3</v>
      </c>
      <c r="U6075">
        <v>3</v>
      </c>
    </row>
    <row r="6076" spans="1:21" x14ac:dyDescent="0.25">
      <c r="A6076" s="7">
        <v>42</v>
      </c>
      <c r="B6076" s="1">
        <v>43911</v>
      </c>
      <c r="C6076">
        <v>0</v>
      </c>
      <c r="D6076">
        <v>36</v>
      </c>
      <c r="E6076">
        <v>20</v>
      </c>
      <c r="F6076">
        <v>16</v>
      </c>
      <c r="G6076">
        <f t="shared" si="188"/>
        <v>36</v>
      </c>
      <c r="H6076">
        <v>0</v>
      </c>
      <c r="I6076">
        <v>4</v>
      </c>
      <c r="J6076">
        <v>5</v>
      </c>
      <c r="K6076">
        <v>8</v>
      </c>
      <c r="L6076">
        <v>19</v>
      </c>
      <c r="M6076" s="5">
        <f t="shared" si="189"/>
        <v>69.805555555555557</v>
      </c>
      <c r="N6076">
        <v>1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0</v>
      </c>
    </row>
    <row r="6077" spans="1:21" x14ac:dyDescent="0.25">
      <c r="A6077" s="7">
        <v>42</v>
      </c>
      <c r="B6077" s="1">
        <v>43912</v>
      </c>
      <c r="C6077">
        <v>0</v>
      </c>
      <c r="D6077">
        <v>42</v>
      </c>
      <c r="E6077">
        <v>24</v>
      </c>
      <c r="F6077">
        <v>18</v>
      </c>
      <c r="G6077">
        <f t="shared" si="188"/>
        <v>42</v>
      </c>
      <c r="H6077">
        <v>0</v>
      </c>
      <c r="I6077">
        <v>4</v>
      </c>
      <c r="J6077">
        <v>9</v>
      </c>
      <c r="K6077">
        <v>8</v>
      </c>
      <c r="L6077">
        <v>21</v>
      </c>
      <c r="M6077" s="5">
        <f t="shared" si="189"/>
        <v>68.976190476190482</v>
      </c>
      <c r="N6077">
        <v>6</v>
      </c>
      <c r="O6077">
        <v>4</v>
      </c>
      <c r="P6077">
        <v>2</v>
      </c>
      <c r="Q6077">
        <v>0</v>
      </c>
      <c r="R6077">
        <v>0</v>
      </c>
      <c r="S6077">
        <v>4</v>
      </c>
      <c r="T6077">
        <v>0</v>
      </c>
      <c r="U6077">
        <v>2</v>
      </c>
    </row>
    <row r="6078" spans="1:21" x14ac:dyDescent="0.25">
      <c r="A6078" s="7">
        <v>42</v>
      </c>
      <c r="B6078" s="1">
        <v>43913</v>
      </c>
      <c r="C6078">
        <v>0</v>
      </c>
      <c r="D6078">
        <v>66</v>
      </c>
      <c r="E6078">
        <v>38</v>
      </c>
      <c r="F6078">
        <v>28</v>
      </c>
      <c r="G6078">
        <f t="shared" si="188"/>
        <v>66</v>
      </c>
      <c r="H6078">
        <v>0</v>
      </c>
      <c r="I6078">
        <v>6</v>
      </c>
      <c r="J6078">
        <v>13</v>
      </c>
      <c r="K6078">
        <v>17</v>
      </c>
      <c r="L6078">
        <v>30</v>
      </c>
      <c r="M6078" s="5">
        <f t="shared" si="189"/>
        <v>68.86363636363636</v>
      </c>
      <c r="N6078">
        <v>24</v>
      </c>
      <c r="O6078">
        <v>14</v>
      </c>
      <c r="P6078">
        <v>10</v>
      </c>
      <c r="Q6078">
        <v>0</v>
      </c>
      <c r="R6078">
        <v>2</v>
      </c>
      <c r="S6078">
        <v>4</v>
      </c>
      <c r="T6078">
        <v>9</v>
      </c>
      <c r="U6078">
        <v>9</v>
      </c>
    </row>
    <row r="6079" spans="1:21" x14ac:dyDescent="0.25">
      <c r="A6079" s="7">
        <v>42</v>
      </c>
      <c r="B6079" s="1">
        <v>43914</v>
      </c>
      <c r="C6079">
        <v>0</v>
      </c>
      <c r="D6079">
        <v>97</v>
      </c>
      <c r="E6079">
        <v>56</v>
      </c>
      <c r="F6079">
        <v>41</v>
      </c>
      <c r="G6079">
        <f t="shared" si="188"/>
        <v>97</v>
      </c>
      <c r="H6079">
        <v>0</v>
      </c>
      <c r="I6079">
        <v>6</v>
      </c>
      <c r="J6079">
        <v>21</v>
      </c>
      <c r="K6079">
        <v>27</v>
      </c>
      <c r="L6079">
        <v>43</v>
      </c>
      <c r="M6079" s="5">
        <f t="shared" si="189"/>
        <v>69.597938144329902</v>
      </c>
      <c r="N6079">
        <v>31</v>
      </c>
      <c r="O6079">
        <v>18</v>
      </c>
      <c r="P6079">
        <v>13</v>
      </c>
      <c r="Q6079">
        <v>0</v>
      </c>
      <c r="R6079">
        <v>0</v>
      </c>
      <c r="S6079">
        <v>8</v>
      </c>
      <c r="T6079">
        <v>10</v>
      </c>
      <c r="U6079">
        <v>13</v>
      </c>
    </row>
    <row r="6080" spans="1:21" x14ac:dyDescent="0.25">
      <c r="A6080" s="7">
        <v>42</v>
      </c>
      <c r="B6080" s="1">
        <v>43915</v>
      </c>
      <c r="C6080">
        <v>0</v>
      </c>
      <c r="D6080">
        <v>132</v>
      </c>
      <c r="E6080">
        <v>77</v>
      </c>
      <c r="F6080">
        <v>55</v>
      </c>
      <c r="G6080">
        <f t="shared" si="188"/>
        <v>132</v>
      </c>
      <c r="H6080">
        <v>0</v>
      </c>
      <c r="I6080">
        <v>10</v>
      </c>
      <c r="J6080">
        <v>26</v>
      </c>
      <c r="K6080">
        <v>37</v>
      </c>
      <c r="L6080">
        <v>59</v>
      </c>
      <c r="M6080" s="5">
        <f t="shared" si="189"/>
        <v>69.378787878787875</v>
      </c>
      <c r="N6080">
        <v>35</v>
      </c>
      <c r="O6080">
        <v>21</v>
      </c>
      <c r="P6080">
        <v>14</v>
      </c>
      <c r="Q6080">
        <v>0</v>
      </c>
      <c r="R6080">
        <v>4</v>
      </c>
      <c r="S6080">
        <v>5</v>
      </c>
      <c r="T6080">
        <v>10</v>
      </c>
      <c r="U6080">
        <v>16</v>
      </c>
    </row>
    <row r="6081" spans="1:21" x14ac:dyDescent="0.25">
      <c r="A6081" s="7">
        <v>42</v>
      </c>
      <c r="B6081" s="1">
        <v>43916</v>
      </c>
      <c r="C6081">
        <v>0</v>
      </c>
      <c r="D6081">
        <v>176</v>
      </c>
      <c r="E6081">
        <v>107</v>
      </c>
      <c r="F6081">
        <v>69</v>
      </c>
      <c r="G6081">
        <f t="shared" si="188"/>
        <v>176</v>
      </c>
      <c r="H6081">
        <v>0</v>
      </c>
      <c r="I6081">
        <v>13</v>
      </c>
      <c r="J6081">
        <v>39</v>
      </c>
      <c r="K6081">
        <v>46</v>
      </c>
      <c r="L6081">
        <v>78</v>
      </c>
      <c r="M6081" s="5">
        <f t="shared" si="189"/>
        <v>69.039772727272734</v>
      </c>
      <c r="N6081">
        <v>44</v>
      </c>
      <c r="O6081">
        <v>30</v>
      </c>
      <c r="P6081">
        <v>14</v>
      </c>
      <c r="Q6081">
        <v>0</v>
      </c>
      <c r="R6081">
        <v>3</v>
      </c>
      <c r="S6081">
        <v>13</v>
      </c>
      <c r="T6081">
        <v>9</v>
      </c>
      <c r="U6081">
        <v>19</v>
      </c>
    </row>
    <row r="6082" spans="1:21" x14ac:dyDescent="0.25">
      <c r="A6082" s="7">
        <v>42</v>
      </c>
      <c r="B6082" s="1">
        <v>43917</v>
      </c>
      <c r="C6082">
        <v>0</v>
      </c>
      <c r="D6082">
        <v>235</v>
      </c>
      <c r="E6082">
        <v>140</v>
      </c>
      <c r="F6082">
        <v>95</v>
      </c>
      <c r="G6082">
        <f t="shared" si="188"/>
        <v>235</v>
      </c>
      <c r="H6082">
        <v>0</v>
      </c>
      <c r="I6082">
        <v>18</v>
      </c>
      <c r="J6082">
        <v>54</v>
      </c>
      <c r="K6082">
        <v>56</v>
      </c>
      <c r="L6082">
        <v>107</v>
      </c>
      <c r="M6082" s="5">
        <f t="shared" si="189"/>
        <v>68.9531914893617</v>
      </c>
      <c r="N6082">
        <v>59</v>
      </c>
      <c r="O6082">
        <v>33</v>
      </c>
      <c r="P6082">
        <v>26</v>
      </c>
      <c r="Q6082">
        <v>0</v>
      </c>
      <c r="R6082">
        <v>5</v>
      </c>
      <c r="S6082">
        <v>15</v>
      </c>
      <c r="T6082">
        <v>10</v>
      </c>
      <c r="U6082">
        <v>29</v>
      </c>
    </row>
    <row r="6083" spans="1:21" x14ac:dyDescent="0.25">
      <c r="A6083" s="7">
        <v>42</v>
      </c>
      <c r="B6083" s="1">
        <v>43918</v>
      </c>
      <c r="C6083">
        <v>0</v>
      </c>
      <c r="D6083">
        <v>268</v>
      </c>
      <c r="E6083">
        <v>161</v>
      </c>
      <c r="F6083">
        <v>107</v>
      </c>
      <c r="G6083">
        <f t="shared" ref="G6083:G6146" si="190">SUM(H6083:L6083)</f>
        <v>268</v>
      </c>
      <c r="H6083">
        <v>0</v>
      </c>
      <c r="I6083">
        <v>21</v>
      </c>
      <c r="J6083">
        <v>59</v>
      </c>
      <c r="K6083">
        <v>66</v>
      </c>
      <c r="L6083">
        <v>122</v>
      </c>
      <c r="M6083" s="5">
        <f t="shared" ref="M6083:M6146" si="191">IF(G6083&gt;0,((H6083*8)+(I6083*30)+(J6083*55)+(K6083*70)+(L6083*82))/G6083,0)</f>
        <v>69.026119402985074</v>
      </c>
      <c r="N6083">
        <v>33</v>
      </c>
      <c r="O6083">
        <v>21</v>
      </c>
      <c r="P6083">
        <v>12</v>
      </c>
      <c r="Q6083">
        <v>0</v>
      </c>
      <c r="R6083">
        <v>3</v>
      </c>
      <c r="S6083">
        <v>5</v>
      </c>
      <c r="T6083">
        <v>10</v>
      </c>
      <c r="U6083">
        <v>15</v>
      </c>
    </row>
    <row r="6084" spans="1:21" x14ac:dyDescent="0.25">
      <c r="A6084" s="7">
        <v>42</v>
      </c>
      <c r="B6084" s="1">
        <v>43919</v>
      </c>
      <c r="C6084">
        <v>0</v>
      </c>
      <c r="D6084">
        <v>285</v>
      </c>
      <c r="E6084">
        <v>170</v>
      </c>
      <c r="F6084">
        <v>115</v>
      </c>
      <c r="G6084">
        <f t="shared" si="190"/>
        <v>285</v>
      </c>
      <c r="H6084">
        <v>0</v>
      </c>
      <c r="I6084">
        <v>22</v>
      </c>
      <c r="J6084">
        <v>63</v>
      </c>
      <c r="K6084">
        <v>71</v>
      </c>
      <c r="L6084">
        <v>129</v>
      </c>
      <c r="M6084" s="5">
        <f t="shared" si="191"/>
        <v>69.0280701754386</v>
      </c>
      <c r="N6084">
        <v>17</v>
      </c>
      <c r="O6084">
        <v>9</v>
      </c>
      <c r="P6084">
        <v>8</v>
      </c>
      <c r="Q6084">
        <v>0</v>
      </c>
      <c r="R6084">
        <v>1</v>
      </c>
      <c r="S6084">
        <v>4</v>
      </c>
      <c r="T6084">
        <v>5</v>
      </c>
      <c r="U6084">
        <v>7</v>
      </c>
    </row>
    <row r="6085" spans="1:21" x14ac:dyDescent="0.25">
      <c r="A6085" s="7">
        <v>42</v>
      </c>
      <c r="B6085" s="1">
        <v>43920</v>
      </c>
      <c r="C6085">
        <v>0</v>
      </c>
      <c r="D6085">
        <v>337</v>
      </c>
      <c r="E6085">
        <v>201</v>
      </c>
      <c r="F6085">
        <v>136</v>
      </c>
      <c r="G6085">
        <f t="shared" si="190"/>
        <v>337</v>
      </c>
      <c r="H6085">
        <v>0</v>
      </c>
      <c r="I6085">
        <v>24</v>
      </c>
      <c r="J6085">
        <v>73</v>
      </c>
      <c r="K6085">
        <v>87</v>
      </c>
      <c r="L6085">
        <v>153</v>
      </c>
      <c r="M6085" s="5">
        <f t="shared" si="191"/>
        <v>69.350148367952528</v>
      </c>
      <c r="N6085">
        <v>52</v>
      </c>
      <c r="O6085">
        <v>31</v>
      </c>
      <c r="P6085">
        <v>21</v>
      </c>
      <c r="Q6085">
        <v>0</v>
      </c>
      <c r="R6085">
        <v>2</v>
      </c>
      <c r="S6085">
        <v>10</v>
      </c>
      <c r="T6085">
        <v>16</v>
      </c>
      <c r="U6085">
        <v>24</v>
      </c>
    </row>
    <row r="6086" spans="1:21" x14ac:dyDescent="0.25">
      <c r="A6086" s="7">
        <v>42</v>
      </c>
      <c r="B6086" s="1">
        <v>43921</v>
      </c>
      <c r="C6086">
        <v>0</v>
      </c>
      <c r="D6086">
        <v>369</v>
      </c>
      <c r="E6086">
        <v>223</v>
      </c>
      <c r="F6086">
        <v>146</v>
      </c>
      <c r="G6086">
        <f t="shared" si="190"/>
        <v>369</v>
      </c>
      <c r="H6086">
        <v>0</v>
      </c>
      <c r="I6086">
        <v>26</v>
      </c>
      <c r="J6086">
        <v>80</v>
      </c>
      <c r="K6086">
        <v>94</v>
      </c>
      <c r="L6086">
        <v>169</v>
      </c>
      <c r="M6086" s="5">
        <f t="shared" si="191"/>
        <v>69.425474254742554</v>
      </c>
      <c r="N6086">
        <v>32</v>
      </c>
      <c r="O6086">
        <v>22</v>
      </c>
      <c r="P6086">
        <v>10</v>
      </c>
      <c r="Q6086">
        <v>0</v>
      </c>
      <c r="R6086">
        <v>2</v>
      </c>
      <c r="S6086">
        <v>7</v>
      </c>
      <c r="T6086">
        <v>7</v>
      </c>
      <c r="U6086">
        <v>16</v>
      </c>
    </row>
    <row r="6087" spans="1:21" x14ac:dyDescent="0.25">
      <c r="A6087" s="7">
        <v>42</v>
      </c>
      <c r="B6087" s="1">
        <v>43922</v>
      </c>
      <c r="C6087">
        <v>0</v>
      </c>
      <c r="D6087">
        <v>404</v>
      </c>
      <c r="E6087">
        <v>241</v>
      </c>
      <c r="F6087">
        <v>163</v>
      </c>
      <c r="G6087">
        <f t="shared" si="190"/>
        <v>404</v>
      </c>
      <c r="H6087">
        <v>0</v>
      </c>
      <c r="I6087">
        <v>26</v>
      </c>
      <c r="J6087">
        <v>86</v>
      </c>
      <c r="K6087">
        <v>104</v>
      </c>
      <c r="L6087">
        <v>188</v>
      </c>
      <c r="M6087" s="5">
        <f t="shared" si="191"/>
        <v>69.816831683168317</v>
      </c>
      <c r="N6087">
        <v>35</v>
      </c>
      <c r="O6087">
        <v>18</v>
      </c>
      <c r="P6087">
        <v>17</v>
      </c>
      <c r="Q6087">
        <v>0</v>
      </c>
      <c r="R6087">
        <v>0</v>
      </c>
      <c r="S6087">
        <v>6</v>
      </c>
      <c r="T6087">
        <v>10</v>
      </c>
      <c r="U6087">
        <v>19</v>
      </c>
    </row>
    <row r="6088" spans="1:21" x14ac:dyDescent="0.25">
      <c r="A6088" s="7">
        <v>42</v>
      </c>
      <c r="B6088" s="1">
        <v>43923</v>
      </c>
      <c r="C6088">
        <v>0</v>
      </c>
      <c r="D6088">
        <v>432</v>
      </c>
      <c r="E6088">
        <v>258</v>
      </c>
      <c r="F6088">
        <v>174</v>
      </c>
      <c r="G6088">
        <f t="shared" si="190"/>
        <v>432</v>
      </c>
      <c r="H6088">
        <v>0</v>
      </c>
      <c r="I6088">
        <v>30</v>
      </c>
      <c r="J6088">
        <v>89</v>
      </c>
      <c r="K6088">
        <v>108</v>
      </c>
      <c r="L6088">
        <v>205</v>
      </c>
      <c r="M6088" s="5">
        <f t="shared" si="191"/>
        <v>69.826388888888886</v>
      </c>
      <c r="N6088">
        <v>28</v>
      </c>
      <c r="O6088">
        <v>17</v>
      </c>
      <c r="P6088">
        <v>11</v>
      </c>
      <c r="Q6088">
        <v>0</v>
      </c>
      <c r="R6088">
        <v>4</v>
      </c>
      <c r="S6088">
        <v>3</v>
      </c>
      <c r="T6088">
        <v>4</v>
      </c>
      <c r="U6088">
        <v>17</v>
      </c>
    </row>
    <row r="6089" spans="1:21" x14ac:dyDescent="0.25">
      <c r="A6089" s="7">
        <v>42</v>
      </c>
      <c r="B6089" s="1">
        <v>43924</v>
      </c>
      <c r="C6089">
        <v>0</v>
      </c>
      <c r="D6089">
        <v>464</v>
      </c>
      <c r="E6089">
        <v>276</v>
      </c>
      <c r="F6089">
        <v>188</v>
      </c>
      <c r="G6089">
        <f t="shared" si="190"/>
        <v>464</v>
      </c>
      <c r="H6089">
        <v>0</v>
      </c>
      <c r="I6089">
        <v>33</v>
      </c>
      <c r="J6089">
        <v>97</v>
      </c>
      <c r="K6089">
        <v>113</v>
      </c>
      <c r="L6089">
        <v>221</v>
      </c>
      <c r="M6089" s="5">
        <f t="shared" si="191"/>
        <v>69.734913793103445</v>
      </c>
      <c r="N6089">
        <v>32</v>
      </c>
      <c r="O6089">
        <v>18</v>
      </c>
      <c r="P6089">
        <v>14</v>
      </c>
      <c r="Q6089">
        <v>0</v>
      </c>
      <c r="R6089">
        <v>3</v>
      </c>
      <c r="S6089">
        <v>8</v>
      </c>
      <c r="T6089">
        <v>5</v>
      </c>
      <c r="U6089">
        <v>16</v>
      </c>
    </row>
    <row r="6090" spans="1:21" x14ac:dyDescent="0.25">
      <c r="A6090" s="7">
        <v>42</v>
      </c>
      <c r="B6090" s="1">
        <v>43925</v>
      </c>
      <c r="C6090">
        <v>0</v>
      </c>
      <c r="D6090">
        <v>488</v>
      </c>
      <c r="E6090">
        <v>291</v>
      </c>
      <c r="F6090">
        <v>197</v>
      </c>
      <c r="G6090">
        <f t="shared" si="190"/>
        <v>488</v>
      </c>
      <c r="H6090">
        <v>0</v>
      </c>
      <c r="I6090">
        <v>36</v>
      </c>
      <c r="J6090">
        <v>105</v>
      </c>
      <c r="K6090">
        <v>118</v>
      </c>
      <c r="L6090">
        <v>229</v>
      </c>
      <c r="M6090" s="5">
        <f t="shared" si="191"/>
        <v>69.452868852459019</v>
      </c>
      <c r="N6090">
        <v>24</v>
      </c>
      <c r="O6090">
        <v>15</v>
      </c>
      <c r="P6090">
        <v>9</v>
      </c>
      <c r="Q6090">
        <v>0</v>
      </c>
      <c r="R6090">
        <v>3</v>
      </c>
      <c r="S6090">
        <v>8</v>
      </c>
      <c r="T6090">
        <v>5</v>
      </c>
      <c r="U6090">
        <v>8</v>
      </c>
    </row>
    <row r="6091" spans="1:21" x14ac:dyDescent="0.25">
      <c r="A6091" s="7">
        <v>42</v>
      </c>
      <c r="B6091" s="1">
        <v>43926</v>
      </c>
      <c r="C6091">
        <v>0</v>
      </c>
      <c r="D6091">
        <v>506</v>
      </c>
      <c r="E6091">
        <v>298</v>
      </c>
      <c r="F6091">
        <v>208</v>
      </c>
      <c r="G6091">
        <f t="shared" si="190"/>
        <v>506</v>
      </c>
      <c r="H6091">
        <v>0</v>
      </c>
      <c r="I6091">
        <v>38</v>
      </c>
      <c r="J6091">
        <v>110</v>
      </c>
      <c r="K6091">
        <v>122</v>
      </c>
      <c r="L6091">
        <v>236</v>
      </c>
      <c r="M6091" s="5">
        <f t="shared" si="191"/>
        <v>69.332015810276687</v>
      </c>
      <c r="N6091">
        <v>18</v>
      </c>
      <c r="O6091">
        <v>7</v>
      </c>
      <c r="P6091">
        <v>11</v>
      </c>
      <c r="Q6091">
        <v>0</v>
      </c>
      <c r="R6091">
        <v>2</v>
      </c>
      <c r="S6091">
        <v>5</v>
      </c>
      <c r="T6091">
        <v>4</v>
      </c>
      <c r="U6091">
        <v>7</v>
      </c>
    </row>
    <row r="6092" spans="1:21" x14ac:dyDescent="0.25">
      <c r="A6092" s="7">
        <v>42</v>
      </c>
      <c r="B6092" s="1">
        <v>43927</v>
      </c>
      <c r="C6092">
        <v>0</v>
      </c>
      <c r="D6092">
        <v>535</v>
      </c>
      <c r="E6092">
        <v>315</v>
      </c>
      <c r="F6092">
        <v>220</v>
      </c>
      <c r="G6092">
        <f t="shared" si="190"/>
        <v>535</v>
      </c>
      <c r="H6092">
        <v>0</v>
      </c>
      <c r="I6092">
        <v>39</v>
      </c>
      <c r="J6092">
        <v>117</v>
      </c>
      <c r="K6092">
        <v>131</v>
      </c>
      <c r="L6092">
        <v>248</v>
      </c>
      <c r="M6092" s="5">
        <f t="shared" si="191"/>
        <v>69.366355140186911</v>
      </c>
      <c r="N6092">
        <v>29</v>
      </c>
      <c r="O6092">
        <v>17</v>
      </c>
      <c r="P6092">
        <v>12</v>
      </c>
      <c r="Q6092">
        <v>0</v>
      </c>
      <c r="R6092">
        <v>1</v>
      </c>
      <c r="S6092">
        <v>7</v>
      </c>
      <c r="T6092">
        <v>9</v>
      </c>
      <c r="U6092">
        <v>12</v>
      </c>
    </row>
    <row r="6093" spans="1:21" x14ac:dyDescent="0.25">
      <c r="A6093" s="7">
        <v>42</v>
      </c>
      <c r="B6093" s="1">
        <v>43928</v>
      </c>
      <c r="C6093">
        <v>0</v>
      </c>
      <c r="D6093">
        <v>556</v>
      </c>
      <c r="E6093">
        <v>327</v>
      </c>
      <c r="F6093">
        <v>229</v>
      </c>
      <c r="G6093">
        <f t="shared" si="190"/>
        <v>556</v>
      </c>
      <c r="H6093">
        <v>1</v>
      </c>
      <c r="I6093">
        <v>41</v>
      </c>
      <c r="J6093">
        <v>119</v>
      </c>
      <c r="K6093">
        <v>137</v>
      </c>
      <c r="L6093">
        <v>258</v>
      </c>
      <c r="M6093" s="5">
        <f t="shared" si="191"/>
        <v>69.296762589928051</v>
      </c>
      <c r="N6093">
        <v>21</v>
      </c>
      <c r="O6093">
        <v>12</v>
      </c>
      <c r="P6093">
        <v>9</v>
      </c>
      <c r="Q6093">
        <v>1</v>
      </c>
      <c r="R6093">
        <v>2</v>
      </c>
      <c r="S6093">
        <v>2</v>
      </c>
      <c r="T6093">
        <v>6</v>
      </c>
      <c r="U6093">
        <v>10</v>
      </c>
    </row>
    <row r="6094" spans="1:21" x14ac:dyDescent="0.25">
      <c r="A6094" s="7">
        <v>42</v>
      </c>
      <c r="B6094" s="1">
        <v>43929</v>
      </c>
      <c r="C6094">
        <v>0</v>
      </c>
      <c r="D6094">
        <v>584</v>
      </c>
      <c r="E6094">
        <v>342</v>
      </c>
      <c r="F6094">
        <v>242</v>
      </c>
      <c r="G6094">
        <f t="shared" si="190"/>
        <v>584</v>
      </c>
      <c r="H6094">
        <v>1</v>
      </c>
      <c r="I6094">
        <v>44</v>
      </c>
      <c r="J6094">
        <v>129</v>
      </c>
      <c r="K6094">
        <v>143</v>
      </c>
      <c r="L6094">
        <v>267</v>
      </c>
      <c r="M6094" s="5">
        <f t="shared" si="191"/>
        <v>69.053082191780817</v>
      </c>
      <c r="N6094">
        <v>28</v>
      </c>
      <c r="O6094">
        <v>15</v>
      </c>
      <c r="P6094">
        <v>13</v>
      </c>
      <c r="Q6094">
        <v>0</v>
      </c>
      <c r="R6094">
        <v>3</v>
      </c>
      <c r="S6094">
        <v>10</v>
      </c>
      <c r="T6094">
        <v>6</v>
      </c>
      <c r="U6094">
        <v>9</v>
      </c>
    </row>
    <row r="6095" spans="1:21" x14ac:dyDescent="0.25">
      <c r="A6095" s="7">
        <v>42</v>
      </c>
      <c r="B6095" s="1">
        <v>43930</v>
      </c>
      <c r="C6095">
        <v>0</v>
      </c>
      <c r="D6095">
        <v>603</v>
      </c>
      <c r="E6095">
        <v>352</v>
      </c>
      <c r="F6095">
        <v>251</v>
      </c>
      <c r="G6095">
        <f t="shared" si="190"/>
        <v>603</v>
      </c>
      <c r="H6095">
        <v>1</v>
      </c>
      <c r="I6095">
        <v>47</v>
      </c>
      <c r="J6095">
        <v>133</v>
      </c>
      <c r="K6095">
        <v>151</v>
      </c>
      <c r="L6095">
        <v>271</v>
      </c>
      <c r="M6095" s="5">
        <f t="shared" si="191"/>
        <v>68.864013266998342</v>
      </c>
      <c r="N6095">
        <v>19</v>
      </c>
      <c r="O6095">
        <v>10</v>
      </c>
      <c r="P6095">
        <v>9</v>
      </c>
      <c r="Q6095">
        <v>0</v>
      </c>
      <c r="R6095">
        <v>3</v>
      </c>
      <c r="S6095">
        <v>4</v>
      </c>
      <c r="T6095">
        <v>8</v>
      </c>
      <c r="U6095">
        <v>4</v>
      </c>
    </row>
    <row r="6096" spans="1:21" x14ac:dyDescent="0.25">
      <c r="A6096" s="7">
        <v>42</v>
      </c>
      <c r="B6096" s="1">
        <v>43931</v>
      </c>
      <c r="C6096">
        <v>0</v>
      </c>
      <c r="D6096">
        <v>623</v>
      </c>
      <c r="E6096">
        <v>362</v>
      </c>
      <c r="F6096">
        <v>261</v>
      </c>
      <c r="G6096">
        <f t="shared" si="190"/>
        <v>623</v>
      </c>
      <c r="H6096">
        <v>1</v>
      </c>
      <c r="I6096">
        <v>48</v>
      </c>
      <c r="J6096">
        <v>140</v>
      </c>
      <c r="K6096">
        <v>155</v>
      </c>
      <c r="L6096">
        <v>279</v>
      </c>
      <c r="M6096" s="5">
        <f t="shared" si="191"/>
        <v>68.821829855537715</v>
      </c>
      <c r="N6096">
        <v>20</v>
      </c>
      <c r="O6096">
        <v>10</v>
      </c>
      <c r="P6096">
        <v>10</v>
      </c>
      <c r="Q6096">
        <v>0</v>
      </c>
      <c r="R6096">
        <v>1</v>
      </c>
      <c r="S6096">
        <v>7</v>
      </c>
      <c r="T6096">
        <v>4</v>
      </c>
      <c r="U6096">
        <v>8</v>
      </c>
    </row>
    <row r="6097" spans="1:21" x14ac:dyDescent="0.25">
      <c r="A6097" s="7">
        <v>42</v>
      </c>
      <c r="B6097" s="1">
        <v>43932</v>
      </c>
      <c r="C6097">
        <v>0</v>
      </c>
      <c r="D6097">
        <v>630</v>
      </c>
      <c r="E6097">
        <v>368</v>
      </c>
      <c r="F6097">
        <v>262</v>
      </c>
      <c r="G6097">
        <f t="shared" si="190"/>
        <v>630</v>
      </c>
      <c r="H6097">
        <v>1</v>
      </c>
      <c r="I6097">
        <v>48</v>
      </c>
      <c r="J6097">
        <v>143</v>
      </c>
      <c r="K6097">
        <v>157</v>
      </c>
      <c r="L6097">
        <v>281</v>
      </c>
      <c r="M6097" s="5">
        <f t="shared" si="191"/>
        <v>68.801587301587304</v>
      </c>
      <c r="N6097">
        <v>7</v>
      </c>
      <c r="O6097">
        <v>6</v>
      </c>
      <c r="P6097">
        <v>1</v>
      </c>
      <c r="Q6097">
        <v>0</v>
      </c>
      <c r="R6097">
        <v>0</v>
      </c>
      <c r="S6097">
        <v>3</v>
      </c>
      <c r="T6097">
        <v>2</v>
      </c>
      <c r="U6097">
        <v>2</v>
      </c>
    </row>
    <row r="6098" spans="1:21" x14ac:dyDescent="0.25">
      <c r="A6098" s="7">
        <v>42</v>
      </c>
      <c r="B6098" s="1">
        <v>43933</v>
      </c>
      <c r="C6098">
        <v>0</v>
      </c>
      <c r="D6098">
        <v>642</v>
      </c>
      <c r="E6098">
        <v>375</v>
      </c>
      <c r="F6098">
        <v>267</v>
      </c>
      <c r="G6098">
        <f t="shared" si="190"/>
        <v>642</v>
      </c>
      <c r="H6098">
        <v>1</v>
      </c>
      <c r="I6098">
        <v>48</v>
      </c>
      <c r="J6098">
        <v>145</v>
      </c>
      <c r="K6098">
        <v>159</v>
      </c>
      <c r="L6098">
        <v>289</v>
      </c>
      <c r="M6098" s="5">
        <f t="shared" si="191"/>
        <v>68.926791277258573</v>
      </c>
      <c r="N6098">
        <v>12</v>
      </c>
      <c r="O6098">
        <v>7</v>
      </c>
      <c r="P6098">
        <v>5</v>
      </c>
      <c r="Q6098">
        <v>0</v>
      </c>
      <c r="R6098">
        <v>0</v>
      </c>
      <c r="S6098">
        <v>2</v>
      </c>
      <c r="T6098">
        <v>2</v>
      </c>
      <c r="U6098">
        <v>8</v>
      </c>
    </row>
    <row r="6099" spans="1:21" x14ac:dyDescent="0.25">
      <c r="A6099" s="7">
        <v>42</v>
      </c>
      <c r="B6099" s="1">
        <v>43934</v>
      </c>
      <c r="C6099">
        <v>0</v>
      </c>
      <c r="D6099">
        <v>664</v>
      </c>
      <c r="E6099">
        <v>388</v>
      </c>
      <c r="F6099">
        <v>276</v>
      </c>
      <c r="G6099">
        <f t="shared" si="190"/>
        <v>664</v>
      </c>
      <c r="H6099">
        <v>1</v>
      </c>
      <c r="I6099">
        <v>49</v>
      </c>
      <c r="J6099">
        <v>150</v>
      </c>
      <c r="K6099">
        <v>163</v>
      </c>
      <c r="L6099">
        <v>301</v>
      </c>
      <c r="M6099" s="5">
        <f t="shared" si="191"/>
        <v>69.006024096385545</v>
      </c>
      <c r="N6099">
        <v>22</v>
      </c>
      <c r="O6099">
        <v>13</v>
      </c>
      <c r="P6099">
        <v>9</v>
      </c>
      <c r="Q6099">
        <v>0</v>
      </c>
      <c r="R6099">
        <v>1</v>
      </c>
      <c r="S6099">
        <v>5</v>
      </c>
      <c r="T6099">
        <v>4</v>
      </c>
      <c r="U6099">
        <v>12</v>
      </c>
    </row>
    <row r="6100" spans="1:21" x14ac:dyDescent="0.25">
      <c r="A6100" s="7">
        <v>42</v>
      </c>
      <c r="B6100" s="1">
        <v>43935</v>
      </c>
      <c r="C6100">
        <v>0</v>
      </c>
      <c r="D6100">
        <v>690</v>
      </c>
      <c r="E6100">
        <v>401</v>
      </c>
      <c r="F6100">
        <v>289</v>
      </c>
      <c r="G6100">
        <f t="shared" si="190"/>
        <v>690</v>
      </c>
      <c r="H6100">
        <v>1</v>
      </c>
      <c r="I6100">
        <v>54</v>
      </c>
      <c r="J6100">
        <v>158</v>
      </c>
      <c r="K6100">
        <v>163</v>
      </c>
      <c r="L6100">
        <v>314</v>
      </c>
      <c r="M6100" s="5">
        <f t="shared" si="191"/>
        <v>68.805797101449272</v>
      </c>
      <c r="N6100">
        <v>26</v>
      </c>
      <c r="O6100">
        <v>13</v>
      </c>
      <c r="P6100">
        <v>13</v>
      </c>
      <c r="Q6100">
        <v>0</v>
      </c>
      <c r="R6100">
        <v>5</v>
      </c>
      <c r="S6100">
        <v>8</v>
      </c>
      <c r="T6100">
        <v>0</v>
      </c>
      <c r="U6100">
        <v>13</v>
      </c>
    </row>
    <row r="6101" spans="1:21" x14ac:dyDescent="0.25">
      <c r="A6101" s="7">
        <v>42</v>
      </c>
      <c r="B6101" s="1">
        <v>43936</v>
      </c>
      <c r="C6101">
        <v>0</v>
      </c>
      <c r="D6101">
        <v>710</v>
      </c>
      <c r="E6101">
        <v>414</v>
      </c>
      <c r="F6101">
        <v>296</v>
      </c>
      <c r="G6101">
        <f t="shared" si="190"/>
        <v>710</v>
      </c>
      <c r="H6101">
        <v>1</v>
      </c>
      <c r="I6101">
        <v>55</v>
      </c>
      <c r="J6101">
        <v>164</v>
      </c>
      <c r="K6101">
        <v>168</v>
      </c>
      <c r="L6101">
        <v>322</v>
      </c>
      <c r="M6101" s="5">
        <f t="shared" si="191"/>
        <v>68.791549295774644</v>
      </c>
      <c r="N6101">
        <v>20</v>
      </c>
      <c r="O6101">
        <v>13</v>
      </c>
      <c r="P6101">
        <v>7</v>
      </c>
      <c r="Q6101">
        <v>0</v>
      </c>
      <c r="R6101">
        <v>1</v>
      </c>
      <c r="S6101">
        <v>6</v>
      </c>
      <c r="T6101">
        <v>5</v>
      </c>
      <c r="U6101">
        <v>8</v>
      </c>
    </row>
    <row r="6102" spans="1:21" x14ac:dyDescent="0.25">
      <c r="A6102" s="7">
        <v>42</v>
      </c>
      <c r="B6102" s="1">
        <v>43937</v>
      </c>
      <c r="C6102">
        <v>0</v>
      </c>
      <c r="D6102">
        <v>727</v>
      </c>
      <c r="E6102">
        <v>418</v>
      </c>
      <c r="F6102">
        <v>309</v>
      </c>
      <c r="G6102">
        <f t="shared" si="190"/>
        <v>727</v>
      </c>
      <c r="H6102">
        <v>1</v>
      </c>
      <c r="I6102">
        <v>57</v>
      </c>
      <c r="J6102">
        <v>168</v>
      </c>
      <c r="K6102">
        <v>171</v>
      </c>
      <c r="L6102">
        <v>330</v>
      </c>
      <c r="M6102" s="5">
        <f t="shared" si="191"/>
        <v>68.759284731774414</v>
      </c>
      <c r="N6102">
        <v>17</v>
      </c>
      <c r="O6102">
        <v>4</v>
      </c>
      <c r="P6102">
        <v>13</v>
      </c>
      <c r="Q6102">
        <v>0</v>
      </c>
      <c r="R6102">
        <v>2</v>
      </c>
      <c r="S6102">
        <v>4</v>
      </c>
      <c r="T6102">
        <v>3</v>
      </c>
      <c r="U6102">
        <v>8</v>
      </c>
    </row>
    <row r="6103" spans="1:21" x14ac:dyDescent="0.25">
      <c r="A6103" s="7">
        <v>42</v>
      </c>
      <c r="B6103" s="1">
        <v>43938</v>
      </c>
      <c r="C6103">
        <v>0</v>
      </c>
      <c r="D6103">
        <v>736</v>
      </c>
      <c r="E6103">
        <v>422</v>
      </c>
      <c r="F6103">
        <v>314</v>
      </c>
      <c r="G6103">
        <f t="shared" si="190"/>
        <v>736</v>
      </c>
      <c r="H6103">
        <v>1</v>
      </c>
      <c r="I6103">
        <v>57</v>
      </c>
      <c r="J6103">
        <v>170</v>
      </c>
      <c r="K6103">
        <v>172</v>
      </c>
      <c r="L6103">
        <v>336</v>
      </c>
      <c r="M6103" s="5">
        <f t="shared" si="191"/>
        <v>68.831521739130437</v>
      </c>
      <c r="N6103">
        <v>9</v>
      </c>
      <c r="O6103">
        <v>4</v>
      </c>
      <c r="P6103">
        <v>5</v>
      </c>
      <c r="Q6103">
        <v>0</v>
      </c>
      <c r="R6103">
        <v>0</v>
      </c>
      <c r="S6103">
        <v>2</v>
      </c>
      <c r="T6103">
        <v>1</v>
      </c>
      <c r="U6103">
        <v>6</v>
      </c>
    </row>
    <row r="6104" spans="1:21" x14ac:dyDescent="0.25">
      <c r="A6104" s="7">
        <v>42</v>
      </c>
      <c r="B6104" s="1">
        <v>43939</v>
      </c>
      <c r="C6104">
        <v>0</v>
      </c>
      <c r="D6104">
        <v>738</v>
      </c>
      <c r="E6104">
        <v>422</v>
      </c>
      <c r="F6104">
        <v>316</v>
      </c>
      <c r="G6104">
        <f t="shared" si="190"/>
        <v>738</v>
      </c>
      <c r="H6104">
        <v>1</v>
      </c>
      <c r="I6104">
        <v>57</v>
      </c>
      <c r="J6104">
        <v>171</v>
      </c>
      <c r="K6104">
        <v>172</v>
      </c>
      <c r="L6104">
        <v>337</v>
      </c>
      <c r="M6104" s="5">
        <f t="shared" si="191"/>
        <v>68.830623306233065</v>
      </c>
      <c r="N6104">
        <v>2</v>
      </c>
      <c r="O6104">
        <v>0</v>
      </c>
      <c r="P6104">
        <v>2</v>
      </c>
      <c r="Q6104">
        <v>0</v>
      </c>
      <c r="R6104">
        <v>0</v>
      </c>
      <c r="S6104">
        <v>1</v>
      </c>
      <c r="T6104">
        <v>0</v>
      </c>
      <c r="U6104">
        <v>1</v>
      </c>
    </row>
    <row r="6105" spans="1:21" x14ac:dyDescent="0.25">
      <c r="A6105" s="7">
        <v>42</v>
      </c>
      <c r="B6105" s="1">
        <v>43940</v>
      </c>
      <c r="C6105">
        <v>0</v>
      </c>
      <c r="D6105">
        <v>745</v>
      </c>
      <c r="E6105">
        <v>427</v>
      </c>
      <c r="F6105">
        <v>318</v>
      </c>
      <c r="G6105">
        <f t="shared" si="190"/>
        <v>745</v>
      </c>
      <c r="H6105">
        <v>1</v>
      </c>
      <c r="I6105">
        <v>57</v>
      </c>
      <c r="J6105">
        <v>172</v>
      </c>
      <c r="K6105">
        <v>173</v>
      </c>
      <c r="L6105">
        <v>342</v>
      </c>
      <c r="M6105" s="5">
        <f t="shared" si="191"/>
        <v>68.902013422818797</v>
      </c>
      <c r="N6105">
        <v>7</v>
      </c>
      <c r="O6105">
        <v>5</v>
      </c>
      <c r="P6105">
        <v>2</v>
      </c>
      <c r="Q6105">
        <v>0</v>
      </c>
      <c r="R6105">
        <v>0</v>
      </c>
      <c r="S6105">
        <v>1</v>
      </c>
      <c r="T6105">
        <v>1</v>
      </c>
      <c r="U6105">
        <v>5</v>
      </c>
    </row>
    <row r="6106" spans="1:21" x14ac:dyDescent="0.25">
      <c r="A6106" s="7">
        <v>42</v>
      </c>
      <c r="B6106" s="1">
        <v>43941</v>
      </c>
      <c r="C6106">
        <v>0</v>
      </c>
      <c r="D6106">
        <v>753</v>
      </c>
      <c r="E6106">
        <v>430</v>
      </c>
      <c r="F6106">
        <v>323</v>
      </c>
      <c r="G6106">
        <f t="shared" si="190"/>
        <v>753</v>
      </c>
      <c r="H6106">
        <v>1</v>
      </c>
      <c r="I6106">
        <v>60</v>
      </c>
      <c r="J6106">
        <v>173</v>
      </c>
      <c r="K6106">
        <v>173</v>
      </c>
      <c r="L6106">
        <v>346</v>
      </c>
      <c r="M6106" s="5">
        <f t="shared" si="191"/>
        <v>68.798140770252317</v>
      </c>
      <c r="N6106">
        <v>8</v>
      </c>
      <c r="O6106">
        <v>3</v>
      </c>
      <c r="P6106">
        <v>5</v>
      </c>
      <c r="Q6106">
        <v>0</v>
      </c>
      <c r="R6106">
        <v>3</v>
      </c>
      <c r="S6106">
        <v>1</v>
      </c>
      <c r="T6106">
        <v>0</v>
      </c>
      <c r="U6106">
        <v>4</v>
      </c>
    </row>
    <row r="6107" spans="1:21" x14ac:dyDescent="0.25">
      <c r="A6107" s="7">
        <v>42</v>
      </c>
      <c r="B6107" s="1">
        <v>43942</v>
      </c>
      <c r="C6107">
        <v>0</v>
      </c>
      <c r="D6107">
        <v>765</v>
      </c>
      <c r="E6107">
        <v>437</v>
      </c>
      <c r="F6107">
        <v>328</v>
      </c>
      <c r="G6107">
        <f t="shared" si="190"/>
        <v>765</v>
      </c>
      <c r="H6107">
        <v>1</v>
      </c>
      <c r="I6107">
        <v>61</v>
      </c>
      <c r="J6107">
        <v>176</v>
      </c>
      <c r="K6107">
        <v>174</v>
      </c>
      <c r="L6107">
        <v>353</v>
      </c>
      <c r="M6107" s="5">
        <f t="shared" si="191"/>
        <v>68.815686274509801</v>
      </c>
      <c r="N6107">
        <v>12</v>
      </c>
      <c r="O6107">
        <v>7</v>
      </c>
      <c r="P6107">
        <v>5</v>
      </c>
      <c r="Q6107">
        <v>0</v>
      </c>
      <c r="R6107">
        <v>1</v>
      </c>
      <c r="S6107">
        <v>3</v>
      </c>
      <c r="T6107">
        <v>1</v>
      </c>
      <c r="U6107">
        <v>7</v>
      </c>
    </row>
    <row r="6108" spans="1:21" x14ac:dyDescent="0.25">
      <c r="A6108" s="7">
        <v>42</v>
      </c>
      <c r="B6108" s="1">
        <v>43943</v>
      </c>
      <c r="C6108">
        <v>0</v>
      </c>
      <c r="D6108">
        <v>773</v>
      </c>
      <c r="E6108">
        <v>439</v>
      </c>
      <c r="F6108">
        <v>334</v>
      </c>
      <c r="G6108">
        <f t="shared" si="190"/>
        <v>773</v>
      </c>
      <c r="H6108">
        <v>1</v>
      </c>
      <c r="I6108">
        <v>61</v>
      </c>
      <c r="J6108">
        <v>178</v>
      </c>
      <c r="K6108">
        <v>176</v>
      </c>
      <c r="L6108">
        <v>357</v>
      </c>
      <c r="M6108" s="5">
        <f t="shared" si="191"/>
        <v>68.851228978007768</v>
      </c>
      <c r="N6108">
        <v>8</v>
      </c>
      <c r="O6108">
        <v>2</v>
      </c>
      <c r="P6108">
        <v>6</v>
      </c>
      <c r="Q6108">
        <v>0</v>
      </c>
      <c r="R6108">
        <v>0</v>
      </c>
      <c r="S6108">
        <v>2</v>
      </c>
      <c r="T6108">
        <v>2</v>
      </c>
      <c r="U6108">
        <v>4</v>
      </c>
    </row>
    <row r="6109" spans="1:21" x14ac:dyDescent="0.25">
      <c r="A6109" s="7">
        <v>42</v>
      </c>
      <c r="B6109" s="1">
        <v>43944</v>
      </c>
      <c r="C6109">
        <v>0</v>
      </c>
      <c r="D6109">
        <v>785</v>
      </c>
      <c r="E6109">
        <v>447</v>
      </c>
      <c r="F6109">
        <v>338</v>
      </c>
      <c r="G6109">
        <f t="shared" si="190"/>
        <v>785</v>
      </c>
      <c r="H6109">
        <v>1</v>
      </c>
      <c r="I6109">
        <v>62</v>
      </c>
      <c r="J6109">
        <v>181</v>
      </c>
      <c r="K6109">
        <v>178</v>
      </c>
      <c r="L6109">
        <v>363</v>
      </c>
      <c r="M6109" s="5">
        <f t="shared" si="191"/>
        <v>68.85222929936306</v>
      </c>
      <c r="N6109">
        <v>12</v>
      </c>
      <c r="O6109">
        <v>8</v>
      </c>
      <c r="P6109">
        <v>4</v>
      </c>
      <c r="Q6109">
        <v>0</v>
      </c>
      <c r="R6109">
        <v>1</v>
      </c>
      <c r="S6109">
        <v>3</v>
      </c>
      <c r="T6109">
        <v>2</v>
      </c>
      <c r="U6109">
        <v>6</v>
      </c>
    </row>
    <row r="6110" spans="1:21" x14ac:dyDescent="0.25">
      <c r="A6110" s="7">
        <v>42</v>
      </c>
      <c r="B6110" s="1">
        <v>43945</v>
      </c>
      <c r="C6110">
        <v>0</v>
      </c>
      <c r="D6110">
        <v>791</v>
      </c>
      <c r="E6110">
        <v>448</v>
      </c>
      <c r="F6110">
        <v>343</v>
      </c>
      <c r="G6110">
        <f t="shared" si="190"/>
        <v>791</v>
      </c>
      <c r="H6110">
        <v>1</v>
      </c>
      <c r="I6110">
        <v>62</v>
      </c>
      <c r="J6110">
        <v>181</v>
      </c>
      <c r="K6110">
        <v>178</v>
      </c>
      <c r="L6110">
        <v>369</v>
      </c>
      <c r="M6110" s="5">
        <f t="shared" si="191"/>
        <v>68.951959544879898</v>
      </c>
      <c r="N6110">
        <v>6</v>
      </c>
      <c r="O6110">
        <v>1</v>
      </c>
      <c r="P6110">
        <v>5</v>
      </c>
      <c r="Q6110">
        <v>0</v>
      </c>
      <c r="R6110">
        <v>0</v>
      </c>
      <c r="S6110">
        <v>0</v>
      </c>
      <c r="T6110">
        <v>0</v>
      </c>
      <c r="U6110">
        <v>6</v>
      </c>
    </row>
    <row r="6111" spans="1:21" x14ac:dyDescent="0.25">
      <c r="A6111" s="7">
        <v>42</v>
      </c>
      <c r="B6111" s="1">
        <v>43946</v>
      </c>
      <c r="C6111">
        <v>0</v>
      </c>
      <c r="D6111">
        <v>795</v>
      </c>
      <c r="E6111">
        <v>449</v>
      </c>
      <c r="F6111">
        <v>346</v>
      </c>
      <c r="G6111">
        <f t="shared" si="190"/>
        <v>795</v>
      </c>
      <c r="H6111">
        <v>1</v>
      </c>
      <c r="I6111">
        <v>62</v>
      </c>
      <c r="J6111">
        <v>182</v>
      </c>
      <c r="K6111">
        <v>180</v>
      </c>
      <c r="L6111">
        <v>370</v>
      </c>
      <c r="M6111" s="5">
        <f t="shared" si="191"/>
        <v>68.953459119496856</v>
      </c>
      <c r="N6111">
        <v>4</v>
      </c>
      <c r="O6111">
        <v>1</v>
      </c>
      <c r="P6111">
        <v>3</v>
      </c>
      <c r="Q6111">
        <v>0</v>
      </c>
      <c r="R6111">
        <v>0</v>
      </c>
      <c r="S6111">
        <v>1</v>
      </c>
      <c r="T6111">
        <v>2</v>
      </c>
      <c r="U6111">
        <v>1</v>
      </c>
    </row>
    <row r="6112" spans="1:21" x14ac:dyDescent="0.25">
      <c r="A6112" s="7">
        <v>42</v>
      </c>
      <c r="B6112" s="1">
        <v>43947</v>
      </c>
      <c r="C6112">
        <v>0</v>
      </c>
      <c r="D6112">
        <v>800</v>
      </c>
      <c r="E6112">
        <v>451</v>
      </c>
      <c r="F6112">
        <v>349</v>
      </c>
      <c r="G6112">
        <f t="shared" si="190"/>
        <v>800</v>
      </c>
      <c r="H6112">
        <v>1</v>
      </c>
      <c r="I6112">
        <v>63</v>
      </c>
      <c r="J6112">
        <v>183</v>
      </c>
      <c r="K6112">
        <v>181</v>
      </c>
      <c r="L6112">
        <v>372</v>
      </c>
      <c r="M6112" s="5">
        <f t="shared" si="191"/>
        <v>68.921250000000001</v>
      </c>
      <c r="N6112">
        <v>5</v>
      </c>
      <c r="O6112">
        <v>2</v>
      </c>
      <c r="P6112">
        <v>3</v>
      </c>
      <c r="Q6112">
        <v>0</v>
      </c>
      <c r="R6112">
        <v>1</v>
      </c>
      <c r="S6112">
        <v>1</v>
      </c>
      <c r="T6112">
        <v>1</v>
      </c>
      <c r="U6112">
        <v>2</v>
      </c>
    </row>
    <row r="6113" spans="1:21" x14ac:dyDescent="0.25">
      <c r="A6113" s="7">
        <v>42</v>
      </c>
      <c r="B6113" s="1">
        <v>43948</v>
      </c>
      <c r="C6113">
        <v>0</v>
      </c>
      <c r="D6113">
        <v>810</v>
      </c>
      <c r="E6113">
        <v>457</v>
      </c>
      <c r="F6113">
        <v>353</v>
      </c>
      <c r="G6113">
        <f t="shared" si="190"/>
        <v>810</v>
      </c>
      <c r="H6113">
        <v>1</v>
      </c>
      <c r="I6113">
        <v>63</v>
      </c>
      <c r="J6113">
        <v>187</v>
      </c>
      <c r="K6113">
        <v>186</v>
      </c>
      <c r="L6113">
        <v>373</v>
      </c>
      <c r="M6113" s="5">
        <f t="shared" si="191"/>
        <v>68.875308641975309</v>
      </c>
      <c r="N6113">
        <v>10</v>
      </c>
      <c r="O6113">
        <v>6</v>
      </c>
      <c r="P6113">
        <v>4</v>
      </c>
      <c r="Q6113">
        <v>0</v>
      </c>
      <c r="R6113">
        <v>0</v>
      </c>
      <c r="S6113">
        <v>4</v>
      </c>
      <c r="T6113">
        <v>5</v>
      </c>
      <c r="U6113">
        <v>1</v>
      </c>
    </row>
    <row r="6114" spans="1:21" x14ac:dyDescent="0.25">
      <c r="A6114" s="7">
        <v>42</v>
      </c>
      <c r="B6114" s="1">
        <v>43949</v>
      </c>
      <c r="C6114">
        <v>0</v>
      </c>
      <c r="D6114">
        <v>818</v>
      </c>
      <c r="E6114">
        <v>460</v>
      </c>
      <c r="F6114">
        <v>358</v>
      </c>
      <c r="G6114">
        <f t="shared" si="190"/>
        <v>818</v>
      </c>
      <c r="H6114">
        <v>1</v>
      </c>
      <c r="I6114">
        <v>63</v>
      </c>
      <c r="J6114">
        <v>188</v>
      </c>
      <c r="K6114">
        <v>188</v>
      </c>
      <c r="L6114">
        <v>378</v>
      </c>
      <c r="M6114" s="5">
        <f t="shared" si="191"/>
        <v>68.941320293398533</v>
      </c>
      <c r="N6114">
        <v>8</v>
      </c>
      <c r="O6114">
        <v>3</v>
      </c>
      <c r="P6114">
        <v>5</v>
      </c>
      <c r="Q6114">
        <v>0</v>
      </c>
      <c r="R6114">
        <v>0</v>
      </c>
      <c r="S6114">
        <v>1</v>
      </c>
      <c r="T6114">
        <v>2</v>
      </c>
      <c r="U6114">
        <v>5</v>
      </c>
    </row>
    <row r="6115" spans="1:21" x14ac:dyDescent="0.25">
      <c r="A6115" s="7">
        <v>42</v>
      </c>
      <c r="B6115" s="1">
        <v>43950</v>
      </c>
      <c r="C6115">
        <v>0</v>
      </c>
      <c r="D6115">
        <v>830</v>
      </c>
      <c r="E6115">
        <v>466</v>
      </c>
      <c r="F6115">
        <v>364</v>
      </c>
      <c r="G6115">
        <f t="shared" si="190"/>
        <v>830</v>
      </c>
      <c r="H6115">
        <v>1</v>
      </c>
      <c r="I6115">
        <v>63</v>
      </c>
      <c r="J6115">
        <v>191</v>
      </c>
      <c r="K6115">
        <v>191</v>
      </c>
      <c r="L6115">
        <v>384</v>
      </c>
      <c r="M6115" s="5">
        <f t="shared" si="191"/>
        <v>68.989156626506031</v>
      </c>
      <c r="N6115">
        <v>12</v>
      </c>
      <c r="O6115">
        <v>6</v>
      </c>
      <c r="P6115">
        <v>6</v>
      </c>
      <c r="Q6115">
        <v>0</v>
      </c>
      <c r="R6115">
        <v>0</v>
      </c>
      <c r="S6115">
        <v>3</v>
      </c>
      <c r="T6115">
        <v>3</v>
      </c>
      <c r="U6115">
        <v>6</v>
      </c>
    </row>
    <row r="6116" spans="1:21" x14ac:dyDescent="0.25">
      <c r="A6116" s="7">
        <v>42</v>
      </c>
      <c r="B6116" s="1">
        <v>43951</v>
      </c>
      <c r="C6116">
        <v>0</v>
      </c>
      <c r="D6116">
        <v>841</v>
      </c>
      <c r="E6116">
        <v>472</v>
      </c>
      <c r="F6116">
        <v>369</v>
      </c>
      <c r="G6116">
        <f t="shared" si="190"/>
        <v>841</v>
      </c>
      <c r="H6116">
        <v>1</v>
      </c>
      <c r="I6116">
        <v>63</v>
      </c>
      <c r="J6116">
        <v>194</v>
      </c>
      <c r="K6116">
        <v>192</v>
      </c>
      <c r="L6116">
        <v>391</v>
      </c>
      <c r="M6116" s="5">
        <f t="shared" si="191"/>
        <v>69.048751486325799</v>
      </c>
      <c r="N6116">
        <v>11</v>
      </c>
      <c r="O6116">
        <v>6</v>
      </c>
      <c r="P6116">
        <v>5</v>
      </c>
      <c r="Q6116">
        <v>0</v>
      </c>
      <c r="R6116">
        <v>0</v>
      </c>
      <c r="S6116">
        <v>3</v>
      </c>
      <c r="T6116">
        <v>1</v>
      </c>
      <c r="U6116">
        <v>7</v>
      </c>
    </row>
    <row r="6117" spans="1:21" x14ac:dyDescent="0.25">
      <c r="A6117" s="7">
        <v>42</v>
      </c>
      <c r="B6117" s="1">
        <v>43952</v>
      </c>
      <c r="C6117">
        <v>0</v>
      </c>
      <c r="D6117">
        <v>843</v>
      </c>
      <c r="E6117">
        <v>473</v>
      </c>
      <c r="F6117">
        <v>370</v>
      </c>
      <c r="G6117">
        <f t="shared" si="190"/>
        <v>843</v>
      </c>
      <c r="H6117">
        <v>1</v>
      </c>
      <c r="I6117">
        <v>63</v>
      </c>
      <c r="J6117">
        <v>194</v>
      </c>
      <c r="K6117">
        <v>194</v>
      </c>
      <c r="L6117">
        <v>391</v>
      </c>
      <c r="M6117" s="5">
        <f t="shared" si="191"/>
        <v>69.051008303677349</v>
      </c>
      <c r="N6117">
        <v>2</v>
      </c>
      <c r="O6117">
        <v>1</v>
      </c>
      <c r="P6117">
        <v>1</v>
      </c>
      <c r="Q6117">
        <v>0</v>
      </c>
      <c r="R6117">
        <v>0</v>
      </c>
      <c r="S6117">
        <v>0</v>
      </c>
      <c r="T6117">
        <v>2</v>
      </c>
      <c r="U6117">
        <v>0</v>
      </c>
    </row>
    <row r="6118" spans="1:21" x14ac:dyDescent="0.25">
      <c r="A6118" s="7">
        <v>42</v>
      </c>
      <c r="B6118" s="1">
        <v>43953</v>
      </c>
      <c r="C6118">
        <v>0</v>
      </c>
      <c r="D6118">
        <v>851</v>
      </c>
      <c r="E6118">
        <v>478</v>
      </c>
      <c r="F6118">
        <v>373</v>
      </c>
      <c r="G6118">
        <f t="shared" si="190"/>
        <v>851</v>
      </c>
      <c r="H6118">
        <v>1</v>
      </c>
      <c r="I6118">
        <v>64</v>
      </c>
      <c r="J6118">
        <v>194</v>
      </c>
      <c r="K6118">
        <v>195</v>
      </c>
      <c r="L6118">
        <v>397</v>
      </c>
      <c r="M6118" s="5">
        <f t="shared" si="191"/>
        <v>69.097532314923626</v>
      </c>
      <c r="N6118">
        <v>8</v>
      </c>
      <c r="O6118">
        <v>5</v>
      </c>
      <c r="P6118">
        <v>3</v>
      </c>
      <c r="Q6118">
        <v>0</v>
      </c>
      <c r="R6118">
        <v>1</v>
      </c>
      <c r="S6118">
        <v>0</v>
      </c>
      <c r="T6118">
        <v>1</v>
      </c>
      <c r="U6118">
        <v>6</v>
      </c>
    </row>
    <row r="6119" spans="1:21" x14ac:dyDescent="0.25">
      <c r="A6119" s="7">
        <v>42</v>
      </c>
      <c r="B6119" s="1">
        <v>43954</v>
      </c>
      <c r="C6119">
        <v>0</v>
      </c>
      <c r="D6119">
        <v>857</v>
      </c>
      <c r="E6119">
        <v>480</v>
      </c>
      <c r="F6119">
        <v>377</v>
      </c>
      <c r="G6119">
        <f t="shared" si="190"/>
        <v>857</v>
      </c>
      <c r="H6119">
        <v>1</v>
      </c>
      <c r="I6119">
        <v>66</v>
      </c>
      <c r="J6119">
        <v>194</v>
      </c>
      <c r="K6119">
        <v>196</v>
      </c>
      <c r="L6119">
        <v>400</v>
      </c>
      <c r="M6119" s="5">
        <f t="shared" si="191"/>
        <v>69.052508751458575</v>
      </c>
      <c r="N6119">
        <v>6</v>
      </c>
      <c r="O6119">
        <v>2</v>
      </c>
      <c r="P6119">
        <v>4</v>
      </c>
      <c r="Q6119">
        <v>0</v>
      </c>
      <c r="R6119">
        <v>2</v>
      </c>
      <c r="S6119">
        <v>0</v>
      </c>
      <c r="T6119">
        <v>1</v>
      </c>
      <c r="U6119">
        <v>3</v>
      </c>
    </row>
    <row r="6120" spans="1:21" x14ac:dyDescent="0.25">
      <c r="A6120" s="7">
        <v>42</v>
      </c>
      <c r="B6120" s="1">
        <v>43955</v>
      </c>
      <c r="C6120">
        <v>0</v>
      </c>
      <c r="D6120">
        <v>864</v>
      </c>
      <c r="E6120">
        <v>484</v>
      </c>
      <c r="F6120">
        <v>380</v>
      </c>
      <c r="G6120">
        <f t="shared" si="190"/>
        <v>864</v>
      </c>
      <c r="H6120">
        <v>1</v>
      </c>
      <c r="I6120">
        <v>68</v>
      </c>
      <c r="J6120">
        <v>196</v>
      </c>
      <c r="K6120">
        <v>196</v>
      </c>
      <c r="L6120">
        <v>403</v>
      </c>
      <c r="M6120" s="5">
        <f t="shared" si="191"/>
        <v>68.974537037037038</v>
      </c>
      <c r="N6120">
        <v>7</v>
      </c>
      <c r="O6120">
        <v>4</v>
      </c>
      <c r="P6120">
        <v>3</v>
      </c>
      <c r="Q6120">
        <v>0</v>
      </c>
      <c r="R6120">
        <v>2</v>
      </c>
      <c r="S6120">
        <v>2</v>
      </c>
      <c r="T6120">
        <v>0</v>
      </c>
      <c r="U6120">
        <v>3</v>
      </c>
    </row>
    <row r="6121" spans="1:21" x14ac:dyDescent="0.25">
      <c r="A6121" s="7">
        <v>42</v>
      </c>
      <c r="B6121" s="1">
        <v>43956</v>
      </c>
      <c r="C6121">
        <v>0</v>
      </c>
      <c r="D6121">
        <v>868</v>
      </c>
      <c r="E6121">
        <v>487</v>
      </c>
      <c r="F6121">
        <v>381</v>
      </c>
      <c r="G6121">
        <f t="shared" si="190"/>
        <v>868</v>
      </c>
      <c r="H6121">
        <v>1</v>
      </c>
      <c r="I6121">
        <v>69</v>
      </c>
      <c r="J6121">
        <v>198</v>
      </c>
      <c r="K6121">
        <v>196</v>
      </c>
      <c r="L6121">
        <v>404</v>
      </c>
      <c r="M6121" s="5">
        <f t="shared" si="191"/>
        <v>68.912442396313367</v>
      </c>
      <c r="N6121">
        <v>4</v>
      </c>
      <c r="O6121">
        <v>3</v>
      </c>
      <c r="P6121">
        <v>1</v>
      </c>
      <c r="Q6121">
        <v>0</v>
      </c>
      <c r="R6121">
        <v>1</v>
      </c>
      <c r="S6121">
        <v>2</v>
      </c>
      <c r="T6121">
        <v>0</v>
      </c>
      <c r="U6121">
        <v>1</v>
      </c>
    </row>
    <row r="6122" spans="1:21" x14ac:dyDescent="0.25">
      <c r="A6122" s="7">
        <v>42</v>
      </c>
      <c r="B6122" s="1">
        <v>43957</v>
      </c>
      <c r="C6122">
        <v>0</v>
      </c>
      <c r="D6122">
        <v>872</v>
      </c>
      <c r="E6122">
        <v>488</v>
      </c>
      <c r="F6122">
        <v>384</v>
      </c>
      <c r="G6122">
        <f t="shared" si="190"/>
        <v>872</v>
      </c>
      <c r="H6122">
        <v>1</v>
      </c>
      <c r="I6122">
        <v>70</v>
      </c>
      <c r="J6122">
        <v>200</v>
      </c>
      <c r="K6122">
        <v>196</v>
      </c>
      <c r="L6122">
        <v>405</v>
      </c>
      <c r="M6122" s="5">
        <f t="shared" si="191"/>
        <v>68.850917431192656</v>
      </c>
      <c r="N6122">
        <v>4</v>
      </c>
      <c r="O6122">
        <v>1</v>
      </c>
      <c r="P6122">
        <v>3</v>
      </c>
      <c r="Q6122">
        <v>0</v>
      </c>
      <c r="R6122">
        <v>1</v>
      </c>
      <c r="S6122">
        <v>2</v>
      </c>
      <c r="T6122">
        <v>0</v>
      </c>
      <c r="U6122">
        <v>1</v>
      </c>
    </row>
    <row r="6123" spans="1:21" x14ac:dyDescent="0.25">
      <c r="A6123" s="7">
        <v>42</v>
      </c>
      <c r="B6123" s="1">
        <v>43958</v>
      </c>
      <c r="C6123">
        <v>0</v>
      </c>
      <c r="D6123">
        <v>879</v>
      </c>
      <c r="E6123">
        <v>491</v>
      </c>
      <c r="F6123">
        <v>388</v>
      </c>
      <c r="G6123">
        <f t="shared" si="190"/>
        <v>879</v>
      </c>
      <c r="H6123">
        <v>1</v>
      </c>
      <c r="I6123">
        <v>70</v>
      </c>
      <c r="J6123">
        <v>201</v>
      </c>
      <c r="K6123">
        <v>198</v>
      </c>
      <c r="L6123">
        <v>409</v>
      </c>
      <c r="M6123" s="5">
        <f t="shared" si="191"/>
        <v>68.897610921501709</v>
      </c>
      <c r="N6123">
        <v>7</v>
      </c>
      <c r="O6123">
        <v>3</v>
      </c>
      <c r="P6123">
        <v>4</v>
      </c>
      <c r="Q6123">
        <v>0</v>
      </c>
      <c r="R6123">
        <v>0</v>
      </c>
      <c r="S6123">
        <v>1</v>
      </c>
      <c r="T6123">
        <v>2</v>
      </c>
      <c r="U6123">
        <v>4</v>
      </c>
    </row>
    <row r="6124" spans="1:21" x14ac:dyDescent="0.25">
      <c r="A6124" s="7">
        <v>42</v>
      </c>
      <c r="B6124" s="1">
        <v>43959</v>
      </c>
      <c r="C6124">
        <v>0</v>
      </c>
      <c r="D6124">
        <v>883</v>
      </c>
      <c r="E6124">
        <v>493</v>
      </c>
      <c r="F6124">
        <v>390</v>
      </c>
      <c r="G6124">
        <f t="shared" si="190"/>
        <v>883</v>
      </c>
      <c r="H6124">
        <v>1</v>
      </c>
      <c r="I6124">
        <v>72</v>
      </c>
      <c r="J6124">
        <v>201</v>
      </c>
      <c r="K6124">
        <v>198</v>
      </c>
      <c r="L6124">
        <v>411</v>
      </c>
      <c r="M6124" s="5">
        <f t="shared" si="191"/>
        <v>68.839184597961491</v>
      </c>
      <c r="N6124">
        <v>4</v>
      </c>
      <c r="O6124">
        <v>2</v>
      </c>
      <c r="P6124">
        <v>2</v>
      </c>
      <c r="Q6124">
        <v>0</v>
      </c>
      <c r="R6124">
        <v>2</v>
      </c>
      <c r="S6124">
        <v>0</v>
      </c>
      <c r="T6124">
        <v>0</v>
      </c>
      <c r="U6124">
        <v>2</v>
      </c>
    </row>
    <row r="6125" spans="1:21" x14ac:dyDescent="0.25">
      <c r="A6125" s="7">
        <v>42</v>
      </c>
      <c r="B6125" s="1">
        <v>43960</v>
      </c>
      <c r="C6125">
        <v>0</v>
      </c>
      <c r="D6125">
        <v>885</v>
      </c>
      <c r="E6125">
        <v>494</v>
      </c>
      <c r="F6125">
        <v>391</v>
      </c>
      <c r="G6125">
        <f t="shared" si="190"/>
        <v>885</v>
      </c>
      <c r="H6125">
        <v>1</v>
      </c>
      <c r="I6125">
        <v>72</v>
      </c>
      <c r="J6125">
        <v>201</v>
      </c>
      <c r="K6125">
        <v>198</v>
      </c>
      <c r="L6125">
        <v>413</v>
      </c>
      <c r="M6125" s="5">
        <f t="shared" si="191"/>
        <v>68.86892655367231</v>
      </c>
      <c r="N6125">
        <v>2</v>
      </c>
      <c r="O6125">
        <v>1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2</v>
      </c>
    </row>
    <row r="6126" spans="1:21" x14ac:dyDescent="0.25">
      <c r="A6126" s="7">
        <v>42</v>
      </c>
      <c r="B6126" s="1">
        <v>43961</v>
      </c>
      <c r="C6126">
        <v>0</v>
      </c>
      <c r="D6126">
        <v>894</v>
      </c>
      <c r="E6126">
        <v>501</v>
      </c>
      <c r="F6126">
        <v>393</v>
      </c>
      <c r="G6126">
        <f t="shared" si="190"/>
        <v>894</v>
      </c>
      <c r="H6126">
        <v>1</v>
      </c>
      <c r="I6126">
        <v>72</v>
      </c>
      <c r="J6126">
        <v>203</v>
      </c>
      <c r="K6126">
        <v>198</v>
      </c>
      <c r="L6126">
        <v>420</v>
      </c>
      <c r="M6126" s="5">
        <f t="shared" si="191"/>
        <v>68.940715883668901</v>
      </c>
      <c r="N6126">
        <v>9</v>
      </c>
      <c r="O6126">
        <v>7</v>
      </c>
      <c r="P6126">
        <v>2</v>
      </c>
      <c r="Q6126">
        <v>0</v>
      </c>
      <c r="R6126">
        <v>0</v>
      </c>
      <c r="S6126">
        <v>2</v>
      </c>
      <c r="T6126">
        <v>0</v>
      </c>
      <c r="U6126">
        <v>7</v>
      </c>
    </row>
    <row r="6127" spans="1:21" x14ac:dyDescent="0.25">
      <c r="A6127" s="7">
        <v>42</v>
      </c>
      <c r="B6127" s="1">
        <v>43962</v>
      </c>
      <c r="C6127">
        <v>0</v>
      </c>
      <c r="D6127">
        <v>902</v>
      </c>
      <c r="E6127">
        <v>505</v>
      </c>
      <c r="F6127">
        <v>397</v>
      </c>
      <c r="G6127">
        <f t="shared" si="190"/>
        <v>902</v>
      </c>
      <c r="H6127">
        <v>1</v>
      </c>
      <c r="I6127">
        <v>72</v>
      </c>
      <c r="J6127">
        <v>206</v>
      </c>
      <c r="K6127">
        <v>198</v>
      </c>
      <c r="L6127">
        <v>425</v>
      </c>
      <c r="M6127" s="5">
        <f t="shared" si="191"/>
        <v>68.966740576496676</v>
      </c>
      <c r="N6127">
        <v>8</v>
      </c>
      <c r="O6127">
        <v>4</v>
      </c>
      <c r="P6127">
        <v>4</v>
      </c>
      <c r="Q6127">
        <v>0</v>
      </c>
      <c r="R6127">
        <v>0</v>
      </c>
      <c r="S6127">
        <v>3</v>
      </c>
      <c r="T6127">
        <v>0</v>
      </c>
      <c r="U6127">
        <v>5</v>
      </c>
    </row>
    <row r="6128" spans="1:21" x14ac:dyDescent="0.25">
      <c r="A6128" s="7">
        <v>42</v>
      </c>
      <c r="B6128" s="1">
        <v>43963</v>
      </c>
      <c r="C6128">
        <v>0</v>
      </c>
      <c r="D6128">
        <v>905</v>
      </c>
      <c r="E6128">
        <v>507</v>
      </c>
      <c r="F6128">
        <v>398</v>
      </c>
      <c r="G6128">
        <f t="shared" si="190"/>
        <v>905</v>
      </c>
      <c r="H6128">
        <v>1</v>
      </c>
      <c r="I6128">
        <v>72</v>
      </c>
      <c r="J6128">
        <v>206</v>
      </c>
      <c r="K6128">
        <v>199</v>
      </c>
      <c r="L6128">
        <v>427</v>
      </c>
      <c r="M6128" s="5">
        <f t="shared" si="191"/>
        <v>68.996685082872929</v>
      </c>
      <c r="N6128">
        <v>3</v>
      </c>
      <c r="O6128">
        <v>2</v>
      </c>
      <c r="P6128">
        <v>1</v>
      </c>
      <c r="Q6128">
        <v>0</v>
      </c>
      <c r="R6128">
        <v>0</v>
      </c>
      <c r="S6128">
        <v>0</v>
      </c>
      <c r="T6128">
        <v>1</v>
      </c>
      <c r="U6128">
        <v>2</v>
      </c>
    </row>
    <row r="6129" spans="1:21" x14ac:dyDescent="0.25">
      <c r="A6129" s="7">
        <v>42</v>
      </c>
      <c r="B6129" s="1">
        <v>43964</v>
      </c>
      <c r="C6129">
        <v>0</v>
      </c>
      <c r="D6129">
        <v>907</v>
      </c>
      <c r="E6129">
        <v>508</v>
      </c>
      <c r="F6129">
        <v>399</v>
      </c>
      <c r="G6129">
        <f t="shared" si="190"/>
        <v>907</v>
      </c>
      <c r="H6129">
        <v>1</v>
      </c>
      <c r="I6129">
        <v>72</v>
      </c>
      <c r="J6129">
        <v>206</v>
      </c>
      <c r="K6129">
        <v>199</v>
      </c>
      <c r="L6129">
        <v>429</v>
      </c>
      <c r="M6129" s="5">
        <f t="shared" si="191"/>
        <v>69.025358324145529</v>
      </c>
      <c r="N6129">
        <v>2</v>
      </c>
      <c r="O6129">
        <v>1</v>
      </c>
      <c r="P6129">
        <v>1</v>
      </c>
      <c r="Q6129">
        <v>0</v>
      </c>
      <c r="R6129">
        <v>0</v>
      </c>
      <c r="S6129">
        <v>0</v>
      </c>
      <c r="T6129">
        <v>0</v>
      </c>
      <c r="U6129">
        <v>2</v>
      </c>
    </row>
    <row r="6130" spans="1:21" x14ac:dyDescent="0.25">
      <c r="A6130" s="7">
        <v>42</v>
      </c>
      <c r="B6130" s="1">
        <v>43965</v>
      </c>
      <c r="C6130">
        <v>0</v>
      </c>
      <c r="D6130">
        <v>910</v>
      </c>
      <c r="E6130">
        <v>509</v>
      </c>
      <c r="F6130">
        <v>401</v>
      </c>
      <c r="G6130">
        <f t="shared" si="190"/>
        <v>910</v>
      </c>
      <c r="H6130">
        <v>1</v>
      </c>
      <c r="I6130">
        <v>73</v>
      </c>
      <c r="J6130">
        <v>206</v>
      </c>
      <c r="K6130">
        <v>199</v>
      </c>
      <c r="L6130">
        <v>431</v>
      </c>
      <c r="M6130" s="5">
        <f t="shared" si="191"/>
        <v>69.010989010989007</v>
      </c>
      <c r="N6130">
        <v>3</v>
      </c>
      <c r="O6130">
        <v>1</v>
      </c>
      <c r="P6130">
        <v>2</v>
      </c>
      <c r="Q6130">
        <v>0</v>
      </c>
      <c r="R6130">
        <v>1</v>
      </c>
      <c r="S6130">
        <v>0</v>
      </c>
      <c r="T6130">
        <v>0</v>
      </c>
      <c r="U6130">
        <v>2</v>
      </c>
    </row>
    <row r="6131" spans="1:21" x14ac:dyDescent="0.25">
      <c r="A6131" s="7">
        <v>42</v>
      </c>
      <c r="B6131" s="1">
        <v>43966</v>
      </c>
      <c r="C6131">
        <v>0</v>
      </c>
      <c r="D6131">
        <v>915</v>
      </c>
      <c r="E6131">
        <v>511</v>
      </c>
      <c r="F6131">
        <v>404</v>
      </c>
      <c r="G6131">
        <f t="shared" si="190"/>
        <v>915</v>
      </c>
      <c r="H6131">
        <v>1</v>
      </c>
      <c r="I6131">
        <v>74</v>
      </c>
      <c r="J6131">
        <v>207</v>
      </c>
      <c r="K6131">
        <v>200</v>
      </c>
      <c r="L6131">
        <v>433</v>
      </c>
      <c r="M6131" s="5">
        <f t="shared" si="191"/>
        <v>68.982513661202191</v>
      </c>
      <c r="N6131">
        <v>5</v>
      </c>
      <c r="O6131">
        <v>2</v>
      </c>
      <c r="P6131">
        <v>3</v>
      </c>
      <c r="Q6131">
        <v>0</v>
      </c>
      <c r="R6131">
        <v>1</v>
      </c>
      <c r="S6131">
        <v>1</v>
      </c>
      <c r="T6131">
        <v>1</v>
      </c>
      <c r="U6131">
        <v>2</v>
      </c>
    </row>
    <row r="6132" spans="1:21" x14ac:dyDescent="0.25">
      <c r="A6132" s="7">
        <v>42</v>
      </c>
      <c r="B6132" s="1">
        <v>43967</v>
      </c>
      <c r="C6132">
        <v>0</v>
      </c>
      <c r="D6132">
        <v>916</v>
      </c>
      <c r="E6132">
        <v>511</v>
      </c>
      <c r="F6132">
        <v>405</v>
      </c>
      <c r="G6132">
        <f t="shared" si="190"/>
        <v>916</v>
      </c>
      <c r="H6132">
        <v>1</v>
      </c>
      <c r="I6132">
        <v>74</v>
      </c>
      <c r="J6132">
        <v>207</v>
      </c>
      <c r="K6132">
        <v>200</v>
      </c>
      <c r="L6132">
        <v>434</v>
      </c>
      <c r="M6132" s="5">
        <f t="shared" si="191"/>
        <v>68.996724890829697</v>
      </c>
      <c r="N6132">
        <v>1</v>
      </c>
      <c r="O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 spans="1:21" x14ac:dyDescent="0.25">
      <c r="A6133" s="7">
        <v>42</v>
      </c>
      <c r="B6133" s="1">
        <v>43968</v>
      </c>
      <c r="C6133">
        <v>0</v>
      </c>
      <c r="D6133">
        <v>919</v>
      </c>
      <c r="E6133">
        <v>513</v>
      </c>
      <c r="F6133">
        <v>406</v>
      </c>
      <c r="G6133">
        <f t="shared" si="190"/>
        <v>919</v>
      </c>
      <c r="H6133">
        <v>1</v>
      </c>
      <c r="I6133">
        <v>76</v>
      </c>
      <c r="J6133">
        <v>207</v>
      </c>
      <c r="K6133">
        <v>201</v>
      </c>
      <c r="L6133">
        <v>434</v>
      </c>
      <c r="M6133" s="5">
        <f t="shared" si="191"/>
        <v>68.912948857453756</v>
      </c>
      <c r="N6133">
        <v>3</v>
      </c>
      <c r="O6133">
        <v>2</v>
      </c>
      <c r="P6133">
        <v>1</v>
      </c>
      <c r="Q6133">
        <v>0</v>
      </c>
      <c r="R6133">
        <v>2</v>
      </c>
      <c r="S6133">
        <v>0</v>
      </c>
      <c r="T6133">
        <v>1</v>
      </c>
      <c r="U6133">
        <v>0</v>
      </c>
    </row>
    <row r="6134" spans="1:21" x14ac:dyDescent="0.25">
      <c r="A6134" s="7">
        <v>42</v>
      </c>
      <c r="B6134" s="1">
        <v>43969</v>
      </c>
      <c r="C6134">
        <v>0</v>
      </c>
      <c r="D6134">
        <v>925</v>
      </c>
      <c r="E6134">
        <v>517</v>
      </c>
      <c r="F6134">
        <v>408</v>
      </c>
      <c r="G6134">
        <f t="shared" si="190"/>
        <v>925</v>
      </c>
      <c r="H6134">
        <v>1</v>
      </c>
      <c r="I6134">
        <v>76</v>
      </c>
      <c r="J6134">
        <v>209</v>
      </c>
      <c r="K6134">
        <v>201</v>
      </c>
      <c r="L6134">
        <v>438</v>
      </c>
      <c r="M6134" s="5">
        <f t="shared" si="191"/>
        <v>68.939459459459457</v>
      </c>
      <c r="N6134">
        <v>6</v>
      </c>
      <c r="O6134">
        <v>4</v>
      </c>
      <c r="P6134">
        <v>2</v>
      </c>
      <c r="Q6134">
        <v>0</v>
      </c>
      <c r="R6134">
        <v>0</v>
      </c>
      <c r="S6134">
        <v>2</v>
      </c>
      <c r="T6134">
        <v>0</v>
      </c>
      <c r="U6134">
        <v>4</v>
      </c>
    </row>
    <row r="6135" spans="1:21" x14ac:dyDescent="0.25">
      <c r="A6135" s="7">
        <v>42</v>
      </c>
      <c r="B6135" s="1">
        <v>43970</v>
      </c>
      <c r="C6135">
        <v>0</v>
      </c>
      <c r="D6135">
        <v>929</v>
      </c>
      <c r="E6135">
        <v>519</v>
      </c>
      <c r="F6135">
        <v>410</v>
      </c>
      <c r="G6135">
        <f t="shared" si="190"/>
        <v>929</v>
      </c>
      <c r="H6135">
        <v>1</v>
      </c>
      <c r="I6135">
        <v>76</v>
      </c>
      <c r="J6135">
        <v>211</v>
      </c>
      <c r="K6135">
        <v>201</v>
      </c>
      <c r="L6135">
        <v>440</v>
      </c>
      <c r="M6135" s="5">
        <f t="shared" si="191"/>
        <v>68.937567276641545</v>
      </c>
      <c r="N6135">
        <v>4</v>
      </c>
      <c r="O6135">
        <v>2</v>
      </c>
      <c r="P6135">
        <v>2</v>
      </c>
      <c r="Q6135">
        <v>0</v>
      </c>
      <c r="R6135">
        <v>0</v>
      </c>
      <c r="S6135">
        <v>2</v>
      </c>
      <c r="T6135">
        <v>0</v>
      </c>
      <c r="U6135">
        <v>2</v>
      </c>
    </row>
    <row r="6136" spans="1:21" x14ac:dyDescent="0.25">
      <c r="A6136" s="7">
        <v>42</v>
      </c>
      <c r="B6136" s="1">
        <v>43971</v>
      </c>
      <c r="C6136">
        <v>0</v>
      </c>
      <c r="D6136">
        <v>937</v>
      </c>
      <c r="E6136">
        <v>524</v>
      </c>
      <c r="F6136">
        <v>413</v>
      </c>
      <c r="G6136">
        <f t="shared" si="190"/>
        <v>937</v>
      </c>
      <c r="H6136">
        <v>1</v>
      </c>
      <c r="I6136">
        <v>76</v>
      </c>
      <c r="J6136">
        <v>212</v>
      </c>
      <c r="K6136">
        <v>204</v>
      </c>
      <c r="L6136">
        <v>444</v>
      </c>
      <c r="M6136" s="5">
        <f t="shared" si="191"/>
        <v>68.981856990394874</v>
      </c>
      <c r="N6136">
        <v>8</v>
      </c>
      <c r="O6136">
        <v>5</v>
      </c>
      <c r="P6136">
        <v>3</v>
      </c>
      <c r="Q6136">
        <v>0</v>
      </c>
      <c r="R6136">
        <v>0</v>
      </c>
      <c r="S6136">
        <v>1</v>
      </c>
      <c r="T6136">
        <v>3</v>
      </c>
      <c r="U6136">
        <v>4</v>
      </c>
    </row>
    <row r="6137" spans="1:21" x14ac:dyDescent="0.25">
      <c r="A6137" s="7">
        <v>42</v>
      </c>
      <c r="B6137" s="1">
        <v>43972</v>
      </c>
      <c r="C6137">
        <v>0</v>
      </c>
      <c r="D6137">
        <v>940</v>
      </c>
      <c r="E6137">
        <v>525</v>
      </c>
      <c r="F6137">
        <v>415</v>
      </c>
      <c r="G6137">
        <f t="shared" si="190"/>
        <v>940</v>
      </c>
      <c r="H6137">
        <v>1</v>
      </c>
      <c r="I6137">
        <v>77</v>
      </c>
      <c r="J6137">
        <v>212</v>
      </c>
      <c r="K6137">
        <v>204</v>
      </c>
      <c r="L6137">
        <v>446</v>
      </c>
      <c r="M6137" s="5">
        <f t="shared" si="191"/>
        <v>68.968085106382972</v>
      </c>
      <c r="N6137">
        <v>3</v>
      </c>
      <c r="O6137">
        <v>1</v>
      </c>
      <c r="P6137">
        <v>2</v>
      </c>
      <c r="Q6137">
        <v>0</v>
      </c>
      <c r="R6137">
        <v>1</v>
      </c>
      <c r="S6137">
        <v>0</v>
      </c>
      <c r="T6137">
        <v>0</v>
      </c>
      <c r="U6137">
        <v>2</v>
      </c>
    </row>
    <row r="6138" spans="1:21" x14ac:dyDescent="0.25">
      <c r="A6138" s="7">
        <v>42</v>
      </c>
      <c r="B6138" s="1">
        <v>43973</v>
      </c>
      <c r="C6138">
        <v>0</v>
      </c>
      <c r="D6138">
        <v>943</v>
      </c>
      <c r="E6138">
        <v>526</v>
      </c>
      <c r="F6138">
        <v>417</v>
      </c>
      <c r="G6138">
        <f t="shared" si="190"/>
        <v>943</v>
      </c>
      <c r="H6138">
        <v>1</v>
      </c>
      <c r="I6138">
        <v>77</v>
      </c>
      <c r="J6138">
        <v>213</v>
      </c>
      <c r="K6138">
        <v>205</v>
      </c>
      <c r="L6138">
        <v>447</v>
      </c>
      <c r="M6138" s="5">
        <f t="shared" si="191"/>
        <v>68.968186638388119</v>
      </c>
      <c r="N6138">
        <v>3</v>
      </c>
      <c r="O6138">
        <v>1</v>
      </c>
      <c r="P6138">
        <v>2</v>
      </c>
      <c r="Q6138">
        <v>0</v>
      </c>
      <c r="R6138">
        <v>0</v>
      </c>
      <c r="S6138">
        <v>1</v>
      </c>
      <c r="T6138">
        <v>1</v>
      </c>
      <c r="U6138">
        <v>1</v>
      </c>
    </row>
    <row r="6139" spans="1:21" x14ac:dyDescent="0.25">
      <c r="A6139" s="7">
        <v>42</v>
      </c>
      <c r="B6139" s="1">
        <v>43974</v>
      </c>
      <c r="C6139">
        <v>0</v>
      </c>
      <c r="D6139">
        <v>943</v>
      </c>
      <c r="E6139">
        <v>526</v>
      </c>
      <c r="F6139">
        <v>417</v>
      </c>
      <c r="G6139">
        <f t="shared" si="190"/>
        <v>943</v>
      </c>
      <c r="H6139">
        <v>1</v>
      </c>
      <c r="I6139">
        <v>77</v>
      </c>
      <c r="J6139">
        <v>213</v>
      </c>
      <c r="K6139">
        <v>205</v>
      </c>
      <c r="L6139">
        <v>447</v>
      </c>
      <c r="M6139" s="5">
        <f t="shared" si="191"/>
        <v>68.968186638388119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 s="7">
        <v>42</v>
      </c>
      <c r="B6140" s="1">
        <v>43975</v>
      </c>
      <c r="C6140">
        <v>0</v>
      </c>
      <c r="D6140">
        <v>945</v>
      </c>
      <c r="E6140">
        <v>527</v>
      </c>
      <c r="F6140">
        <v>418</v>
      </c>
      <c r="G6140">
        <f t="shared" si="190"/>
        <v>945</v>
      </c>
      <c r="H6140">
        <v>1</v>
      </c>
      <c r="I6140">
        <v>77</v>
      </c>
      <c r="J6140">
        <v>213</v>
      </c>
      <c r="K6140">
        <v>206</v>
      </c>
      <c r="L6140">
        <v>448</v>
      </c>
      <c r="M6140" s="5">
        <f t="shared" si="191"/>
        <v>68.983068783068788</v>
      </c>
      <c r="N6140">
        <v>2</v>
      </c>
      <c r="O6140">
        <v>1</v>
      </c>
      <c r="P6140">
        <v>1</v>
      </c>
      <c r="Q6140">
        <v>0</v>
      </c>
      <c r="R6140">
        <v>0</v>
      </c>
      <c r="S6140">
        <v>0</v>
      </c>
      <c r="T6140">
        <v>1</v>
      </c>
      <c r="U6140">
        <v>1</v>
      </c>
    </row>
    <row r="6141" spans="1:21" x14ac:dyDescent="0.25">
      <c r="A6141" s="7">
        <v>42</v>
      </c>
      <c r="B6141" s="1">
        <v>43976</v>
      </c>
      <c r="C6141">
        <v>0</v>
      </c>
      <c r="D6141">
        <v>946</v>
      </c>
      <c r="E6141">
        <v>528</v>
      </c>
      <c r="F6141">
        <v>418</v>
      </c>
      <c r="G6141">
        <f t="shared" si="190"/>
        <v>946</v>
      </c>
      <c r="H6141">
        <v>1</v>
      </c>
      <c r="I6141">
        <v>77</v>
      </c>
      <c r="J6141">
        <v>214</v>
      </c>
      <c r="K6141">
        <v>206</v>
      </c>
      <c r="L6141">
        <v>448</v>
      </c>
      <c r="M6141" s="5">
        <f t="shared" si="191"/>
        <v>68.968287526427062</v>
      </c>
      <c r="N6141">
        <v>1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</row>
    <row r="6142" spans="1:21" x14ac:dyDescent="0.25">
      <c r="A6142" s="7">
        <v>42</v>
      </c>
      <c r="B6142" s="1">
        <v>43977</v>
      </c>
      <c r="C6142">
        <v>0</v>
      </c>
      <c r="D6142">
        <v>948</v>
      </c>
      <c r="E6142">
        <v>529</v>
      </c>
      <c r="F6142">
        <v>419</v>
      </c>
      <c r="G6142">
        <f t="shared" si="190"/>
        <v>948</v>
      </c>
      <c r="H6142">
        <v>1</v>
      </c>
      <c r="I6142">
        <v>77</v>
      </c>
      <c r="J6142">
        <v>215</v>
      </c>
      <c r="K6142">
        <v>207</v>
      </c>
      <c r="L6142">
        <v>448</v>
      </c>
      <c r="M6142" s="5">
        <f t="shared" si="191"/>
        <v>68.954641350210977</v>
      </c>
      <c r="N6142">
        <v>2</v>
      </c>
      <c r="O6142">
        <v>1</v>
      </c>
      <c r="P6142">
        <v>1</v>
      </c>
      <c r="Q6142">
        <v>0</v>
      </c>
      <c r="R6142">
        <v>0</v>
      </c>
      <c r="S6142">
        <v>1</v>
      </c>
      <c r="T6142">
        <v>1</v>
      </c>
      <c r="U6142">
        <v>0</v>
      </c>
    </row>
    <row r="6143" spans="1:21" x14ac:dyDescent="0.25">
      <c r="A6143" s="7">
        <v>42</v>
      </c>
      <c r="B6143" s="1">
        <v>43978</v>
      </c>
      <c r="C6143">
        <v>0</v>
      </c>
      <c r="D6143">
        <v>950</v>
      </c>
      <c r="E6143">
        <v>530</v>
      </c>
      <c r="F6143">
        <v>420</v>
      </c>
      <c r="G6143">
        <f t="shared" si="190"/>
        <v>950</v>
      </c>
      <c r="H6143">
        <v>1</v>
      </c>
      <c r="I6143">
        <v>77</v>
      </c>
      <c r="J6143">
        <v>215</v>
      </c>
      <c r="K6143">
        <v>207</v>
      </c>
      <c r="L6143">
        <v>450</v>
      </c>
      <c r="M6143" s="5">
        <f t="shared" si="191"/>
        <v>68.982105263157891</v>
      </c>
      <c r="N6143">
        <v>2</v>
      </c>
      <c r="O6143">
        <v>1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2</v>
      </c>
    </row>
    <row r="6144" spans="1:21" x14ac:dyDescent="0.25">
      <c r="A6144" s="7">
        <v>42</v>
      </c>
      <c r="B6144" s="1">
        <v>43979</v>
      </c>
      <c r="C6144">
        <v>0</v>
      </c>
      <c r="D6144">
        <v>952</v>
      </c>
      <c r="E6144">
        <v>532</v>
      </c>
      <c r="F6144">
        <v>420</v>
      </c>
      <c r="G6144">
        <f t="shared" si="190"/>
        <v>952</v>
      </c>
      <c r="H6144">
        <v>1</v>
      </c>
      <c r="I6144">
        <v>77</v>
      </c>
      <c r="J6144">
        <v>216</v>
      </c>
      <c r="K6144">
        <v>207</v>
      </c>
      <c r="L6144">
        <v>451</v>
      </c>
      <c r="M6144" s="5">
        <f t="shared" si="191"/>
        <v>68.981092436974791</v>
      </c>
      <c r="N6144">
        <v>2</v>
      </c>
      <c r="O6144">
        <v>2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1</v>
      </c>
    </row>
    <row r="6145" spans="1:21" x14ac:dyDescent="0.25">
      <c r="A6145" s="7">
        <v>42</v>
      </c>
      <c r="B6145" s="1">
        <v>43980</v>
      </c>
      <c r="C6145">
        <v>0</v>
      </c>
      <c r="D6145">
        <v>956</v>
      </c>
      <c r="E6145">
        <v>533</v>
      </c>
      <c r="F6145">
        <v>423</v>
      </c>
      <c r="G6145">
        <f t="shared" si="190"/>
        <v>956</v>
      </c>
      <c r="H6145">
        <v>1</v>
      </c>
      <c r="I6145">
        <v>77</v>
      </c>
      <c r="J6145">
        <v>216</v>
      </c>
      <c r="K6145">
        <v>207</v>
      </c>
      <c r="L6145">
        <v>455</v>
      </c>
      <c r="M6145" s="5">
        <f t="shared" si="191"/>
        <v>69.03556485355648</v>
      </c>
      <c r="N6145">
        <v>4</v>
      </c>
      <c r="O6145">
        <v>1</v>
      </c>
      <c r="P6145">
        <v>3</v>
      </c>
      <c r="Q6145">
        <v>0</v>
      </c>
      <c r="R6145">
        <v>0</v>
      </c>
      <c r="S6145">
        <v>0</v>
      </c>
      <c r="T6145">
        <v>0</v>
      </c>
      <c r="U6145">
        <v>4</v>
      </c>
    </row>
    <row r="6146" spans="1:21" x14ac:dyDescent="0.25">
      <c r="A6146" s="7">
        <v>42</v>
      </c>
      <c r="B6146" s="1">
        <v>43981</v>
      </c>
      <c r="C6146">
        <v>0</v>
      </c>
      <c r="D6146">
        <v>958</v>
      </c>
      <c r="E6146">
        <v>534</v>
      </c>
      <c r="F6146">
        <v>424</v>
      </c>
      <c r="G6146">
        <f t="shared" si="190"/>
        <v>958</v>
      </c>
      <c r="H6146">
        <v>1</v>
      </c>
      <c r="I6146">
        <v>77</v>
      </c>
      <c r="J6146">
        <v>216</v>
      </c>
      <c r="K6146">
        <v>207</v>
      </c>
      <c r="L6146">
        <v>457</v>
      </c>
      <c r="M6146" s="5">
        <f t="shared" si="191"/>
        <v>69.062630480167016</v>
      </c>
      <c r="N6146">
        <v>2</v>
      </c>
      <c r="O6146">
        <v>1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2</v>
      </c>
    </row>
    <row r="6147" spans="1:21" x14ac:dyDescent="0.25">
      <c r="A6147" s="7">
        <v>42</v>
      </c>
      <c r="B6147" s="1">
        <v>43982</v>
      </c>
      <c r="C6147">
        <v>0</v>
      </c>
      <c r="D6147">
        <v>960</v>
      </c>
      <c r="E6147">
        <v>535</v>
      </c>
      <c r="F6147">
        <v>425</v>
      </c>
      <c r="G6147">
        <f t="shared" ref="G6147:G6210" si="192">SUM(H6147:L6147)</f>
        <v>960</v>
      </c>
      <c r="H6147">
        <v>1</v>
      </c>
      <c r="I6147">
        <v>78</v>
      </c>
      <c r="J6147">
        <v>216</v>
      </c>
      <c r="K6147">
        <v>207</v>
      </c>
      <c r="L6147">
        <v>458</v>
      </c>
      <c r="M6147" s="5">
        <f t="shared" ref="M6147:M6210" si="193">IF(G6147&gt;0,((H6147*8)+(I6147*30)+(J6147*55)+(K6147*70)+(L6147*82))/G6147,0)</f>
        <v>69.035416666666663</v>
      </c>
      <c r="N6147">
        <v>2</v>
      </c>
      <c r="O6147">
        <v>1</v>
      </c>
      <c r="P6147">
        <v>1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 spans="1:21" x14ac:dyDescent="0.25">
      <c r="A6148" s="7">
        <v>42</v>
      </c>
      <c r="B6148" s="1">
        <v>43983</v>
      </c>
      <c r="C6148">
        <v>0</v>
      </c>
      <c r="D6148">
        <v>963</v>
      </c>
      <c r="E6148">
        <v>537</v>
      </c>
      <c r="F6148">
        <v>426</v>
      </c>
      <c r="G6148">
        <f t="shared" si="192"/>
        <v>963</v>
      </c>
      <c r="H6148">
        <v>1</v>
      </c>
      <c r="I6148">
        <v>79</v>
      </c>
      <c r="J6148">
        <v>216</v>
      </c>
      <c r="K6148">
        <v>207</v>
      </c>
      <c r="L6148">
        <v>460</v>
      </c>
      <c r="M6148" s="5">
        <f t="shared" si="193"/>
        <v>69.021806853582561</v>
      </c>
      <c r="N6148">
        <v>3</v>
      </c>
      <c r="O6148">
        <v>2</v>
      </c>
      <c r="P6148">
        <v>1</v>
      </c>
      <c r="Q6148">
        <v>0</v>
      </c>
      <c r="R6148">
        <v>1</v>
      </c>
      <c r="S6148">
        <v>0</v>
      </c>
      <c r="T6148">
        <v>0</v>
      </c>
      <c r="U6148">
        <v>2</v>
      </c>
    </row>
    <row r="6149" spans="1:21" x14ac:dyDescent="0.25">
      <c r="A6149" s="7">
        <v>42</v>
      </c>
      <c r="B6149" s="1">
        <v>43984</v>
      </c>
      <c r="C6149">
        <v>0</v>
      </c>
      <c r="D6149">
        <v>965</v>
      </c>
      <c r="E6149">
        <v>538</v>
      </c>
      <c r="F6149">
        <v>427</v>
      </c>
      <c r="G6149">
        <f t="shared" si="192"/>
        <v>965</v>
      </c>
      <c r="H6149">
        <v>1</v>
      </c>
      <c r="I6149">
        <v>79</v>
      </c>
      <c r="J6149">
        <v>216</v>
      </c>
      <c r="K6149">
        <v>208</v>
      </c>
      <c r="L6149">
        <v>461</v>
      </c>
      <c r="M6149" s="5">
        <f t="shared" si="193"/>
        <v>69.036269430051817</v>
      </c>
      <c r="N6149">
        <v>2</v>
      </c>
      <c r="O6149">
        <v>1</v>
      </c>
      <c r="P6149">
        <v>1</v>
      </c>
      <c r="Q6149">
        <v>0</v>
      </c>
      <c r="R6149">
        <v>0</v>
      </c>
      <c r="S6149">
        <v>0</v>
      </c>
      <c r="T6149">
        <v>1</v>
      </c>
      <c r="U6149">
        <v>1</v>
      </c>
    </row>
    <row r="6150" spans="1:21" x14ac:dyDescent="0.25">
      <c r="A6150" s="7">
        <v>42</v>
      </c>
      <c r="B6150" s="1">
        <v>43985</v>
      </c>
      <c r="C6150">
        <v>0</v>
      </c>
      <c r="D6150">
        <v>965</v>
      </c>
      <c r="E6150">
        <v>538</v>
      </c>
      <c r="F6150">
        <v>427</v>
      </c>
      <c r="G6150">
        <f t="shared" si="192"/>
        <v>965</v>
      </c>
      <c r="H6150">
        <v>1</v>
      </c>
      <c r="I6150">
        <v>79</v>
      </c>
      <c r="J6150">
        <v>216</v>
      </c>
      <c r="K6150">
        <v>208</v>
      </c>
      <c r="L6150">
        <v>461</v>
      </c>
      <c r="M6150" s="5">
        <f t="shared" si="193"/>
        <v>69.036269430051817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 s="7">
        <v>42</v>
      </c>
      <c r="B6151" s="1">
        <v>43986</v>
      </c>
      <c r="C6151">
        <v>0</v>
      </c>
      <c r="D6151">
        <v>968</v>
      </c>
      <c r="E6151">
        <v>540</v>
      </c>
      <c r="F6151">
        <v>428</v>
      </c>
      <c r="G6151">
        <f t="shared" si="192"/>
        <v>968</v>
      </c>
      <c r="H6151">
        <v>1</v>
      </c>
      <c r="I6151">
        <v>80</v>
      </c>
      <c r="J6151">
        <v>216</v>
      </c>
      <c r="K6151">
        <v>210</v>
      </c>
      <c r="L6151">
        <v>461</v>
      </c>
      <c r="M6151" s="5">
        <f t="shared" si="193"/>
        <v>68.997933884297524</v>
      </c>
      <c r="N6151">
        <v>3</v>
      </c>
      <c r="O6151">
        <v>2</v>
      </c>
      <c r="P6151">
        <v>1</v>
      </c>
      <c r="Q6151">
        <v>0</v>
      </c>
      <c r="R6151">
        <v>1</v>
      </c>
      <c r="S6151">
        <v>0</v>
      </c>
      <c r="T6151">
        <v>2</v>
      </c>
      <c r="U6151">
        <v>0</v>
      </c>
    </row>
    <row r="6152" spans="1:21" x14ac:dyDescent="0.25">
      <c r="A6152" s="7">
        <v>42</v>
      </c>
      <c r="B6152" s="1">
        <v>43987</v>
      </c>
      <c r="C6152">
        <v>0</v>
      </c>
      <c r="D6152">
        <v>971</v>
      </c>
      <c r="E6152">
        <v>540</v>
      </c>
      <c r="F6152">
        <v>431</v>
      </c>
      <c r="G6152">
        <f t="shared" si="192"/>
        <v>971</v>
      </c>
      <c r="H6152">
        <v>1</v>
      </c>
      <c r="I6152">
        <v>80</v>
      </c>
      <c r="J6152">
        <v>217</v>
      </c>
      <c r="K6152">
        <v>210</v>
      </c>
      <c r="L6152">
        <v>463</v>
      </c>
      <c r="M6152" s="5">
        <f t="shared" si="193"/>
        <v>69.010298661174048</v>
      </c>
      <c r="N6152">
        <v>3</v>
      </c>
      <c r="O6152">
        <v>0</v>
      </c>
      <c r="P6152">
        <v>3</v>
      </c>
      <c r="Q6152">
        <v>0</v>
      </c>
      <c r="R6152">
        <v>0</v>
      </c>
      <c r="S6152">
        <v>1</v>
      </c>
      <c r="T6152">
        <v>0</v>
      </c>
      <c r="U6152">
        <v>2</v>
      </c>
    </row>
    <row r="6153" spans="1:21" x14ac:dyDescent="0.25">
      <c r="A6153" s="7">
        <v>42</v>
      </c>
      <c r="B6153" s="1">
        <v>43988</v>
      </c>
      <c r="C6153">
        <v>0</v>
      </c>
      <c r="D6153">
        <v>971</v>
      </c>
      <c r="E6153">
        <v>540</v>
      </c>
      <c r="F6153">
        <v>431</v>
      </c>
      <c r="G6153">
        <f t="shared" si="192"/>
        <v>971</v>
      </c>
      <c r="H6153">
        <v>1</v>
      </c>
      <c r="I6153">
        <v>80</v>
      </c>
      <c r="J6153">
        <v>217</v>
      </c>
      <c r="K6153">
        <v>210</v>
      </c>
      <c r="L6153">
        <v>463</v>
      </c>
      <c r="M6153" s="5">
        <f t="shared" si="193"/>
        <v>69.010298661174048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 s="7">
        <v>42</v>
      </c>
      <c r="B6154" s="1">
        <v>43989</v>
      </c>
      <c r="C6154">
        <v>0</v>
      </c>
      <c r="D6154">
        <v>972</v>
      </c>
      <c r="E6154">
        <v>541</v>
      </c>
      <c r="F6154">
        <v>431</v>
      </c>
      <c r="G6154">
        <f t="shared" si="192"/>
        <v>972</v>
      </c>
      <c r="H6154">
        <v>1</v>
      </c>
      <c r="I6154">
        <v>80</v>
      </c>
      <c r="J6154">
        <v>218</v>
      </c>
      <c r="K6154">
        <v>210</v>
      </c>
      <c r="L6154">
        <v>463</v>
      </c>
      <c r="M6154" s="5">
        <f t="shared" si="193"/>
        <v>68.995884773662553</v>
      </c>
      <c r="N6154">
        <v>1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</row>
    <row r="6155" spans="1:21" x14ac:dyDescent="0.25">
      <c r="A6155" s="7">
        <v>42</v>
      </c>
      <c r="B6155" s="1">
        <v>43990</v>
      </c>
      <c r="C6155">
        <v>0</v>
      </c>
      <c r="D6155">
        <v>974</v>
      </c>
      <c r="E6155">
        <v>542</v>
      </c>
      <c r="F6155">
        <v>432</v>
      </c>
      <c r="G6155">
        <f t="shared" si="192"/>
        <v>974</v>
      </c>
      <c r="H6155">
        <v>1</v>
      </c>
      <c r="I6155">
        <v>80</v>
      </c>
      <c r="J6155">
        <v>218</v>
      </c>
      <c r="K6155">
        <v>211</v>
      </c>
      <c r="L6155">
        <v>464</v>
      </c>
      <c r="M6155" s="5">
        <f t="shared" si="193"/>
        <v>69.010266940451743</v>
      </c>
      <c r="N6155">
        <v>2</v>
      </c>
      <c r="O6155">
        <v>1</v>
      </c>
      <c r="P6155">
        <v>1</v>
      </c>
      <c r="Q6155">
        <v>0</v>
      </c>
      <c r="R6155">
        <v>0</v>
      </c>
      <c r="S6155">
        <v>0</v>
      </c>
      <c r="T6155">
        <v>1</v>
      </c>
      <c r="U6155">
        <v>1</v>
      </c>
    </row>
    <row r="6156" spans="1:21" x14ac:dyDescent="0.25">
      <c r="A6156" s="7">
        <v>42</v>
      </c>
      <c r="B6156" s="1">
        <v>43991</v>
      </c>
      <c r="C6156">
        <v>0</v>
      </c>
      <c r="D6156">
        <v>975</v>
      </c>
      <c r="E6156">
        <v>542</v>
      </c>
      <c r="F6156">
        <v>433</v>
      </c>
      <c r="G6156">
        <f t="shared" si="192"/>
        <v>975</v>
      </c>
      <c r="H6156">
        <v>1</v>
      </c>
      <c r="I6156">
        <v>80</v>
      </c>
      <c r="J6156">
        <v>218</v>
      </c>
      <c r="K6156">
        <v>211</v>
      </c>
      <c r="L6156">
        <v>465</v>
      </c>
      <c r="M6156" s="5">
        <f t="shared" si="193"/>
        <v>69.023589743589739</v>
      </c>
      <c r="N6156">
        <v>1</v>
      </c>
      <c r="O6156">
        <v>0</v>
      </c>
      <c r="P6156">
        <v>1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 spans="1:21" x14ac:dyDescent="0.25">
      <c r="A6157" s="7">
        <v>42</v>
      </c>
      <c r="B6157" s="1">
        <v>43992</v>
      </c>
      <c r="C6157">
        <v>0</v>
      </c>
      <c r="D6157">
        <v>975</v>
      </c>
      <c r="E6157">
        <v>542</v>
      </c>
      <c r="F6157">
        <v>433</v>
      </c>
      <c r="G6157">
        <f t="shared" si="192"/>
        <v>975</v>
      </c>
      <c r="H6157">
        <v>1</v>
      </c>
      <c r="I6157">
        <v>80</v>
      </c>
      <c r="J6157">
        <v>218</v>
      </c>
      <c r="K6157">
        <v>211</v>
      </c>
      <c r="L6157">
        <v>465</v>
      </c>
      <c r="M6157" s="5">
        <f t="shared" si="193"/>
        <v>69.023589743589739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 s="7">
        <v>42</v>
      </c>
      <c r="B6158" s="1">
        <v>43993</v>
      </c>
      <c r="C6158">
        <v>0</v>
      </c>
      <c r="D6158">
        <v>976</v>
      </c>
      <c r="E6158">
        <v>542</v>
      </c>
      <c r="F6158">
        <v>434</v>
      </c>
      <c r="G6158">
        <f t="shared" si="192"/>
        <v>976</v>
      </c>
      <c r="H6158">
        <v>1</v>
      </c>
      <c r="I6158">
        <v>80</v>
      </c>
      <c r="J6158">
        <v>218</v>
      </c>
      <c r="K6158">
        <v>212</v>
      </c>
      <c r="L6158">
        <v>465</v>
      </c>
      <c r="M6158" s="5">
        <f t="shared" si="193"/>
        <v>69.02459016393442</v>
      </c>
      <c r="N6158">
        <v>1</v>
      </c>
      <c r="O6158">
        <v>0</v>
      </c>
      <c r="P6158">
        <v>1</v>
      </c>
      <c r="Q6158">
        <v>0</v>
      </c>
      <c r="R6158">
        <v>0</v>
      </c>
      <c r="S6158">
        <v>0</v>
      </c>
      <c r="T6158">
        <v>1</v>
      </c>
      <c r="U6158">
        <v>0</v>
      </c>
    </row>
    <row r="6159" spans="1:21" x14ac:dyDescent="0.25">
      <c r="A6159" s="7">
        <v>42</v>
      </c>
      <c r="B6159" s="1">
        <v>43994</v>
      </c>
      <c r="C6159">
        <v>0</v>
      </c>
      <c r="D6159">
        <v>978</v>
      </c>
      <c r="E6159">
        <v>543</v>
      </c>
      <c r="F6159">
        <v>435</v>
      </c>
      <c r="G6159">
        <f t="shared" si="192"/>
        <v>978</v>
      </c>
      <c r="H6159">
        <v>1</v>
      </c>
      <c r="I6159">
        <v>80</v>
      </c>
      <c r="J6159">
        <v>218</v>
      </c>
      <c r="K6159">
        <v>212</v>
      </c>
      <c r="L6159">
        <v>467</v>
      </c>
      <c r="M6159" s="5">
        <f t="shared" si="193"/>
        <v>69.051124744376281</v>
      </c>
      <c r="N6159">
        <v>2</v>
      </c>
      <c r="O6159">
        <v>1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2</v>
      </c>
    </row>
    <row r="6160" spans="1:21" x14ac:dyDescent="0.25">
      <c r="A6160" s="7">
        <v>42</v>
      </c>
      <c r="B6160" s="1">
        <v>43995</v>
      </c>
      <c r="C6160">
        <v>0</v>
      </c>
      <c r="D6160">
        <v>978</v>
      </c>
      <c r="E6160">
        <v>543</v>
      </c>
      <c r="F6160">
        <v>435</v>
      </c>
      <c r="G6160">
        <f t="shared" si="192"/>
        <v>978</v>
      </c>
      <c r="H6160">
        <v>1</v>
      </c>
      <c r="I6160">
        <v>80</v>
      </c>
      <c r="J6160">
        <v>218</v>
      </c>
      <c r="K6160">
        <v>212</v>
      </c>
      <c r="L6160">
        <v>467</v>
      </c>
      <c r="M6160" s="5">
        <f t="shared" si="193"/>
        <v>69.051124744376281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 s="7">
        <v>42</v>
      </c>
      <c r="B6161" s="1">
        <v>43996</v>
      </c>
      <c r="C6161">
        <v>0</v>
      </c>
      <c r="D6161">
        <v>980</v>
      </c>
      <c r="E6161">
        <v>544</v>
      </c>
      <c r="F6161">
        <v>436</v>
      </c>
      <c r="G6161">
        <f t="shared" si="192"/>
        <v>980</v>
      </c>
      <c r="H6161">
        <v>1</v>
      </c>
      <c r="I6161">
        <v>80</v>
      </c>
      <c r="J6161">
        <v>218</v>
      </c>
      <c r="K6161">
        <v>212</v>
      </c>
      <c r="L6161">
        <v>469</v>
      </c>
      <c r="M6161" s="5">
        <f t="shared" si="193"/>
        <v>69.077551020408166</v>
      </c>
      <c r="N6161">
        <v>2</v>
      </c>
      <c r="O6161">
        <v>1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2</v>
      </c>
    </row>
    <row r="6162" spans="1:21" x14ac:dyDescent="0.25">
      <c r="A6162" s="7">
        <v>42</v>
      </c>
      <c r="B6162" s="1">
        <v>43997</v>
      </c>
      <c r="C6162">
        <v>0</v>
      </c>
      <c r="D6162">
        <v>980</v>
      </c>
      <c r="E6162">
        <v>544</v>
      </c>
      <c r="F6162">
        <v>436</v>
      </c>
      <c r="G6162">
        <f t="shared" si="192"/>
        <v>980</v>
      </c>
      <c r="H6162">
        <v>1</v>
      </c>
      <c r="I6162">
        <v>80</v>
      </c>
      <c r="J6162">
        <v>218</v>
      </c>
      <c r="K6162">
        <v>212</v>
      </c>
      <c r="L6162">
        <v>469</v>
      </c>
      <c r="M6162" s="5">
        <f t="shared" si="193"/>
        <v>69.077551020408166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 s="7">
        <v>42</v>
      </c>
      <c r="B6163" s="1">
        <v>43998</v>
      </c>
      <c r="C6163">
        <v>0</v>
      </c>
      <c r="D6163">
        <v>980</v>
      </c>
      <c r="E6163">
        <v>544</v>
      </c>
      <c r="F6163">
        <v>436</v>
      </c>
      <c r="G6163">
        <f t="shared" si="192"/>
        <v>980</v>
      </c>
      <c r="H6163">
        <v>1</v>
      </c>
      <c r="I6163">
        <v>80</v>
      </c>
      <c r="J6163">
        <v>218</v>
      </c>
      <c r="K6163">
        <v>212</v>
      </c>
      <c r="L6163">
        <v>469</v>
      </c>
      <c r="M6163" s="5">
        <f t="shared" si="193"/>
        <v>69.077551020408166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 s="7">
        <v>42</v>
      </c>
      <c r="B6164" s="1">
        <v>43999</v>
      </c>
      <c r="C6164">
        <v>0</v>
      </c>
      <c r="D6164">
        <v>981</v>
      </c>
      <c r="E6164">
        <v>545</v>
      </c>
      <c r="F6164">
        <v>436</v>
      </c>
      <c r="G6164">
        <f t="shared" si="192"/>
        <v>981</v>
      </c>
      <c r="H6164">
        <v>1</v>
      </c>
      <c r="I6164">
        <v>80</v>
      </c>
      <c r="J6164">
        <v>218</v>
      </c>
      <c r="K6164">
        <v>212</v>
      </c>
      <c r="L6164">
        <v>470</v>
      </c>
      <c r="M6164" s="5">
        <f t="shared" si="193"/>
        <v>69.090723751274211</v>
      </c>
      <c r="N6164">
        <v>1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 spans="1:21" x14ac:dyDescent="0.25">
      <c r="A6165" s="7">
        <v>42</v>
      </c>
      <c r="B6165" s="1">
        <v>44000</v>
      </c>
      <c r="C6165">
        <v>0</v>
      </c>
      <c r="D6165">
        <v>981</v>
      </c>
      <c r="E6165">
        <v>545</v>
      </c>
      <c r="F6165">
        <v>436</v>
      </c>
      <c r="G6165">
        <f t="shared" si="192"/>
        <v>981</v>
      </c>
      <c r="H6165">
        <v>1</v>
      </c>
      <c r="I6165">
        <v>80</v>
      </c>
      <c r="J6165">
        <v>218</v>
      </c>
      <c r="K6165">
        <v>212</v>
      </c>
      <c r="L6165">
        <v>470</v>
      </c>
      <c r="M6165" s="5">
        <f t="shared" si="193"/>
        <v>69.090723751274211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 s="7">
        <v>42</v>
      </c>
      <c r="B6166" s="1">
        <v>44001</v>
      </c>
      <c r="C6166">
        <v>0</v>
      </c>
      <c r="D6166">
        <v>983</v>
      </c>
      <c r="E6166">
        <v>546</v>
      </c>
      <c r="F6166">
        <v>437</v>
      </c>
      <c r="G6166">
        <f t="shared" si="192"/>
        <v>983</v>
      </c>
      <c r="H6166">
        <v>1</v>
      </c>
      <c r="I6166">
        <v>81</v>
      </c>
      <c r="J6166">
        <v>218</v>
      </c>
      <c r="K6166">
        <v>212</v>
      </c>
      <c r="L6166">
        <v>471</v>
      </c>
      <c r="M6166" s="5">
        <f t="shared" si="193"/>
        <v>69.064089521871821</v>
      </c>
      <c r="N6166">
        <v>2</v>
      </c>
      <c r="O6166">
        <v>1</v>
      </c>
      <c r="P6166">
        <v>1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 spans="1:21" x14ac:dyDescent="0.25">
      <c r="A6167" s="7">
        <v>42</v>
      </c>
      <c r="B6167" s="1">
        <v>44002</v>
      </c>
      <c r="C6167">
        <v>0</v>
      </c>
      <c r="D6167">
        <v>983</v>
      </c>
      <c r="E6167">
        <v>546</v>
      </c>
      <c r="F6167">
        <v>437</v>
      </c>
      <c r="G6167">
        <f t="shared" si="192"/>
        <v>983</v>
      </c>
      <c r="H6167">
        <v>1</v>
      </c>
      <c r="I6167">
        <v>81</v>
      </c>
      <c r="J6167">
        <v>218</v>
      </c>
      <c r="K6167">
        <v>212</v>
      </c>
      <c r="L6167">
        <v>471</v>
      </c>
      <c r="M6167" s="5">
        <f t="shared" si="193"/>
        <v>69.064089521871821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 s="7">
        <v>42</v>
      </c>
      <c r="B6168" s="1">
        <v>44003</v>
      </c>
      <c r="C6168">
        <v>0</v>
      </c>
      <c r="D6168">
        <v>983</v>
      </c>
      <c r="E6168">
        <v>546</v>
      </c>
      <c r="F6168">
        <v>437</v>
      </c>
      <c r="G6168">
        <f t="shared" si="192"/>
        <v>983</v>
      </c>
      <c r="H6168">
        <v>1</v>
      </c>
      <c r="I6168">
        <v>81</v>
      </c>
      <c r="J6168">
        <v>218</v>
      </c>
      <c r="K6168">
        <v>212</v>
      </c>
      <c r="L6168">
        <v>471</v>
      </c>
      <c r="M6168" s="5">
        <f t="shared" si="193"/>
        <v>69.064089521871821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 s="7">
        <v>42</v>
      </c>
      <c r="B6169" s="1">
        <v>44004</v>
      </c>
      <c r="C6169">
        <v>0</v>
      </c>
      <c r="D6169">
        <v>983</v>
      </c>
      <c r="E6169">
        <v>546</v>
      </c>
      <c r="F6169">
        <v>437</v>
      </c>
      <c r="G6169">
        <f t="shared" si="192"/>
        <v>983</v>
      </c>
      <c r="H6169">
        <v>1</v>
      </c>
      <c r="I6169">
        <v>81</v>
      </c>
      <c r="J6169">
        <v>218</v>
      </c>
      <c r="K6169">
        <v>212</v>
      </c>
      <c r="L6169">
        <v>471</v>
      </c>
      <c r="M6169" s="5">
        <f t="shared" si="193"/>
        <v>69.064089521871821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 s="7">
        <v>42</v>
      </c>
      <c r="B6170" s="1">
        <v>44005</v>
      </c>
      <c r="C6170">
        <v>0</v>
      </c>
      <c r="D6170">
        <v>983</v>
      </c>
      <c r="E6170">
        <v>546</v>
      </c>
      <c r="F6170">
        <v>437</v>
      </c>
      <c r="G6170">
        <f t="shared" si="192"/>
        <v>983</v>
      </c>
      <c r="H6170">
        <v>1</v>
      </c>
      <c r="I6170">
        <v>81</v>
      </c>
      <c r="J6170">
        <v>218</v>
      </c>
      <c r="K6170">
        <v>212</v>
      </c>
      <c r="L6170">
        <v>471</v>
      </c>
      <c r="M6170" s="5">
        <f t="shared" si="193"/>
        <v>69.064089521871821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 s="7">
        <v>42</v>
      </c>
      <c r="B6171" s="1">
        <v>44006</v>
      </c>
      <c r="C6171">
        <v>0</v>
      </c>
      <c r="D6171">
        <v>987</v>
      </c>
      <c r="E6171">
        <v>548</v>
      </c>
      <c r="F6171">
        <v>439</v>
      </c>
      <c r="G6171">
        <f t="shared" si="192"/>
        <v>987</v>
      </c>
      <c r="H6171">
        <v>1</v>
      </c>
      <c r="I6171">
        <v>81</v>
      </c>
      <c r="J6171">
        <v>219</v>
      </c>
      <c r="K6171">
        <v>212</v>
      </c>
      <c r="L6171">
        <v>474</v>
      </c>
      <c r="M6171" s="5">
        <f t="shared" si="193"/>
        <v>69.089159067882477</v>
      </c>
      <c r="N6171">
        <v>4</v>
      </c>
      <c r="O6171">
        <v>2</v>
      </c>
      <c r="P6171">
        <v>2</v>
      </c>
      <c r="Q6171">
        <v>0</v>
      </c>
      <c r="R6171">
        <v>0</v>
      </c>
      <c r="S6171">
        <v>1</v>
      </c>
      <c r="T6171">
        <v>0</v>
      </c>
      <c r="U6171">
        <v>3</v>
      </c>
    </row>
    <row r="6172" spans="1:21" x14ac:dyDescent="0.25">
      <c r="A6172" s="7">
        <v>42</v>
      </c>
      <c r="B6172" s="1">
        <v>44007</v>
      </c>
      <c r="C6172">
        <v>0</v>
      </c>
      <c r="D6172">
        <v>987</v>
      </c>
      <c r="E6172">
        <v>548</v>
      </c>
      <c r="F6172">
        <v>439</v>
      </c>
      <c r="G6172">
        <f t="shared" si="192"/>
        <v>987</v>
      </c>
      <c r="H6172">
        <v>1</v>
      </c>
      <c r="I6172">
        <v>81</v>
      </c>
      <c r="J6172">
        <v>219</v>
      </c>
      <c r="K6172">
        <v>212</v>
      </c>
      <c r="L6172">
        <v>474</v>
      </c>
      <c r="M6172" s="5">
        <f t="shared" si="193"/>
        <v>69.089159067882477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 s="7">
        <v>42</v>
      </c>
      <c r="B6173" s="1">
        <v>44008</v>
      </c>
      <c r="C6173">
        <v>0</v>
      </c>
      <c r="D6173">
        <v>987</v>
      </c>
      <c r="E6173">
        <v>548</v>
      </c>
      <c r="F6173">
        <v>439</v>
      </c>
      <c r="G6173">
        <f t="shared" si="192"/>
        <v>987</v>
      </c>
      <c r="H6173">
        <v>1</v>
      </c>
      <c r="I6173">
        <v>81</v>
      </c>
      <c r="J6173">
        <v>219</v>
      </c>
      <c r="K6173">
        <v>212</v>
      </c>
      <c r="L6173">
        <v>474</v>
      </c>
      <c r="M6173" s="5">
        <f t="shared" si="193"/>
        <v>69.089159067882477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 s="7">
        <v>42</v>
      </c>
      <c r="B6174" s="1">
        <v>44009</v>
      </c>
      <c r="C6174">
        <v>0</v>
      </c>
      <c r="D6174">
        <v>987</v>
      </c>
      <c r="E6174">
        <v>548</v>
      </c>
      <c r="F6174">
        <v>439</v>
      </c>
      <c r="G6174">
        <f t="shared" si="192"/>
        <v>987</v>
      </c>
      <c r="H6174">
        <v>1</v>
      </c>
      <c r="I6174">
        <v>81</v>
      </c>
      <c r="J6174">
        <v>219</v>
      </c>
      <c r="K6174">
        <v>212</v>
      </c>
      <c r="L6174">
        <v>474</v>
      </c>
      <c r="M6174" s="5">
        <f t="shared" si="193"/>
        <v>69.089159067882477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 s="7">
        <v>42</v>
      </c>
      <c r="B6175" s="1">
        <v>44010</v>
      </c>
      <c r="C6175">
        <v>0</v>
      </c>
      <c r="D6175">
        <v>989</v>
      </c>
      <c r="E6175">
        <v>549</v>
      </c>
      <c r="F6175">
        <v>440</v>
      </c>
      <c r="G6175">
        <f t="shared" si="192"/>
        <v>989</v>
      </c>
      <c r="H6175">
        <v>1</v>
      </c>
      <c r="I6175">
        <v>81</v>
      </c>
      <c r="J6175">
        <v>219</v>
      </c>
      <c r="K6175">
        <v>212</v>
      </c>
      <c r="L6175">
        <v>476</v>
      </c>
      <c r="M6175" s="5">
        <f t="shared" si="193"/>
        <v>69.115267947421643</v>
      </c>
      <c r="N6175">
        <v>2</v>
      </c>
      <c r="O6175">
        <v>1</v>
      </c>
      <c r="P6175">
        <v>1</v>
      </c>
      <c r="Q6175">
        <v>0</v>
      </c>
      <c r="R6175">
        <v>0</v>
      </c>
      <c r="S6175">
        <v>0</v>
      </c>
      <c r="T6175">
        <v>0</v>
      </c>
      <c r="U6175">
        <v>2</v>
      </c>
    </row>
    <row r="6176" spans="1:21" x14ac:dyDescent="0.25">
      <c r="A6176" s="7">
        <v>42</v>
      </c>
      <c r="B6176" s="1">
        <v>44011</v>
      </c>
      <c r="C6176">
        <v>0</v>
      </c>
      <c r="D6176">
        <v>990</v>
      </c>
      <c r="E6176">
        <v>549</v>
      </c>
      <c r="F6176">
        <v>441</v>
      </c>
      <c r="G6176">
        <f t="shared" si="192"/>
        <v>990</v>
      </c>
      <c r="H6176">
        <v>1</v>
      </c>
      <c r="I6176">
        <v>82</v>
      </c>
      <c r="J6176">
        <v>219</v>
      </c>
      <c r="K6176">
        <v>212</v>
      </c>
      <c r="L6176">
        <v>476</v>
      </c>
      <c r="M6176" s="5">
        <f t="shared" si="193"/>
        <v>69.075757575757578</v>
      </c>
      <c r="N6176">
        <v>1</v>
      </c>
      <c r="O6176">
        <v>0</v>
      </c>
      <c r="P6176">
        <v>1</v>
      </c>
      <c r="Q6176">
        <v>0</v>
      </c>
      <c r="R6176">
        <v>1</v>
      </c>
      <c r="S6176">
        <v>0</v>
      </c>
      <c r="T6176">
        <v>0</v>
      </c>
      <c r="U6176">
        <v>0</v>
      </c>
    </row>
    <row r="6177" spans="1:21" x14ac:dyDescent="0.25">
      <c r="A6177" s="7">
        <v>42</v>
      </c>
      <c r="B6177" s="1">
        <v>44012</v>
      </c>
      <c r="C6177">
        <v>0</v>
      </c>
      <c r="D6177">
        <v>991</v>
      </c>
      <c r="E6177">
        <v>550</v>
      </c>
      <c r="F6177">
        <v>441</v>
      </c>
      <c r="G6177">
        <f t="shared" si="192"/>
        <v>991</v>
      </c>
      <c r="H6177">
        <v>1</v>
      </c>
      <c r="I6177">
        <v>82</v>
      </c>
      <c r="J6177">
        <v>219</v>
      </c>
      <c r="K6177">
        <v>212</v>
      </c>
      <c r="L6177">
        <v>477</v>
      </c>
      <c r="M6177" s="5">
        <f t="shared" si="193"/>
        <v>69.088799192734612</v>
      </c>
      <c r="N6177">
        <v>1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 spans="1:21" x14ac:dyDescent="0.25">
      <c r="A6178" s="7">
        <v>42</v>
      </c>
      <c r="B6178" s="1">
        <v>44013</v>
      </c>
      <c r="C6178">
        <v>0</v>
      </c>
      <c r="D6178">
        <v>991</v>
      </c>
      <c r="E6178">
        <v>550</v>
      </c>
      <c r="F6178">
        <v>441</v>
      </c>
      <c r="G6178">
        <f t="shared" si="192"/>
        <v>991</v>
      </c>
      <c r="H6178">
        <v>1</v>
      </c>
      <c r="I6178">
        <v>82</v>
      </c>
      <c r="J6178">
        <v>219</v>
      </c>
      <c r="K6178">
        <v>212</v>
      </c>
      <c r="L6178">
        <v>477</v>
      </c>
      <c r="M6178" s="5">
        <f t="shared" si="193"/>
        <v>69.088799192734612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 s="7">
        <v>42</v>
      </c>
      <c r="B6179" s="1">
        <v>44014</v>
      </c>
      <c r="C6179">
        <v>0</v>
      </c>
      <c r="D6179">
        <v>993</v>
      </c>
      <c r="E6179">
        <v>552</v>
      </c>
      <c r="F6179">
        <v>441</v>
      </c>
      <c r="G6179">
        <f t="shared" si="192"/>
        <v>993</v>
      </c>
      <c r="H6179">
        <v>1</v>
      </c>
      <c r="I6179">
        <v>82</v>
      </c>
      <c r="J6179">
        <v>220</v>
      </c>
      <c r="K6179">
        <v>212</v>
      </c>
      <c r="L6179">
        <v>478</v>
      </c>
      <c r="M6179" s="5">
        <f t="shared" si="193"/>
        <v>69.087613293051362</v>
      </c>
      <c r="N6179">
        <v>2</v>
      </c>
      <c r="O6179">
        <v>2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1</v>
      </c>
    </row>
    <row r="6180" spans="1:21" x14ac:dyDescent="0.25">
      <c r="A6180" s="7">
        <v>42</v>
      </c>
      <c r="B6180" s="1">
        <v>44015</v>
      </c>
      <c r="C6180">
        <v>0</v>
      </c>
      <c r="D6180">
        <v>993</v>
      </c>
      <c r="E6180">
        <v>552</v>
      </c>
      <c r="F6180">
        <v>441</v>
      </c>
      <c r="G6180">
        <f t="shared" si="192"/>
        <v>993</v>
      </c>
      <c r="H6180">
        <v>1</v>
      </c>
      <c r="I6180">
        <v>82</v>
      </c>
      <c r="J6180">
        <v>220</v>
      </c>
      <c r="K6180">
        <v>212</v>
      </c>
      <c r="L6180">
        <v>478</v>
      </c>
      <c r="M6180" s="5">
        <f t="shared" si="193"/>
        <v>69.087613293051362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 s="7">
        <v>42</v>
      </c>
      <c r="B6181" s="1">
        <v>44016</v>
      </c>
      <c r="C6181">
        <v>0</v>
      </c>
      <c r="D6181">
        <v>993</v>
      </c>
      <c r="E6181">
        <v>552</v>
      </c>
      <c r="F6181">
        <v>441</v>
      </c>
      <c r="G6181">
        <f t="shared" si="192"/>
        <v>993</v>
      </c>
      <c r="H6181">
        <v>1</v>
      </c>
      <c r="I6181">
        <v>82</v>
      </c>
      <c r="J6181">
        <v>220</v>
      </c>
      <c r="K6181">
        <v>212</v>
      </c>
      <c r="L6181">
        <v>478</v>
      </c>
      <c r="M6181" s="5">
        <f t="shared" si="193"/>
        <v>69.087613293051362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 s="7">
        <v>42</v>
      </c>
      <c r="B6182" s="1">
        <v>44017</v>
      </c>
      <c r="C6182">
        <v>0</v>
      </c>
      <c r="D6182">
        <v>993</v>
      </c>
      <c r="E6182">
        <v>552</v>
      </c>
      <c r="F6182">
        <v>441</v>
      </c>
      <c r="G6182">
        <f t="shared" si="192"/>
        <v>993</v>
      </c>
      <c r="H6182">
        <v>1</v>
      </c>
      <c r="I6182">
        <v>82</v>
      </c>
      <c r="J6182">
        <v>220</v>
      </c>
      <c r="K6182">
        <v>212</v>
      </c>
      <c r="L6182">
        <v>478</v>
      </c>
      <c r="M6182" s="5">
        <f t="shared" si="193"/>
        <v>69.087613293051362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 s="7">
        <v>42</v>
      </c>
      <c r="B6183" s="1">
        <v>44018</v>
      </c>
      <c r="C6183">
        <v>0</v>
      </c>
      <c r="D6183">
        <v>993</v>
      </c>
      <c r="E6183">
        <v>552</v>
      </c>
      <c r="F6183">
        <v>441</v>
      </c>
      <c r="G6183">
        <f t="shared" si="192"/>
        <v>993</v>
      </c>
      <c r="H6183">
        <v>1</v>
      </c>
      <c r="I6183">
        <v>82</v>
      </c>
      <c r="J6183">
        <v>220</v>
      </c>
      <c r="K6183">
        <v>212</v>
      </c>
      <c r="L6183">
        <v>478</v>
      </c>
      <c r="M6183" s="5">
        <f t="shared" si="193"/>
        <v>69.087613293051362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 s="7">
        <v>42</v>
      </c>
      <c r="B6184" s="1">
        <v>44019</v>
      </c>
      <c r="C6184">
        <v>0</v>
      </c>
      <c r="D6184">
        <v>994</v>
      </c>
      <c r="E6184">
        <v>552</v>
      </c>
      <c r="F6184">
        <v>442</v>
      </c>
      <c r="G6184">
        <f t="shared" si="192"/>
        <v>994</v>
      </c>
      <c r="H6184">
        <v>1</v>
      </c>
      <c r="I6184">
        <v>82</v>
      </c>
      <c r="J6184">
        <v>220</v>
      </c>
      <c r="K6184">
        <v>212</v>
      </c>
      <c r="L6184">
        <v>479</v>
      </c>
      <c r="M6184" s="5">
        <f t="shared" si="193"/>
        <v>69.100603621730386</v>
      </c>
      <c r="N6184">
        <v>1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 spans="1:21" x14ac:dyDescent="0.25">
      <c r="A6185" s="7">
        <v>42</v>
      </c>
      <c r="B6185" s="1">
        <v>44020</v>
      </c>
      <c r="C6185">
        <v>0</v>
      </c>
      <c r="D6185">
        <v>994</v>
      </c>
      <c r="E6185">
        <v>552</v>
      </c>
      <c r="F6185">
        <v>442</v>
      </c>
      <c r="G6185">
        <f t="shared" si="192"/>
        <v>994</v>
      </c>
      <c r="H6185">
        <v>1</v>
      </c>
      <c r="I6185">
        <v>82</v>
      </c>
      <c r="J6185">
        <v>220</v>
      </c>
      <c r="K6185">
        <v>212</v>
      </c>
      <c r="L6185">
        <v>479</v>
      </c>
      <c r="M6185" s="5">
        <f t="shared" si="193"/>
        <v>69.100603621730386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 s="7">
        <v>42</v>
      </c>
      <c r="B6186" s="1">
        <v>44021</v>
      </c>
      <c r="C6186">
        <v>0</v>
      </c>
      <c r="D6186">
        <v>994</v>
      </c>
      <c r="E6186">
        <v>552</v>
      </c>
      <c r="F6186">
        <v>442</v>
      </c>
      <c r="G6186">
        <f t="shared" si="192"/>
        <v>994</v>
      </c>
      <c r="H6186">
        <v>1</v>
      </c>
      <c r="I6186">
        <v>82</v>
      </c>
      <c r="J6186">
        <v>220</v>
      </c>
      <c r="K6186">
        <v>212</v>
      </c>
      <c r="L6186">
        <v>479</v>
      </c>
      <c r="M6186" s="5">
        <f t="shared" si="193"/>
        <v>69.100603621730386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 s="7">
        <v>42</v>
      </c>
      <c r="B6187" s="1">
        <v>44022</v>
      </c>
      <c r="C6187">
        <v>0</v>
      </c>
      <c r="D6187">
        <v>994</v>
      </c>
      <c r="E6187">
        <v>552</v>
      </c>
      <c r="F6187">
        <v>442</v>
      </c>
      <c r="G6187">
        <f t="shared" si="192"/>
        <v>994</v>
      </c>
      <c r="H6187">
        <v>1</v>
      </c>
      <c r="I6187">
        <v>82</v>
      </c>
      <c r="J6187">
        <v>220</v>
      </c>
      <c r="K6187">
        <v>212</v>
      </c>
      <c r="L6187">
        <v>479</v>
      </c>
      <c r="M6187" s="5">
        <f t="shared" si="193"/>
        <v>69.100603621730386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 s="7">
        <v>42</v>
      </c>
      <c r="B6188" s="1">
        <v>44023</v>
      </c>
      <c r="C6188">
        <v>0</v>
      </c>
      <c r="D6188">
        <v>994</v>
      </c>
      <c r="E6188">
        <v>552</v>
      </c>
      <c r="F6188">
        <v>442</v>
      </c>
      <c r="G6188">
        <f t="shared" si="192"/>
        <v>994</v>
      </c>
      <c r="H6188">
        <v>1</v>
      </c>
      <c r="I6188">
        <v>82</v>
      </c>
      <c r="J6188">
        <v>220</v>
      </c>
      <c r="K6188">
        <v>212</v>
      </c>
      <c r="L6188">
        <v>479</v>
      </c>
      <c r="M6188" s="5">
        <f t="shared" si="193"/>
        <v>69.100603621730386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 s="7">
        <v>42</v>
      </c>
      <c r="B6189" s="1">
        <v>44024</v>
      </c>
      <c r="C6189">
        <v>0</v>
      </c>
      <c r="D6189">
        <v>994</v>
      </c>
      <c r="E6189">
        <v>552</v>
      </c>
      <c r="F6189">
        <v>442</v>
      </c>
      <c r="G6189">
        <f t="shared" si="192"/>
        <v>994</v>
      </c>
      <c r="H6189">
        <v>1</v>
      </c>
      <c r="I6189">
        <v>82</v>
      </c>
      <c r="J6189">
        <v>220</v>
      </c>
      <c r="K6189">
        <v>212</v>
      </c>
      <c r="L6189">
        <v>479</v>
      </c>
      <c r="M6189" s="5">
        <f t="shared" si="193"/>
        <v>69.100603621730386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 s="7">
        <v>42</v>
      </c>
      <c r="B6190" s="1">
        <v>44025</v>
      </c>
      <c r="C6190">
        <v>0</v>
      </c>
      <c r="D6190">
        <v>995</v>
      </c>
      <c r="E6190">
        <v>552</v>
      </c>
      <c r="F6190">
        <v>443</v>
      </c>
      <c r="G6190">
        <f t="shared" si="192"/>
        <v>995</v>
      </c>
      <c r="H6190">
        <v>1</v>
      </c>
      <c r="I6190">
        <v>82</v>
      </c>
      <c r="J6190">
        <v>221</v>
      </c>
      <c r="K6190">
        <v>212</v>
      </c>
      <c r="L6190">
        <v>479</v>
      </c>
      <c r="M6190" s="5">
        <f t="shared" si="193"/>
        <v>69.086432160804023</v>
      </c>
      <c r="N6190">
        <v>1</v>
      </c>
      <c r="O6190">
        <v>0</v>
      </c>
      <c r="P6190">
        <v>1</v>
      </c>
      <c r="Q6190">
        <v>0</v>
      </c>
      <c r="R6190">
        <v>0</v>
      </c>
      <c r="S6190">
        <v>1</v>
      </c>
      <c r="T6190">
        <v>0</v>
      </c>
      <c r="U6190">
        <v>0</v>
      </c>
    </row>
    <row r="6191" spans="1:21" x14ac:dyDescent="0.25">
      <c r="A6191" s="7">
        <v>42</v>
      </c>
      <c r="B6191" s="1">
        <v>44026</v>
      </c>
      <c r="C6191">
        <v>0</v>
      </c>
      <c r="D6191">
        <v>996</v>
      </c>
      <c r="E6191">
        <v>553</v>
      </c>
      <c r="F6191">
        <v>443</v>
      </c>
      <c r="G6191">
        <f t="shared" si="192"/>
        <v>996</v>
      </c>
      <c r="H6191">
        <v>1</v>
      </c>
      <c r="I6191">
        <v>82</v>
      </c>
      <c r="J6191">
        <v>221</v>
      </c>
      <c r="K6191">
        <v>212</v>
      </c>
      <c r="L6191">
        <v>480</v>
      </c>
      <c r="M6191" s="5">
        <f t="shared" si="193"/>
        <v>69.099397590361448</v>
      </c>
      <c r="N6191">
        <v>1</v>
      </c>
      <c r="O6191">
        <v>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</row>
    <row r="6192" spans="1:21" x14ac:dyDescent="0.25">
      <c r="A6192" s="7">
        <v>42</v>
      </c>
      <c r="B6192" s="1">
        <v>44027</v>
      </c>
      <c r="C6192">
        <v>0</v>
      </c>
      <c r="D6192">
        <v>997</v>
      </c>
      <c r="E6192">
        <v>554</v>
      </c>
      <c r="F6192">
        <v>443</v>
      </c>
      <c r="G6192">
        <f t="shared" si="192"/>
        <v>997</v>
      </c>
      <c r="H6192">
        <v>1</v>
      </c>
      <c r="I6192">
        <v>82</v>
      </c>
      <c r="J6192">
        <v>221</v>
      </c>
      <c r="K6192">
        <v>212</v>
      </c>
      <c r="L6192">
        <v>481</v>
      </c>
      <c r="M6192" s="5">
        <f t="shared" si="193"/>
        <v>69.112337011033105</v>
      </c>
      <c r="N6192">
        <v>1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 spans="1:21" x14ac:dyDescent="0.25">
      <c r="A6193" s="7">
        <v>42</v>
      </c>
      <c r="B6193" s="1">
        <v>44028</v>
      </c>
      <c r="C6193">
        <v>0</v>
      </c>
      <c r="D6193">
        <v>999</v>
      </c>
      <c r="E6193">
        <v>555</v>
      </c>
      <c r="F6193">
        <v>444</v>
      </c>
      <c r="G6193">
        <f t="shared" si="192"/>
        <v>999</v>
      </c>
      <c r="H6193">
        <v>1</v>
      </c>
      <c r="I6193">
        <v>84</v>
      </c>
      <c r="J6193">
        <v>221</v>
      </c>
      <c r="K6193">
        <v>212</v>
      </c>
      <c r="L6193">
        <v>481</v>
      </c>
      <c r="M6193" s="5">
        <f t="shared" si="193"/>
        <v>69.034034034034036</v>
      </c>
      <c r="N6193">
        <v>2</v>
      </c>
      <c r="O6193">
        <v>1</v>
      </c>
      <c r="P6193">
        <v>1</v>
      </c>
      <c r="Q6193">
        <v>0</v>
      </c>
      <c r="R6193">
        <v>2</v>
      </c>
      <c r="S6193">
        <v>0</v>
      </c>
      <c r="T6193">
        <v>0</v>
      </c>
      <c r="U6193">
        <v>0</v>
      </c>
    </row>
    <row r="6194" spans="1:21" x14ac:dyDescent="0.25">
      <c r="A6194" s="7">
        <v>43</v>
      </c>
      <c r="B6194" s="1">
        <v>43885</v>
      </c>
      <c r="C6194">
        <v>0</v>
      </c>
      <c r="D6194">
        <v>0</v>
      </c>
      <c r="E6194">
        <v>0</v>
      </c>
      <c r="F6194">
        <v>0</v>
      </c>
      <c r="G6194">
        <f t="shared" si="192"/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 s="5">
        <f t="shared" si="193"/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 s="7">
        <v>43</v>
      </c>
      <c r="B6195" s="1">
        <v>43886</v>
      </c>
      <c r="C6195">
        <v>0</v>
      </c>
      <c r="D6195">
        <v>0</v>
      </c>
      <c r="E6195">
        <v>0</v>
      </c>
      <c r="F6195">
        <v>0</v>
      </c>
      <c r="G6195">
        <f t="shared" si="192"/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 s="5">
        <f t="shared" si="193"/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 s="7">
        <v>43</v>
      </c>
      <c r="B6196" s="1">
        <v>43887</v>
      </c>
      <c r="C6196">
        <v>0</v>
      </c>
      <c r="D6196">
        <v>0</v>
      </c>
      <c r="E6196">
        <v>0</v>
      </c>
      <c r="F6196">
        <v>0</v>
      </c>
      <c r="G6196">
        <f t="shared" si="192"/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 s="5">
        <f t="shared" si="193"/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 s="7">
        <v>43</v>
      </c>
      <c r="B6197" s="1">
        <v>43888</v>
      </c>
      <c r="C6197">
        <v>0</v>
      </c>
      <c r="D6197">
        <v>0</v>
      </c>
      <c r="E6197">
        <v>0</v>
      </c>
      <c r="F6197">
        <v>0</v>
      </c>
      <c r="G6197">
        <f t="shared" si="192"/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 s="5">
        <f t="shared" si="193"/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 s="7">
        <v>43</v>
      </c>
      <c r="B6198" s="1">
        <v>43889</v>
      </c>
      <c r="C6198">
        <v>0</v>
      </c>
      <c r="D6198">
        <v>0</v>
      </c>
      <c r="E6198">
        <v>0</v>
      </c>
      <c r="F6198">
        <v>0</v>
      </c>
      <c r="G6198">
        <f t="shared" si="192"/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 s="5">
        <f t="shared" si="193"/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 s="7">
        <v>43</v>
      </c>
      <c r="B6199" s="1">
        <v>43890</v>
      </c>
      <c r="C6199">
        <v>0</v>
      </c>
      <c r="D6199">
        <v>0</v>
      </c>
      <c r="E6199">
        <v>0</v>
      </c>
      <c r="F6199">
        <v>0</v>
      </c>
      <c r="G6199">
        <f t="shared" si="192"/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 s="5">
        <f t="shared" si="193"/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 s="7">
        <v>43</v>
      </c>
      <c r="B6200" s="1">
        <v>43891</v>
      </c>
      <c r="C6200">
        <v>0</v>
      </c>
      <c r="D6200">
        <v>0</v>
      </c>
      <c r="E6200">
        <v>0</v>
      </c>
      <c r="F6200">
        <v>0</v>
      </c>
      <c r="G6200">
        <f t="shared" si="192"/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 s="5">
        <f t="shared" si="193"/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 s="7">
        <v>43</v>
      </c>
      <c r="B6201" s="1">
        <v>43892</v>
      </c>
      <c r="C6201">
        <v>0</v>
      </c>
      <c r="D6201">
        <v>0</v>
      </c>
      <c r="E6201">
        <v>0</v>
      </c>
      <c r="F6201">
        <v>0</v>
      </c>
      <c r="G6201">
        <f t="shared" si="192"/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 s="5">
        <f t="shared" si="193"/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 s="7">
        <v>43</v>
      </c>
      <c r="B6202" s="1">
        <v>43893</v>
      </c>
      <c r="C6202">
        <v>0</v>
      </c>
      <c r="D6202">
        <v>0</v>
      </c>
      <c r="E6202">
        <v>0</v>
      </c>
      <c r="F6202">
        <v>0</v>
      </c>
      <c r="G6202">
        <f t="shared" si="192"/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 s="5">
        <f t="shared" si="193"/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 s="7">
        <v>43</v>
      </c>
      <c r="B6203" s="1">
        <v>43894</v>
      </c>
      <c r="C6203">
        <v>0</v>
      </c>
      <c r="D6203">
        <v>0</v>
      </c>
      <c r="E6203">
        <v>0</v>
      </c>
      <c r="F6203">
        <v>0</v>
      </c>
      <c r="G6203">
        <f t="shared" si="192"/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 s="5">
        <f t="shared" si="193"/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 s="7">
        <v>43</v>
      </c>
      <c r="B6204" s="1">
        <v>43895</v>
      </c>
      <c r="C6204">
        <v>0</v>
      </c>
      <c r="D6204">
        <v>0</v>
      </c>
      <c r="E6204">
        <v>0</v>
      </c>
      <c r="F6204">
        <v>0</v>
      </c>
      <c r="G6204">
        <f t="shared" si="192"/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 s="5">
        <f t="shared" si="193"/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 s="7">
        <v>43</v>
      </c>
      <c r="B6205" s="1">
        <v>43896</v>
      </c>
      <c r="C6205">
        <v>0</v>
      </c>
      <c r="D6205">
        <v>0</v>
      </c>
      <c r="E6205">
        <v>0</v>
      </c>
      <c r="F6205">
        <v>0</v>
      </c>
      <c r="G6205">
        <f t="shared" si="192"/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 s="5">
        <f t="shared" si="193"/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 s="7">
        <v>43</v>
      </c>
      <c r="B6206" s="1">
        <v>43897</v>
      </c>
      <c r="C6206">
        <v>0</v>
      </c>
      <c r="D6206">
        <v>0</v>
      </c>
      <c r="E6206">
        <v>0</v>
      </c>
      <c r="F6206">
        <v>0</v>
      </c>
      <c r="G6206">
        <f t="shared" si="192"/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 s="5">
        <f t="shared" si="193"/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 s="7">
        <v>43</v>
      </c>
      <c r="B6207" s="1">
        <v>43898</v>
      </c>
      <c r="C6207">
        <v>0</v>
      </c>
      <c r="D6207">
        <v>0</v>
      </c>
      <c r="E6207">
        <v>0</v>
      </c>
      <c r="F6207">
        <v>0</v>
      </c>
      <c r="G6207">
        <f t="shared" si="192"/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 s="5">
        <f t="shared" si="193"/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 s="7">
        <v>43</v>
      </c>
      <c r="B6208" s="1">
        <v>43899</v>
      </c>
      <c r="C6208">
        <v>0</v>
      </c>
      <c r="D6208">
        <v>0</v>
      </c>
      <c r="E6208">
        <v>0</v>
      </c>
      <c r="F6208">
        <v>0</v>
      </c>
      <c r="G6208">
        <f t="shared" si="192"/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 s="5">
        <f t="shared" si="193"/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 s="7">
        <v>43</v>
      </c>
      <c r="B6209" s="1">
        <v>43900</v>
      </c>
      <c r="C6209">
        <v>0</v>
      </c>
      <c r="D6209">
        <v>0</v>
      </c>
      <c r="E6209">
        <v>0</v>
      </c>
      <c r="F6209">
        <v>0</v>
      </c>
      <c r="G6209">
        <f t="shared" si="192"/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 s="5">
        <f t="shared" si="193"/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 s="7">
        <v>43</v>
      </c>
      <c r="B6210" s="1">
        <v>43901</v>
      </c>
      <c r="C6210">
        <v>0</v>
      </c>
      <c r="D6210">
        <v>0</v>
      </c>
      <c r="E6210">
        <v>0</v>
      </c>
      <c r="F6210">
        <v>0</v>
      </c>
      <c r="G6210">
        <f t="shared" si="192"/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 s="5">
        <f t="shared" si="193"/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 s="7">
        <v>43</v>
      </c>
      <c r="B6211" s="1">
        <v>43902</v>
      </c>
      <c r="C6211">
        <v>0</v>
      </c>
      <c r="D6211">
        <v>0</v>
      </c>
      <c r="E6211">
        <v>0</v>
      </c>
      <c r="F6211">
        <v>0</v>
      </c>
      <c r="G6211">
        <f t="shared" ref="G6211:G6274" si="194">SUM(H6211:L6211)</f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 s="5">
        <f t="shared" ref="M6211:M6274" si="195">IF(G6211&gt;0,((H6211*8)+(I6211*30)+(J6211*55)+(K6211*70)+(L6211*82))/G6211,0)</f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 s="7">
        <v>43</v>
      </c>
      <c r="B6212" s="1">
        <v>43903</v>
      </c>
      <c r="C6212">
        <v>0</v>
      </c>
      <c r="D6212">
        <v>0</v>
      </c>
      <c r="E6212">
        <v>0</v>
      </c>
      <c r="F6212">
        <v>0</v>
      </c>
      <c r="G6212">
        <f t="shared" si="194"/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 s="5">
        <f t="shared" si="195"/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 s="7">
        <v>43</v>
      </c>
      <c r="B6213" s="1">
        <v>43904</v>
      </c>
      <c r="C6213">
        <v>0</v>
      </c>
      <c r="D6213">
        <v>0</v>
      </c>
      <c r="E6213">
        <v>0</v>
      </c>
      <c r="F6213">
        <v>0</v>
      </c>
      <c r="G6213">
        <f t="shared" si="194"/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 s="5">
        <f t="shared" si="195"/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 s="7">
        <v>43</v>
      </c>
      <c r="B6214" s="1">
        <v>43905</v>
      </c>
      <c r="C6214">
        <v>0</v>
      </c>
      <c r="D6214">
        <v>0</v>
      </c>
      <c r="E6214">
        <v>0</v>
      </c>
      <c r="F6214">
        <v>0</v>
      </c>
      <c r="G6214">
        <f t="shared" si="194"/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 s="5">
        <f t="shared" si="195"/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 s="7">
        <v>43</v>
      </c>
      <c r="B6215" s="1">
        <v>43906</v>
      </c>
      <c r="C6215">
        <v>0</v>
      </c>
      <c r="D6215">
        <v>0</v>
      </c>
      <c r="E6215">
        <v>0</v>
      </c>
      <c r="F6215">
        <v>0</v>
      </c>
      <c r="G6215">
        <f t="shared" si="194"/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 s="5">
        <f t="shared" si="195"/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 s="7">
        <v>43</v>
      </c>
      <c r="B6216" s="1">
        <v>43907</v>
      </c>
      <c r="C6216">
        <v>0</v>
      </c>
      <c r="D6216">
        <v>0</v>
      </c>
      <c r="E6216">
        <v>0</v>
      </c>
      <c r="F6216">
        <v>0</v>
      </c>
      <c r="G6216">
        <f t="shared" si="194"/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 s="5">
        <f t="shared" si="195"/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 s="7">
        <v>43</v>
      </c>
      <c r="B6217" s="1">
        <v>43908</v>
      </c>
      <c r="C6217">
        <v>0</v>
      </c>
      <c r="D6217">
        <v>0</v>
      </c>
      <c r="E6217">
        <v>0</v>
      </c>
      <c r="F6217">
        <v>0</v>
      </c>
      <c r="G6217">
        <f t="shared" si="194"/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 s="5">
        <f t="shared" si="195"/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 s="7">
        <v>43</v>
      </c>
      <c r="B6218" s="1">
        <v>43909</v>
      </c>
      <c r="C6218">
        <v>0</v>
      </c>
      <c r="D6218">
        <v>0</v>
      </c>
      <c r="E6218">
        <v>0</v>
      </c>
      <c r="F6218">
        <v>0</v>
      </c>
      <c r="G6218">
        <f t="shared" si="194"/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 s="5">
        <f t="shared" si="195"/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 s="7">
        <v>43</v>
      </c>
      <c r="B6219" s="1">
        <v>43910</v>
      </c>
      <c r="C6219">
        <v>0</v>
      </c>
      <c r="D6219">
        <v>0</v>
      </c>
      <c r="E6219">
        <v>0</v>
      </c>
      <c r="F6219">
        <v>0</v>
      </c>
      <c r="G6219">
        <f t="shared" si="194"/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 s="5">
        <f t="shared" si="195"/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 s="7">
        <v>43</v>
      </c>
      <c r="B6220" s="1">
        <v>43911</v>
      </c>
      <c r="C6220">
        <v>0</v>
      </c>
      <c r="D6220">
        <v>0</v>
      </c>
      <c r="E6220">
        <v>0</v>
      </c>
      <c r="F6220">
        <v>0</v>
      </c>
      <c r="G6220">
        <f t="shared" si="194"/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 s="5">
        <f t="shared" si="195"/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 s="7">
        <v>43</v>
      </c>
      <c r="B6221" s="1">
        <v>43912</v>
      </c>
      <c r="C6221">
        <v>0</v>
      </c>
      <c r="D6221">
        <v>0</v>
      </c>
      <c r="E6221">
        <v>0</v>
      </c>
      <c r="F6221">
        <v>0</v>
      </c>
      <c r="G6221">
        <f t="shared" si="194"/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 s="5">
        <f t="shared" si="195"/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 s="7">
        <v>43</v>
      </c>
      <c r="B6222" s="1">
        <v>43913</v>
      </c>
      <c r="C6222">
        <v>0</v>
      </c>
      <c r="D6222">
        <v>0</v>
      </c>
      <c r="E6222">
        <v>0</v>
      </c>
      <c r="F6222">
        <v>0</v>
      </c>
      <c r="G6222">
        <f t="shared" si="194"/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 s="5">
        <f t="shared" si="195"/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 s="7">
        <v>43</v>
      </c>
      <c r="B6223" s="1">
        <v>43914</v>
      </c>
      <c r="C6223">
        <v>0</v>
      </c>
      <c r="D6223">
        <v>0</v>
      </c>
      <c r="E6223">
        <v>0</v>
      </c>
      <c r="F6223">
        <v>0</v>
      </c>
      <c r="G6223">
        <f t="shared" si="194"/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 s="5">
        <f t="shared" si="195"/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 s="7">
        <v>43</v>
      </c>
      <c r="B6224" s="1">
        <v>43915</v>
      </c>
      <c r="C6224">
        <v>0</v>
      </c>
      <c r="D6224">
        <v>0</v>
      </c>
      <c r="E6224">
        <v>0</v>
      </c>
      <c r="F6224">
        <v>0</v>
      </c>
      <c r="G6224">
        <f t="shared" si="194"/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 s="5">
        <f t="shared" si="195"/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 s="7">
        <v>43</v>
      </c>
      <c r="B6225" s="1">
        <v>43916</v>
      </c>
      <c r="C6225">
        <v>0</v>
      </c>
      <c r="D6225">
        <v>0</v>
      </c>
      <c r="E6225">
        <v>0</v>
      </c>
      <c r="F6225">
        <v>0</v>
      </c>
      <c r="G6225">
        <f t="shared" si="194"/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 s="5">
        <f t="shared" si="195"/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 s="7">
        <v>43</v>
      </c>
      <c r="B6226" s="1">
        <v>43917</v>
      </c>
      <c r="C6226">
        <v>0</v>
      </c>
      <c r="D6226">
        <v>0</v>
      </c>
      <c r="E6226">
        <v>0</v>
      </c>
      <c r="F6226">
        <v>0</v>
      </c>
      <c r="G6226">
        <f t="shared" si="194"/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 s="5">
        <f t="shared" si="195"/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 s="7">
        <v>43</v>
      </c>
      <c r="B6227" s="1">
        <v>43918</v>
      </c>
      <c r="C6227">
        <v>0</v>
      </c>
      <c r="D6227">
        <v>0</v>
      </c>
      <c r="E6227">
        <v>0</v>
      </c>
      <c r="F6227">
        <v>0</v>
      </c>
      <c r="G6227">
        <f t="shared" si="194"/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 s="5">
        <f t="shared" si="195"/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 s="7">
        <v>43</v>
      </c>
      <c r="B6228" s="1">
        <v>43919</v>
      </c>
      <c r="C6228">
        <v>0</v>
      </c>
      <c r="D6228">
        <v>0</v>
      </c>
      <c r="E6228">
        <v>0</v>
      </c>
      <c r="F6228">
        <v>0</v>
      </c>
      <c r="G6228">
        <f t="shared" si="194"/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 s="5">
        <f t="shared" si="195"/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 s="7">
        <v>43</v>
      </c>
      <c r="B6229" s="1">
        <v>43920</v>
      </c>
      <c r="C6229">
        <v>0</v>
      </c>
      <c r="D6229">
        <v>0</v>
      </c>
      <c r="E6229">
        <v>0</v>
      </c>
      <c r="F6229">
        <v>0</v>
      </c>
      <c r="G6229">
        <f t="shared" si="194"/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 s="5">
        <f t="shared" si="195"/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 s="7">
        <v>43</v>
      </c>
      <c r="B6230" s="1">
        <v>43921</v>
      </c>
      <c r="C6230">
        <v>0</v>
      </c>
      <c r="D6230">
        <v>0</v>
      </c>
      <c r="E6230">
        <v>0</v>
      </c>
      <c r="F6230">
        <v>0</v>
      </c>
      <c r="G6230">
        <f t="shared" si="194"/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 s="5">
        <f t="shared" si="195"/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 s="7">
        <v>43</v>
      </c>
      <c r="B6231" s="1">
        <v>43922</v>
      </c>
      <c r="C6231">
        <v>0</v>
      </c>
      <c r="D6231">
        <v>1</v>
      </c>
      <c r="E6231">
        <v>0</v>
      </c>
      <c r="F6231">
        <v>1</v>
      </c>
      <c r="G6231">
        <f t="shared" si="194"/>
        <v>1</v>
      </c>
      <c r="H6231">
        <v>0</v>
      </c>
      <c r="I6231">
        <v>0</v>
      </c>
      <c r="J6231">
        <v>0</v>
      </c>
      <c r="K6231">
        <v>0</v>
      </c>
      <c r="L6231">
        <v>1</v>
      </c>
      <c r="M6231" s="5">
        <f t="shared" si="195"/>
        <v>82</v>
      </c>
      <c r="N6231">
        <v>1</v>
      </c>
      <c r="O6231">
        <v>0</v>
      </c>
      <c r="P6231">
        <v>1</v>
      </c>
      <c r="Q6231">
        <v>0</v>
      </c>
      <c r="R6231">
        <v>0</v>
      </c>
      <c r="S6231">
        <v>0</v>
      </c>
      <c r="T6231">
        <v>0</v>
      </c>
      <c r="U6231">
        <v>1</v>
      </c>
    </row>
    <row r="6232" spans="1:21" x14ac:dyDescent="0.25">
      <c r="A6232" s="7">
        <v>43</v>
      </c>
      <c r="B6232" s="1">
        <v>43923</v>
      </c>
      <c r="C6232">
        <v>0</v>
      </c>
      <c r="D6232">
        <v>1</v>
      </c>
      <c r="E6232">
        <v>0</v>
      </c>
      <c r="F6232">
        <v>1</v>
      </c>
      <c r="G6232">
        <f t="shared" si="194"/>
        <v>1</v>
      </c>
      <c r="H6232">
        <v>0</v>
      </c>
      <c r="I6232">
        <v>0</v>
      </c>
      <c r="J6232">
        <v>0</v>
      </c>
      <c r="K6232">
        <v>0</v>
      </c>
      <c r="L6232">
        <v>1</v>
      </c>
      <c r="M6232" s="5">
        <f t="shared" si="195"/>
        <v>82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 s="7">
        <v>43</v>
      </c>
      <c r="B6233" s="1">
        <v>43924</v>
      </c>
      <c r="C6233">
        <v>0</v>
      </c>
      <c r="D6233">
        <v>1</v>
      </c>
      <c r="E6233">
        <v>0</v>
      </c>
      <c r="F6233">
        <v>1</v>
      </c>
      <c r="G6233">
        <f t="shared" si="194"/>
        <v>1</v>
      </c>
      <c r="H6233">
        <v>0</v>
      </c>
      <c r="I6233">
        <v>0</v>
      </c>
      <c r="J6233">
        <v>0</v>
      </c>
      <c r="K6233">
        <v>0</v>
      </c>
      <c r="L6233">
        <v>1</v>
      </c>
      <c r="M6233" s="5">
        <f t="shared" si="195"/>
        <v>82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 s="7">
        <v>43</v>
      </c>
      <c r="B6234" s="1">
        <v>43925</v>
      </c>
      <c r="C6234">
        <v>0</v>
      </c>
      <c r="D6234">
        <v>3</v>
      </c>
      <c r="E6234">
        <v>1</v>
      </c>
      <c r="F6234">
        <v>2</v>
      </c>
      <c r="G6234">
        <f t="shared" si="194"/>
        <v>3</v>
      </c>
      <c r="H6234">
        <v>0</v>
      </c>
      <c r="I6234">
        <v>1</v>
      </c>
      <c r="J6234">
        <v>1</v>
      </c>
      <c r="K6234">
        <v>0</v>
      </c>
      <c r="L6234">
        <v>1</v>
      </c>
      <c r="M6234" s="5">
        <f t="shared" si="195"/>
        <v>55.666666666666664</v>
      </c>
      <c r="N6234">
        <v>2</v>
      </c>
      <c r="O6234">
        <v>1</v>
      </c>
      <c r="P6234">
        <v>1</v>
      </c>
      <c r="Q6234">
        <v>0</v>
      </c>
      <c r="R6234">
        <v>1</v>
      </c>
      <c r="S6234">
        <v>1</v>
      </c>
      <c r="T6234">
        <v>0</v>
      </c>
      <c r="U6234">
        <v>0</v>
      </c>
    </row>
    <row r="6235" spans="1:21" x14ac:dyDescent="0.25">
      <c r="A6235" s="7">
        <v>43</v>
      </c>
      <c r="B6235" s="1">
        <v>43926</v>
      </c>
      <c r="C6235">
        <v>0</v>
      </c>
      <c r="D6235">
        <v>3</v>
      </c>
      <c r="E6235">
        <v>1</v>
      </c>
      <c r="F6235">
        <v>2</v>
      </c>
      <c r="G6235">
        <f t="shared" si="194"/>
        <v>3</v>
      </c>
      <c r="H6235">
        <v>0</v>
      </c>
      <c r="I6235">
        <v>1</v>
      </c>
      <c r="J6235">
        <v>1</v>
      </c>
      <c r="K6235">
        <v>0</v>
      </c>
      <c r="L6235">
        <v>1</v>
      </c>
      <c r="M6235" s="5">
        <f t="shared" si="195"/>
        <v>55.666666666666664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 s="7">
        <v>43</v>
      </c>
      <c r="B6236" s="1">
        <v>43927</v>
      </c>
      <c r="C6236">
        <v>0</v>
      </c>
      <c r="D6236">
        <v>3</v>
      </c>
      <c r="E6236">
        <v>1</v>
      </c>
      <c r="F6236">
        <v>2</v>
      </c>
      <c r="G6236">
        <f t="shared" si="194"/>
        <v>3</v>
      </c>
      <c r="H6236">
        <v>0</v>
      </c>
      <c r="I6236">
        <v>1</v>
      </c>
      <c r="J6236">
        <v>1</v>
      </c>
      <c r="K6236">
        <v>0</v>
      </c>
      <c r="L6236">
        <v>1</v>
      </c>
      <c r="M6236" s="5">
        <f t="shared" si="195"/>
        <v>55.666666666666664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 s="7">
        <v>43</v>
      </c>
      <c r="B6237" s="1">
        <v>43928</v>
      </c>
      <c r="C6237">
        <v>0</v>
      </c>
      <c r="D6237">
        <v>3</v>
      </c>
      <c r="E6237">
        <v>1</v>
      </c>
      <c r="F6237">
        <v>2</v>
      </c>
      <c r="G6237">
        <f t="shared" si="194"/>
        <v>3</v>
      </c>
      <c r="H6237">
        <v>0</v>
      </c>
      <c r="I6237">
        <v>1</v>
      </c>
      <c r="J6237">
        <v>1</v>
      </c>
      <c r="K6237">
        <v>0</v>
      </c>
      <c r="L6237">
        <v>1</v>
      </c>
      <c r="M6237" s="5">
        <f t="shared" si="195"/>
        <v>55.666666666666664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 s="7">
        <v>43</v>
      </c>
      <c r="B6238" s="1">
        <v>43929</v>
      </c>
      <c r="C6238">
        <v>0</v>
      </c>
      <c r="D6238">
        <v>3</v>
      </c>
      <c r="E6238">
        <v>1</v>
      </c>
      <c r="F6238">
        <v>2</v>
      </c>
      <c r="G6238">
        <f t="shared" si="194"/>
        <v>3</v>
      </c>
      <c r="H6238">
        <v>0</v>
      </c>
      <c r="I6238">
        <v>1</v>
      </c>
      <c r="J6238">
        <v>1</v>
      </c>
      <c r="K6238">
        <v>0</v>
      </c>
      <c r="L6238">
        <v>1</v>
      </c>
      <c r="M6238" s="5">
        <f t="shared" si="195"/>
        <v>55.666666666666664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 s="7">
        <v>43</v>
      </c>
      <c r="B6239" s="1">
        <v>43930</v>
      </c>
      <c r="C6239">
        <v>0</v>
      </c>
      <c r="D6239">
        <v>3</v>
      </c>
      <c r="E6239">
        <v>1</v>
      </c>
      <c r="F6239">
        <v>2</v>
      </c>
      <c r="G6239">
        <f t="shared" si="194"/>
        <v>3</v>
      </c>
      <c r="H6239">
        <v>0</v>
      </c>
      <c r="I6239">
        <v>1</v>
      </c>
      <c r="J6239">
        <v>1</v>
      </c>
      <c r="K6239">
        <v>0</v>
      </c>
      <c r="L6239">
        <v>1</v>
      </c>
      <c r="M6239" s="5">
        <f t="shared" si="195"/>
        <v>55.666666666666664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 s="7">
        <v>43</v>
      </c>
      <c r="B6240" s="1">
        <v>43931</v>
      </c>
      <c r="C6240">
        <v>0</v>
      </c>
      <c r="D6240">
        <v>3</v>
      </c>
      <c r="E6240">
        <v>1</v>
      </c>
      <c r="F6240">
        <v>2</v>
      </c>
      <c r="G6240">
        <f t="shared" si="194"/>
        <v>3</v>
      </c>
      <c r="H6240">
        <v>0</v>
      </c>
      <c r="I6240">
        <v>1</v>
      </c>
      <c r="J6240">
        <v>1</v>
      </c>
      <c r="K6240">
        <v>0</v>
      </c>
      <c r="L6240">
        <v>1</v>
      </c>
      <c r="M6240" s="5">
        <f t="shared" si="195"/>
        <v>55.666666666666664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 s="7">
        <v>43</v>
      </c>
      <c r="B6241" s="1">
        <v>43932</v>
      </c>
      <c r="C6241">
        <v>0</v>
      </c>
      <c r="D6241">
        <v>3</v>
      </c>
      <c r="E6241">
        <v>1</v>
      </c>
      <c r="F6241">
        <v>2</v>
      </c>
      <c r="G6241">
        <f t="shared" si="194"/>
        <v>3</v>
      </c>
      <c r="H6241">
        <v>0</v>
      </c>
      <c r="I6241">
        <v>1</v>
      </c>
      <c r="J6241">
        <v>1</v>
      </c>
      <c r="K6241">
        <v>0</v>
      </c>
      <c r="L6241">
        <v>1</v>
      </c>
      <c r="M6241" s="5">
        <f t="shared" si="195"/>
        <v>55.666666666666664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 s="7">
        <v>43</v>
      </c>
      <c r="B6242" s="1">
        <v>43933</v>
      </c>
      <c r="C6242">
        <v>0</v>
      </c>
      <c r="D6242">
        <v>3</v>
      </c>
      <c r="E6242">
        <v>1</v>
      </c>
      <c r="F6242">
        <v>2</v>
      </c>
      <c r="G6242">
        <f t="shared" si="194"/>
        <v>3</v>
      </c>
      <c r="H6242">
        <v>0</v>
      </c>
      <c r="I6242">
        <v>1</v>
      </c>
      <c r="J6242">
        <v>1</v>
      </c>
      <c r="K6242">
        <v>0</v>
      </c>
      <c r="L6242">
        <v>1</v>
      </c>
      <c r="M6242" s="5">
        <f t="shared" si="195"/>
        <v>55.666666666666664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 s="7">
        <v>43</v>
      </c>
      <c r="B6243" s="1">
        <v>43934</v>
      </c>
      <c r="C6243">
        <v>0</v>
      </c>
      <c r="D6243">
        <v>3</v>
      </c>
      <c r="E6243">
        <v>1</v>
      </c>
      <c r="F6243">
        <v>2</v>
      </c>
      <c r="G6243">
        <f t="shared" si="194"/>
        <v>3</v>
      </c>
      <c r="H6243">
        <v>0</v>
      </c>
      <c r="I6243">
        <v>1</v>
      </c>
      <c r="J6243">
        <v>1</v>
      </c>
      <c r="K6243">
        <v>0</v>
      </c>
      <c r="L6243">
        <v>1</v>
      </c>
      <c r="M6243" s="5">
        <f t="shared" si="195"/>
        <v>55.666666666666664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 s="7">
        <v>43</v>
      </c>
      <c r="B6244" s="1">
        <v>43935</v>
      </c>
      <c r="C6244">
        <v>0</v>
      </c>
      <c r="D6244">
        <v>3</v>
      </c>
      <c r="E6244">
        <v>1</v>
      </c>
      <c r="F6244">
        <v>2</v>
      </c>
      <c r="G6244">
        <f t="shared" si="194"/>
        <v>3</v>
      </c>
      <c r="H6244">
        <v>0</v>
      </c>
      <c r="I6244">
        <v>1</v>
      </c>
      <c r="J6244">
        <v>1</v>
      </c>
      <c r="K6244">
        <v>0</v>
      </c>
      <c r="L6244">
        <v>1</v>
      </c>
      <c r="M6244" s="5">
        <f t="shared" si="195"/>
        <v>55.666666666666664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 s="7">
        <v>43</v>
      </c>
      <c r="B6245" s="1">
        <v>43936</v>
      </c>
      <c r="C6245">
        <v>0</v>
      </c>
      <c r="D6245">
        <v>4</v>
      </c>
      <c r="E6245">
        <v>1</v>
      </c>
      <c r="F6245">
        <v>3</v>
      </c>
      <c r="G6245">
        <f t="shared" si="194"/>
        <v>4</v>
      </c>
      <c r="H6245">
        <v>0</v>
      </c>
      <c r="I6245">
        <v>1</v>
      </c>
      <c r="J6245">
        <v>1</v>
      </c>
      <c r="K6245">
        <v>0</v>
      </c>
      <c r="L6245">
        <v>2</v>
      </c>
      <c r="M6245" s="5">
        <f t="shared" si="195"/>
        <v>62.25</v>
      </c>
      <c r="N6245">
        <v>1</v>
      </c>
      <c r="O6245">
        <v>0</v>
      </c>
      <c r="P6245">
        <v>1</v>
      </c>
      <c r="Q6245">
        <v>0</v>
      </c>
      <c r="R6245">
        <v>0</v>
      </c>
      <c r="S6245">
        <v>0</v>
      </c>
      <c r="T6245">
        <v>0</v>
      </c>
      <c r="U6245">
        <v>1</v>
      </c>
    </row>
    <row r="6246" spans="1:21" x14ac:dyDescent="0.25">
      <c r="A6246" s="7">
        <v>43</v>
      </c>
      <c r="B6246" s="1">
        <v>43937</v>
      </c>
      <c r="C6246">
        <v>0</v>
      </c>
      <c r="D6246">
        <v>4</v>
      </c>
      <c r="E6246">
        <v>1</v>
      </c>
      <c r="F6246">
        <v>3</v>
      </c>
      <c r="G6246">
        <f t="shared" si="194"/>
        <v>4</v>
      </c>
      <c r="H6246">
        <v>0</v>
      </c>
      <c r="I6246">
        <v>1</v>
      </c>
      <c r="J6246">
        <v>1</v>
      </c>
      <c r="K6246">
        <v>0</v>
      </c>
      <c r="L6246">
        <v>2</v>
      </c>
      <c r="M6246" s="5">
        <f t="shared" si="195"/>
        <v>62.25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 s="7">
        <v>43</v>
      </c>
      <c r="B6247" s="1">
        <v>43938</v>
      </c>
      <c r="C6247">
        <v>0</v>
      </c>
      <c r="D6247">
        <v>4</v>
      </c>
      <c r="E6247">
        <v>1</v>
      </c>
      <c r="F6247">
        <v>3</v>
      </c>
      <c r="G6247">
        <f t="shared" si="194"/>
        <v>4</v>
      </c>
      <c r="H6247">
        <v>0</v>
      </c>
      <c r="I6247">
        <v>1</v>
      </c>
      <c r="J6247">
        <v>1</v>
      </c>
      <c r="K6247">
        <v>0</v>
      </c>
      <c r="L6247">
        <v>2</v>
      </c>
      <c r="M6247" s="5">
        <f t="shared" si="195"/>
        <v>62.25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 s="7">
        <v>43</v>
      </c>
      <c r="B6248" s="1">
        <v>43939</v>
      </c>
      <c r="C6248">
        <v>0</v>
      </c>
      <c r="D6248">
        <v>4</v>
      </c>
      <c r="E6248">
        <v>1</v>
      </c>
      <c r="F6248">
        <v>3</v>
      </c>
      <c r="G6248">
        <f t="shared" si="194"/>
        <v>4</v>
      </c>
      <c r="H6248">
        <v>0</v>
      </c>
      <c r="I6248">
        <v>1</v>
      </c>
      <c r="J6248">
        <v>1</v>
      </c>
      <c r="K6248">
        <v>0</v>
      </c>
      <c r="L6248">
        <v>2</v>
      </c>
      <c r="M6248" s="5">
        <f t="shared" si="195"/>
        <v>62.25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 s="7">
        <v>43</v>
      </c>
      <c r="B6249" s="1">
        <v>43940</v>
      </c>
      <c r="C6249">
        <v>0</v>
      </c>
      <c r="D6249">
        <v>4</v>
      </c>
      <c r="E6249">
        <v>1</v>
      </c>
      <c r="F6249">
        <v>3</v>
      </c>
      <c r="G6249">
        <f t="shared" si="194"/>
        <v>4</v>
      </c>
      <c r="H6249">
        <v>0</v>
      </c>
      <c r="I6249">
        <v>1</v>
      </c>
      <c r="J6249">
        <v>1</v>
      </c>
      <c r="K6249">
        <v>0</v>
      </c>
      <c r="L6249">
        <v>2</v>
      </c>
      <c r="M6249" s="5">
        <f t="shared" si="195"/>
        <v>62.25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 s="7">
        <v>43</v>
      </c>
      <c r="B6250" s="1">
        <v>43941</v>
      </c>
      <c r="C6250">
        <v>0</v>
      </c>
      <c r="D6250">
        <v>4</v>
      </c>
      <c r="E6250">
        <v>1</v>
      </c>
      <c r="F6250">
        <v>3</v>
      </c>
      <c r="G6250">
        <f t="shared" si="194"/>
        <v>4</v>
      </c>
      <c r="H6250">
        <v>0</v>
      </c>
      <c r="I6250">
        <v>1</v>
      </c>
      <c r="J6250">
        <v>1</v>
      </c>
      <c r="K6250">
        <v>0</v>
      </c>
      <c r="L6250">
        <v>2</v>
      </c>
      <c r="M6250" s="5">
        <f t="shared" si="195"/>
        <v>62.25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 s="7">
        <v>43</v>
      </c>
      <c r="B6251" s="1">
        <v>43942</v>
      </c>
      <c r="C6251">
        <v>0</v>
      </c>
      <c r="D6251">
        <v>4</v>
      </c>
      <c r="E6251">
        <v>1</v>
      </c>
      <c r="F6251">
        <v>3</v>
      </c>
      <c r="G6251">
        <f t="shared" si="194"/>
        <v>4</v>
      </c>
      <c r="H6251">
        <v>0</v>
      </c>
      <c r="I6251">
        <v>1</v>
      </c>
      <c r="J6251">
        <v>1</v>
      </c>
      <c r="K6251">
        <v>0</v>
      </c>
      <c r="L6251">
        <v>2</v>
      </c>
      <c r="M6251" s="5">
        <f t="shared" si="195"/>
        <v>62.25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 s="7">
        <v>43</v>
      </c>
      <c r="B6252" s="1">
        <v>43943</v>
      </c>
      <c r="C6252">
        <v>0</v>
      </c>
      <c r="D6252">
        <v>4</v>
      </c>
      <c r="E6252">
        <v>1</v>
      </c>
      <c r="F6252">
        <v>3</v>
      </c>
      <c r="G6252">
        <f t="shared" si="194"/>
        <v>4</v>
      </c>
      <c r="H6252">
        <v>0</v>
      </c>
      <c r="I6252">
        <v>1</v>
      </c>
      <c r="J6252">
        <v>1</v>
      </c>
      <c r="K6252">
        <v>0</v>
      </c>
      <c r="L6252">
        <v>2</v>
      </c>
      <c r="M6252" s="5">
        <f t="shared" si="195"/>
        <v>62.25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 s="7">
        <v>43</v>
      </c>
      <c r="B6253" s="1">
        <v>43944</v>
      </c>
      <c r="C6253">
        <v>0</v>
      </c>
      <c r="D6253">
        <v>5</v>
      </c>
      <c r="E6253">
        <v>1</v>
      </c>
      <c r="F6253">
        <v>4</v>
      </c>
      <c r="G6253">
        <f t="shared" si="194"/>
        <v>5</v>
      </c>
      <c r="H6253">
        <v>0</v>
      </c>
      <c r="I6253">
        <v>1</v>
      </c>
      <c r="J6253">
        <v>1</v>
      </c>
      <c r="K6253">
        <v>1</v>
      </c>
      <c r="L6253">
        <v>2</v>
      </c>
      <c r="M6253" s="5">
        <f t="shared" si="195"/>
        <v>63.8</v>
      </c>
      <c r="N6253">
        <v>1</v>
      </c>
      <c r="O6253">
        <v>0</v>
      </c>
      <c r="P6253">
        <v>1</v>
      </c>
      <c r="Q6253">
        <v>0</v>
      </c>
      <c r="R6253">
        <v>0</v>
      </c>
      <c r="S6253">
        <v>0</v>
      </c>
      <c r="T6253">
        <v>1</v>
      </c>
      <c r="U6253">
        <v>0</v>
      </c>
    </row>
    <row r="6254" spans="1:21" x14ac:dyDescent="0.25">
      <c r="A6254" s="7">
        <v>43</v>
      </c>
      <c r="B6254" s="1">
        <v>43945</v>
      </c>
      <c r="C6254">
        <v>0</v>
      </c>
      <c r="D6254">
        <v>5</v>
      </c>
      <c r="E6254">
        <v>1</v>
      </c>
      <c r="F6254">
        <v>4</v>
      </c>
      <c r="G6254">
        <f t="shared" si="194"/>
        <v>5</v>
      </c>
      <c r="H6254">
        <v>0</v>
      </c>
      <c r="I6254">
        <v>1</v>
      </c>
      <c r="J6254">
        <v>1</v>
      </c>
      <c r="K6254">
        <v>1</v>
      </c>
      <c r="L6254">
        <v>2</v>
      </c>
      <c r="M6254" s="5">
        <f t="shared" si="195"/>
        <v>63.8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 s="7">
        <v>43</v>
      </c>
      <c r="B6255" s="1">
        <v>43946</v>
      </c>
      <c r="C6255">
        <v>0</v>
      </c>
      <c r="D6255">
        <v>6</v>
      </c>
      <c r="E6255">
        <v>2</v>
      </c>
      <c r="F6255">
        <v>4</v>
      </c>
      <c r="G6255">
        <f t="shared" si="194"/>
        <v>6</v>
      </c>
      <c r="H6255">
        <v>0</v>
      </c>
      <c r="I6255">
        <v>1</v>
      </c>
      <c r="J6255">
        <v>2</v>
      </c>
      <c r="K6255">
        <v>1</v>
      </c>
      <c r="L6255">
        <v>2</v>
      </c>
      <c r="M6255" s="5">
        <f t="shared" si="195"/>
        <v>62.333333333333336</v>
      </c>
      <c r="N6255">
        <v>1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</row>
    <row r="6256" spans="1:21" x14ac:dyDescent="0.25">
      <c r="A6256" s="7">
        <v>43</v>
      </c>
      <c r="B6256" s="1">
        <v>43947</v>
      </c>
      <c r="C6256">
        <v>0</v>
      </c>
      <c r="D6256">
        <v>6</v>
      </c>
      <c r="E6256">
        <v>2</v>
      </c>
      <c r="F6256">
        <v>4</v>
      </c>
      <c r="G6256">
        <f t="shared" si="194"/>
        <v>6</v>
      </c>
      <c r="H6256">
        <v>0</v>
      </c>
      <c r="I6256">
        <v>1</v>
      </c>
      <c r="J6256">
        <v>2</v>
      </c>
      <c r="K6256">
        <v>1</v>
      </c>
      <c r="L6256">
        <v>2</v>
      </c>
      <c r="M6256" s="5">
        <f t="shared" si="195"/>
        <v>62.333333333333336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 s="7">
        <v>43</v>
      </c>
      <c r="B6257" s="1">
        <v>43948</v>
      </c>
      <c r="C6257">
        <v>0</v>
      </c>
      <c r="D6257">
        <v>6</v>
      </c>
      <c r="E6257">
        <v>2</v>
      </c>
      <c r="F6257">
        <v>4</v>
      </c>
      <c r="G6257">
        <f t="shared" si="194"/>
        <v>6</v>
      </c>
      <c r="H6257">
        <v>0</v>
      </c>
      <c r="I6257">
        <v>1</v>
      </c>
      <c r="J6257">
        <v>2</v>
      </c>
      <c r="K6257">
        <v>1</v>
      </c>
      <c r="L6257">
        <v>2</v>
      </c>
      <c r="M6257" s="5">
        <f t="shared" si="195"/>
        <v>62.333333333333336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 s="7">
        <v>43</v>
      </c>
      <c r="B6258" s="1">
        <v>43949</v>
      </c>
      <c r="C6258">
        <v>0</v>
      </c>
      <c r="D6258">
        <v>6</v>
      </c>
      <c r="E6258">
        <v>2</v>
      </c>
      <c r="F6258">
        <v>4</v>
      </c>
      <c r="G6258">
        <f t="shared" si="194"/>
        <v>6</v>
      </c>
      <c r="H6258">
        <v>0</v>
      </c>
      <c r="I6258">
        <v>1</v>
      </c>
      <c r="J6258">
        <v>2</v>
      </c>
      <c r="K6258">
        <v>1</v>
      </c>
      <c r="L6258">
        <v>2</v>
      </c>
      <c r="M6258" s="5">
        <f t="shared" si="195"/>
        <v>62.333333333333336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 s="7">
        <v>43</v>
      </c>
      <c r="B6259" s="1">
        <v>43950</v>
      </c>
      <c r="C6259">
        <v>0</v>
      </c>
      <c r="D6259">
        <v>6</v>
      </c>
      <c r="E6259">
        <v>2</v>
      </c>
      <c r="F6259">
        <v>4</v>
      </c>
      <c r="G6259">
        <f t="shared" si="194"/>
        <v>6</v>
      </c>
      <c r="H6259">
        <v>0</v>
      </c>
      <c r="I6259">
        <v>1</v>
      </c>
      <c r="J6259">
        <v>2</v>
      </c>
      <c r="K6259">
        <v>1</v>
      </c>
      <c r="L6259">
        <v>2</v>
      </c>
      <c r="M6259" s="5">
        <f t="shared" si="195"/>
        <v>62.333333333333336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 s="7">
        <v>43</v>
      </c>
      <c r="B6260" s="1">
        <v>43951</v>
      </c>
      <c r="C6260">
        <v>0</v>
      </c>
      <c r="D6260">
        <v>6</v>
      </c>
      <c r="E6260">
        <v>2</v>
      </c>
      <c r="F6260">
        <v>4</v>
      </c>
      <c r="G6260">
        <f t="shared" si="194"/>
        <v>6</v>
      </c>
      <c r="H6260">
        <v>0</v>
      </c>
      <c r="I6260">
        <v>1</v>
      </c>
      <c r="J6260">
        <v>2</v>
      </c>
      <c r="K6260">
        <v>1</v>
      </c>
      <c r="L6260">
        <v>2</v>
      </c>
      <c r="M6260" s="5">
        <f t="shared" si="195"/>
        <v>62.333333333333336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 s="7">
        <v>43</v>
      </c>
      <c r="B6261" s="1">
        <v>43952</v>
      </c>
      <c r="C6261">
        <v>0</v>
      </c>
      <c r="D6261">
        <v>6</v>
      </c>
      <c r="E6261">
        <v>2</v>
      </c>
      <c r="F6261">
        <v>4</v>
      </c>
      <c r="G6261">
        <f t="shared" si="194"/>
        <v>6</v>
      </c>
      <c r="H6261">
        <v>0</v>
      </c>
      <c r="I6261">
        <v>1</v>
      </c>
      <c r="J6261">
        <v>2</v>
      </c>
      <c r="K6261">
        <v>1</v>
      </c>
      <c r="L6261">
        <v>2</v>
      </c>
      <c r="M6261" s="5">
        <f t="shared" si="195"/>
        <v>62.333333333333336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 s="7">
        <v>43</v>
      </c>
      <c r="B6262" s="1">
        <v>43953</v>
      </c>
      <c r="C6262">
        <v>0</v>
      </c>
      <c r="D6262">
        <v>6</v>
      </c>
      <c r="E6262">
        <v>2</v>
      </c>
      <c r="F6262">
        <v>4</v>
      </c>
      <c r="G6262">
        <f t="shared" si="194"/>
        <v>6</v>
      </c>
      <c r="H6262">
        <v>0</v>
      </c>
      <c r="I6262">
        <v>1</v>
      </c>
      <c r="J6262">
        <v>2</v>
      </c>
      <c r="K6262">
        <v>1</v>
      </c>
      <c r="L6262">
        <v>2</v>
      </c>
      <c r="M6262" s="5">
        <f t="shared" si="195"/>
        <v>62.333333333333336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 s="7">
        <v>43</v>
      </c>
      <c r="B6263" s="1">
        <v>43954</v>
      </c>
      <c r="C6263">
        <v>0</v>
      </c>
      <c r="D6263">
        <v>6</v>
      </c>
      <c r="E6263">
        <v>2</v>
      </c>
      <c r="F6263">
        <v>4</v>
      </c>
      <c r="G6263">
        <f t="shared" si="194"/>
        <v>6</v>
      </c>
      <c r="H6263">
        <v>0</v>
      </c>
      <c r="I6263">
        <v>1</v>
      </c>
      <c r="J6263">
        <v>2</v>
      </c>
      <c r="K6263">
        <v>1</v>
      </c>
      <c r="L6263">
        <v>2</v>
      </c>
      <c r="M6263" s="5">
        <f t="shared" si="195"/>
        <v>62.333333333333336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 s="7">
        <v>43</v>
      </c>
      <c r="B6264" s="1">
        <v>43955</v>
      </c>
      <c r="C6264">
        <v>0</v>
      </c>
      <c r="D6264">
        <v>6</v>
      </c>
      <c r="E6264">
        <v>2</v>
      </c>
      <c r="F6264">
        <v>4</v>
      </c>
      <c r="G6264">
        <f t="shared" si="194"/>
        <v>6</v>
      </c>
      <c r="H6264">
        <v>0</v>
      </c>
      <c r="I6264">
        <v>1</v>
      </c>
      <c r="J6264">
        <v>2</v>
      </c>
      <c r="K6264">
        <v>1</v>
      </c>
      <c r="L6264">
        <v>2</v>
      </c>
      <c r="M6264" s="5">
        <f t="shared" si="195"/>
        <v>62.333333333333336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 s="7">
        <v>43</v>
      </c>
      <c r="B6265" s="1">
        <v>43956</v>
      </c>
      <c r="C6265">
        <v>0</v>
      </c>
      <c r="D6265">
        <v>6</v>
      </c>
      <c r="E6265">
        <v>2</v>
      </c>
      <c r="F6265">
        <v>4</v>
      </c>
      <c r="G6265">
        <f t="shared" si="194"/>
        <v>6</v>
      </c>
      <c r="H6265">
        <v>0</v>
      </c>
      <c r="I6265">
        <v>1</v>
      </c>
      <c r="J6265">
        <v>2</v>
      </c>
      <c r="K6265">
        <v>1</v>
      </c>
      <c r="L6265">
        <v>2</v>
      </c>
      <c r="M6265" s="5">
        <f t="shared" si="195"/>
        <v>62.333333333333336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 s="7">
        <v>43</v>
      </c>
      <c r="B6266" s="1">
        <v>43957</v>
      </c>
      <c r="C6266">
        <v>0</v>
      </c>
      <c r="D6266">
        <v>6</v>
      </c>
      <c r="E6266">
        <v>2</v>
      </c>
      <c r="F6266">
        <v>4</v>
      </c>
      <c r="G6266">
        <f t="shared" si="194"/>
        <v>6</v>
      </c>
      <c r="H6266">
        <v>0</v>
      </c>
      <c r="I6266">
        <v>1</v>
      </c>
      <c r="J6266">
        <v>2</v>
      </c>
      <c r="K6266">
        <v>1</v>
      </c>
      <c r="L6266">
        <v>2</v>
      </c>
      <c r="M6266" s="5">
        <f t="shared" si="195"/>
        <v>62.333333333333336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 s="7">
        <v>43</v>
      </c>
      <c r="B6267" s="1">
        <v>43958</v>
      </c>
      <c r="C6267">
        <v>0</v>
      </c>
      <c r="D6267">
        <v>6</v>
      </c>
      <c r="E6267">
        <v>2</v>
      </c>
      <c r="F6267">
        <v>4</v>
      </c>
      <c r="G6267">
        <f t="shared" si="194"/>
        <v>6</v>
      </c>
      <c r="H6267">
        <v>0</v>
      </c>
      <c r="I6267">
        <v>1</v>
      </c>
      <c r="J6267">
        <v>2</v>
      </c>
      <c r="K6267">
        <v>1</v>
      </c>
      <c r="L6267">
        <v>2</v>
      </c>
      <c r="M6267" s="5">
        <f t="shared" si="195"/>
        <v>62.333333333333336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 s="7">
        <v>43</v>
      </c>
      <c r="B6268" s="1">
        <v>43959</v>
      </c>
      <c r="C6268">
        <v>0</v>
      </c>
      <c r="D6268">
        <v>6</v>
      </c>
      <c r="E6268">
        <v>2</v>
      </c>
      <c r="F6268">
        <v>4</v>
      </c>
      <c r="G6268">
        <f t="shared" si="194"/>
        <v>6</v>
      </c>
      <c r="H6268">
        <v>0</v>
      </c>
      <c r="I6268">
        <v>1</v>
      </c>
      <c r="J6268">
        <v>2</v>
      </c>
      <c r="K6268">
        <v>1</v>
      </c>
      <c r="L6268">
        <v>2</v>
      </c>
      <c r="M6268" s="5">
        <f t="shared" si="195"/>
        <v>62.333333333333336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 s="7">
        <v>43</v>
      </c>
      <c r="B6269" s="1">
        <v>43960</v>
      </c>
      <c r="C6269">
        <v>0</v>
      </c>
      <c r="D6269">
        <v>6</v>
      </c>
      <c r="E6269">
        <v>2</v>
      </c>
      <c r="F6269">
        <v>4</v>
      </c>
      <c r="G6269">
        <f t="shared" si="194"/>
        <v>6</v>
      </c>
      <c r="H6269">
        <v>0</v>
      </c>
      <c r="I6269">
        <v>1</v>
      </c>
      <c r="J6269">
        <v>2</v>
      </c>
      <c r="K6269">
        <v>1</v>
      </c>
      <c r="L6269">
        <v>2</v>
      </c>
      <c r="M6269" s="5">
        <f t="shared" si="195"/>
        <v>62.333333333333336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 s="7">
        <v>43</v>
      </c>
      <c r="B6270" s="1">
        <v>43961</v>
      </c>
      <c r="C6270">
        <v>0</v>
      </c>
      <c r="D6270">
        <v>7</v>
      </c>
      <c r="E6270">
        <v>2</v>
      </c>
      <c r="F6270">
        <v>5</v>
      </c>
      <c r="G6270">
        <f t="shared" si="194"/>
        <v>7</v>
      </c>
      <c r="H6270">
        <v>0</v>
      </c>
      <c r="I6270">
        <v>1</v>
      </c>
      <c r="J6270">
        <v>2</v>
      </c>
      <c r="K6270">
        <v>1</v>
      </c>
      <c r="L6270">
        <v>3</v>
      </c>
      <c r="M6270" s="5">
        <f t="shared" si="195"/>
        <v>65.142857142857139</v>
      </c>
      <c r="N6270">
        <v>1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1</v>
      </c>
    </row>
    <row r="6271" spans="1:21" x14ac:dyDescent="0.25">
      <c r="A6271" s="7">
        <v>43</v>
      </c>
      <c r="B6271" s="1">
        <v>43962</v>
      </c>
      <c r="C6271">
        <v>0</v>
      </c>
      <c r="D6271">
        <v>7</v>
      </c>
      <c r="E6271">
        <v>2</v>
      </c>
      <c r="F6271">
        <v>5</v>
      </c>
      <c r="G6271">
        <f t="shared" si="194"/>
        <v>7</v>
      </c>
      <c r="H6271">
        <v>0</v>
      </c>
      <c r="I6271">
        <v>1</v>
      </c>
      <c r="J6271">
        <v>2</v>
      </c>
      <c r="K6271">
        <v>1</v>
      </c>
      <c r="L6271">
        <v>3</v>
      </c>
      <c r="M6271" s="5">
        <f t="shared" si="195"/>
        <v>65.142857142857139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 s="7">
        <v>43</v>
      </c>
      <c r="B6272" s="1">
        <v>43963</v>
      </c>
      <c r="C6272">
        <v>0</v>
      </c>
      <c r="D6272">
        <v>7</v>
      </c>
      <c r="E6272">
        <v>2</v>
      </c>
      <c r="F6272">
        <v>5</v>
      </c>
      <c r="G6272">
        <f t="shared" si="194"/>
        <v>7</v>
      </c>
      <c r="H6272">
        <v>0</v>
      </c>
      <c r="I6272">
        <v>1</v>
      </c>
      <c r="J6272">
        <v>2</v>
      </c>
      <c r="K6272">
        <v>1</v>
      </c>
      <c r="L6272">
        <v>3</v>
      </c>
      <c r="M6272" s="5">
        <f t="shared" si="195"/>
        <v>65.142857142857139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 s="7">
        <v>43</v>
      </c>
      <c r="B6273" s="1">
        <v>43964</v>
      </c>
      <c r="C6273">
        <v>0</v>
      </c>
      <c r="D6273">
        <v>7</v>
      </c>
      <c r="E6273">
        <v>2</v>
      </c>
      <c r="F6273">
        <v>5</v>
      </c>
      <c r="G6273">
        <f t="shared" si="194"/>
        <v>7</v>
      </c>
      <c r="H6273">
        <v>0</v>
      </c>
      <c r="I6273">
        <v>1</v>
      </c>
      <c r="J6273">
        <v>2</v>
      </c>
      <c r="K6273">
        <v>1</v>
      </c>
      <c r="L6273">
        <v>3</v>
      </c>
      <c r="M6273" s="5">
        <f t="shared" si="195"/>
        <v>65.142857142857139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 s="7">
        <v>43</v>
      </c>
      <c r="B6274" s="1">
        <v>43965</v>
      </c>
      <c r="C6274">
        <v>0</v>
      </c>
      <c r="D6274">
        <v>7</v>
      </c>
      <c r="E6274">
        <v>2</v>
      </c>
      <c r="F6274">
        <v>5</v>
      </c>
      <c r="G6274">
        <f t="shared" si="194"/>
        <v>7</v>
      </c>
      <c r="H6274">
        <v>0</v>
      </c>
      <c r="I6274">
        <v>1</v>
      </c>
      <c r="J6274">
        <v>2</v>
      </c>
      <c r="K6274">
        <v>1</v>
      </c>
      <c r="L6274">
        <v>3</v>
      </c>
      <c r="M6274" s="5">
        <f t="shared" si="195"/>
        <v>65.142857142857139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 s="7">
        <v>43</v>
      </c>
      <c r="B6275" s="1">
        <v>43966</v>
      </c>
      <c r="C6275">
        <v>0</v>
      </c>
      <c r="D6275">
        <v>7</v>
      </c>
      <c r="E6275">
        <v>2</v>
      </c>
      <c r="F6275">
        <v>5</v>
      </c>
      <c r="G6275">
        <f t="shared" ref="G6275:G6338" si="196">SUM(H6275:L6275)</f>
        <v>7</v>
      </c>
      <c r="H6275">
        <v>0</v>
      </c>
      <c r="I6275">
        <v>1</v>
      </c>
      <c r="J6275">
        <v>2</v>
      </c>
      <c r="K6275">
        <v>1</v>
      </c>
      <c r="L6275">
        <v>3</v>
      </c>
      <c r="M6275" s="5">
        <f t="shared" ref="M6275:M6338" si="197">IF(G6275&gt;0,((H6275*8)+(I6275*30)+(J6275*55)+(K6275*70)+(L6275*82))/G6275,0)</f>
        <v>65.142857142857139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 s="7">
        <v>43</v>
      </c>
      <c r="B6276" s="1">
        <v>43967</v>
      </c>
      <c r="C6276">
        <v>0</v>
      </c>
      <c r="D6276">
        <v>7</v>
      </c>
      <c r="E6276">
        <v>2</v>
      </c>
      <c r="F6276">
        <v>5</v>
      </c>
      <c r="G6276">
        <f t="shared" si="196"/>
        <v>7</v>
      </c>
      <c r="H6276">
        <v>0</v>
      </c>
      <c r="I6276">
        <v>1</v>
      </c>
      <c r="J6276">
        <v>2</v>
      </c>
      <c r="K6276">
        <v>1</v>
      </c>
      <c r="L6276">
        <v>3</v>
      </c>
      <c r="M6276" s="5">
        <f t="shared" si="197"/>
        <v>65.142857142857139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 s="7">
        <v>43</v>
      </c>
      <c r="B6277" s="1">
        <v>43968</v>
      </c>
      <c r="C6277">
        <v>0</v>
      </c>
      <c r="D6277">
        <v>7</v>
      </c>
      <c r="E6277">
        <v>2</v>
      </c>
      <c r="F6277">
        <v>5</v>
      </c>
      <c r="G6277">
        <f t="shared" si="196"/>
        <v>7</v>
      </c>
      <c r="H6277">
        <v>0</v>
      </c>
      <c r="I6277">
        <v>1</v>
      </c>
      <c r="J6277">
        <v>2</v>
      </c>
      <c r="K6277">
        <v>1</v>
      </c>
      <c r="L6277">
        <v>3</v>
      </c>
      <c r="M6277" s="5">
        <f t="shared" si="197"/>
        <v>65.142857142857139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 s="7">
        <v>43</v>
      </c>
      <c r="B6278" s="1">
        <v>43969</v>
      </c>
      <c r="C6278">
        <v>0</v>
      </c>
      <c r="D6278">
        <v>7</v>
      </c>
      <c r="E6278">
        <v>2</v>
      </c>
      <c r="F6278">
        <v>5</v>
      </c>
      <c r="G6278">
        <f t="shared" si="196"/>
        <v>7</v>
      </c>
      <c r="H6278">
        <v>0</v>
      </c>
      <c r="I6278">
        <v>1</v>
      </c>
      <c r="J6278">
        <v>2</v>
      </c>
      <c r="K6278">
        <v>1</v>
      </c>
      <c r="L6278">
        <v>3</v>
      </c>
      <c r="M6278" s="5">
        <f t="shared" si="197"/>
        <v>65.142857142857139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 s="7">
        <v>43</v>
      </c>
      <c r="B6279" s="1">
        <v>43970</v>
      </c>
      <c r="C6279">
        <v>0</v>
      </c>
      <c r="D6279">
        <v>7</v>
      </c>
      <c r="E6279">
        <v>2</v>
      </c>
      <c r="F6279">
        <v>5</v>
      </c>
      <c r="G6279">
        <f t="shared" si="196"/>
        <v>7</v>
      </c>
      <c r="H6279">
        <v>0</v>
      </c>
      <c r="I6279">
        <v>1</v>
      </c>
      <c r="J6279">
        <v>2</v>
      </c>
      <c r="K6279">
        <v>1</v>
      </c>
      <c r="L6279">
        <v>3</v>
      </c>
      <c r="M6279" s="5">
        <f t="shared" si="197"/>
        <v>65.142857142857139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 s="7">
        <v>43</v>
      </c>
      <c r="B6280" s="1">
        <v>43971</v>
      </c>
      <c r="C6280">
        <v>0</v>
      </c>
      <c r="D6280">
        <v>7</v>
      </c>
      <c r="E6280">
        <v>2</v>
      </c>
      <c r="F6280">
        <v>5</v>
      </c>
      <c r="G6280">
        <f t="shared" si="196"/>
        <v>7</v>
      </c>
      <c r="H6280">
        <v>0</v>
      </c>
      <c r="I6280">
        <v>1</v>
      </c>
      <c r="J6280">
        <v>2</v>
      </c>
      <c r="K6280">
        <v>1</v>
      </c>
      <c r="L6280">
        <v>3</v>
      </c>
      <c r="M6280" s="5">
        <f t="shared" si="197"/>
        <v>65.142857142857139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 s="7">
        <v>43</v>
      </c>
      <c r="B6281" s="1">
        <v>43972</v>
      </c>
      <c r="C6281">
        <v>0</v>
      </c>
      <c r="D6281">
        <v>7</v>
      </c>
      <c r="E6281">
        <v>2</v>
      </c>
      <c r="F6281">
        <v>5</v>
      </c>
      <c r="G6281">
        <f t="shared" si="196"/>
        <v>7</v>
      </c>
      <c r="H6281">
        <v>0</v>
      </c>
      <c r="I6281">
        <v>1</v>
      </c>
      <c r="J6281">
        <v>2</v>
      </c>
      <c r="K6281">
        <v>1</v>
      </c>
      <c r="L6281">
        <v>3</v>
      </c>
      <c r="M6281" s="5">
        <f t="shared" si="197"/>
        <v>65.142857142857139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 s="7">
        <v>43</v>
      </c>
      <c r="B6282" s="1">
        <v>43973</v>
      </c>
      <c r="C6282">
        <v>0</v>
      </c>
      <c r="D6282">
        <v>7</v>
      </c>
      <c r="E6282">
        <v>2</v>
      </c>
      <c r="F6282">
        <v>5</v>
      </c>
      <c r="G6282">
        <f t="shared" si="196"/>
        <v>7</v>
      </c>
      <c r="H6282">
        <v>0</v>
      </c>
      <c r="I6282">
        <v>1</v>
      </c>
      <c r="J6282">
        <v>2</v>
      </c>
      <c r="K6282">
        <v>1</v>
      </c>
      <c r="L6282">
        <v>3</v>
      </c>
      <c r="M6282" s="5">
        <f t="shared" si="197"/>
        <v>65.142857142857139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 s="7">
        <v>43</v>
      </c>
      <c r="B6283" s="1">
        <v>43974</v>
      </c>
      <c r="C6283">
        <v>0</v>
      </c>
      <c r="D6283">
        <v>7</v>
      </c>
      <c r="E6283">
        <v>2</v>
      </c>
      <c r="F6283">
        <v>5</v>
      </c>
      <c r="G6283">
        <f t="shared" si="196"/>
        <v>7</v>
      </c>
      <c r="H6283">
        <v>0</v>
      </c>
      <c r="I6283">
        <v>1</v>
      </c>
      <c r="J6283">
        <v>2</v>
      </c>
      <c r="K6283">
        <v>1</v>
      </c>
      <c r="L6283">
        <v>3</v>
      </c>
      <c r="M6283" s="5">
        <f t="shared" si="197"/>
        <v>65.142857142857139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 s="7">
        <v>43</v>
      </c>
      <c r="B6284" s="1">
        <v>43975</v>
      </c>
      <c r="C6284">
        <v>0</v>
      </c>
      <c r="D6284">
        <v>7</v>
      </c>
      <c r="E6284">
        <v>2</v>
      </c>
      <c r="F6284">
        <v>5</v>
      </c>
      <c r="G6284">
        <f t="shared" si="196"/>
        <v>7</v>
      </c>
      <c r="H6284">
        <v>0</v>
      </c>
      <c r="I6284">
        <v>1</v>
      </c>
      <c r="J6284">
        <v>2</v>
      </c>
      <c r="K6284">
        <v>1</v>
      </c>
      <c r="L6284">
        <v>3</v>
      </c>
      <c r="M6284" s="5">
        <f t="shared" si="197"/>
        <v>65.142857142857139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 s="7">
        <v>43</v>
      </c>
      <c r="B6285" s="1">
        <v>43976</v>
      </c>
      <c r="C6285">
        <v>0</v>
      </c>
      <c r="D6285">
        <v>7</v>
      </c>
      <c r="E6285">
        <v>2</v>
      </c>
      <c r="F6285">
        <v>5</v>
      </c>
      <c r="G6285">
        <f t="shared" si="196"/>
        <v>7</v>
      </c>
      <c r="H6285">
        <v>0</v>
      </c>
      <c r="I6285">
        <v>1</v>
      </c>
      <c r="J6285">
        <v>2</v>
      </c>
      <c r="K6285">
        <v>1</v>
      </c>
      <c r="L6285">
        <v>3</v>
      </c>
      <c r="M6285" s="5">
        <f t="shared" si="197"/>
        <v>65.142857142857139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 s="7">
        <v>43</v>
      </c>
      <c r="B6286" s="1">
        <v>43977</v>
      </c>
      <c r="C6286">
        <v>0</v>
      </c>
      <c r="D6286">
        <v>7</v>
      </c>
      <c r="E6286">
        <v>2</v>
      </c>
      <c r="F6286">
        <v>5</v>
      </c>
      <c r="G6286">
        <f t="shared" si="196"/>
        <v>7</v>
      </c>
      <c r="H6286">
        <v>0</v>
      </c>
      <c r="I6286">
        <v>1</v>
      </c>
      <c r="J6286">
        <v>2</v>
      </c>
      <c r="K6286">
        <v>1</v>
      </c>
      <c r="L6286">
        <v>3</v>
      </c>
      <c r="M6286" s="5">
        <f t="shared" si="197"/>
        <v>65.142857142857139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 s="7">
        <v>43</v>
      </c>
      <c r="B6287" s="1">
        <v>43978</v>
      </c>
      <c r="C6287">
        <v>0</v>
      </c>
      <c r="D6287">
        <v>7</v>
      </c>
      <c r="E6287">
        <v>2</v>
      </c>
      <c r="F6287">
        <v>5</v>
      </c>
      <c r="G6287">
        <f t="shared" si="196"/>
        <v>7</v>
      </c>
      <c r="H6287">
        <v>0</v>
      </c>
      <c r="I6287">
        <v>1</v>
      </c>
      <c r="J6287">
        <v>2</v>
      </c>
      <c r="K6287">
        <v>1</v>
      </c>
      <c r="L6287">
        <v>3</v>
      </c>
      <c r="M6287" s="5">
        <f t="shared" si="197"/>
        <v>65.142857142857139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 s="7">
        <v>43</v>
      </c>
      <c r="B6288" s="1">
        <v>43979</v>
      </c>
      <c r="C6288">
        <v>0</v>
      </c>
      <c r="D6288">
        <v>7</v>
      </c>
      <c r="E6288">
        <v>2</v>
      </c>
      <c r="F6288">
        <v>5</v>
      </c>
      <c r="G6288">
        <f t="shared" si="196"/>
        <v>7</v>
      </c>
      <c r="H6288">
        <v>0</v>
      </c>
      <c r="I6288">
        <v>1</v>
      </c>
      <c r="J6288">
        <v>2</v>
      </c>
      <c r="K6288">
        <v>1</v>
      </c>
      <c r="L6288">
        <v>3</v>
      </c>
      <c r="M6288" s="5">
        <f t="shared" si="197"/>
        <v>65.142857142857139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 s="7">
        <v>43</v>
      </c>
      <c r="B6289" s="1">
        <v>43980</v>
      </c>
      <c r="C6289">
        <v>0</v>
      </c>
      <c r="D6289">
        <v>7</v>
      </c>
      <c r="E6289">
        <v>2</v>
      </c>
      <c r="F6289">
        <v>5</v>
      </c>
      <c r="G6289">
        <f t="shared" si="196"/>
        <v>7</v>
      </c>
      <c r="H6289">
        <v>0</v>
      </c>
      <c r="I6289">
        <v>1</v>
      </c>
      <c r="J6289">
        <v>2</v>
      </c>
      <c r="K6289">
        <v>1</v>
      </c>
      <c r="L6289">
        <v>3</v>
      </c>
      <c r="M6289" s="5">
        <f t="shared" si="197"/>
        <v>65.142857142857139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 s="7">
        <v>43</v>
      </c>
      <c r="B6290" s="1">
        <v>43981</v>
      </c>
      <c r="C6290">
        <v>0</v>
      </c>
      <c r="D6290">
        <v>7</v>
      </c>
      <c r="E6290">
        <v>2</v>
      </c>
      <c r="F6290">
        <v>5</v>
      </c>
      <c r="G6290">
        <f t="shared" si="196"/>
        <v>7</v>
      </c>
      <c r="H6290">
        <v>0</v>
      </c>
      <c r="I6290">
        <v>1</v>
      </c>
      <c r="J6290">
        <v>2</v>
      </c>
      <c r="K6290">
        <v>1</v>
      </c>
      <c r="L6290">
        <v>3</v>
      </c>
      <c r="M6290" s="5">
        <f t="shared" si="197"/>
        <v>65.142857142857139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 s="7">
        <v>43</v>
      </c>
      <c r="B6291" s="1">
        <v>43982</v>
      </c>
      <c r="C6291">
        <v>0</v>
      </c>
      <c r="D6291">
        <v>7</v>
      </c>
      <c r="E6291">
        <v>2</v>
      </c>
      <c r="F6291">
        <v>5</v>
      </c>
      <c r="G6291">
        <f t="shared" si="196"/>
        <v>7</v>
      </c>
      <c r="H6291">
        <v>0</v>
      </c>
      <c r="I6291">
        <v>1</v>
      </c>
      <c r="J6291">
        <v>2</v>
      </c>
      <c r="K6291">
        <v>1</v>
      </c>
      <c r="L6291">
        <v>3</v>
      </c>
      <c r="M6291" s="5">
        <f t="shared" si="197"/>
        <v>65.142857142857139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 s="7">
        <v>43</v>
      </c>
      <c r="B6292" s="1">
        <v>43983</v>
      </c>
      <c r="C6292">
        <v>0</v>
      </c>
      <c r="D6292">
        <v>7</v>
      </c>
      <c r="E6292">
        <v>2</v>
      </c>
      <c r="F6292">
        <v>5</v>
      </c>
      <c r="G6292">
        <f t="shared" si="196"/>
        <v>7</v>
      </c>
      <c r="H6292">
        <v>0</v>
      </c>
      <c r="I6292">
        <v>1</v>
      </c>
      <c r="J6292">
        <v>2</v>
      </c>
      <c r="K6292">
        <v>1</v>
      </c>
      <c r="L6292">
        <v>3</v>
      </c>
      <c r="M6292" s="5">
        <f t="shared" si="197"/>
        <v>65.142857142857139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 s="7">
        <v>43</v>
      </c>
      <c r="B6293" s="1">
        <v>43984</v>
      </c>
      <c r="C6293">
        <v>0</v>
      </c>
      <c r="D6293">
        <v>7</v>
      </c>
      <c r="E6293">
        <v>2</v>
      </c>
      <c r="F6293">
        <v>5</v>
      </c>
      <c r="G6293">
        <f t="shared" si="196"/>
        <v>7</v>
      </c>
      <c r="H6293">
        <v>0</v>
      </c>
      <c r="I6293">
        <v>1</v>
      </c>
      <c r="J6293">
        <v>2</v>
      </c>
      <c r="K6293">
        <v>1</v>
      </c>
      <c r="L6293">
        <v>3</v>
      </c>
      <c r="M6293" s="5">
        <f t="shared" si="197"/>
        <v>65.142857142857139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 s="7">
        <v>43</v>
      </c>
      <c r="B6294" s="1">
        <v>43985</v>
      </c>
      <c r="C6294">
        <v>0</v>
      </c>
      <c r="D6294">
        <v>7</v>
      </c>
      <c r="E6294">
        <v>2</v>
      </c>
      <c r="F6294">
        <v>5</v>
      </c>
      <c r="G6294">
        <f t="shared" si="196"/>
        <v>7</v>
      </c>
      <c r="H6294">
        <v>0</v>
      </c>
      <c r="I6294">
        <v>1</v>
      </c>
      <c r="J6294">
        <v>2</v>
      </c>
      <c r="K6294">
        <v>1</v>
      </c>
      <c r="L6294">
        <v>3</v>
      </c>
      <c r="M6294" s="5">
        <f t="shared" si="197"/>
        <v>65.142857142857139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 s="7">
        <v>43</v>
      </c>
      <c r="B6295" s="1">
        <v>43986</v>
      </c>
      <c r="C6295">
        <v>0</v>
      </c>
      <c r="D6295">
        <v>7</v>
      </c>
      <c r="E6295">
        <v>2</v>
      </c>
      <c r="F6295">
        <v>5</v>
      </c>
      <c r="G6295">
        <f t="shared" si="196"/>
        <v>7</v>
      </c>
      <c r="H6295">
        <v>0</v>
      </c>
      <c r="I6295">
        <v>1</v>
      </c>
      <c r="J6295">
        <v>2</v>
      </c>
      <c r="K6295">
        <v>1</v>
      </c>
      <c r="L6295">
        <v>3</v>
      </c>
      <c r="M6295" s="5">
        <f t="shared" si="197"/>
        <v>65.142857142857139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 s="7">
        <v>43</v>
      </c>
      <c r="B6296" s="1">
        <v>43987</v>
      </c>
      <c r="C6296">
        <v>0</v>
      </c>
      <c r="D6296">
        <v>7</v>
      </c>
      <c r="E6296">
        <v>2</v>
      </c>
      <c r="F6296">
        <v>5</v>
      </c>
      <c r="G6296">
        <f t="shared" si="196"/>
        <v>7</v>
      </c>
      <c r="H6296">
        <v>0</v>
      </c>
      <c r="I6296">
        <v>1</v>
      </c>
      <c r="J6296">
        <v>2</v>
      </c>
      <c r="K6296">
        <v>1</v>
      </c>
      <c r="L6296">
        <v>3</v>
      </c>
      <c r="M6296" s="5">
        <f t="shared" si="197"/>
        <v>65.142857142857139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 s="7">
        <v>43</v>
      </c>
      <c r="B6297" s="1">
        <v>43988</v>
      </c>
      <c r="C6297">
        <v>0</v>
      </c>
      <c r="D6297">
        <v>7</v>
      </c>
      <c r="E6297">
        <v>2</v>
      </c>
      <c r="F6297">
        <v>5</v>
      </c>
      <c r="G6297">
        <f t="shared" si="196"/>
        <v>7</v>
      </c>
      <c r="H6297">
        <v>0</v>
      </c>
      <c r="I6297">
        <v>1</v>
      </c>
      <c r="J6297">
        <v>2</v>
      </c>
      <c r="K6297">
        <v>1</v>
      </c>
      <c r="L6297">
        <v>3</v>
      </c>
      <c r="M6297" s="5">
        <f t="shared" si="197"/>
        <v>65.142857142857139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 s="7">
        <v>43</v>
      </c>
      <c r="B6298" s="1">
        <v>43989</v>
      </c>
      <c r="C6298">
        <v>0</v>
      </c>
      <c r="D6298">
        <v>7</v>
      </c>
      <c r="E6298">
        <v>2</v>
      </c>
      <c r="F6298">
        <v>5</v>
      </c>
      <c r="G6298">
        <f t="shared" si="196"/>
        <v>7</v>
      </c>
      <c r="H6298">
        <v>0</v>
      </c>
      <c r="I6298">
        <v>1</v>
      </c>
      <c r="J6298">
        <v>2</v>
      </c>
      <c r="K6298">
        <v>1</v>
      </c>
      <c r="L6298">
        <v>3</v>
      </c>
      <c r="M6298" s="5">
        <f t="shared" si="197"/>
        <v>65.142857142857139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 s="7">
        <v>43</v>
      </c>
      <c r="B6299" s="1">
        <v>43990</v>
      </c>
      <c r="C6299">
        <v>0</v>
      </c>
      <c r="D6299">
        <v>7</v>
      </c>
      <c r="E6299">
        <v>2</v>
      </c>
      <c r="F6299">
        <v>5</v>
      </c>
      <c r="G6299">
        <f t="shared" si="196"/>
        <v>7</v>
      </c>
      <c r="H6299">
        <v>0</v>
      </c>
      <c r="I6299">
        <v>1</v>
      </c>
      <c r="J6299">
        <v>2</v>
      </c>
      <c r="K6299">
        <v>1</v>
      </c>
      <c r="L6299">
        <v>3</v>
      </c>
      <c r="M6299" s="5">
        <f t="shared" si="197"/>
        <v>65.142857142857139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 s="7">
        <v>43</v>
      </c>
      <c r="B6300" s="1">
        <v>43991</v>
      </c>
      <c r="C6300">
        <v>0</v>
      </c>
      <c r="D6300">
        <v>7</v>
      </c>
      <c r="E6300">
        <v>2</v>
      </c>
      <c r="F6300">
        <v>5</v>
      </c>
      <c r="G6300">
        <f t="shared" si="196"/>
        <v>7</v>
      </c>
      <c r="H6300">
        <v>0</v>
      </c>
      <c r="I6300">
        <v>1</v>
      </c>
      <c r="J6300">
        <v>2</v>
      </c>
      <c r="K6300">
        <v>1</v>
      </c>
      <c r="L6300">
        <v>3</v>
      </c>
      <c r="M6300" s="5">
        <f t="shared" si="197"/>
        <v>65.142857142857139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 s="7">
        <v>43</v>
      </c>
      <c r="B6301" s="1">
        <v>43992</v>
      </c>
      <c r="C6301">
        <v>0</v>
      </c>
      <c r="D6301">
        <v>7</v>
      </c>
      <c r="E6301">
        <v>2</v>
      </c>
      <c r="F6301">
        <v>5</v>
      </c>
      <c r="G6301">
        <f t="shared" si="196"/>
        <v>7</v>
      </c>
      <c r="H6301">
        <v>0</v>
      </c>
      <c r="I6301">
        <v>1</v>
      </c>
      <c r="J6301">
        <v>2</v>
      </c>
      <c r="K6301">
        <v>1</v>
      </c>
      <c r="L6301">
        <v>3</v>
      </c>
      <c r="M6301" s="5">
        <f t="shared" si="197"/>
        <v>65.142857142857139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 s="7">
        <v>43</v>
      </c>
      <c r="B6302" s="1">
        <v>43993</v>
      </c>
      <c r="C6302">
        <v>0</v>
      </c>
      <c r="D6302">
        <v>7</v>
      </c>
      <c r="E6302">
        <v>2</v>
      </c>
      <c r="F6302">
        <v>5</v>
      </c>
      <c r="G6302">
        <f t="shared" si="196"/>
        <v>7</v>
      </c>
      <c r="H6302">
        <v>0</v>
      </c>
      <c r="I6302">
        <v>1</v>
      </c>
      <c r="J6302">
        <v>2</v>
      </c>
      <c r="K6302">
        <v>1</v>
      </c>
      <c r="L6302">
        <v>3</v>
      </c>
      <c r="M6302" s="5">
        <f t="shared" si="197"/>
        <v>65.142857142857139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 s="7">
        <v>43</v>
      </c>
      <c r="B6303" s="1">
        <v>43994</v>
      </c>
      <c r="C6303">
        <v>0</v>
      </c>
      <c r="D6303">
        <v>7</v>
      </c>
      <c r="E6303">
        <v>2</v>
      </c>
      <c r="F6303">
        <v>5</v>
      </c>
      <c r="G6303">
        <f t="shared" si="196"/>
        <v>7</v>
      </c>
      <c r="H6303">
        <v>0</v>
      </c>
      <c r="I6303">
        <v>1</v>
      </c>
      <c r="J6303">
        <v>2</v>
      </c>
      <c r="K6303">
        <v>1</v>
      </c>
      <c r="L6303">
        <v>3</v>
      </c>
      <c r="M6303" s="5">
        <f t="shared" si="197"/>
        <v>65.142857142857139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 s="7">
        <v>43</v>
      </c>
      <c r="B6304" s="1">
        <v>43995</v>
      </c>
      <c r="C6304">
        <v>0</v>
      </c>
      <c r="D6304">
        <v>7</v>
      </c>
      <c r="E6304">
        <v>2</v>
      </c>
      <c r="F6304">
        <v>5</v>
      </c>
      <c r="G6304">
        <f t="shared" si="196"/>
        <v>7</v>
      </c>
      <c r="H6304">
        <v>0</v>
      </c>
      <c r="I6304">
        <v>1</v>
      </c>
      <c r="J6304">
        <v>2</v>
      </c>
      <c r="K6304">
        <v>1</v>
      </c>
      <c r="L6304">
        <v>3</v>
      </c>
      <c r="M6304" s="5">
        <f t="shared" si="197"/>
        <v>65.142857142857139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 s="7">
        <v>43</v>
      </c>
      <c r="B6305" s="1">
        <v>43996</v>
      </c>
      <c r="C6305">
        <v>0</v>
      </c>
      <c r="D6305">
        <v>7</v>
      </c>
      <c r="E6305">
        <v>2</v>
      </c>
      <c r="F6305">
        <v>5</v>
      </c>
      <c r="G6305">
        <f t="shared" si="196"/>
        <v>7</v>
      </c>
      <c r="H6305">
        <v>0</v>
      </c>
      <c r="I6305">
        <v>1</v>
      </c>
      <c r="J6305">
        <v>2</v>
      </c>
      <c r="K6305">
        <v>1</v>
      </c>
      <c r="L6305">
        <v>3</v>
      </c>
      <c r="M6305" s="5">
        <f t="shared" si="197"/>
        <v>65.142857142857139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 s="7">
        <v>43</v>
      </c>
      <c r="B6306" s="1">
        <v>43997</v>
      </c>
      <c r="C6306">
        <v>0</v>
      </c>
      <c r="D6306">
        <v>7</v>
      </c>
      <c r="E6306">
        <v>2</v>
      </c>
      <c r="F6306">
        <v>5</v>
      </c>
      <c r="G6306">
        <f t="shared" si="196"/>
        <v>7</v>
      </c>
      <c r="H6306">
        <v>0</v>
      </c>
      <c r="I6306">
        <v>1</v>
      </c>
      <c r="J6306">
        <v>2</v>
      </c>
      <c r="K6306">
        <v>1</v>
      </c>
      <c r="L6306">
        <v>3</v>
      </c>
      <c r="M6306" s="5">
        <f t="shared" si="197"/>
        <v>65.142857142857139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 s="7">
        <v>43</v>
      </c>
      <c r="B6307" s="1">
        <v>43998</v>
      </c>
      <c r="C6307">
        <v>0</v>
      </c>
      <c r="D6307">
        <v>7</v>
      </c>
      <c r="E6307">
        <v>2</v>
      </c>
      <c r="F6307">
        <v>5</v>
      </c>
      <c r="G6307">
        <f t="shared" si="196"/>
        <v>7</v>
      </c>
      <c r="H6307">
        <v>0</v>
      </c>
      <c r="I6307">
        <v>1</v>
      </c>
      <c r="J6307">
        <v>2</v>
      </c>
      <c r="K6307">
        <v>1</v>
      </c>
      <c r="L6307">
        <v>3</v>
      </c>
      <c r="M6307" s="5">
        <f t="shared" si="197"/>
        <v>65.142857142857139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 s="7">
        <v>43</v>
      </c>
      <c r="B6308" s="1">
        <v>43999</v>
      </c>
      <c r="C6308">
        <v>0</v>
      </c>
      <c r="D6308">
        <v>7</v>
      </c>
      <c r="E6308">
        <v>2</v>
      </c>
      <c r="F6308">
        <v>5</v>
      </c>
      <c r="G6308">
        <f t="shared" si="196"/>
        <v>7</v>
      </c>
      <c r="H6308">
        <v>0</v>
      </c>
      <c r="I6308">
        <v>1</v>
      </c>
      <c r="J6308">
        <v>2</v>
      </c>
      <c r="K6308">
        <v>1</v>
      </c>
      <c r="L6308">
        <v>3</v>
      </c>
      <c r="M6308" s="5">
        <f t="shared" si="197"/>
        <v>65.142857142857139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 s="7">
        <v>43</v>
      </c>
      <c r="B6309" s="1">
        <v>44000</v>
      </c>
      <c r="C6309">
        <v>0</v>
      </c>
      <c r="D6309">
        <v>7</v>
      </c>
      <c r="E6309">
        <v>2</v>
      </c>
      <c r="F6309">
        <v>5</v>
      </c>
      <c r="G6309">
        <f t="shared" si="196"/>
        <v>7</v>
      </c>
      <c r="H6309">
        <v>0</v>
      </c>
      <c r="I6309">
        <v>1</v>
      </c>
      <c r="J6309">
        <v>2</v>
      </c>
      <c r="K6309">
        <v>1</v>
      </c>
      <c r="L6309">
        <v>3</v>
      </c>
      <c r="M6309" s="5">
        <f t="shared" si="197"/>
        <v>65.142857142857139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 s="7">
        <v>43</v>
      </c>
      <c r="B6310" s="1">
        <v>44001</v>
      </c>
      <c r="C6310">
        <v>0</v>
      </c>
      <c r="D6310">
        <v>7</v>
      </c>
      <c r="E6310">
        <v>2</v>
      </c>
      <c r="F6310">
        <v>5</v>
      </c>
      <c r="G6310">
        <f t="shared" si="196"/>
        <v>7</v>
      </c>
      <c r="H6310">
        <v>0</v>
      </c>
      <c r="I6310">
        <v>1</v>
      </c>
      <c r="J6310">
        <v>2</v>
      </c>
      <c r="K6310">
        <v>1</v>
      </c>
      <c r="L6310">
        <v>3</v>
      </c>
      <c r="M6310" s="5">
        <f t="shared" si="197"/>
        <v>65.142857142857139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 s="7">
        <v>43</v>
      </c>
      <c r="B6311" s="1">
        <v>44002</v>
      </c>
      <c r="C6311">
        <v>0</v>
      </c>
      <c r="D6311">
        <v>7</v>
      </c>
      <c r="E6311">
        <v>2</v>
      </c>
      <c r="F6311">
        <v>5</v>
      </c>
      <c r="G6311">
        <f t="shared" si="196"/>
        <v>7</v>
      </c>
      <c r="H6311">
        <v>0</v>
      </c>
      <c r="I6311">
        <v>1</v>
      </c>
      <c r="J6311">
        <v>2</v>
      </c>
      <c r="K6311">
        <v>1</v>
      </c>
      <c r="L6311">
        <v>3</v>
      </c>
      <c r="M6311" s="5">
        <f t="shared" si="197"/>
        <v>65.142857142857139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 s="7">
        <v>43</v>
      </c>
      <c r="B6312" s="1">
        <v>44003</v>
      </c>
      <c r="C6312">
        <v>0</v>
      </c>
      <c r="D6312">
        <v>7</v>
      </c>
      <c r="E6312">
        <v>2</v>
      </c>
      <c r="F6312">
        <v>5</v>
      </c>
      <c r="G6312">
        <f t="shared" si="196"/>
        <v>7</v>
      </c>
      <c r="H6312">
        <v>0</v>
      </c>
      <c r="I6312">
        <v>1</v>
      </c>
      <c r="J6312">
        <v>2</v>
      </c>
      <c r="K6312">
        <v>1</v>
      </c>
      <c r="L6312">
        <v>3</v>
      </c>
      <c r="M6312" s="5">
        <f t="shared" si="197"/>
        <v>65.142857142857139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 s="7">
        <v>43</v>
      </c>
      <c r="B6313" s="1">
        <v>44004</v>
      </c>
      <c r="C6313">
        <v>0</v>
      </c>
      <c r="D6313">
        <v>7</v>
      </c>
      <c r="E6313">
        <v>2</v>
      </c>
      <c r="F6313">
        <v>5</v>
      </c>
      <c r="G6313">
        <f t="shared" si="196"/>
        <v>7</v>
      </c>
      <c r="H6313">
        <v>0</v>
      </c>
      <c r="I6313">
        <v>1</v>
      </c>
      <c r="J6313">
        <v>2</v>
      </c>
      <c r="K6313">
        <v>1</v>
      </c>
      <c r="L6313">
        <v>3</v>
      </c>
      <c r="M6313" s="5">
        <f t="shared" si="197"/>
        <v>65.142857142857139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 s="7">
        <v>43</v>
      </c>
      <c r="B6314" s="1">
        <v>44005</v>
      </c>
      <c r="C6314">
        <v>0</v>
      </c>
      <c r="D6314">
        <v>7</v>
      </c>
      <c r="E6314">
        <v>2</v>
      </c>
      <c r="F6314">
        <v>5</v>
      </c>
      <c r="G6314">
        <f t="shared" si="196"/>
        <v>7</v>
      </c>
      <c r="H6314">
        <v>0</v>
      </c>
      <c r="I6314">
        <v>1</v>
      </c>
      <c r="J6314">
        <v>2</v>
      </c>
      <c r="K6314">
        <v>1</v>
      </c>
      <c r="L6314">
        <v>3</v>
      </c>
      <c r="M6314" s="5">
        <f t="shared" si="197"/>
        <v>65.142857142857139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 s="7">
        <v>43</v>
      </c>
      <c r="B6315" s="1">
        <v>44006</v>
      </c>
      <c r="C6315">
        <v>0</v>
      </c>
      <c r="D6315">
        <v>7</v>
      </c>
      <c r="E6315">
        <v>2</v>
      </c>
      <c r="F6315">
        <v>5</v>
      </c>
      <c r="G6315">
        <f t="shared" si="196"/>
        <v>7</v>
      </c>
      <c r="H6315">
        <v>0</v>
      </c>
      <c r="I6315">
        <v>1</v>
      </c>
      <c r="J6315">
        <v>2</v>
      </c>
      <c r="K6315">
        <v>1</v>
      </c>
      <c r="L6315">
        <v>3</v>
      </c>
      <c r="M6315" s="5">
        <f t="shared" si="197"/>
        <v>65.142857142857139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 s="7">
        <v>43</v>
      </c>
      <c r="B6316" s="1">
        <v>44007</v>
      </c>
      <c r="C6316">
        <v>0</v>
      </c>
      <c r="D6316">
        <v>7</v>
      </c>
      <c r="E6316">
        <v>2</v>
      </c>
      <c r="F6316">
        <v>5</v>
      </c>
      <c r="G6316">
        <f t="shared" si="196"/>
        <v>7</v>
      </c>
      <c r="H6316">
        <v>0</v>
      </c>
      <c r="I6316">
        <v>1</v>
      </c>
      <c r="J6316">
        <v>2</v>
      </c>
      <c r="K6316">
        <v>1</v>
      </c>
      <c r="L6316">
        <v>3</v>
      </c>
      <c r="M6316" s="5">
        <f t="shared" si="197"/>
        <v>65.142857142857139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 s="7">
        <v>43</v>
      </c>
      <c r="B6317" s="1">
        <v>44008</v>
      </c>
      <c r="C6317">
        <v>0</v>
      </c>
      <c r="D6317">
        <v>7</v>
      </c>
      <c r="E6317">
        <v>2</v>
      </c>
      <c r="F6317">
        <v>5</v>
      </c>
      <c r="G6317">
        <f t="shared" si="196"/>
        <v>7</v>
      </c>
      <c r="H6317">
        <v>0</v>
      </c>
      <c r="I6317">
        <v>1</v>
      </c>
      <c r="J6317">
        <v>2</v>
      </c>
      <c r="K6317">
        <v>1</v>
      </c>
      <c r="L6317">
        <v>3</v>
      </c>
      <c r="M6317" s="5">
        <f t="shared" si="197"/>
        <v>65.142857142857139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 s="7">
        <v>43</v>
      </c>
      <c r="B6318" s="1">
        <v>44009</v>
      </c>
      <c r="C6318">
        <v>0</v>
      </c>
      <c r="D6318">
        <v>7</v>
      </c>
      <c r="E6318">
        <v>2</v>
      </c>
      <c r="F6318">
        <v>5</v>
      </c>
      <c r="G6318">
        <f t="shared" si="196"/>
        <v>7</v>
      </c>
      <c r="H6318">
        <v>0</v>
      </c>
      <c r="I6318">
        <v>1</v>
      </c>
      <c r="J6318">
        <v>2</v>
      </c>
      <c r="K6318">
        <v>1</v>
      </c>
      <c r="L6318">
        <v>3</v>
      </c>
      <c r="M6318" s="5">
        <f t="shared" si="197"/>
        <v>65.142857142857139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 s="7">
        <v>43</v>
      </c>
      <c r="B6319" s="1">
        <v>44010</v>
      </c>
      <c r="C6319">
        <v>0</v>
      </c>
      <c r="D6319">
        <v>7</v>
      </c>
      <c r="E6319">
        <v>2</v>
      </c>
      <c r="F6319">
        <v>5</v>
      </c>
      <c r="G6319">
        <f t="shared" si="196"/>
        <v>7</v>
      </c>
      <c r="H6319">
        <v>0</v>
      </c>
      <c r="I6319">
        <v>1</v>
      </c>
      <c r="J6319">
        <v>2</v>
      </c>
      <c r="K6319">
        <v>1</v>
      </c>
      <c r="L6319">
        <v>3</v>
      </c>
      <c r="M6319" s="5">
        <f t="shared" si="197"/>
        <v>65.142857142857139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 s="7">
        <v>43</v>
      </c>
      <c r="B6320" s="1">
        <v>44011</v>
      </c>
      <c r="C6320">
        <v>0</v>
      </c>
      <c r="D6320">
        <v>7</v>
      </c>
      <c r="E6320">
        <v>2</v>
      </c>
      <c r="F6320">
        <v>5</v>
      </c>
      <c r="G6320">
        <f t="shared" si="196"/>
        <v>7</v>
      </c>
      <c r="H6320">
        <v>0</v>
      </c>
      <c r="I6320">
        <v>1</v>
      </c>
      <c r="J6320">
        <v>2</v>
      </c>
      <c r="K6320">
        <v>1</v>
      </c>
      <c r="L6320">
        <v>3</v>
      </c>
      <c r="M6320" s="5">
        <f t="shared" si="197"/>
        <v>65.142857142857139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 s="7">
        <v>43</v>
      </c>
      <c r="B6321" s="1">
        <v>44012</v>
      </c>
      <c r="C6321">
        <v>0</v>
      </c>
      <c r="D6321">
        <v>7</v>
      </c>
      <c r="E6321">
        <v>2</v>
      </c>
      <c r="F6321">
        <v>5</v>
      </c>
      <c r="G6321">
        <f t="shared" si="196"/>
        <v>7</v>
      </c>
      <c r="H6321">
        <v>0</v>
      </c>
      <c r="I6321">
        <v>1</v>
      </c>
      <c r="J6321">
        <v>2</v>
      </c>
      <c r="K6321">
        <v>1</v>
      </c>
      <c r="L6321">
        <v>3</v>
      </c>
      <c r="M6321" s="5">
        <f t="shared" si="197"/>
        <v>65.142857142857139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 s="7">
        <v>43</v>
      </c>
      <c r="B6322" s="1">
        <v>44013</v>
      </c>
      <c r="C6322">
        <v>0</v>
      </c>
      <c r="D6322">
        <v>7</v>
      </c>
      <c r="E6322">
        <v>2</v>
      </c>
      <c r="F6322">
        <v>5</v>
      </c>
      <c r="G6322">
        <f t="shared" si="196"/>
        <v>7</v>
      </c>
      <c r="H6322">
        <v>0</v>
      </c>
      <c r="I6322">
        <v>1</v>
      </c>
      <c r="J6322">
        <v>2</v>
      </c>
      <c r="K6322">
        <v>1</v>
      </c>
      <c r="L6322">
        <v>3</v>
      </c>
      <c r="M6322" s="5">
        <f t="shared" si="197"/>
        <v>65.142857142857139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 s="7">
        <v>43</v>
      </c>
      <c r="B6323" s="1">
        <v>44014</v>
      </c>
      <c r="C6323">
        <v>0</v>
      </c>
      <c r="D6323">
        <v>7</v>
      </c>
      <c r="E6323">
        <v>2</v>
      </c>
      <c r="F6323">
        <v>5</v>
      </c>
      <c r="G6323">
        <f t="shared" si="196"/>
        <v>7</v>
      </c>
      <c r="H6323">
        <v>0</v>
      </c>
      <c r="I6323">
        <v>1</v>
      </c>
      <c r="J6323">
        <v>2</v>
      </c>
      <c r="K6323">
        <v>1</v>
      </c>
      <c r="L6323">
        <v>3</v>
      </c>
      <c r="M6323" s="5">
        <f t="shared" si="197"/>
        <v>65.142857142857139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 s="7">
        <v>43</v>
      </c>
      <c r="B6324" s="1">
        <v>44015</v>
      </c>
      <c r="C6324">
        <v>0</v>
      </c>
      <c r="D6324">
        <v>8</v>
      </c>
      <c r="E6324">
        <v>3</v>
      </c>
      <c r="F6324">
        <v>5</v>
      </c>
      <c r="G6324">
        <f t="shared" si="196"/>
        <v>8</v>
      </c>
      <c r="H6324">
        <v>0</v>
      </c>
      <c r="I6324">
        <v>2</v>
      </c>
      <c r="J6324">
        <v>2</v>
      </c>
      <c r="K6324">
        <v>1</v>
      </c>
      <c r="L6324">
        <v>3</v>
      </c>
      <c r="M6324" s="5">
        <f t="shared" si="197"/>
        <v>60.75</v>
      </c>
      <c r="N6324">
        <v>1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</row>
    <row r="6325" spans="1:21" x14ac:dyDescent="0.25">
      <c r="A6325" s="7">
        <v>43</v>
      </c>
      <c r="B6325" s="1">
        <v>44016</v>
      </c>
      <c r="C6325">
        <v>0</v>
      </c>
      <c r="D6325">
        <v>8</v>
      </c>
      <c r="E6325">
        <v>3</v>
      </c>
      <c r="F6325">
        <v>5</v>
      </c>
      <c r="G6325">
        <f t="shared" si="196"/>
        <v>8</v>
      </c>
      <c r="H6325">
        <v>0</v>
      </c>
      <c r="I6325">
        <v>2</v>
      </c>
      <c r="J6325">
        <v>2</v>
      </c>
      <c r="K6325">
        <v>1</v>
      </c>
      <c r="L6325">
        <v>3</v>
      </c>
      <c r="M6325" s="5">
        <f t="shared" si="197"/>
        <v>60.75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 s="7">
        <v>43</v>
      </c>
      <c r="B6326" s="1">
        <v>44017</v>
      </c>
      <c r="C6326">
        <v>0</v>
      </c>
      <c r="D6326">
        <v>8</v>
      </c>
      <c r="E6326">
        <v>3</v>
      </c>
      <c r="F6326">
        <v>5</v>
      </c>
      <c r="G6326">
        <f t="shared" si="196"/>
        <v>8</v>
      </c>
      <c r="H6326">
        <v>0</v>
      </c>
      <c r="I6326">
        <v>2</v>
      </c>
      <c r="J6326">
        <v>2</v>
      </c>
      <c r="K6326">
        <v>1</v>
      </c>
      <c r="L6326">
        <v>3</v>
      </c>
      <c r="M6326" s="5">
        <f t="shared" si="197"/>
        <v>60.75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 s="7">
        <v>43</v>
      </c>
      <c r="B6327" s="1">
        <v>44018</v>
      </c>
      <c r="C6327">
        <v>0</v>
      </c>
      <c r="D6327">
        <v>8</v>
      </c>
      <c r="E6327">
        <v>3</v>
      </c>
      <c r="F6327">
        <v>5</v>
      </c>
      <c r="G6327">
        <f t="shared" si="196"/>
        <v>8</v>
      </c>
      <c r="H6327">
        <v>0</v>
      </c>
      <c r="I6327">
        <v>2</v>
      </c>
      <c r="J6327">
        <v>2</v>
      </c>
      <c r="K6327">
        <v>1</v>
      </c>
      <c r="L6327">
        <v>3</v>
      </c>
      <c r="M6327" s="5">
        <f t="shared" si="197"/>
        <v>60.75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 s="7">
        <v>43</v>
      </c>
      <c r="B6328" s="1">
        <v>44019</v>
      </c>
      <c r="C6328">
        <v>0</v>
      </c>
      <c r="D6328">
        <v>8</v>
      </c>
      <c r="E6328">
        <v>3</v>
      </c>
      <c r="F6328">
        <v>5</v>
      </c>
      <c r="G6328">
        <f t="shared" si="196"/>
        <v>8</v>
      </c>
      <c r="H6328">
        <v>0</v>
      </c>
      <c r="I6328">
        <v>2</v>
      </c>
      <c r="J6328">
        <v>2</v>
      </c>
      <c r="K6328">
        <v>1</v>
      </c>
      <c r="L6328">
        <v>3</v>
      </c>
      <c r="M6328" s="5">
        <f t="shared" si="197"/>
        <v>60.75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 s="7">
        <v>43</v>
      </c>
      <c r="B6329" s="1">
        <v>44020</v>
      </c>
      <c r="C6329">
        <v>0</v>
      </c>
      <c r="D6329">
        <v>8</v>
      </c>
      <c r="E6329">
        <v>3</v>
      </c>
      <c r="F6329">
        <v>5</v>
      </c>
      <c r="G6329">
        <f t="shared" si="196"/>
        <v>8</v>
      </c>
      <c r="H6329">
        <v>0</v>
      </c>
      <c r="I6329">
        <v>2</v>
      </c>
      <c r="J6329">
        <v>2</v>
      </c>
      <c r="K6329">
        <v>1</v>
      </c>
      <c r="L6329">
        <v>3</v>
      </c>
      <c r="M6329" s="5">
        <f t="shared" si="197"/>
        <v>60.75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 s="7">
        <v>43</v>
      </c>
      <c r="B6330" s="1">
        <v>44021</v>
      </c>
      <c r="C6330">
        <v>0</v>
      </c>
      <c r="D6330">
        <v>8</v>
      </c>
      <c r="E6330">
        <v>3</v>
      </c>
      <c r="F6330">
        <v>5</v>
      </c>
      <c r="G6330">
        <f t="shared" si="196"/>
        <v>8</v>
      </c>
      <c r="H6330">
        <v>0</v>
      </c>
      <c r="I6330">
        <v>2</v>
      </c>
      <c r="J6330">
        <v>2</v>
      </c>
      <c r="K6330">
        <v>1</v>
      </c>
      <c r="L6330">
        <v>3</v>
      </c>
      <c r="M6330" s="5">
        <f t="shared" si="197"/>
        <v>60.75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 s="7">
        <v>43</v>
      </c>
      <c r="B6331" s="1">
        <v>44022</v>
      </c>
      <c r="C6331">
        <v>0</v>
      </c>
      <c r="D6331">
        <v>8</v>
      </c>
      <c r="E6331">
        <v>3</v>
      </c>
      <c r="F6331">
        <v>5</v>
      </c>
      <c r="G6331">
        <f t="shared" si="196"/>
        <v>8</v>
      </c>
      <c r="H6331">
        <v>0</v>
      </c>
      <c r="I6331">
        <v>2</v>
      </c>
      <c r="J6331">
        <v>2</v>
      </c>
      <c r="K6331">
        <v>1</v>
      </c>
      <c r="L6331">
        <v>3</v>
      </c>
      <c r="M6331" s="5">
        <f t="shared" si="197"/>
        <v>60.75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 s="7">
        <v>43</v>
      </c>
      <c r="B6332" s="1">
        <v>44023</v>
      </c>
      <c r="C6332">
        <v>0</v>
      </c>
      <c r="D6332">
        <v>8</v>
      </c>
      <c r="E6332">
        <v>3</v>
      </c>
      <c r="F6332">
        <v>5</v>
      </c>
      <c r="G6332">
        <f t="shared" si="196"/>
        <v>8</v>
      </c>
      <c r="H6332">
        <v>0</v>
      </c>
      <c r="I6332">
        <v>2</v>
      </c>
      <c r="J6332">
        <v>2</v>
      </c>
      <c r="K6332">
        <v>1</v>
      </c>
      <c r="L6332">
        <v>3</v>
      </c>
      <c r="M6332" s="5">
        <f t="shared" si="197"/>
        <v>60.75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 s="7">
        <v>43</v>
      </c>
      <c r="B6333" s="1">
        <v>44024</v>
      </c>
      <c r="C6333">
        <v>0</v>
      </c>
      <c r="D6333">
        <v>8</v>
      </c>
      <c r="E6333">
        <v>3</v>
      </c>
      <c r="F6333">
        <v>5</v>
      </c>
      <c r="G6333">
        <f t="shared" si="196"/>
        <v>8</v>
      </c>
      <c r="H6333">
        <v>0</v>
      </c>
      <c r="I6333">
        <v>2</v>
      </c>
      <c r="J6333">
        <v>2</v>
      </c>
      <c r="K6333">
        <v>1</v>
      </c>
      <c r="L6333">
        <v>3</v>
      </c>
      <c r="M6333" s="5">
        <f t="shared" si="197"/>
        <v>60.75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 s="7">
        <v>43</v>
      </c>
      <c r="B6334" s="1">
        <v>44025</v>
      </c>
      <c r="C6334">
        <v>0</v>
      </c>
      <c r="D6334">
        <v>8</v>
      </c>
      <c r="E6334">
        <v>3</v>
      </c>
      <c r="F6334">
        <v>5</v>
      </c>
      <c r="G6334">
        <f t="shared" si="196"/>
        <v>8</v>
      </c>
      <c r="H6334">
        <v>0</v>
      </c>
      <c r="I6334">
        <v>2</v>
      </c>
      <c r="J6334">
        <v>2</v>
      </c>
      <c r="K6334">
        <v>1</v>
      </c>
      <c r="L6334">
        <v>3</v>
      </c>
      <c r="M6334" s="5">
        <f t="shared" si="197"/>
        <v>60.75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 s="7">
        <v>43</v>
      </c>
      <c r="B6335" s="1">
        <v>44026</v>
      </c>
      <c r="C6335">
        <v>0</v>
      </c>
      <c r="D6335">
        <v>8</v>
      </c>
      <c r="E6335">
        <v>3</v>
      </c>
      <c r="F6335">
        <v>5</v>
      </c>
      <c r="G6335">
        <f t="shared" si="196"/>
        <v>8</v>
      </c>
      <c r="H6335">
        <v>0</v>
      </c>
      <c r="I6335">
        <v>2</v>
      </c>
      <c r="J6335">
        <v>2</v>
      </c>
      <c r="K6335">
        <v>1</v>
      </c>
      <c r="L6335">
        <v>3</v>
      </c>
      <c r="M6335" s="5">
        <f t="shared" si="197"/>
        <v>60.75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 s="7">
        <v>43</v>
      </c>
      <c r="B6336" s="1">
        <v>44027</v>
      </c>
      <c r="C6336">
        <v>0</v>
      </c>
      <c r="D6336">
        <v>8</v>
      </c>
      <c r="E6336">
        <v>3</v>
      </c>
      <c r="F6336">
        <v>5</v>
      </c>
      <c r="G6336">
        <f t="shared" si="196"/>
        <v>8</v>
      </c>
      <c r="H6336">
        <v>0</v>
      </c>
      <c r="I6336">
        <v>2</v>
      </c>
      <c r="J6336">
        <v>2</v>
      </c>
      <c r="K6336">
        <v>1</v>
      </c>
      <c r="L6336">
        <v>3</v>
      </c>
      <c r="M6336" s="5">
        <f t="shared" si="197"/>
        <v>60.75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 s="7">
        <v>43</v>
      </c>
      <c r="B6337" s="1">
        <v>44028</v>
      </c>
      <c r="C6337">
        <v>0</v>
      </c>
      <c r="D6337">
        <v>8</v>
      </c>
      <c r="E6337">
        <v>3</v>
      </c>
      <c r="F6337">
        <v>5</v>
      </c>
      <c r="G6337">
        <f t="shared" si="196"/>
        <v>8</v>
      </c>
      <c r="H6337">
        <v>0</v>
      </c>
      <c r="I6337">
        <v>2</v>
      </c>
      <c r="J6337">
        <v>2</v>
      </c>
      <c r="K6337">
        <v>1</v>
      </c>
      <c r="L6337">
        <v>3</v>
      </c>
      <c r="M6337" s="5">
        <f t="shared" si="197"/>
        <v>60.75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 s="7">
        <v>44</v>
      </c>
      <c r="B6338" s="1">
        <v>43885</v>
      </c>
      <c r="C6338">
        <v>0</v>
      </c>
      <c r="D6338">
        <v>0</v>
      </c>
      <c r="E6338">
        <v>0</v>
      </c>
      <c r="F6338">
        <v>0</v>
      </c>
      <c r="G6338">
        <f t="shared" si="196"/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 s="5">
        <f t="shared" si="197"/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 s="7">
        <v>44</v>
      </c>
      <c r="B6339" s="1">
        <v>43886</v>
      </c>
      <c r="C6339">
        <v>0</v>
      </c>
      <c r="D6339">
        <v>0</v>
      </c>
      <c r="E6339">
        <v>0</v>
      </c>
      <c r="F6339">
        <v>0</v>
      </c>
      <c r="G6339">
        <f t="shared" ref="G6339:G6402" si="198">SUM(H6339:L6339)</f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 s="5">
        <f t="shared" ref="M6339:M6402" si="199">IF(G6339&gt;0,((H6339*8)+(I6339*30)+(J6339*55)+(K6339*70)+(L6339*82))/G6339,0)</f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 s="7">
        <v>44</v>
      </c>
      <c r="B6340" s="1">
        <v>43887</v>
      </c>
      <c r="C6340">
        <v>0</v>
      </c>
      <c r="D6340">
        <v>0</v>
      </c>
      <c r="E6340">
        <v>0</v>
      </c>
      <c r="F6340">
        <v>0</v>
      </c>
      <c r="G6340">
        <f t="shared" si="198"/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 s="5">
        <f t="shared" si="199"/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 s="7">
        <v>44</v>
      </c>
      <c r="B6341" s="1">
        <v>43888</v>
      </c>
      <c r="C6341">
        <v>0</v>
      </c>
      <c r="D6341">
        <v>0</v>
      </c>
      <c r="E6341">
        <v>0</v>
      </c>
      <c r="F6341">
        <v>0</v>
      </c>
      <c r="G6341">
        <f t="shared" si="198"/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 s="5">
        <f t="shared" si="199"/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 s="7">
        <v>44</v>
      </c>
      <c r="B6342" s="1">
        <v>43889</v>
      </c>
      <c r="C6342">
        <v>0</v>
      </c>
      <c r="D6342">
        <v>0</v>
      </c>
      <c r="E6342">
        <v>0</v>
      </c>
      <c r="F6342">
        <v>0</v>
      </c>
      <c r="G6342">
        <f t="shared" si="198"/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 s="5">
        <f t="shared" si="199"/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 s="7">
        <v>44</v>
      </c>
      <c r="B6343" s="1">
        <v>43890</v>
      </c>
      <c r="C6343">
        <v>0</v>
      </c>
      <c r="D6343">
        <v>0</v>
      </c>
      <c r="E6343">
        <v>0</v>
      </c>
      <c r="F6343">
        <v>0</v>
      </c>
      <c r="G6343">
        <f t="shared" si="198"/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 s="5">
        <f t="shared" si="199"/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 s="7">
        <v>44</v>
      </c>
      <c r="B6344" s="1">
        <v>43891</v>
      </c>
      <c r="C6344">
        <v>0</v>
      </c>
      <c r="D6344">
        <v>0</v>
      </c>
      <c r="E6344">
        <v>0</v>
      </c>
      <c r="F6344">
        <v>0</v>
      </c>
      <c r="G6344">
        <f t="shared" si="198"/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 s="5">
        <f t="shared" si="199"/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 s="7">
        <v>44</v>
      </c>
      <c r="B6345" s="1">
        <v>43892</v>
      </c>
      <c r="C6345">
        <v>0</v>
      </c>
      <c r="D6345">
        <v>0</v>
      </c>
      <c r="E6345">
        <v>0</v>
      </c>
      <c r="F6345">
        <v>0</v>
      </c>
      <c r="G6345">
        <f t="shared" si="198"/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 s="5">
        <f t="shared" si="199"/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 s="7">
        <v>44</v>
      </c>
      <c r="B6346" s="1">
        <v>43893</v>
      </c>
      <c r="C6346">
        <v>0</v>
      </c>
      <c r="D6346">
        <v>0</v>
      </c>
      <c r="E6346">
        <v>0</v>
      </c>
      <c r="F6346">
        <v>0</v>
      </c>
      <c r="G6346">
        <f t="shared" si="198"/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 s="5">
        <f t="shared" si="199"/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 s="7">
        <v>44</v>
      </c>
      <c r="B6347" s="1">
        <v>43894</v>
      </c>
      <c r="C6347">
        <v>0</v>
      </c>
      <c r="D6347">
        <v>0</v>
      </c>
      <c r="E6347">
        <v>0</v>
      </c>
      <c r="F6347">
        <v>0</v>
      </c>
      <c r="G6347">
        <f t="shared" si="198"/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 s="5">
        <f t="shared" si="199"/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 s="7">
        <v>44</v>
      </c>
      <c r="B6348" s="1">
        <v>43895</v>
      </c>
      <c r="C6348">
        <v>0</v>
      </c>
      <c r="D6348">
        <v>1</v>
      </c>
      <c r="E6348">
        <v>1</v>
      </c>
      <c r="F6348">
        <v>0</v>
      </c>
      <c r="G6348">
        <f t="shared" si="198"/>
        <v>1</v>
      </c>
      <c r="H6348">
        <v>0</v>
      </c>
      <c r="I6348">
        <v>0</v>
      </c>
      <c r="J6348">
        <v>0</v>
      </c>
      <c r="K6348">
        <v>0</v>
      </c>
      <c r="L6348">
        <v>1</v>
      </c>
      <c r="M6348" s="5">
        <f t="shared" si="199"/>
        <v>82</v>
      </c>
      <c r="N6348">
        <v>1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</row>
    <row r="6349" spans="1:21" x14ac:dyDescent="0.25">
      <c r="A6349" s="7">
        <v>44</v>
      </c>
      <c r="B6349" s="1">
        <v>43896</v>
      </c>
      <c r="C6349">
        <v>0</v>
      </c>
      <c r="D6349">
        <v>1</v>
      </c>
      <c r="E6349">
        <v>1</v>
      </c>
      <c r="F6349">
        <v>0</v>
      </c>
      <c r="G6349">
        <f t="shared" si="198"/>
        <v>1</v>
      </c>
      <c r="H6349">
        <v>0</v>
      </c>
      <c r="I6349">
        <v>0</v>
      </c>
      <c r="J6349">
        <v>0</v>
      </c>
      <c r="K6349">
        <v>0</v>
      </c>
      <c r="L6349">
        <v>1</v>
      </c>
      <c r="M6349" s="5">
        <f t="shared" si="199"/>
        <v>82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 s="7">
        <v>44</v>
      </c>
      <c r="B6350" s="1">
        <v>43897</v>
      </c>
      <c r="C6350">
        <v>0</v>
      </c>
      <c r="D6350">
        <v>1</v>
      </c>
      <c r="E6350">
        <v>1</v>
      </c>
      <c r="F6350">
        <v>0</v>
      </c>
      <c r="G6350">
        <f t="shared" si="198"/>
        <v>1</v>
      </c>
      <c r="H6350">
        <v>0</v>
      </c>
      <c r="I6350">
        <v>0</v>
      </c>
      <c r="J6350">
        <v>0</v>
      </c>
      <c r="K6350">
        <v>0</v>
      </c>
      <c r="L6350">
        <v>1</v>
      </c>
      <c r="M6350" s="5">
        <f t="shared" si="199"/>
        <v>82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 s="7">
        <v>44</v>
      </c>
      <c r="B6351" s="1">
        <v>43898</v>
      </c>
      <c r="C6351">
        <v>0</v>
      </c>
      <c r="D6351">
        <v>1</v>
      </c>
      <c r="E6351">
        <v>1</v>
      </c>
      <c r="F6351">
        <v>0</v>
      </c>
      <c r="G6351">
        <f t="shared" si="198"/>
        <v>1</v>
      </c>
      <c r="H6351">
        <v>0</v>
      </c>
      <c r="I6351">
        <v>0</v>
      </c>
      <c r="J6351">
        <v>0</v>
      </c>
      <c r="K6351">
        <v>0</v>
      </c>
      <c r="L6351">
        <v>1</v>
      </c>
      <c r="M6351" s="5">
        <f t="shared" si="199"/>
        <v>82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 s="7">
        <v>44</v>
      </c>
      <c r="B6352" s="1">
        <v>43899</v>
      </c>
      <c r="C6352">
        <v>0</v>
      </c>
      <c r="D6352">
        <v>1</v>
      </c>
      <c r="E6352">
        <v>1</v>
      </c>
      <c r="F6352">
        <v>0</v>
      </c>
      <c r="G6352">
        <f t="shared" si="198"/>
        <v>1</v>
      </c>
      <c r="H6352">
        <v>0</v>
      </c>
      <c r="I6352">
        <v>0</v>
      </c>
      <c r="J6352">
        <v>0</v>
      </c>
      <c r="K6352">
        <v>0</v>
      </c>
      <c r="L6352">
        <v>1</v>
      </c>
      <c r="M6352" s="5">
        <f t="shared" si="199"/>
        <v>82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 s="7">
        <v>44</v>
      </c>
      <c r="B6353" s="1">
        <v>43900</v>
      </c>
      <c r="C6353">
        <v>0</v>
      </c>
      <c r="D6353">
        <v>1</v>
      </c>
      <c r="E6353">
        <v>1</v>
      </c>
      <c r="F6353">
        <v>0</v>
      </c>
      <c r="G6353">
        <f t="shared" si="198"/>
        <v>1</v>
      </c>
      <c r="H6353">
        <v>0</v>
      </c>
      <c r="I6353">
        <v>0</v>
      </c>
      <c r="J6353">
        <v>0</v>
      </c>
      <c r="K6353">
        <v>0</v>
      </c>
      <c r="L6353">
        <v>1</v>
      </c>
      <c r="M6353" s="5">
        <f t="shared" si="199"/>
        <v>82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 s="7">
        <v>44</v>
      </c>
      <c r="B6354" s="1">
        <v>43901</v>
      </c>
      <c r="C6354">
        <v>0</v>
      </c>
      <c r="D6354">
        <v>2</v>
      </c>
      <c r="E6354">
        <v>1</v>
      </c>
      <c r="F6354">
        <v>1</v>
      </c>
      <c r="G6354">
        <f t="shared" si="198"/>
        <v>2</v>
      </c>
      <c r="H6354">
        <v>0</v>
      </c>
      <c r="I6354">
        <v>0</v>
      </c>
      <c r="J6354">
        <v>1</v>
      </c>
      <c r="K6354">
        <v>0</v>
      </c>
      <c r="L6354">
        <v>1</v>
      </c>
      <c r="M6354" s="5">
        <f t="shared" si="199"/>
        <v>68.5</v>
      </c>
      <c r="N6354">
        <v>1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0</v>
      </c>
      <c r="U6354">
        <v>0</v>
      </c>
    </row>
    <row r="6355" spans="1:21" x14ac:dyDescent="0.25">
      <c r="A6355" s="7">
        <v>44</v>
      </c>
      <c r="B6355" s="1">
        <v>43902</v>
      </c>
      <c r="C6355">
        <v>0</v>
      </c>
      <c r="D6355">
        <v>2</v>
      </c>
      <c r="E6355">
        <v>1</v>
      </c>
      <c r="F6355">
        <v>1</v>
      </c>
      <c r="G6355">
        <f t="shared" si="198"/>
        <v>2</v>
      </c>
      <c r="H6355">
        <v>0</v>
      </c>
      <c r="I6355">
        <v>0</v>
      </c>
      <c r="J6355">
        <v>1</v>
      </c>
      <c r="K6355">
        <v>0</v>
      </c>
      <c r="L6355">
        <v>1</v>
      </c>
      <c r="M6355" s="5">
        <f t="shared" si="199"/>
        <v>68.5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 s="7">
        <v>44</v>
      </c>
      <c r="B6356" s="1">
        <v>43903</v>
      </c>
      <c r="C6356">
        <v>0</v>
      </c>
      <c r="D6356">
        <v>5</v>
      </c>
      <c r="E6356">
        <v>2</v>
      </c>
      <c r="F6356">
        <v>3</v>
      </c>
      <c r="G6356">
        <f t="shared" si="198"/>
        <v>5</v>
      </c>
      <c r="H6356">
        <v>0</v>
      </c>
      <c r="I6356">
        <v>1</v>
      </c>
      <c r="J6356">
        <v>1</v>
      </c>
      <c r="K6356">
        <v>0</v>
      </c>
      <c r="L6356">
        <v>3</v>
      </c>
      <c r="M6356" s="5">
        <f t="shared" si="199"/>
        <v>66.2</v>
      </c>
      <c r="N6356">
        <v>3</v>
      </c>
      <c r="O6356">
        <v>1</v>
      </c>
      <c r="P6356">
        <v>2</v>
      </c>
      <c r="Q6356">
        <v>0</v>
      </c>
      <c r="R6356">
        <v>1</v>
      </c>
      <c r="S6356">
        <v>0</v>
      </c>
      <c r="T6356">
        <v>0</v>
      </c>
      <c r="U6356">
        <v>2</v>
      </c>
    </row>
    <row r="6357" spans="1:21" x14ac:dyDescent="0.25">
      <c r="A6357" s="7">
        <v>44</v>
      </c>
      <c r="B6357" s="1">
        <v>43904</v>
      </c>
      <c r="C6357">
        <v>0</v>
      </c>
      <c r="D6357">
        <v>5</v>
      </c>
      <c r="E6357">
        <v>2</v>
      </c>
      <c r="F6357">
        <v>3</v>
      </c>
      <c r="G6357">
        <f t="shared" si="198"/>
        <v>5</v>
      </c>
      <c r="H6357">
        <v>0</v>
      </c>
      <c r="I6357">
        <v>1</v>
      </c>
      <c r="J6357">
        <v>1</v>
      </c>
      <c r="K6357">
        <v>0</v>
      </c>
      <c r="L6357">
        <v>3</v>
      </c>
      <c r="M6357" s="5">
        <f t="shared" si="199"/>
        <v>66.2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 s="7">
        <v>44</v>
      </c>
      <c r="B6358" s="1">
        <v>43905</v>
      </c>
      <c r="C6358">
        <v>0</v>
      </c>
      <c r="D6358">
        <v>6</v>
      </c>
      <c r="E6358">
        <v>2</v>
      </c>
      <c r="F6358">
        <v>4</v>
      </c>
      <c r="G6358">
        <f t="shared" si="198"/>
        <v>6</v>
      </c>
      <c r="H6358">
        <v>0</v>
      </c>
      <c r="I6358">
        <v>1</v>
      </c>
      <c r="J6358">
        <v>2</v>
      </c>
      <c r="K6358">
        <v>0</v>
      </c>
      <c r="L6358">
        <v>3</v>
      </c>
      <c r="M6358" s="5">
        <f t="shared" si="199"/>
        <v>64.333333333333329</v>
      </c>
      <c r="N6358">
        <v>1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0</v>
      </c>
      <c r="U6358">
        <v>0</v>
      </c>
    </row>
    <row r="6359" spans="1:21" x14ac:dyDescent="0.25">
      <c r="A6359" s="7">
        <v>44</v>
      </c>
      <c r="B6359" s="1">
        <v>43906</v>
      </c>
      <c r="C6359">
        <v>0</v>
      </c>
      <c r="D6359">
        <v>9</v>
      </c>
      <c r="E6359">
        <v>4</v>
      </c>
      <c r="F6359">
        <v>5</v>
      </c>
      <c r="G6359">
        <f t="shared" si="198"/>
        <v>9</v>
      </c>
      <c r="H6359">
        <v>0</v>
      </c>
      <c r="I6359">
        <v>1</v>
      </c>
      <c r="J6359">
        <v>2</v>
      </c>
      <c r="K6359">
        <v>1</v>
      </c>
      <c r="L6359">
        <v>5</v>
      </c>
      <c r="M6359" s="5">
        <f t="shared" si="199"/>
        <v>68.888888888888886</v>
      </c>
      <c r="N6359">
        <v>3</v>
      </c>
      <c r="O6359">
        <v>2</v>
      </c>
      <c r="P6359">
        <v>1</v>
      </c>
      <c r="Q6359">
        <v>0</v>
      </c>
      <c r="R6359">
        <v>0</v>
      </c>
      <c r="S6359">
        <v>0</v>
      </c>
      <c r="T6359">
        <v>1</v>
      </c>
      <c r="U6359">
        <v>2</v>
      </c>
    </row>
    <row r="6360" spans="1:21" x14ac:dyDescent="0.25">
      <c r="A6360" s="7">
        <v>44</v>
      </c>
      <c r="B6360" s="1">
        <v>43907</v>
      </c>
      <c r="C6360">
        <v>0</v>
      </c>
      <c r="D6360">
        <v>9</v>
      </c>
      <c r="E6360">
        <v>4</v>
      </c>
      <c r="F6360">
        <v>5</v>
      </c>
      <c r="G6360">
        <f t="shared" si="198"/>
        <v>9</v>
      </c>
      <c r="H6360">
        <v>0</v>
      </c>
      <c r="I6360">
        <v>1</v>
      </c>
      <c r="J6360">
        <v>2</v>
      </c>
      <c r="K6360">
        <v>1</v>
      </c>
      <c r="L6360">
        <v>5</v>
      </c>
      <c r="M6360" s="5">
        <f t="shared" si="199"/>
        <v>68.888888888888886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 s="7">
        <v>44</v>
      </c>
      <c r="B6361" s="1">
        <v>43908</v>
      </c>
      <c r="C6361">
        <v>0</v>
      </c>
      <c r="D6361">
        <v>15</v>
      </c>
      <c r="E6361">
        <v>7</v>
      </c>
      <c r="F6361">
        <v>8</v>
      </c>
      <c r="G6361">
        <f t="shared" si="198"/>
        <v>15</v>
      </c>
      <c r="H6361">
        <v>0</v>
      </c>
      <c r="I6361">
        <v>2</v>
      </c>
      <c r="J6361">
        <v>2</v>
      </c>
      <c r="K6361">
        <v>4</v>
      </c>
      <c r="L6361">
        <v>7</v>
      </c>
      <c r="M6361" s="5">
        <f t="shared" si="199"/>
        <v>68.266666666666666</v>
      </c>
      <c r="N6361">
        <v>6</v>
      </c>
      <c r="O6361">
        <v>3</v>
      </c>
      <c r="P6361">
        <v>3</v>
      </c>
      <c r="Q6361">
        <v>0</v>
      </c>
      <c r="R6361">
        <v>1</v>
      </c>
      <c r="S6361">
        <v>0</v>
      </c>
      <c r="T6361">
        <v>3</v>
      </c>
      <c r="U6361">
        <v>2</v>
      </c>
    </row>
    <row r="6362" spans="1:21" x14ac:dyDescent="0.25">
      <c r="A6362" s="7">
        <v>44</v>
      </c>
      <c r="B6362" s="1">
        <v>43909</v>
      </c>
      <c r="C6362">
        <v>0</v>
      </c>
      <c r="D6362">
        <v>26</v>
      </c>
      <c r="E6362">
        <v>12</v>
      </c>
      <c r="F6362">
        <v>14</v>
      </c>
      <c r="G6362">
        <f t="shared" si="198"/>
        <v>26</v>
      </c>
      <c r="H6362">
        <v>0</v>
      </c>
      <c r="I6362">
        <v>3</v>
      </c>
      <c r="J6362">
        <v>6</v>
      </c>
      <c r="K6362">
        <v>8</v>
      </c>
      <c r="L6362">
        <v>9</v>
      </c>
      <c r="M6362" s="5">
        <f t="shared" si="199"/>
        <v>66.07692307692308</v>
      </c>
      <c r="N6362">
        <v>11</v>
      </c>
      <c r="O6362">
        <v>5</v>
      </c>
      <c r="P6362">
        <v>6</v>
      </c>
      <c r="Q6362">
        <v>0</v>
      </c>
      <c r="R6362">
        <v>1</v>
      </c>
      <c r="S6362">
        <v>4</v>
      </c>
      <c r="T6362">
        <v>4</v>
      </c>
      <c r="U6362">
        <v>2</v>
      </c>
    </row>
    <row r="6363" spans="1:21" x14ac:dyDescent="0.25">
      <c r="A6363" s="7">
        <v>44</v>
      </c>
      <c r="B6363" s="1">
        <v>43910</v>
      </c>
      <c r="C6363">
        <v>0</v>
      </c>
      <c r="D6363">
        <v>34</v>
      </c>
      <c r="E6363">
        <v>19</v>
      </c>
      <c r="F6363">
        <v>15</v>
      </c>
      <c r="G6363">
        <f t="shared" si="198"/>
        <v>34</v>
      </c>
      <c r="H6363">
        <v>0</v>
      </c>
      <c r="I6363">
        <v>4</v>
      </c>
      <c r="J6363">
        <v>8</v>
      </c>
      <c r="K6363">
        <v>10</v>
      </c>
      <c r="L6363">
        <v>12</v>
      </c>
      <c r="M6363" s="5">
        <f t="shared" si="199"/>
        <v>66</v>
      </c>
      <c r="N6363">
        <v>8</v>
      </c>
      <c r="O6363">
        <v>7</v>
      </c>
      <c r="P6363">
        <v>1</v>
      </c>
      <c r="Q6363">
        <v>0</v>
      </c>
      <c r="R6363">
        <v>1</v>
      </c>
      <c r="S6363">
        <v>2</v>
      </c>
      <c r="T6363">
        <v>2</v>
      </c>
      <c r="U6363">
        <v>3</v>
      </c>
    </row>
    <row r="6364" spans="1:21" x14ac:dyDescent="0.25">
      <c r="A6364" s="7">
        <v>44</v>
      </c>
      <c r="B6364" s="1">
        <v>43911</v>
      </c>
      <c r="C6364">
        <v>0</v>
      </c>
      <c r="D6364">
        <v>53</v>
      </c>
      <c r="E6364">
        <v>28</v>
      </c>
      <c r="F6364">
        <v>25</v>
      </c>
      <c r="G6364">
        <f t="shared" si="198"/>
        <v>53</v>
      </c>
      <c r="H6364">
        <v>0</v>
      </c>
      <c r="I6364">
        <v>4</v>
      </c>
      <c r="J6364">
        <v>13</v>
      </c>
      <c r="K6364">
        <v>13</v>
      </c>
      <c r="L6364">
        <v>23</v>
      </c>
      <c r="M6364" s="5">
        <f t="shared" si="199"/>
        <v>68.509433962264154</v>
      </c>
      <c r="N6364">
        <v>19</v>
      </c>
      <c r="O6364">
        <v>9</v>
      </c>
      <c r="P6364">
        <v>10</v>
      </c>
      <c r="Q6364">
        <v>0</v>
      </c>
      <c r="R6364">
        <v>0</v>
      </c>
      <c r="S6364">
        <v>5</v>
      </c>
      <c r="T6364">
        <v>3</v>
      </c>
      <c r="U6364">
        <v>11</v>
      </c>
    </row>
    <row r="6365" spans="1:21" x14ac:dyDescent="0.25">
      <c r="A6365" s="7">
        <v>44</v>
      </c>
      <c r="B6365" s="1">
        <v>43912</v>
      </c>
      <c r="C6365">
        <v>0</v>
      </c>
      <c r="D6365">
        <v>71</v>
      </c>
      <c r="E6365">
        <v>39</v>
      </c>
      <c r="F6365">
        <v>32</v>
      </c>
      <c r="G6365">
        <f t="shared" si="198"/>
        <v>71</v>
      </c>
      <c r="H6365">
        <v>0</v>
      </c>
      <c r="I6365">
        <v>5</v>
      </c>
      <c r="J6365">
        <v>16</v>
      </c>
      <c r="K6365">
        <v>15</v>
      </c>
      <c r="L6365">
        <v>35</v>
      </c>
      <c r="M6365" s="5">
        <f t="shared" si="199"/>
        <v>69.718309859154928</v>
      </c>
      <c r="N6365">
        <v>18</v>
      </c>
      <c r="O6365">
        <v>11</v>
      </c>
      <c r="P6365">
        <v>7</v>
      </c>
      <c r="Q6365">
        <v>0</v>
      </c>
      <c r="R6365">
        <v>1</v>
      </c>
      <c r="S6365">
        <v>3</v>
      </c>
      <c r="T6365">
        <v>2</v>
      </c>
      <c r="U6365">
        <v>12</v>
      </c>
    </row>
    <row r="6366" spans="1:21" x14ac:dyDescent="0.25">
      <c r="A6366" s="7">
        <v>44</v>
      </c>
      <c r="B6366" s="1">
        <v>43913</v>
      </c>
      <c r="C6366">
        <v>0</v>
      </c>
      <c r="D6366">
        <v>96</v>
      </c>
      <c r="E6366">
        <v>50</v>
      </c>
      <c r="F6366">
        <v>46</v>
      </c>
      <c r="G6366">
        <f t="shared" si="198"/>
        <v>96</v>
      </c>
      <c r="H6366">
        <v>0</v>
      </c>
      <c r="I6366">
        <v>8</v>
      </c>
      <c r="J6366">
        <v>21</v>
      </c>
      <c r="K6366">
        <v>22</v>
      </c>
      <c r="L6366">
        <v>45</v>
      </c>
      <c r="M6366" s="5">
        <f t="shared" si="199"/>
        <v>69.010416666666671</v>
      </c>
      <c r="N6366">
        <v>25</v>
      </c>
      <c r="O6366">
        <v>11</v>
      </c>
      <c r="P6366">
        <v>14</v>
      </c>
      <c r="Q6366">
        <v>0</v>
      </c>
      <c r="R6366">
        <v>3</v>
      </c>
      <c r="S6366">
        <v>5</v>
      </c>
      <c r="T6366">
        <v>7</v>
      </c>
      <c r="U6366">
        <v>10</v>
      </c>
    </row>
    <row r="6367" spans="1:21" x14ac:dyDescent="0.25">
      <c r="A6367" s="7">
        <v>44</v>
      </c>
      <c r="B6367" s="1">
        <v>43914</v>
      </c>
      <c r="C6367">
        <v>0</v>
      </c>
      <c r="D6367">
        <v>120</v>
      </c>
      <c r="E6367">
        <v>64</v>
      </c>
      <c r="F6367">
        <v>56</v>
      </c>
      <c r="G6367">
        <f t="shared" si="198"/>
        <v>120</v>
      </c>
      <c r="H6367">
        <v>1</v>
      </c>
      <c r="I6367">
        <v>12</v>
      </c>
      <c r="J6367">
        <v>25</v>
      </c>
      <c r="K6367">
        <v>27</v>
      </c>
      <c r="L6367">
        <v>55</v>
      </c>
      <c r="M6367" s="5">
        <f t="shared" si="199"/>
        <v>67.858333333333334</v>
      </c>
      <c r="N6367">
        <v>24</v>
      </c>
      <c r="O6367">
        <v>14</v>
      </c>
      <c r="P6367">
        <v>10</v>
      </c>
      <c r="Q6367">
        <v>1</v>
      </c>
      <c r="R6367">
        <v>4</v>
      </c>
      <c r="S6367">
        <v>4</v>
      </c>
      <c r="T6367">
        <v>5</v>
      </c>
      <c r="U6367">
        <v>10</v>
      </c>
    </row>
    <row r="6368" spans="1:21" x14ac:dyDescent="0.25">
      <c r="A6368" s="7">
        <v>44</v>
      </c>
      <c r="B6368" s="1">
        <v>43915</v>
      </c>
      <c r="C6368">
        <v>0</v>
      </c>
      <c r="D6368">
        <v>150</v>
      </c>
      <c r="E6368">
        <v>79</v>
      </c>
      <c r="F6368">
        <v>71</v>
      </c>
      <c r="G6368">
        <f t="shared" si="198"/>
        <v>150</v>
      </c>
      <c r="H6368">
        <v>1</v>
      </c>
      <c r="I6368">
        <v>17</v>
      </c>
      <c r="J6368">
        <v>35</v>
      </c>
      <c r="K6368">
        <v>34</v>
      </c>
      <c r="L6368">
        <v>63</v>
      </c>
      <c r="M6368" s="5">
        <f t="shared" si="199"/>
        <v>66.593333333333334</v>
      </c>
      <c r="N6368">
        <v>30</v>
      </c>
      <c r="O6368">
        <v>15</v>
      </c>
      <c r="P6368">
        <v>15</v>
      </c>
      <c r="Q6368">
        <v>0</v>
      </c>
      <c r="R6368">
        <v>5</v>
      </c>
      <c r="S6368">
        <v>10</v>
      </c>
      <c r="T6368">
        <v>7</v>
      </c>
      <c r="U6368">
        <v>8</v>
      </c>
    </row>
    <row r="6369" spans="1:21" x14ac:dyDescent="0.25">
      <c r="A6369" s="7">
        <v>44</v>
      </c>
      <c r="B6369" s="1">
        <v>43916</v>
      </c>
      <c r="C6369">
        <v>0</v>
      </c>
      <c r="D6369">
        <v>187</v>
      </c>
      <c r="E6369">
        <v>95</v>
      </c>
      <c r="F6369">
        <v>92</v>
      </c>
      <c r="G6369">
        <f t="shared" si="198"/>
        <v>187</v>
      </c>
      <c r="H6369">
        <v>1</v>
      </c>
      <c r="I6369">
        <v>25</v>
      </c>
      <c r="J6369">
        <v>42</v>
      </c>
      <c r="K6369">
        <v>44</v>
      </c>
      <c r="L6369">
        <v>75</v>
      </c>
      <c r="M6369" s="5">
        <f t="shared" si="199"/>
        <v>65.764705882352942</v>
      </c>
      <c r="N6369">
        <v>37</v>
      </c>
      <c r="O6369">
        <v>16</v>
      </c>
      <c r="P6369">
        <v>21</v>
      </c>
      <c r="Q6369">
        <v>0</v>
      </c>
      <c r="R6369">
        <v>8</v>
      </c>
      <c r="S6369">
        <v>7</v>
      </c>
      <c r="T6369">
        <v>10</v>
      </c>
      <c r="U6369">
        <v>12</v>
      </c>
    </row>
    <row r="6370" spans="1:21" x14ac:dyDescent="0.25">
      <c r="A6370" s="7">
        <v>44</v>
      </c>
      <c r="B6370" s="1">
        <v>43917</v>
      </c>
      <c r="C6370">
        <v>0</v>
      </c>
      <c r="D6370">
        <v>239</v>
      </c>
      <c r="E6370">
        <v>123</v>
      </c>
      <c r="F6370">
        <v>116</v>
      </c>
      <c r="G6370">
        <f t="shared" si="198"/>
        <v>239</v>
      </c>
      <c r="H6370">
        <v>1</v>
      </c>
      <c r="I6370">
        <v>36</v>
      </c>
      <c r="J6370">
        <v>53</v>
      </c>
      <c r="K6370">
        <v>55</v>
      </c>
      <c r="L6370">
        <v>94</v>
      </c>
      <c r="M6370" s="5">
        <f t="shared" si="199"/>
        <v>65.108786610878667</v>
      </c>
      <c r="N6370">
        <v>52</v>
      </c>
      <c r="O6370">
        <v>28</v>
      </c>
      <c r="P6370">
        <v>24</v>
      </c>
      <c r="Q6370">
        <v>0</v>
      </c>
      <c r="R6370">
        <v>11</v>
      </c>
      <c r="S6370">
        <v>11</v>
      </c>
      <c r="T6370">
        <v>11</v>
      </c>
      <c r="U6370">
        <v>19</v>
      </c>
    </row>
    <row r="6371" spans="1:21" x14ac:dyDescent="0.25">
      <c r="A6371" s="7">
        <v>44</v>
      </c>
      <c r="B6371" s="1">
        <v>43918</v>
      </c>
      <c r="C6371">
        <v>0</v>
      </c>
      <c r="D6371">
        <v>274</v>
      </c>
      <c r="E6371">
        <v>143</v>
      </c>
      <c r="F6371">
        <v>131</v>
      </c>
      <c r="G6371">
        <f t="shared" si="198"/>
        <v>274</v>
      </c>
      <c r="H6371">
        <v>1</v>
      </c>
      <c r="I6371">
        <v>44</v>
      </c>
      <c r="J6371">
        <v>59</v>
      </c>
      <c r="K6371">
        <v>61</v>
      </c>
      <c r="L6371">
        <v>109</v>
      </c>
      <c r="M6371" s="5">
        <f t="shared" si="199"/>
        <v>64.894160583941613</v>
      </c>
      <c r="N6371">
        <v>35</v>
      </c>
      <c r="O6371">
        <v>20</v>
      </c>
      <c r="P6371">
        <v>15</v>
      </c>
      <c r="Q6371">
        <v>0</v>
      </c>
      <c r="R6371">
        <v>8</v>
      </c>
      <c r="S6371">
        <v>6</v>
      </c>
      <c r="T6371">
        <v>6</v>
      </c>
      <c r="U6371">
        <v>15</v>
      </c>
    </row>
    <row r="6372" spans="1:21" x14ac:dyDescent="0.25">
      <c r="A6372" s="7">
        <v>44</v>
      </c>
      <c r="B6372" s="1">
        <v>43919</v>
      </c>
      <c r="C6372">
        <v>0</v>
      </c>
      <c r="D6372">
        <v>304</v>
      </c>
      <c r="E6372">
        <v>160</v>
      </c>
      <c r="F6372">
        <v>144</v>
      </c>
      <c r="G6372">
        <f t="shared" si="198"/>
        <v>304</v>
      </c>
      <c r="H6372">
        <v>1</v>
      </c>
      <c r="I6372">
        <v>52</v>
      </c>
      <c r="J6372">
        <v>67</v>
      </c>
      <c r="K6372">
        <v>68</v>
      </c>
      <c r="L6372">
        <v>116</v>
      </c>
      <c r="M6372" s="5">
        <f t="shared" si="199"/>
        <v>64.22697368421052</v>
      </c>
      <c r="N6372">
        <v>30</v>
      </c>
      <c r="O6372">
        <v>17</v>
      </c>
      <c r="P6372">
        <v>13</v>
      </c>
      <c r="Q6372">
        <v>0</v>
      </c>
      <c r="R6372">
        <v>8</v>
      </c>
      <c r="S6372">
        <v>8</v>
      </c>
      <c r="T6372">
        <v>7</v>
      </c>
      <c r="U6372">
        <v>7</v>
      </c>
    </row>
    <row r="6373" spans="1:21" x14ac:dyDescent="0.25">
      <c r="A6373" s="7">
        <v>44</v>
      </c>
      <c r="B6373" s="1">
        <v>43920</v>
      </c>
      <c r="C6373">
        <v>0</v>
      </c>
      <c r="D6373">
        <v>345</v>
      </c>
      <c r="E6373">
        <v>177</v>
      </c>
      <c r="F6373">
        <v>166</v>
      </c>
      <c r="G6373">
        <f t="shared" si="198"/>
        <v>345</v>
      </c>
      <c r="H6373">
        <v>3</v>
      </c>
      <c r="I6373">
        <v>56</v>
      </c>
      <c r="J6373">
        <v>80</v>
      </c>
      <c r="K6373">
        <v>76</v>
      </c>
      <c r="L6373">
        <v>130</v>
      </c>
      <c r="M6373" s="5">
        <f t="shared" si="199"/>
        <v>64.01159420289855</v>
      </c>
      <c r="N6373">
        <v>41</v>
      </c>
      <c r="O6373">
        <v>17</v>
      </c>
      <c r="P6373">
        <v>22</v>
      </c>
      <c r="Q6373">
        <v>2</v>
      </c>
      <c r="R6373">
        <v>4</v>
      </c>
      <c r="S6373">
        <v>13</v>
      </c>
      <c r="T6373">
        <v>8</v>
      </c>
      <c r="U6373">
        <v>14</v>
      </c>
    </row>
    <row r="6374" spans="1:21" x14ac:dyDescent="0.25">
      <c r="A6374" s="7">
        <v>44</v>
      </c>
      <c r="B6374" s="1">
        <v>43921</v>
      </c>
      <c r="C6374">
        <v>0</v>
      </c>
      <c r="D6374">
        <v>369</v>
      </c>
      <c r="E6374">
        <v>188</v>
      </c>
      <c r="F6374">
        <v>179</v>
      </c>
      <c r="G6374">
        <f t="shared" si="198"/>
        <v>369</v>
      </c>
      <c r="H6374">
        <v>4</v>
      </c>
      <c r="I6374">
        <v>59</v>
      </c>
      <c r="J6374">
        <v>87</v>
      </c>
      <c r="K6374">
        <v>82</v>
      </c>
      <c r="L6374">
        <v>137</v>
      </c>
      <c r="M6374" s="5">
        <f t="shared" si="199"/>
        <v>63.850948509485093</v>
      </c>
      <c r="N6374">
        <v>24</v>
      </c>
      <c r="O6374">
        <v>11</v>
      </c>
      <c r="P6374">
        <v>13</v>
      </c>
      <c r="Q6374">
        <v>1</v>
      </c>
      <c r="R6374">
        <v>3</v>
      </c>
      <c r="S6374">
        <v>7</v>
      </c>
      <c r="T6374">
        <v>6</v>
      </c>
      <c r="U6374">
        <v>7</v>
      </c>
    </row>
    <row r="6375" spans="1:21" x14ac:dyDescent="0.25">
      <c r="A6375" s="7">
        <v>44</v>
      </c>
      <c r="B6375" s="1">
        <v>43922</v>
      </c>
      <c r="C6375">
        <v>0</v>
      </c>
      <c r="D6375">
        <v>401</v>
      </c>
      <c r="E6375">
        <v>204</v>
      </c>
      <c r="F6375">
        <v>195</v>
      </c>
      <c r="G6375">
        <f t="shared" si="198"/>
        <v>401</v>
      </c>
      <c r="H6375">
        <v>4</v>
      </c>
      <c r="I6375">
        <v>64</v>
      </c>
      <c r="J6375">
        <v>97</v>
      </c>
      <c r="K6375">
        <v>86</v>
      </c>
      <c r="L6375">
        <v>150</v>
      </c>
      <c r="M6375" s="5">
        <f t="shared" si="199"/>
        <v>63.857855361596009</v>
      </c>
      <c r="N6375">
        <v>32</v>
      </c>
      <c r="O6375">
        <v>16</v>
      </c>
      <c r="P6375">
        <v>16</v>
      </c>
      <c r="Q6375">
        <v>0</v>
      </c>
      <c r="R6375">
        <v>5</v>
      </c>
      <c r="S6375">
        <v>10</v>
      </c>
      <c r="T6375">
        <v>4</v>
      </c>
      <c r="U6375">
        <v>13</v>
      </c>
    </row>
    <row r="6376" spans="1:21" x14ac:dyDescent="0.25">
      <c r="A6376" s="7">
        <v>44</v>
      </c>
      <c r="B6376" s="1">
        <v>43923</v>
      </c>
      <c r="C6376">
        <v>0</v>
      </c>
      <c r="D6376">
        <v>433</v>
      </c>
      <c r="E6376">
        <v>221</v>
      </c>
      <c r="F6376">
        <v>210</v>
      </c>
      <c r="G6376">
        <f t="shared" si="198"/>
        <v>433</v>
      </c>
      <c r="H6376">
        <v>5</v>
      </c>
      <c r="I6376">
        <v>71</v>
      </c>
      <c r="J6376">
        <v>102</v>
      </c>
      <c r="K6376">
        <v>92</v>
      </c>
      <c r="L6376">
        <v>163</v>
      </c>
      <c r="M6376" s="5">
        <f t="shared" si="199"/>
        <v>63.709006928406467</v>
      </c>
      <c r="N6376">
        <v>32</v>
      </c>
      <c r="O6376">
        <v>17</v>
      </c>
      <c r="P6376">
        <v>15</v>
      </c>
      <c r="Q6376">
        <v>1</v>
      </c>
      <c r="R6376">
        <v>7</v>
      </c>
      <c r="S6376">
        <v>5</v>
      </c>
      <c r="T6376">
        <v>6</v>
      </c>
      <c r="U6376">
        <v>13</v>
      </c>
    </row>
    <row r="6377" spans="1:21" x14ac:dyDescent="0.25">
      <c r="A6377" s="7">
        <v>44</v>
      </c>
      <c r="B6377" s="1">
        <v>43924</v>
      </c>
      <c r="C6377">
        <v>0</v>
      </c>
      <c r="D6377">
        <v>466</v>
      </c>
      <c r="E6377">
        <v>241</v>
      </c>
      <c r="F6377">
        <v>222</v>
      </c>
      <c r="G6377">
        <f t="shared" si="198"/>
        <v>466</v>
      </c>
      <c r="H6377">
        <v>5</v>
      </c>
      <c r="I6377">
        <v>77</v>
      </c>
      <c r="J6377">
        <v>109</v>
      </c>
      <c r="K6377">
        <v>100</v>
      </c>
      <c r="L6377">
        <v>175</v>
      </c>
      <c r="M6377" s="5">
        <f t="shared" si="199"/>
        <v>63.723175965665234</v>
      </c>
      <c r="N6377">
        <v>33</v>
      </c>
      <c r="O6377">
        <v>20</v>
      </c>
      <c r="P6377">
        <v>12</v>
      </c>
      <c r="Q6377">
        <v>0</v>
      </c>
      <c r="R6377">
        <v>6</v>
      </c>
      <c r="S6377">
        <v>7</v>
      </c>
      <c r="T6377">
        <v>8</v>
      </c>
      <c r="U6377">
        <v>12</v>
      </c>
    </row>
    <row r="6378" spans="1:21" x14ac:dyDescent="0.25">
      <c r="A6378" s="7">
        <v>44</v>
      </c>
      <c r="B6378" s="1">
        <v>43925</v>
      </c>
      <c r="C6378">
        <v>0</v>
      </c>
      <c r="D6378">
        <v>492</v>
      </c>
      <c r="E6378">
        <v>253</v>
      </c>
      <c r="F6378">
        <v>236</v>
      </c>
      <c r="G6378">
        <f t="shared" si="198"/>
        <v>492</v>
      </c>
      <c r="H6378">
        <v>7</v>
      </c>
      <c r="I6378">
        <v>80</v>
      </c>
      <c r="J6378">
        <v>116</v>
      </c>
      <c r="K6378">
        <v>105</v>
      </c>
      <c r="L6378">
        <v>184</v>
      </c>
      <c r="M6378" s="5">
        <f t="shared" si="199"/>
        <v>63.565040650406502</v>
      </c>
      <c r="N6378">
        <v>26</v>
      </c>
      <c r="O6378">
        <v>12</v>
      </c>
      <c r="P6378">
        <v>14</v>
      </c>
      <c r="Q6378">
        <v>2</v>
      </c>
      <c r="R6378">
        <v>3</v>
      </c>
      <c r="S6378">
        <v>7</v>
      </c>
      <c r="T6378">
        <v>5</v>
      </c>
      <c r="U6378">
        <v>9</v>
      </c>
    </row>
    <row r="6379" spans="1:21" x14ac:dyDescent="0.25">
      <c r="A6379" s="7">
        <v>44</v>
      </c>
      <c r="B6379" s="1">
        <v>43926</v>
      </c>
      <c r="C6379">
        <v>0</v>
      </c>
      <c r="D6379">
        <v>521</v>
      </c>
      <c r="E6379">
        <v>274</v>
      </c>
      <c r="F6379">
        <v>244</v>
      </c>
      <c r="G6379">
        <f t="shared" si="198"/>
        <v>521</v>
      </c>
      <c r="H6379">
        <v>7</v>
      </c>
      <c r="I6379">
        <v>91</v>
      </c>
      <c r="J6379">
        <v>122</v>
      </c>
      <c r="K6379">
        <v>109</v>
      </c>
      <c r="L6379">
        <v>192</v>
      </c>
      <c r="M6379" s="5">
        <f t="shared" si="199"/>
        <v>63.090211132437616</v>
      </c>
      <c r="N6379">
        <v>29</v>
      </c>
      <c r="O6379">
        <v>21</v>
      </c>
      <c r="P6379">
        <v>8</v>
      </c>
      <c r="Q6379">
        <v>0</v>
      </c>
      <c r="R6379">
        <v>11</v>
      </c>
      <c r="S6379">
        <v>6</v>
      </c>
      <c r="T6379">
        <v>4</v>
      </c>
      <c r="U6379">
        <v>8</v>
      </c>
    </row>
    <row r="6380" spans="1:21" x14ac:dyDescent="0.25">
      <c r="A6380" s="7">
        <v>44</v>
      </c>
      <c r="B6380" s="1">
        <v>43927</v>
      </c>
      <c r="C6380">
        <v>0</v>
      </c>
      <c r="D6380">
        <v>552</v>
      </c>
      <c r="E6380">
        <v>284</v>
      </c>
      <c r="F6380">
        <v>265</v>
      </c>
      <c r="G6380">
        <f t="shared" si="198"/>
        <v>552</v>
      </c>
      <c r="H6380">
        <v>9</v>
      </c>
      <c r="I6380">
        <v>97</v>
      </c>
      <c r="J6380">
        <v>130</v>
      </c>
      <c r="K6380">
        <v>115</v>
      </c>
      <c r="L6380">
        <v>201</v>
      </c>
      <c r="M6380" s="5">
        <f t="shared" si="199"/>
        <v>62.79710144927536</v>
      </c>
      <c r="N6380">
        <v>31</v>
      </c>
      <c r="O6380">
        <v>10</v>
      </c>
      <c r="P6380">
        <v>21</v>
      </c>
      <c r="Q6380">
        <v>2</v>
      </c>
      <c r="R6380">
        <v>6</v>
      </c>
      <c r="S6380">
        <v>8</v>
      </c>
      <c r="T6380">
        <v>6</v>
      </c>
      <c r="U6380">
        <v>9</v>
      </c>
    </row>
    <row r="6381" spans="1:21" x14ac:dyDescent="0.25">
      <c r="A6381" s="7">
        <v>44</v>
      </c>
      <c r="B6381" s="1">
        <v>43928</v>
      </c>
      <c r="C6381">
        <v>0</v>
      </c>
      <c r="D6381">
        <v>573</v>
      </c>
      <c r="E6381">
        <v>299</v>
      </c>
      <c r="F6381">
        <v>271</v>
      </c>
      <c r="G6381">
        <f t="shared" si="198"/>
        <v>573</v>
      </c>
      <c r="H6381">
        <v>9</v>
      </c>
      <c r="I6381">
        <v>100</v>
      </c>
      <c r="J6381">
        <v>138</v>
      </c>
      <c r="K6381">
        <v>118</v>
      </c>
      <c r="L6381">
        <v>208</v>
      </c>
      <c r="M6381" s="5">
        <f t="shared" si="199"/>
        <v>62.788830715532285</v>
      </c>
      <c r="N6381">
        <v>21</v>
      </c>
      <c r="O6381">
        <v>15</v>
      </c>
      <c r="P6381">
        <v>6</v>
      </c>
      <c r="Q6381">
        <v>0</v>
      </c>
      <c r="R6381">
        <v>3</v>
      </c>
      <c r="S6381">
        <v>8</v>
      </c>
      <c r="T6381">
        <v>3</v>
      </c>
      <c r="U6381">
        <v>7</v>
      </c>
    </row>
    <row r="6382" spans="1:21" x14ac:dyDescent="0.25">
      <c r="A6382" s="7">
        <v>44</v>
      </c>
      <c r="B6382" s="1">
        <v>43929</v>
      </c>
      <c r="C6382">
        <v>0</v>
      </c>
      <c r="D6382">
        <v>603</v>
      </c>
      <c r="E6382">
        <v>313</v>
      </c>
      <c r="F6382">
        <v>287</v>
      </c>
      <c r="G6382">
        <f t="shared" si="198"/>
        <v>603</v>
      </c>
      <c r="H6382">
        <v>9</v>
      </c>
      <c r="I6382">
        <v>101</v>
      </c>
      <c r="J6382">
        <v>146</v>
      </c>
      <c r="K6382">
        <v>122</v>
      </c>
      <c r="L6382">
        <v>225</v>
      </c>
      <c r="M6382" s="5">
        <f t="shared" si="199"/>
        <v>63.220563847429517</v>
      </c>
      <c r="N6382">
        <v>30</v>
      </c>
      <c r="O6382">
        <v>14</v>
      </c>
      <c r="P6382">
        <v>16</v>
      </c>
      <c r="Q6382">
        <v>0</v>
      </c>
      <c r="R6382">
        <v>1</v>
      </c>
      <c r="S6382">
        <v>8</v>
      </c>
      <c r="T6382">
        <v>4</v>
      </c>
      <c r="U6382">
        <v>17</v>
      </c>
    </row>
    <row r="6383" spans="1:21" x14ac:dyDescent="0.25">
      <c r="A6383" s="7">
        <v>44</v>
      </c>
      <c r="B6383" s="1">
        <v>43930</v>
      </c>
      <c r="C6383">
        <v>0</v>
      </c>
      <c r="D6383">
        <v>629</v>
      </c>
      <c r="E6383">
        <v>324</v>
      </c>
      <c r="F6383">
        <v>302</v>
      </c>
      <c r="G6383">
        <f t="shared" si="198"/>
        <v>629</v>
      </c>
      <c r="H6383">
        <v>9</v>
      </c>
      <c r="I6383">
        <v>106</v>
      </c>
      <c r="J6383">
        <v>154</v>
      </c>
      <c r="K6383">
        <v>126</v>
      </c>
      <c r="L6383">
        <v>234</v>
      </c>
      <c r="M6383" s="5">
        <f t="shared" si="199"/>
        <v>63.163751987281401</v>
      </c>
      <c r="N6383">
        <v>26</v>
      </c>
      <c r="O6383">
        <v>11</v>
      </c>
      <c r="P6383">
        <v>15</v>
      </c>
      <c r="Q6383">
        <v>0</v>
      </c>
      <c r="R6383">
        <v>5</v>
      </c>
      <c r="S6383">
        <v>8</v>
      </c>
      <c r="T6383">
        <v>4</v>
      </c>
      <c r="U6383">
        <v>9</v>
      </c>
    </row>
    <row r="6384" spans="1:21" x14ac:dyDescent="0.25">
      <c r="A6384" s="7">
        <v>44</v>
      </c>
      <c r="B6384" s="1">
        <v>43931</v>
      </c>
      <c r="C6384">
        <v>0</v>
      </c>
      <c r="D6384">
        <v>659</v>
      </c>
      <c r="E6384">
        <v>331</v>
      </c>
      <c r="F6384">
        <v>325</v>
      </c>
      <c r="G6384">
        <f t="shared" si="198"/>
        <v>659</v>
      </c>
      <c r="H6384">
        <v>9</v>
      </c>
      <c r="I6384">
        <v>110</v>
      </c>
      <c r="J6384">
        <v>161</v>
      </c>
      <c r="K6384">
        <v>132</v>
      </c>
      <c r="L6384">
        <v>247</v>
      </c>
      <c r="M6384" s="5">
        <f t="shared" si="199"/>
        <v>63.30955993930197</v>
      </c>
      <c r="N6384">
        <v>30</v>
      </c>
      <c r="O6384">
        <v>7</v>
      </c>
      <c r="P6384">
        <v>23</v>
      </c>
      <c r="Q6384">
        <v>0</v>
      </c>
      <c r="R6384">
        <v>4</v>
      </c>
      <c r="S6384">
        <v>7</v>
      </c>
      <c r="T6384">
        <v>6</v>
      </c>
      <c r="U6384">
        <v>13</v>
      </c>
    </row>
    <row r="6385" spans="1:21" x14ac:dyDescent="0.25">
      <c r="A6385" s="7">
        <v>44</v>
      </c>
      <c r="B6385" s="1">
        <v>43932</v>
      </c>
      <c r="C6385">
        <v>0</v>
      </c>
      <c r="D6385">
        <v>685</v>
      </c>
      <c r="E6385">
        <v>343</v>
      </c>
      <c r="F6385">
        <v>339</v>
      </c>
      <c r="G6385">
        <f t="shared" si="198"/>
        <v>685</v>
      </c>
      <c r="H6385">
        <v>9</v>
      </c>
      <c r="I6385">
        <v>111</v>
      </c>
      <c r="J6385">
        <v>165</v>
      </c>
      <c r="K6385">
        <v>138</v>
      </c>
      <c r="L6385">
        <v>262</v>
      </c>
      <c r="M6385" s="5">
        <f t="shared" si="199"/>
        <v>63.680291970802919</v>
      </c>
      <c r="N6385">
        <v>26</v>
      </c>
      <c r="O6385">
        <v>12</v>
      </c>
      <c r="P6385">
        <v>14</v>
      </c>
      <c r="Q6385">
        <v>0</v>
      </c>
      <c r="R6385">
        <v>1</v>
      </c>
      <c r="S6385">
        <v>4</v>
      </c>
      <c r="T6385">
        <v>6</v>
      </c>
      <c r="U6385">
        <v>15</v>
      </c>
    </row>
    <row r="6386" spans="1:21" x14ac:dyDescent="0.25">
      <c r="A6386" s="7">
        <v>44</v>
      </c>
      <c r="B6386" s="1">
        <v>43933</v>
      </c>
      <c r="C6386">
        <v>0</v>
      </c>
      <c r="D6386">
        <v>705</v>
      </c>
      <c r="E6386">
        <v>359</v>
      </c>
      <c r="F6386">
        <v>343</v>
      </c>
      <c r="G6386">
        <f t="shared" si="198"/>
        <v>705</v>
      </c>
      <c r="H6386">
        <v>10</v>
      </c>
      <c r="I6386">
        <v>111</v>
      </c>
      <c r="J6386">
        <v>169</v>
      </c>
      <c r="K6386">
        <v>142</v>
      </c>
      <c r="L6386">
        <v>273</v>
      </c>
      <c r="M6386" s="5">
        <f t="shared" si="199"/>
        <v>63.873758865248227</v>
      </c>
      <c r="N6386">
        <v>20</v>
      </c>
      <c r="O6386">
        <v>16</v>
      </c>
      <c r="P6386">
        <v>4</v>
      </c>
      <c r="Q6386">
        <v>1</v>
      </c>
      <c r="R6386">
        <v>0</v>
      </c>
      <c r="S6386">
        <v>4</v>
      </c>
      <c r="T6386">
        <v>4</v>
      </c>
      <c r="U6386">
        <v>11</v>
      </c>
    </row>
    <row r="6387" spans="1:21" x14ac:dyDescent="0.25">
      <c r="A6387" s="7">
        <v>44</v>
      </c>
      <c r="B6387" s="1">
        <v>43934</v>
      </c>
      <c r="C6387">
        <v>0</v>
      </c>
      <c r="D6387">
        <v>727</v>
      </c>
      <c r="E6387">
        <v>371</v>
      </c>
      <c r="F6387">
        <v>353</v>
      </c>
      <c r="G6387">
        <f t="shared" si="198"/>
        <v>727</v>
      </c>
      <c r="H6387">
        <v>11</v>
      </c>
      <c r="I6387">
        <v>112</v>
      </c>
      <c r="J6387">
        <v>171</v>
      </c>
      <c r="K6387">
        <v>149</v>
      </c>
      <c r="L6387">
        <v>284</v>
      </c>
      <c r="M6387" s="5">
        <f t="shared" si="199"/>
        <v>64.059147180192568</v>
      </c>
      <c r="N6387">
        <v>22</v>
      </c>
      <c r="O6387">
        <v>12</v>
      </c>
      <c r="P6387">
        <v>10</v>
      </c>
      <c r="Q6387">
        <v>1</v>
      </c>
      <c r="R6387">
        <v>1</v>
      </c>
      <c r="S6387">
        <v>2</v>
      </c>
      <c r="T6387">
        <v>7</v>
      </c>
      <c r="U6387">
        <v>11</v>
      </c>
    </row>
    <row r="6388" spans="1:21" x14ac:dyDescent="0.25">
      <c r="A6388" s="7">
        <v>44</v>
      </c>
      <c r="B6388" s="1">
        <v>43935</v>
      </c>
      <c r="C6388">
        <v>0</v>
      </c>
      <c r="D6388">
        <v>750</v>
      </c>
      <c r="E6388">
        <v>385</v>
      </c>
      <c r="F6388">
        <v>362</v>
      </c>
      <c r="G6388">
        <f t="shared" si="198"/>
        <v>750</v>
      </c>
      <c r="H6388">
        <v>11</v>
      </c>
      <c r="I6388">
        <v>114</v>
      </c>
      <c r="J6388">
        <v>174</v>
      </c>
      <c r="K6388">
        <v>155</v>
      </c>
      <c r="L6388">
        <v>296</v>
      </c>
      <c r="M6388" s="5">
        <f t="shared" si="199"/>
        <v>64.266666666666666</v>
      </c>
      <c r="N6388">
        <v>23</v>
      </c>
      <c r="O6388">
        <v>14</v>
      </c>
      <c r="P6388">
        <v>9</v>
      </c>
      <c r="Q6388">
        <v>0</v>
      </c>
      <c r="R6388">
        <v>2</v>
      </c>
      <c r="S6388">
        <v>3</v>
      </c>
      <c r="T6388">
        <v>6</v>
      </c>
      <c r="U6388">
        <v>12</v>
      </c>
    </row>
    <row r="6389" spans="1:21" x14ac:dyDescent="0.25">
      <c r="A6389" s="7">
        <v>44</v>
      </c>
      <c r="B6389" s="1">
        <v>43936</v>
      </c>
      <c r="C6389">
        <v>0</v>
      </c>
      <c r="D6389">
        <v>768</v>
      </c>
      <c r="E6389">
        <v>396</v>
      </c>
      <c r="F6389">
        <v>369</v>
      </c>
      <c r="G6389">
        <f t="shared" si="198"/>
        <v>768</v>
      </c>
      <c r="H6389">
        <v>11</v>
      </c>
      <c r="I6389">
        <v>118</v>
      </c>
      <c r="J6389">
        <v>177</v>
      </c>
      <c r="K6389">
        <v>159</v>
      </c>
      <c r="L6389">
        <v>303</v>
      </c>
      <c r="M6389" s="5">
        <f t="shared" si="199"/>
        <v>64.243489583333329</v>
      </c>
      <c r="N6389">
        <v>18</v>
      </c>
      <c r="O6389">
        <v>11</v>
      </c>
      <c r="P6389">
        <v>7</v>
      </c>
      <c r="Q6389">
        <v>0</v>
      </c>
      <c r="R6389">
        <v>4</v>
      </c>
      <c r="S6389">
        <v>3</v>
      </c>
      <c r="T6389">
        <v>4</v>
      </c>
      <c r="U6389">
        <v>7</v>
      </c>
    </row>
    <row r="6390" spans="1:21" x14ac:dyDescent="0.25">
      <c r="A6390" s="7">
        <v>44</v>
      </c>
      <c r="B6390" s="1">
        <v>43937</v>
      </c>
      <c r="C6390">
        <v>0</v>
      </c>
      <c r="D6390">
        <v>784</v>
      </c>
      <c r="E6390">
        <v>400</v>
      </c>
      <c r="F6390">
        <v>381</v>
      </c>
      <c r="G6390">
        <f t="shared" si="198"/>
        <v>784</v>
      </c>
      <c r="H6390">
        <v>11</v>
      </c>
      <c r="I6390">
        <v>121</v>
      </c>
      <c r="J6390">
        <v>180</v>
      </c>
      <c r="K6390">
        <v>159</v>
      </c>
      <c r="L6390">
        <v>313</v>
      </c>
      <c r="M6390" s="5">
        <f t="shared" si="199"/>
        <v>64.303571428571431</v>
      </c>
      <c r="N6390">
        <v>16</v>
      </c>
      <c r="O6390">
        <v>4</v>
      </c>
      <c r="P6390">
        <v>12</v>
      </c>
      <c r="Q6390">
        <v>0</v>
      </c>
      <c r="R6390">
        <v>3</v>
      </c>
      <c r="S6390">
        <v>3</v>
      </c>
      <c r="T6390">
        <v>0</v>
      </c>
      <c r="U6390">
        <v>10</v>
      </c>
    </row>
    <row r="6391" spans="1:21" x14ac:dyDescent="0.25">
      <c r="A6391" s="7">
        <v>44</v>
      </c>
      <c r="B6391" s="1">
        <v>43938</v>
      </c>
      <c r="C6391">
        <v>0</v>
      </c>
      <c r="D6391">
        <v>799</v>
      </c>
      <c r="E6391">
        <v>409</v>
      </c>
      <c r="F6391">
        <v>387</v>
      </c>
      <c r="G6391">
        <f t="shared" si="198"/>
        <v>799</v>
      </c>
      <c r="H6391">
        <v>11</v>
      </c>
      <c r="I6391">
        <v>122</v>
      </c>
      <c r="J6391">
        <v>185</v>
      </c>
      <c r="K6391">
        <v>162</v>
      </c>
      <c r="L6391">
        <v>319</v>
      </c>
      <c r="M6391" s="5">
        <f t="shared" si="199"/>
        <v>64.356695869837296</v>
      </c>
      <c r="N6391">
        <v>15</v>
      </c>
      <c r="O6391">
        <v>9</v>
      </c>
      <c r="P6391">
        <v>6</v>
      </c>
      <c r="Q6391">
        <v>0</v>
      </c>
      <c r="R6391">
        <v>1</v>
      </c>
      <c r="S6391">
        <v>5</v>
      </c>
      <c r="T6391">
        <v>3</v>
      </c>
      <c r="U6391">
        <v>6</v>
      </c>
    </row>
    <row r="6392" spans="1:21" x14ac:dyDescent="0.25">
      <c r="A6392" s="7">
        <v>44</v>
      </c>
      <c r="B6392" s="1">
        <v>43939</v>
      </c>
      <c r="C6392">
        <v>0</v>
      </c>
      <c r="D6392">
        <v>811</v>
      </c>
      <c r="E6392">
        <v>417</v>
      </c>
      <c r="F6392">
        <v>391</v>
      </c>
      <c r="G6392">
        <f t="shared" si="198"/>
        <v>811</v>
      </c>
      <c r="H6392">
        <v>13</v>
      </c>
      <c r="I6392">
        <v>124</v>
      </c>
      <c r="J6392">
        <v>185</v>
      </c>
      <c r="K6392">
        <v>162</v>
      </c>
      <c r="L6392">
        <v>327</v>
      </c>
      <c r="M6392" s="5">
        <f t="shared" si="199"/>
        <v>64.307028360049316</v>
      </c>
      <c r="N6392">
        <v>12</v>
      </c>
      <c r="O6392">
        <v>8</v>
      </c>
      <c r="P6392">
        <v>4</v>
      </c>
      <c r="Q6392">
        <v>2</v>
      </c>
      <c r="R6392">
        <v>2</v>
      </c>
      <c r="S6392">
        <v>0</v>
      </c>
      <c r="T6392">
        <v>0</v>
      </c>
      <c r="U6392">
        <v>8</v>
      </c>
    </row>
    <row r="6393" spans="1:21" x14ac:dyDescent="0.25">
      <c r="A6393" s="7">
        <v>44</v>
      </c>
      <c r="B6393" s="1">
        <v>43940</v>
      </c>
      <c r="C6393">
        <v>0</v>
      </c>
      <c r="D6393">
        <v>821</v>
      </c>
      <c r="E6393">
        <v>422</v>
      </c>
      <c r="F6393">
        <v>396</v>
      </c>
      <c r="G6393">
        <f t="shared" si="198"/>
        <v>821</v>
      </c>
      <c r="H6393">
        <v>13</v>
      </c>
      <c r="I6393">
        <v>125</v>
      </c>
      <c r="J6393">
        <v>188</v>
      </c>
      <c r="K6393">
        <v>163</v>
      </c>
      <c r="L6393">
        <v>332</v>
      </c>
      <c r="M6393" s="5">
        <f t="shared" si="199"/>
        <v>64.345919610231419</v>
      </c>
      <c r="N6393">
        <v>10</v>
      </c>
      <c r="O6393">
        <v>5</v>
      </c>
      <c r="P6393">
        <v>5</v>
      </c>
      <c r="Q6393">
        <v>0</v>
      </c>
      <c r="R6393">
        <v>1</v>
      </c>
      <c r="S6393">
        <v>3</v>
      </c>
      <c r="T6393">
        <v>1</v>
      </c>
      <c r="U6393">
        <v>5</v>
      </c>
    </row>
    <row r="6394" spans="1:21" x14ac:dyDescent="0.25">
      <c r="A6394" s="7">
        <v>44</v>
      </c>
      <c r="B6394" s="1">
        <v>43941</v>
      </c>
      <c r="C6394">
        <v>0</v>
      </c>
      <c r="D6394">
        <v>845</v>
      </c>
      <c r="E6394">
        <v>433</v>
      </c>
      <c r="F6394">
        <v>409</v>
      </c>
      <c r="G6394">
        <f t="shared" si="198"/>
        <v>845</v>
      </c>
      <c r="H6394">
        <v>13</v>
      </c>
      <c r="I6394">
        <v>127</v>
      </c>
      <c r="J6394">
        <v>192</v>
      </c>
      <c r="K6394">
        <v>164</v>
      </c>
      <c r="L6394">
        <v>349</v>
      </c>
      <c r="M6394" s="5">
        <f t="shared" si="199"/>
        <v>64.582248520710053</v>
      </c>
      <c r="N6394">
        <v>24</v>
      </c>
      <c r="O6394">
        <v>11</v>
      </c>
      <c r="P6394">
        <v>13</v>
      </c>
      <c r="Q6394">
        <v>0</v>
      </c>
      <c r="R6394">
        <v>2</v>
      </c>
      <c r="S6394">
        <v>4</v>
      </c>
      <c r="T6394">
        <v>1</v>
      </c>
      <c r="U6394">
        <v>17</v>
      </c>
    </row>
    <row r="6395" spans="1:21" x14ac:dyDescent="0.25">
      <c r="A6395" s="7">
        <v>44</v>
      </c>
      <c r="B6395" s="1">
        <v>43942</v>
      </c>
      <c r="C6395">
        <v>0</v>
      </c>
      <c r="D6395">
        <v>858</v>
      </c>
      <c r="E6395">
        <v>440</v>
      </c>
      <c r="F6395">
        <v>415</v>
      </c>
      <c r="G6395">
        <f t="shared" si="198"/>
        <v>858</v>
      </c>
      <c r="H6395">
        <v>13</v>
      </c>
      <c r="I6395">
        <v>128</v>
      </c>
      <c r="J6395">
        <v>197</v>
      </c>
      <c r="K6395">
        <v>166</v>
      </c>
      <c r="L6395">
        <v>354</v>
      </c>
      <c r="M6395" s="5">
        <f t="shared" si="199"/>
        <v>64.600233100233098</v>
      </c>
      <c r="N6395">
        <v>13</v>
      </c>
      <c r="O6395">
        <v>7</v>
      </c>
      <c r="P6395">
        <v>6</v>
      </c>
      <c r="Q6395">
        <v>0</v>
      </c>
      <c r="R6395">
        <v>1</v>
      </c>
      <c r="S6395">
        <v>5</v>
      </c>
      <c r="T6395">
        <v>2</v>
      </c>
      <c r="U6395">
        <v>5</v>
      </c>
    </row>
    <row r="6396" spans="1:21" x14ac:dyDescent="0.25">
      <c r="A6396" s="7">
        <v>44</v>
      </c>
      <c r="B6396" s="1">
        <v>43943</v>
      </c>
      <c r="C6396">
        <v>0</v>
      </c>
      <c r="D6396">
        <v>879</v>
      </c>
      <c r="E6396">
        <v>452</v>
      </c>
      <c r="F6396">
        <v>424</v>
      </c>
      <c r="G6396">
        <f t="shared" si="198"/>
        <v>879</v>
      </c>
      <c r="H6396">
        <v>13</v>
      </c>
      <c r="I6396">
        <v>134</v>
      </c>
      <c r="J6396">
        <v>200</v>
      </c>
      <c r="K6396">
        <v>169</v>
      </c>
      <c r="L6396">
        <v>363</v>
      </c>
      <c r="M6396" s="5">
        <f t="shared" si="199"/>
        <v>64.527872582480086</v>
      </c>
      <c r="N6396">
        <v>21</v>
      </c>
      <c r="O6396">
        <v>12</v>
      </c>
      <c r="P6396">
        <v>9</v>
      </c>
      <c r="Q6396">
        <v>0</v>
      </c>
      <c r="R6396">
        <v>6</v>
      </c>
      <c r="S6396">
        <v>3</v>
      </c>
      <c r="T6396">
        <v>3</v>
      </c>
      <c r="U6396">
        <v>9</v>
      </c>
    </row>
    <row r="6397" spans="1:21" x14ac:dyDescent="0.25">
      <c r="A6397" s="7">
        <v>44</v>
      </c>
      <c r="B6397" s="1">
        <v>43944</v>
      </c>
      <c r="C6397">
        <v>0</v>
      </c>
      <c r="D6397">
        <v>897</v>
      </c>
      <c r="E6397">
        <v>460</v>
      </c>
      <c r="F6397">
        <v>434</v>
      </c>
      <c r="G6397">
        <f t="shared" si="198"/>
        <v>897</v>
      </c>
      <c r="H6397">
        <v>13</v>
      </c>
      <c r="I6397">
        <v>136</v>
      </c>
      <c r="J6397">
        <v>204</v>
      </c>
      <c r="K6397">
        <v>172</v>
      </c>
      <c r="L6397">
        <v>372</v>
      </c>
      <c r="M6397" s="5">
        <f t="shared" si="199"/>
        <v>64.602006688963215</v>
      </c>
      <c r="N6397">
        <v>18</v>
      </c>
      <c r="O6397">
        <v>8</v>
      </c>
      <c r="P6397">
        <v>10</v>
      </c>
      <c r="Q6397">
        <v>0</v>
      </c>
      <c r="R6397">
        <v>2</v>
      </c>
      <c r="S6397">
        <v>4</v>
      </c>
      <c r="T6397">
        <v>3</v>
      </c>
      <c r="U6397">
        <v>9</v>
      </c>
    </row>
    <row r="6398" spans="1:21" x14ac:dyDescent="0.25">
      <c r="A6398" s="7">
        <v>44</v>
      </c>
      <c r="B6398" s="1">
        <v>43945</v>
      </c>
      <c r="C6398">
        <v>0</v>
      </c>
      <c r="D6398">
        <v>919</v>
      </c>
      <c r="E6398">
        <v>471</v>
      </c>
      <c r="F6398">
        <v>445</v>
      </c>
      <c r="G6398">
        <f t="shared" si="198"/>
        <v>919</v>
      </c>
      <c r="H6398">
        <v>13</v>
      </c>
      <c r="I6398">
        <v>137</v>
      </c>
      <c r="J6398">
        <v>208</v>
      </c>
      <c r="K6398">
        <v>177</v>
      </c>
      <c r="L6398">
        <v>384</v>
      </c>
      <c r="M6398" s="5">
        <f t="shared" si="199"/>
        <v>64.779107725788904</v>
      </c>
      <c r="N6398">
        <v>22</v>
      </c>
      <c r="O6398">
        <v>11</v>
      </c>
      <c r="P6398">
        <v>11</v>
      </c>
      <c r="Q6398">
        <v>0</v>
      </c>
      <c r="R6398">
        <v>1</v>
      </c>
      <c r="S6398">
        <v>4</v>
      </c>
      <c r="T6398">
        <v>5</v>
      </c>
      <c r="U6398">
        <v>12</v>
      </c>
    </row>
    <row r="6399" spans="1:21" x14ac:dyDescent="0.25">
      <c r="A6399" s="7">
        <v>44</v>
      </c>
      <c r="B6399" s="1">
        <v>43946</v>
      </c>
      <c r="C6399">
        <v>0</v>
      </c>
      <c r="D6399">
        <v>930</v>
      </c>
      <c r="E6399">
        <v>476</v>
      </c>
      <c r="F6399">
        <v>451</v>
      </c>
      <c r="G6399">
        <f t="shared" si="198"/>
        <v>930</v>
      </c>
      <c r="H6399">
        <v>13</v>
      </c>
      <c r="I6399">
        <v>139</v>
      </c>
      <c r="J6399">
        <v>210</v>
      </c>
      <c r="K6399">
        <v>179</v>
      </c>
      <c r="L6399">
        <v>389</v>
      </c>
      <c r="M6399" s="5">
        <f t="shared" si="199"/>
        <v>64.787096774193543</v>
      </c>
      <c r="N6399">
        <v>11</v>
      </c>
      <c r="O6399">
        <v>5</v>
      </c>
      <c r="P6399">
        <v>6</v>
      </c>
      <c r="Q6399">
        <v>0</v>
      </c>
      <c r="R6399">
        <v>2</v>
      </c>
      <c r="S6399">
        <v>2</v>
      </c>
      <c r="T6399">
        <v>2</v>
      </c>
      <c r="U6399">
        <v>5</v>
      </c>
    </row>
    <row r="6400" spans="1:21" x14ac:dyDescent="0.25">
      <c r="A6400" s="7">
        <v>44</v>
      </c>
      <c r="B6400" s="1">
        <v>43947</v>
      </c>
      <c r="C6400">
        <v>0</v>
      </c>
      <c r="D6400">
        <v>943</v>
      </c>
      <c r="E6400">
        <v>482</v>
      </c>
      <c r="F6400">
        <v>458</v>
      </c>
      <c r="G6400">
        <f t="shared" si="198"/>
        <v>943</v>
      </c>
      <c r="H6400">
        <v>13</v>
      </c>
      <c r="I6400">
        <v>141</v>
      </c>
      <c r="J6400">
        <v>211</v>
      </c>
      <c r="K6400">
        <v>181</v>
      </c>
      <c r="L6400">
        <v>397</v>
      </c>
      <c r="M6400" s="5">
        <f t="shared" si="199"/>
        <v>64.860021208907739</v>
      </c>
      <c r="N6400">
        <v>13</v>
      </c>
      <c r="O6400">
        <v>6</v>
      </c>
      <c r="P6400">
        <v>7</v>
      </c>
      <c r="Q6400">
        <v>0</v>
      </c>
      <c r="R6400">
        <v>2</v>
      </c>
      <c r="S6400">
        <v>1</v>
      </c>
      <c r="T6400">
        <v>2</v>
      </c>
      <c r="U6400">
        <v>8</v>
      </c>
    </row>
    <row r="6401" spans="1:21" x14ac:dyDescent="0.25">
      <c r="A6401" s="7">
        <v>44</v>
      </c>
      <c r="B6401" s="1">
        <v>43948</v>
      </c>
      <c r="C6401">
        <v>0</v>
      </c>
      <c r="D6401">
        <v>959</v>
      </c>
      <c r="E6401">
        <v>491</v>
      </c>
      <c r="F6401">
        <v>465</v>
      </c>
      <c r="G6401">
        <f t="shared" si="198"/>
        <v>959</v>
      </c>
      <c r="H6401">
        <v>13</v>
      </c>
      <c r="I6401">
        <v>143</v>
      </c>
      <c r="J6401">
        <v>211</v>
      </c>
      <c r="K6401">
        <v>185</v>
      </c>
      <c r="L6401">
        <v>407</v>
      </c>
      <c r="M6401" s="5">
        <f t="shared" si="199"/>
        <v>64.987486965589156</v>
      </c>
      <c r="N6401">
        <v>16</v>
      </c>
      <c r="O6401">
        <v>9</v>
      </c>
      <c r="P6401">
        <v>7</v>
      </c>
      <c r="Q6401">
        <v>0</v>
      </c>
      <c r="R6401">
        <v>2</v>
      </c>
      <c r="S6401">
        <v>0</v>
      </c>
      <c r="T6401">
        <v>4</v>
      </c>
      <c r="U6401">
        <v>10</v>
      </c>
    </row>
    <row r="6402" spans="1:21" x14ac:dyDescent="0.25">
      <c r="A6402" s="7">
        <v>44</v>
      </c>
      <c r="B6402" s="1">
        <v>43949</v>
      </c>
      <c r="C6402">
        <v>0</v>
      </c>
      <c r="D6402">
        <v>976</v>
      </c>
      <c r="E6402">
        <v>502</v>
      </c>
      <c r="F6402">
        <v>471</v>
      </c>
      <c r="G6402">
        <f t="shared" si="198"/>
        <v>976</v>
      </c>
      <c r="H6402">
        <v>13</v>
      </c>
      <c r="I6402">
        <v>144</v>
      </c>
      <c r="J6402">
        <v>216</v>
      </c>
      <c r="K6402">
        <v>187</v>
      </c>
      <c r="L6402">
        <v>416</v>
      </c>
      <c r="M6402" s="5">
        <f t="shared" si="199"/>
        <v>65.067622950819668</v>
      </c>
      <c r="N6402">
        <v>17</v>
      </c>
      <c r="O6402">
        <v>11</v>
      </c>
      <c r="P6402">
        <v>6</v>
      </c>
      <c r="Q6402">
        <v>0</v>
      </c>
      <c r="R6402">
        <v>1</v>
      </c>
      <c r="S6402">
        <v>5</v>
      </c>
      <c r="T6402">
        <v>2</v>
      </c>
      <c r="U6402">
        <v>9</v>
      </c>
    </row>
    <row r="6403" spans="1:21" x14ac:dyDescent="0.25">
      <c r="A6403" s="7">
        <v>44</v>
      </c>
      <c r="B6403" s="1">
        <v>43950</v>
      </c>
      <c r="C6403">
        <v>0</v>
      </c>
      <c r="D6403">
        <v>986</v>
      </c>
      <c r="E6403">
        <v>510</v>
      </c>
      <c r="F6403">
        <v>473</v>
      </c>
      <c r="G6403">
        <f t="shared" ref="G6403:G6466" si="200">SUM(H6403:L6403)</f>
        <v>986</v>
      </c>
      <c r="H6403">
        <v>13</v>
      </c>
      <c r="I6403">
        <v>144</v>
      </c>
      <c r="J6403">
        <v>217</v>
      </c>
      <c r="K6403">
        <v>189</v>
      </c>
      <c r="L6403">
        <v>423</v>
      </c>
      <c r="M6403" s="5">
        <f t="shared" ref="M6403:M6466" si="201">IF(G6403&gt;0,((H6403*8)+(I6403*30)+(J6403*55)+(K6403*70)+(L6403*82))/G6403,0)</f>
        <v>65.187626774847871</v>
      </c>
      <c r="N6403">
        <v>10</v>
      </c>
      <c r="O6403">
        <v>8</v>
      </c>
      <c r="P6403">
        <v>2</v>
      </c>
      <c r="Q6403">
        <v>0</v>
      </c>
      <c r="R6403">
        <v>0</v>
      </c>
      <c r="S6403">
        <v>1</v>
      </c>
      <c r="T6403">
        <v>2</v>
      </c>
      <c r="U6403">
        <v>7</v>
      </c>
    </row>
    <row r="6404" spans="1:21" x14ac:dyDescent="0.25">
      <c r="A6404" s="7">
        <v>44</v>
      </c>
      <c r="B6404" s="1">
        <v>43951</v>
      </c>
      <c r="C6404">
        <v>0</v>
      </c>
      <c r="D6404">
        <v>1012</v>
      </c>
      <c r="E6404">
        <v>521</v>
      </c>
      <c r="F6404">
        <v>488</v>
      </c>
      <c r="G6404">
        <f t="shared" si="200"/>
        <v>1012</v>
      </c>
      <c r="H6404">
        <v>13</v>
      </c>
      <c r="I6404">
        <v>146</v>
      </c>
      <c r="J6404">
        <v>225</v>
      </c>
      <c r="K6404">
        <v>191</v>
      </c>
      <c r="L6404">
        <v>437</v>
      </c>
      <c r="M6404" s="5">
        <f t="shared" si="201"/>
        <v>65.279644268774703</v>
      </c>
      <c r="N6404">
        <v>26</v>
      </c>
      <c r="O6404">
        <v>11</v>
      </c>
      <c r="P6404">
        <v>15</v>
      </c>
      <c r="Q6404">
        <v>0</v>
      </c>
      <c r="R6404">
        <v>2</v>
      </c>
      <c r="S6404">
        <v>8</v>
      </c>
      <c r="T6404">
        <v>2</v>
      </c>
      <c r="U6404">
        <v>14</v>
      </c>
    </row>
    <row r="6405" spans="1:21" x14ac:dyDescent="0.25">
      <c r="A6405" s="7">
        <v>44</v>
      </c>
      <c r="B6405" s="1">
        <v>43952</v>
      </c>
      <c r="C6405">
        <v>0</v>
      </c>
      <c r="D6405">
        <v>1020</v>
      </c>
      <c r="E6405">
        <v>525</v>
      </c>
      <c r="F6405">
        <v>492</v>
      </c>
      <c r="G6405">
        <f t="shared" si="200"/>
        <v>1020</v>
      </c>
      <c r="H6405">
        <v>14</v>
      </c>
      <c r="I6405">
        <v>146</v>
      </c>
      <c r="J6405">
        <v>226</v>
      </c>
      <c r="K6405">
        <v>195</v>
      </c>
      <c r="L6405">
        <v>439</v>
      </c>
      <c r="M6405" s="5">
        <f t="shared" si="201"/>
        <v>65.264705882352942</v>
      </c>
      <c r="N6405">
        <v>8</v>
      </c>
      <c r="O6405">
        <v>4</v>
      </c>
      <c r="P6405">
        <v>4</v>
      </c>
      <c r="Q6405">
        <v>1</v>
      </c>
      <c r="R6405">
        <v>0</v>
      </c>
      <c r="S6405">
        <v>1</v>
      </c>
      <c r="T6405">
        <v>4</v>
      </c>
      <c r="U6405">
        <v>2</v>
      </c>
    </row>
    <row r="6406" spans="1:21" x14ac:dyDescent="0.25">
      <c r="A6406" s="7">
        <v>44</v>
      </c>
      <c r="B6406" s="1">
        <v>43953</v>
      </c>
      <c r="C6406">
        <v>0</v>
      </c>
      <c r="D6406">
        <v>1036</v>
      </c>
      <c r="E6406">
        <v>533</v>
      </c>
      <c r="F6406">
        <v>500</v>
      </c>
      <c r="G6406">
        <f t="shared" si="200"/>
        <v>1036</v>
      </c>
      <c r="H6406">
        <v>14</v>
      </c>
      <c r="I6406">
        <v>150</v>
      </c>
      <c r="J6406">
        <v>231</v>
      </c>
      <c r="K6406">
        <v>196</v>
      </c>
      <c r="L6406">
        <v>445</v>
      </c>
      <c r="M6406" s="5">
        <f t="shared" si="201"/>
        <v>65.180501930501933</v>
      </c>
      <c r="N6406">
        <v>16</v>
      </c>
      <c r="O6406">
        <v>8</v>
      </c>
      <c r="P6406">
        <v>8</v>
      </c>
      <c r="Q6406">
        <v>0</v>
      </c>
      <c r="R6406">
        <v>4</v>
      </c>
      <c r="S6406">
        <v>5</v>
      </c>
      <c r="T6406">
        <v>1</v>
      </c>
      <c r="U6406">
        <v>6</v>
      </c>
    </row>
    <row r="6407" spans="1:21" x14ac:dyDescent="0.25">
      <c r="A6407" s="7">
        <v>44</v>
      </c>
      <c r="B6407" s="1">
        <v>43954</v>
      </c>
      <c r="C6407">
        <v>0</v>
      </c>
      <c r="D6407">
        <v>1043</v>
      </c>
      <c r="E6407">
        <v>535</v>
      </c>
      <c r="F6407">
        <v>505</v>
      </c>
      <c r="G6407">
        <f t="shared" si="200"/>
        <v>1043</v>
      </c>
      <c r="H6407">
        <v>14</v>
      </c>
      <c r="I6407">
        <v>150</v>
      </c>
      <c r="J6407">
        <v>232</v>
      </c>
      <c r="K6407">
        <v>196</v>
      </c>
      <c r="L6407">
        <v>451</v>
      </c>
      <c r="M6407" s="5">
        <f t="shared" si="201"/>
        <v>65.26749760306808</v>
      </c>
      <c r="N6407">
        <v>7</v>
      </c>
      <c r="O6407">
        <v>2</v>
      </c>
      <c r="P6407">
        <v>5</v>
      </c>
      <c r="Q6407">
        <v>0</v>
      </c>
      <c r="R6407">
        <v>0</v>
      </c>
      <c r="S6407">
        <v>1</v>
      </c>
      <c r="T6407">
        <v>0</v>
      </c>
      <c r="U6407">
        <v>6</v>
      </c>
    </row>
    <row r="6408" spans="1:21" x14ac:dyDescent="0.25">
      <c r="A6408" s="7">
        <v>44</v>
      </c>
      <c r="B6408" s="1">
        <v>43955</v>
      </c>
      <c r="C6408">
        <v>0</v>
      </c>
      <c r="D6408">
        <v>1053</v>
      </c>
      <c r="E6408">
        <v>538</v>
      </c>
      <c r="F6408">
        <v>512</v>
      </c>
      <c r="G6408">
        <f t="shared" si="200"/>
        <v>1053</v>
      </c>
      <c r="H6408">
        <v>14</v>
      </c>
      <c r="I6408">
        <v>150</v>
      </c>
      <c r="J6408">
        <v>234</v>
      </c>
      <c r="K6408">
        <v>198</v>
      </c>
      <c r="L6408">
        <v>457</v>
      </c>
      <c r="M6408" s="5">
        <f t="shared" si="201"/>
        <v>65.352326685660017</v>
      </c>
      <c r="N6408">
        <v>10</v>
      </c>
      <c r="O6408">
        <v>3</v>
      </c>
      <c r="P6408">
        <v>7</v>
      </c>
      <c r="Q6408">
        <v>0</v>
      </c>
      <c r="R6408">
        <v>0</v>
      </c>
      <c r="S6408">
        <v>2</v>
      </c>
      <c r="T6408">
        <v>2</v>
      </c>
      <c r="U6408">
        <v>6</v>
      </c>
    </row>
    <row r="6409" spans="1:21" x14ac:dyDescent="0.25">
      <c r="A6409" s="7">
        <v>44</v>
      </c>
      <c r="B6409" s="1">
        <v>43956</v>
      </c>
      <c r="C6409">
        <v>0</v>
      </c>
      <c r="D6409">
        <v>1070</v>
      </c>
      <c r="E6409">
        <v>547</v>
      </c>
      <c r="F6409">
        <v>520</v>
      </c>
      <c r="G6409">
        <f t="shared" si="200"/>
        <v>1070</v>
      </c>
      <c r="H6409">
        <v>14</v>
      </c>
      <c r="I6409">
        <v>152</v>
      </c>
      <c r="J6409">
        <v>236</v>
      </c>
      <c r="K6409">
        <v>201</v>
      </c>
      <c r="L6409">
        <v>467</v>
      </c>
      <c r="M6409" s="5">
        <f t="shared" si="201"/>
        <v>65.435514018691592</v>
      </c>
      <c r="N6409">
        <v>17</v>
      </c>
      <c r="O6409">
        <v>9</v>
      </c>
      <c r="P6409">
        <v>8</v>
      </c>
      <c r="Q6409">
        <v>0</v>
      </c>
      <c r="R6409">
        <v>2</v>
      </c>
      <c r="S6409">
        <v>2</v>
      </c>
      <c r="T6409">
        <v>3</v>
      </c>
      <c r="U6409">
        <v>10</v>
      </c>
    </row>
    <row r="6410" spans="1:21" x14ac:dyDescent="0.25">
      <c r="A6410" s="7">
        <v>44</v>
      </c>
      <c r="B6410" s="1">
        <v>43957</v>
      </c>
      <c r="C6410">
        <v>0</v>
      </c>
      <c r="D6410">
        <v>1080</v>
      </c>
      <c r="E6410">
        <v>555</v>
      </c>
      <c r="F6410">
        <v>522</v>
      </c>
      <c r="G6410">
        <f t="shared" si="200"/>
        <v>1080</v>
      </c>
      <c r="H6410">
        <v>14</v>
      </c>
      <c r="I6410">
        <v>153</v>
      </c>
      <c r="J6410">
        <v>236</v>
      </c>
      <c r="K6410">
        <v>205</v>
      </c>
      <c r="L6410">
        <v>472</v>
      </c>
      <c r="M6410" s="5">
        <f t="shared" si="201"/>
        <v>65.496296296296293</v>
      </c>
      <c r="N6410">
        <v>10</v>
      </c>
      <c r="O6410">
        <v>8</v>
      </c>
      <c r="P6410">
        <v>2</v>
      </c>
      <c r="Q6410">
        <v>0</v>
      </c>
      <c r="R6410">
        <v>1</v>
      </c>
      <c r="S6410">
        <v>0</v>
      </c>
      <c r="T6410">
        <v>4</v>
      </c>
      <c r="U6410">
        <v>5</v>
      </c>
    </row>
    <row r="6411" spans="1:21" x14ac:dyDescent="0.25">
      <c r="A6411" s="7">
        <v>44</v>
      </c>
      <c r="B6411" s="1">
        <v>43958</v>
      </c>
      <c r="C6411">
        <v>0</v>
      </c>
      <c r="D6411">
        <v>1086</v>
      </c>
      <c r="E6411">
        <v>557</v>
      </c>
      <c r="F6411">
        <v>526</v>
      </c>
      <c r="G6411">
        <f t="shared" si="200"/>
        <v>1086</v>
      </c>
      <c r="H6411">
        <v>14</v>
      </c>
      <c r="I6411">
        <v>154</v>
      </c>
      <c r="J6411">
        <v>236</v>
      </c>
      <c r="K6411">
        <v>206</v>
      </c>
      <c r="L6411">
        <v>476</v>
      </c>
      <c r="M6411" s="5">
        <f t="shared" si="201"/>
        <v>65.528545119705342</v>
      </c>
      <c r="N6411">
        <v>6</v>
      </c>
      <c r="O6411">
        <v>2</v>
      </c>
      <c r="P6411">
        <v>4</v>
      </c>
      <c r="Q6411">
        <v>0</v>
      </c>
      <c r="R6411">
        <v>1</v>
      </c>
      <c r="S6411">
        <v>0</v>
      </c>
      <c r="T6411">
        <v>1</v>
      </c>
      <c r="U6411">
        <v>4</v>
      </c>
    </row>
    <row r="6412" spans="1:21" x14ac:dyDescent="0.25">
      <c r="A6412" s="7">
        <v>44</v>
      </c>
      <c r="B6412" s="1">
        <v>43959</v>
      </c>
      <c r="C6412">
        <v>0</v>
      </c>
      <c r="D6412">
        <v>1092</v>
      </c>
      <c r="E6412">
        <v>559</v>
      </c>
      <c r="F6412">
        <v>530</v>
      </c>
      <c r="G6412">
        <f t="shared" si="200"/>
        <v>1092</v>
      </c>
      <c r="H6412">
        <v>14</v>
      </c>
      <c r="I6412">
        <v>155</v>
      </c>
      <c r="J6412">
        <v>236</v>
      </c>
      <c r="K6412">
        <v>207</v>
      </c>
      <c r="L6412">
        <v>480</v>
      </c>
      <c r="M6412" s="5">
        <f t="shared" si="201"/>
        <v>65.560439560439562</v>
      </c>
      <c r="N6412">
        <v>6</v>
      </c>
      <c r="O6412">
        <v>2</v>
      </c>
      <c r="P6412">
        <v>4</v>
      </c>
      <c r="Q6412">
        <v>0</v>
      </c>
      <c r="R6412">
        <v>1</v>
      </c>
      <c r="S6412">
        <v>0</v>
      </c>
      <c r="T6412">
        <v>1</v>
      </c>
      <c r="U6412">
        <v>4</v>
      </c>
    </row>
    <row r="6413" spans="1:21" x14ac:dyDescent="0.25">
      <c r="A6413" s="7">
        <v>44</v>
      </c>
      <c r="B6413" s="1">
        <v>43960</v>
      </c>
      <c r="C6413">
        <v>0</v>
      </c>
      <c r="D6413">
        <v>1107</v>
      </c>
      <c r="E6413">
        <v>565</v>
      </c>
      <c r="F6413">
        <v>539</v>
      </c>
      <c r="G6413">
        <f t="shared" si="200"/>
        <v>1107</v>
      </c>
      <c r="H6413">
        <v>14</v>
      </c>
      <c r="I6413">
        <v>155</v>
      </c>
      <c r="J6413">
        <v>236</v>
      </c>
      <c r="K6413">
        <v>211</v>
      </c>
      <c r="L6413">
        <v>491</v>
      </c>
      <c r="M6413" s="5">
        <f t="shared" si="201"/>
        <v>65.739837398373979</v>
      </c>
      <c r="N6413">
        <v>15</v>
      </c>
      <c r="O6413">
        <v>6</v>
      </c>
      <c r="P6413">
        <v>9</v>
      </c>
      <c r="Q6413">
        <v>0</v>
      </c>
      <c r="R6413">
        <v>0</v>
      </c>
      <c r="S6413">
        <v>0</v>
      </c>
      <c r="T6413">
        <v>4</v>
      </c>
      <c r="U6413">
        <v>11</v>
      </c>
    </row>
    <row r="6414" spans="1:21" x14ac:dyDescent="0.25">
      <c r="A6414" s="7">
        <v>44</v>
      </c>
      <c r="B6414" s="1">
        <v>43961</v>
      </c>
      <c r="C6414">
        <v>0</v>
      </c>
      <c r="D6414">
        <v>1114</v>
      </c>
      <c r="E6414">
        <v>568</v>
      </c>
      <c r="F6414">
        <v>543</v>
      </c>
      <c r="G6414">
        <f t="shared" si="200"/>
        <v>1114</v>
      </c>
      <c r="H6414">
        <v>14</v>
      </c>
      <c r="I6414">
        <v>155</v>
      </c>
      <c r="J6414">
        <v>237</v>
      </c>
      <c r="K6414">
        <v>213</v>
      </c>
      <c r="L6414">
        <v>495</v>
      </c>
      <c r="M6414" s="5">
        <f t="shared" si="201"/>
        <v>65.796229802513466</v>
      </c>
      <c r="N6414">
        <v>7</v>
      </c>
      <c r="O6414">
        <v>3</v>
      </c>
      <c r="P6414">
        <v>4</v>
      </c>
      <c r="Q6414">
        <v>0</v>
      </c>
      <c r="R6414">
        <v>0</v>
      </c>
      <c r="S6414">
        <v>1</v>
      </c>
      <c r="T6414">
        <v>2</v>
      </c>
      <c r="U6414">
        <v>4</v>
      </c>
    </row>
    <row r="6415" spans="1:21" x14ac:dyDescent="0.25">
      <c r="A6415" s="7">
        <v>44</v>
      </c>
      <c r="B6415" s="1">
        <v>43962</v>
      </c>
      <c r="C6415">
        <v>0</v>
      </c>
      <c r="D6415">
        <v>1118</v>
      </c>
      <c r="E6415">
        <v>571</v>
      </c>
      <c r="F6415">
        <v>544</v>
      </c>
      <c r="G6415">
        <f t="shared" si="200"/>
        <v>1118</v>
      </c>
      <c r="H6415">
        <v>14</v>
      </c>
      <c r="I6415">
        <v>155</v>
      </c>
      <c r="J6415">
        <v>238</v>
      </c>
      <c r="K6415">
        <v>215</v>
      </c>
      <c r="L6415">
        <v>496</v>
      </c>
      <c r="M6415" s="5">
        <f t="shared" si="201"/>
        <v>65.808586762075137</v>
      </c>
      <c r="N6415">
        <v>4</v>
      </c>
      <c r="O6415">
        <v>3</v>
      </c>
      <c r="P6415">
        <v>1</v>
      </c>
      <c r="Q6415">
        <v>0</v>
      </c>
      <c r="R6415">
        <v>0</v>
      </c>
      <c r="S6415">
        <v>1</v>
      </c>
      <c r="T6415">
        <v>2</v>
      </c>
      <c r="U6415">
        <v>1</v>
      </c>
    </row>
    <row r="6416" spans="1:21" x14ac:dyDescent="0.25">
      <c r="A6416" s="7">
        <v>44</v>
      </c>
      <c r="B6416" s="1">
        <v>43963</v>
      </c>
      <c r="C6416">
        <v>0</v>
      </c>
      <c r="D6416">
        <v>1128</v>
      </c>
      <c r="E6416">
        <v>579</v>
      </c>
      <c r="F6416">
        <v>546</v>
      </c>
      <c r="G6416">
        <f t="shared" si="200"/>
        <v>1128</v>
      </c>
      <c r="H6416">
        <v>14</v>
      </c>
      <c r="I6416">
        <v>156</v>
      </c>
      <c r="J6416">
        <v>241</v>
      </c>
      <c r="K6416">
        <v>217</v>
      </c>
      <c r="L6416">
        <v>500</v>
      </c>
      <c r="M6416" s="5">
        <f t="shared" si="201"/>
        <v>65.812943262411352</v>
      </c>
      <c r="N6416">
        <v>10</v>
      </c>
      <c r="O6416">
        <v>8</v>
      </c>
      <c r="P6416">
        <v>2</v>
      </c>
      <c r="Q6416">
        <v>0</v>
      </c>
      <c r="R6416">
        <v>1</v>
      </c>
      <c r="S6416">
        <v>3</v>
      </c>
      <c r="T6416">
        <v>2</v>
      </c>
      <c r="U6416">
        <v>4</v>
      </c>
    </row>
    <row r="6417" spans="1:21" x14ac:dyDescent="0.25">
      <c r="A6417" s="7">
        <v>44</v>
      </c>
      <c r="B6417" s="1">
        <v>43964</v>
      </c>
      <c r="C6417">
        <v>0</v>
      </c>
      <c r="D6417">
        <v>1148</v>
      </c>
      <c r="E6417">
        <v>593</v>
      </c>
      <c r="F6417">
        <v>552</v>
      </c>
      <c r="G6417">
        <f t="shared" si="200"/>
        <v>1148</v>
      </c>
      <c r="H6417">
        <v>15</v>
      </c>
      <c r="I6417">
        <v>157</v>
      </c>
      <c r="J6417">
        <v>244</v>
      </c>
      <c r="K6417">
        <v>222</v>
      </c>
      <c r="L6417">
        <v>510</v>
      </c>
      <c r="M6417" s="5">
        <f t="shared" si="201"/>
        <v>65.862369337979089</v>
      </c>
      <c r="N6417">
        <v>20</v>
      </c>
      <c r="O6417">
        <v>14</v>
      </c>
      <c r="P6417">
        <v>6</v>
      </c>
      <c r="Q6417">
        <v>1</v>
      </c>
      <c r="R6417">
        <v>1</v>
      </c>
      <c r="S6417">
        <v>3</v>
      </c>
      <c r="T6417">
        <v>5</v>
      </c>
      <c r="U6417">
        <v>10</v>
      </c>
    </row>
    <row r="6418" spans="1:21" x14ac:dyDescent="0.25">
      <c r="A6418" s="7">
        <v>44</v>
      </c>
      <c r="B6418" s="1">
        <v>43965</v>
      </c>
      <c r="C6418">
        <v>0</v>
      </c>
      <c r="D6418">
        <v>1155</v>
      </c>
      <c r="E6418">
        <v>597</v>
      </c>
      <c r="F6418">
        <v>555</v>
      </c>
      <c r="G6418">
        <f t="shared" si="200"/>
        <v>1155</v>
      </c>
      <c r="H6418">
        <v>15</v>
      </c>
      <c r="I6418">
        <v>158</v>
      </c>
      <c r="J6418">
        <v>246</v>
      </c>
      <c r="K6418">
        <v>223</v>
      </c>
      <c r="L6418">
        <v>513</v>
      </c>
      <c r="M6418" s="5">
        <f t="shared" si="201"/>
        <v>65.858008658008657</v>
      </c>
      <c r="N6418">
        <v>7</v>
      </c>
      <c r="O6418">
        <v>4</v>
      </c>
      <c r="P6418">
        <v>3</v>
      </c>
      <c r="Q6418">
        <v>0</v>
      </c>
      <c r="R6418">
        <v>1</v>
      </c>
      <c r="S6418">
        <v>2</v>
      </c>
      <c r="T6418">
        <v>1</v>
      </c>
      <c r="U6418">
        <v>3</v>
      </c>
    </row>
    <row r="6419" spans="1:21" x14ac:dyDescent="0.25">
      <c r="A6419" s="7">
        <v>44</v>
      </c>
      <c r="B6419" s="1">
        <v>43966</v>
      </c>
      <c r="C6419">
        <v>0</v>
      </c>
      <c r="D6419">
        <v>1169</v>
      </c>
      <c r="E6419">
        <v>606</v>
      </c>
      <c r="F6419">
        <v>560</v>
      </c>
      <c r="G6419">
        <f t="shared" si="200"/>
        <v>1169</v>
      </c>
      <c r="H6419">
        <v>15</v>
      </c>
      <c r="I6419">
        <v>160</v>
      </c>
      <c r="J6419">
        <v>248</v>
      </c>
      <c r="K6419">
        <v>227</v>
      </c>
      <c r="L6419">
        <v>519</v>
      </c>
      <c r="M6419" s="5">
        <f t="shared" si="201"/>
        <v>65.875106928999145</v>
      </c>
      <c r="N6419">
        <v>14</v>
      </c>
      <c r="O6419">
        <v>9</v>
      </c>
      <c r="P6419">
        <v>5</v>
      </c>
      <c r="Q6419">
        <v>0</v>
      </c>
      <c r="R6419">
        <v>2</v>
      </c>
      <c r="S6419">
        <v>2</v>
      </c>
      <c r="T6419">
        <v>4</v>
      </c>
      <c r="U6419">
        <v>6</v>
      </c>
    </row>
    <row r="6420" spans="1:21" x14ac:dyDescent="0.25">
      <c r="A6420" s="7">
        <v>44</v>
      </c>
      <c r="B6420" s="1">
        <v>43967</v>
      </c>
      <c r="C6420">
        <v>0</v>
      </c>
      <c r="D6420">
        <v>1175</v>
      </c>
      <c r="E6420">
        <v>610</v>
      </c>
      <c r="F6420">
        <v>562</v>
      </c>
      <c r="G6420">
        <f t="shared" si="200"/>
        <v>1175</v>
      </c>
      <c r="H6420">
        <v>15</v>
      </c>
      <c r="I6420">
        <v>161</v>
      </c>
      <c r="J6420">
        <v>250</v>
      </c>
      <c r="K6420">
        <v>229</v>
      </c>
      <c r="L6420">
        <v>520</v>
      </c>
      <c r="M6420" s="5">
        <f t="shared" si="201"/>
        <v>65.846808510638297</v>
      </c>
      <c r="N6420">
        <v>6</v>
      </c>
      <c r="O6420">
        <v>4</v>
      </c>
      <c r="P6420">
        <v>2</v>
      </c>
      <c r="Q6420">
        <v>0</v>
      </c>
      <c r="R6420">
        <v>1</v>
      </c>
      <c r="S6420">
        <v>2</v>
      </c>
      <c r="T6420">
        <v>2</v>
      </c>
      <c r="U6420">
        <v>1</v>
      </c>
    </row>
    <row r="6421" spans="1:21" x14ac:dyDescent="0.25">
      <c r="A6421" s="7">
        <v>44</v>
      </c>
      <c r="B6421" s="1">
        <v>43968</v>
      </c>
      <c r="C6421">
        <v>0</v>
      </c>
      <c r="D6421">
        <v>1180</v>
      </c>
      <c r="E6421">
        <v>613</v>
      </c>
      <c r="F6421">
        <v>564</v>
      </c>
      <c r="G6421">
        <f t="shared" si="200"/>
        <v>1180</v>
      </c>
      <c r="H6421">
        <v>15</v>
      </c>
      <c r="I6421">
        <v>162</v>
      </c>
      <c r="J6421">
        <v>252</v>
      </c>
      <c r="K6421">
        <v>229</v>
      </c>
      <c r="L6421">
        <v>522</v>
      </c>
      <c r="M6421" s="5">
        <f t="shared" si="201"/>
        <v>65.825423728813561</v>
      </c>
      <c r="N6421">
        <v>5</v>
      </c>
      <c r="O6421">
        <v>3</v>
      </c>
      <c r="P6421">
        <v>2</v>
      </c>
      <c r="Q6421">
        <v>0</v>
      </c>
      <c r="R6421">
        <v>1</v>
      </c>
      <c r="S6421">
        <v>2</v>
      </c>
      <c r="T6421">
        <v>0</v>
      </c>
      <c r="U6421">
        <v>2</v>
      </c>
    </row>
    <row r="6422" spans="1:21" x14ac:dyDescent="0.25">
      <c r="A6422" s="7">
        <v>44</v>
      </c>
      <c r="B6422" s="1">
        <v>43969</v>
      </c>
      <c r="C6422">
        <v>0</v>
      </c>
      <c r="D6422">
        <v>1192</v>
      </c>
      <c r="E6422">
        <v>616</v>
      </c>
      <c r="F6422">
        <v>573</v>
      </c>
      <c r="G6422">
        <f t="shared" si="200"/>
        <v>1192</v>
      </c>
      <c r="H6422">
        <v>15</v>
      </c>
      <c r="I6422">
        <v>163</v>
      </c>
      <c r="J6422">
        <v>252</v>
      </c>
      <c r="K6422">
        <v>232</v>
      </c>
      <c r="L6422">
        <v>530</v>
      </c>
      <c r="M6422" s="5">
        <f t="shared" si="201"/>
        <v>65.914429530201346</v>
      </c>
      <c r="N6422">
        <v>12</v>
      </c>
      <c r="O6422">
        <v>3</v>
      </c>
      <c r="P6422">
        <v>9</v>
      </c>
      <c r="Q6422">
        <v>0</v>
      </c>
      <c r="R6422">
        <v>1</v>
      </c>
      <c r="S6422">
        <v>0</v>
      </c>
      <c r="T6422">
        <v>3</v>
      </c>
      <c r="U6422">
        <v>8</v>
      </c>
    </row>
    <row r="6423" spans="1:21" x14ac:dyDescent="0.25">
      <c r="A6423" s="7">
        <v>44</v>
      </c>
      <c r="B6423" s="1">
        <v>43970</v>
      </c>
      <c r="C6423">
        <v>0</v>
      </c>
      <c r="D6423">
        <v>1195</v>
      </c>
      <c r="E6423">
        <v>618</v>
      </c>
      <c r="F6423">
        <v>574</v>
      </c>
      <c r="G6423">
        <f t="shared" si="200"/>
        <v>1195</v>
      </c>
      <c r="H6423">
        <v>15</v>
      </c>
      <c r="I6423">
        <v>163</v>
      </c>
      <c r="J6423">
        <v>252</v>
      </c>
      <c r="K6423">
        <v>233</v>
      </c>
      <c r="L6423">
        <v>532</v>
      </c>
      <c r="M6423" s="5">
        <f t="shared" si="201"/>
        <v>65.944769874476989</v>
      </c>
      <c r="N6423">
        <v>3</v>
      </c>
      <c r="O6423">
        <v>2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2</v>
      </c>
    </row>
    <row r="6424" spans="1:21" x14ac:dyDescent="0.25">
      <c r="A6424" s="7">
        <v>44</v>
      </c>
      <c r="B6424" s="1">
        <v>43971</v>
      </c>
      <c r="C6424">
        <v>0</v>
      </c>
      <c r="D6424">
        <v>1204</v>
      </c>
      <c r="E6424">
        <v>619</v>
      </c>
      <c r="F6424">
        <v>582</v>
      </c>
      <c r="G6424">
        <f t="shared" si="200"/>
        <v>1204</v>
      </c>
      <c r="H6424">
        <v>15</v>
      </c>
      <c r="I6424">
        <v>163</v>
      </c>
      <c r="J6424">
        <v>253</v>
      </c>
      <c r="K6424">
        <v>235</v>
      </c>
      <c r="L6424">
        <v>538</v>
      </c>
      <c r="M6424" s="5">
        <f t="shared" si="201"/>
        <v>66.02242524916943</v>
      </c>
      <c r="N6424">
        <v>9</v>
      </c>
      <c r="O6424">
        <v>1</v>
      </c>
      <c r="P6424">
        <v>8</v>
      </c>
      <c r="Q6424">
        <v>0</v>
      </c>
      <c r="R6424">
        <v>0</v>
      </c>
      <c r="S6424">
        <v>1</v>
      </c>
      <c r="T6424">
        <v>2</v>
      </c>
      <c r="U6424">
        <v>6</v>
      </c>
    </row>
    <row r="6425" spans="1:21" x14ac:dyDescent="0.25">
      <c r="A6425" s="7">
        <v>44</v>
      </c>
      <c r="B6425" s="1">
        <v>43972</v>
      </c>
      <c r="C6425">
        <v>0</v>
      </c>
      <c r="D6425">
        <v>1212</v>
      </c>
      <c r="E6425">
        <v>623</v>
      </c>
      <c r="F6425">
        <v>586</v>
      </c>
      <c r="G6425">
        <f t="shared" si="200"/>
        <v>1212</v>
      </c>
      <c r="H6425">
        <v>15</v>
      </c>
      <c r="I6425">
        <v>163</v>
      </c>
      <c r="J6425">
        <v>255</v>
      </c>
      <c r="K6425">
        <v>238</v>
      </c>
      <c r="L6425">
        <v>541</v>
      </c>
      <c r="M6425" s="5">
        <f t="shared" si="201"/>
        <v>66.053630363036305</v>
      </c>
      <c r="N6425">
        <v>8</v>
      </c>
      <c r="O6425">
        <v>4</v>
      </c>
      <c r="P6425">
        <v>4</v>
      </c>
      <c r="Q6425">
        <v>0</v>
      </c>
      <c r="R6425">
        <v>0</v>
      </c>
      <c r="S6425">
        <v>2</v>
      </c>
      <c r="T6425">
        <v>3</v>
      </c>
      <c r="U6425">
        <v>3</v>
      </c>
    </row>
    <row r="6426" spans="1:21" x14ac:dyDescent="0.25">
      <c r="A6426" s="7">
        <v>44</v>
      </c>
      <c r="B6426" s="1">
        <v>43973</v>
      </c>
      <c r="C6426">
        <v>0</v>
      </c>
      <c r="D6426">
        <v>1213</v>
      </c>
      <c r="E6426">
        <v>623</v>
      </c>
      <c r="F6426">
        <v>587</v>
      </c>
      <c r="G6426">
        <f t="shared" si="200"/>
        <v>1213</v>
      </c>
      <c r="H6426">
        <v>15</v>
      </c>
      <c r="I6426">
        <v>163</v>
      </c>
      <c r="J6426">
        <v>255</v>
      </c>
      <c r="K6426">
        <v>238</v>
      </c>
      <c r="L6426">
        <v>542</v>
      </c>
      <c r="M6426" s="5">
        <f t="shared" si="201"/>
        <v>66.066776586974441</v>
      </c>
      <c r="N6426">
        <v>1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1</v>
      </c>
    </row>
    <row r="6427" spans="1:21" x14ac:dyDescent="0.25">
      <c r="A6427" s="7">
        <v>44</v>
      </c>
      <c r="B6427" s="1">
        <v>43974</v>
      </c>
      <c r="C6427">
        <v>0</v>
      </c>
      <c r="D6427">
        <v>1220</v>
      </c>
      <c r="E6427">
        <v>627</v>
      </c>
      <c r="F6427">
        <v>590</v>
      </c>
      <c r="G6427">
        <f t="shared" si="200"/>
        <v>1220</v>
      </c>
      <c r="H6427">
        <v>16</v>
      </c>
      <c r="I6427">
        <v>163</v>
      </c>
      <c r="J6427">
        <v>255</v>
      </c>
      <c r="K6427">
        <v>240</v>
      </c>
      <c r="L6427">
        <v>546</v>
      </c>
      <c r="M6427" s="5">
        <f t="shared" si="201"/>
        <v>66.077868852459019</v>
      </c>
      <c r="N6427">
        <v>7</v>
      </c>
      <c r="O6427">
        <v>4</v>
      </c>
      <c r="P6427">
        <v>3</v>
      </c>
      <c r="Q6427">
        <v>1</v>
      </c>
      <c r="R6427">
        <v>0</v>
      </c>
      <c r="S6427">
        <v>0</v>
      </c>
      <c r="T6427">
        <v>2</v>
      </c>
      <c r="U6427">
        <v>4</v>
      </c>
    </row>
    <row r="6428" spans="1:21" x14ac:dyDescent="0.25">
      <c r="A6428" s="7">
        <v>44</v>
      </c>
      <c r="B6428" s="1">
        <v>43975</v>
      </c>
      <c r="C6428">
        <v>0</v>
      </c>
      <c r="D6428">
        <v>1232</v>
      </c>
      <c r="E6428">
        <v>633</v>
      </c>
      <c r="F6428">
        <v>596</v>
      </c>
      <c r="G6428">
        <f t="shared" si="200"/>
        <v>1232</v>
      </c>
      <c r="H6428">
        <v>16</v>
      </c>
      <c r="I6428">
        <v>165</v>
      </c>
      <c r="J6428">
        <v>260</v>
      </c>
      <c r="K6428">
        <v>241</v>
      </c>
      <c r="L6428">
        <v>550</v>
      </c>
      <c r="M6428" s="5">
        <f t="shared" si="201"/>
        <v>66.029220779220779</v>
      </c>
      <c r="N6428">
        <v>12</v>
      </c>
      <c r="O6428">
        <v>6</v>
      </c>
      <c r="P6428">
        <v>6</v>
      </c>
      <c r="Q6428">
        <v>0</v>
      </c>
      <c r="R6428">
        <v>2</v>
      </c>
      <c r="S6428">
        <v>5</v>
      </c>
      <c r="T6428">
        <v>1</v>
      </c>
      <c r="U6428">
        <v>4</v>
      </c>
    </row>
    <row r="6429" spans="1:21" x14ac:dyDescent="0.25">
      <c r="A6429" s="7">
        <v>44</v>
      </c>
      <c r="B6429" s="1">
        <v>43976</v>
      </c>
      <c r="C6429">
        <v>0</v>
      </c>
      <c r="D6429">
        <v>1235</v>
      </c>
      <c r="E6429">
        <v>634</v>
      </c>
      <c r="F6429">
        <v>598</v>
      </c>
      <c r="G6429">
        <f t="shared" si="200"/>
        <v>1235</v>
      </c>
      <c r="H6429">
        <v>16</v>
      </c>
      <c r="I6429">
        <v>165</v>
      </c>
      <c r="J6429">
        <v>262</v>
      </c>
      <c r="K6429">
        <v>241</v>
      </c>
      <c r="L6429">
        <v>551</v>
      </c>
      <c r="M6429" s="5">
        <f t="shared" si="201"/>
        <v>66.02429149797571</v>
      </c>
      <c r="N6429">
        <v>3</v>
      </c>
      <c r="O6429">
        <v>1</v>
      </c>
      <c r="P6429">
        <v>2</v>
      </c>
      <c r="Q6429">
        <v>0</v>
      </c>
      <c r="R6429">
        <v>0</v>
      </c>
      <c r="S6429">
        <v>2</v>
      </c>
      <c r="T6429">
        <v>0</v>
      </c>
      <c r="U6429">
        <v>1</v>
      </c>
    </row>
    <row r="6430" spans="1:21" x14ac:dyDescent="0.25">
      <c r="A6430" s="7">
        <v>44</v>
      </c>
      <c r="B6430" s="1">
        <v>43977</v>
      </c>
      <c r="C6430">
        <v>0</v>
      </c>
      <c r="D6430">
        <v>1245</v>
      </c>
      <c r="E6430">
        <v>642</v>
      </c>
      <c r="F6430">
        <v>600</v>
      </c>
      <c r="G6430">
        <f t="shared" si="200"/>
        <v>1245</v>
      </c>
      <c r="H6430">
        <v>16</v>
      </c>
      <c r="I6430">
        <v>167</v>
      </c>
      <c r="J6430">
        <v>262</v>
      </c>
      <c r="K6430">
        <v>243</v>
      </c>
      <c r="L6430">
        <v>557</v>
      </c>
      <c r="M6430" s="5">
        <f t="shared" si="201"/>
        <v>66.049799196787149</v>
      </c>
      <c r="N6430">
        <v>10</v>
      </c>
      <c r="O6430">
        <v>8</v>
      </c>
      <c r="P6430">
        <v>2</v>
      </c>
      <c r="Q6430">
        <v>0</v>
      </c>
      <c r="R6430">
        <v>2</v>
      </c>
      <c r="S6430">
        <v>0</v>
      </c>
      <c r="T6430">
        <v>2</v>
      </c>
      <c r="U6430">
        <v>6</v>
      </c>
    </row>
    <row r="6431" spans="1:21" x14ac:dyDescent="0.25">
      <c r="A6431" s="7">
        <v>44</v>
      </c>
      <c r="B6431" s="1">
        <v>43978</v>
      </c>
      <c r="C6431">
        <v>0</v>
      </c>
      <c r="D6431">
        <v>1249</v>
      </c>
      <c r="E6431">
        <v>646</v>
      </c>
      <c r="F6431">
        <v>600</v>
      </c>
      <c r="G6431">
        <f t="shared" si="200"/>
        <v>1249</v>
      </c>
      <c r="H6431">
        <v>16</v>
      </c>
      <c r="I6431">
        <v>167</v>
      </c>
      <c r="J6431">
        <v>262</v>
      </c>
      <c r="K6431">
        <v>246</v>
      </c>
      <c r="L6431">
        <v>558</v>
      </c>
      <c r="M6431" s="5">
        <f t="shared" si="201"/>
        <v>66.072057646116889</v>
      </c>
      <c r="N6431">
        <v>4</v>
      </c>
      <c r="O6431">
        <v>4</v>
      </c>
      <c r="P6431">
        <v>0</v>
      </c>
      <c r="Q6431">
        <v>0</v>
      </c>
      <c r="R6431">
        <v>0</v>
      </c>
      <c r="S6431">
        <v>0</v>
      </c>
      <c r="T6431">
        <v>3</v>
      </c>
      <c r="U6431">
        <v>1</v>
      </c>
    </row>
    <row r="6432" spans="1:21" x14ac:dyDescent="0.25">
      <c r="A6432" s="7">
        <v>44</v>
      </c>
      <c r="B6432" s="1">
        <v>43979</v>
      </c>
      <c r="C6432">
        <v>0</v>
      </c>
      <c r="D6432">
        <v>1255</v>
      </c>
      <c r="E6432">
        <v>650</v>
      </c>
      <c r="F6432">
        <v>602</v>
      </c>
      <c r="G6432">
        <f t="shared" si="200"/>
        <v>1255</v>
      </c>
      <c r="H6432">
        <v>16</v>
      </c>
      <c r="I6432">
        <v>170</v>
      </c>
      <c r="J6432">
        <v>262</v>
      </c>
      <c r="K6432">
        <v>248</v>
      </c>
      <c r="L6432">
        <v>559</v>
      </c>
      <c r="M6432" s="5">
        <f t="shared" si="201"/>
        <v>66.004780876494024</v>
      </c>
      <c r="N6432">
        <v>6</v>
      </c>
      <c r="O6432">
        <v>4</v>
      </c>
      <c r="P6432">
        <v>2</v>
      </c>
      <c r="Q6432">
        <v>0</v>
      </c>
      <c r="R6432">
        <v>3</v>
      </c>
      <c r="S6432">
        <v>0</v>
      </c>
      <c r="T6432">
        <v>2</v>
      </c>
      <c r="U6432">
        <v>1</v>
      </c>
    </row>
    <row r="6433" spans="1:21" x14ac:dyDescent="0.25">
      <c r="A6433" s="7">
        <v>44</v>
      </c>
      <c r="B6433" s="1">
        <v>43980</v>
      </c>
      <c r="C6433">
        <v>0</v>
      </c>
      <c r="D6433">
        <v>1264</v>
      </c>
      <c r="E6433">
        <v>655</v>
      </c>
      <c r="F6433">
        <v>606</v>
      </c>
      <c r="G6433">
        <f t="shared" si="200"/>
        <v>1264</v>
      </c>
      <c r="H6433">
        <v>16</v>
      </c>
      <c r="I6433">
        <v>172</v>
      </c>
      <c r="J6433">
        <v>262</v>
      </c>
      <c r="K6433">
        <v>249</v>
      </c>
      <c r="L6433">
        <v>565</v>
      </c>
      <c r="M6433" s="5">
        <f t="shared" si="201"/>
        <v>66.026898734177209</v>
      </c>
      <c r="N6433">
        <v>9</v>
      </c>
      <c r="O6433">
        <v>5</v>
      </c>
      <c r="P6433">
        <v>4</v>
      </c>
      <c r="Q6433">
        <v>0</v>
      </c>
      <c r="R6433">
        <v>2</v>
      </c>
      <c r="S6433">
        <v>0</v>
      </c>
      <c r="T6433">
        <v>1</v>
      </c>
      <c r="U6433">
        <v>6</v>
      </c>
    </row>
    <row r="6434" spans="1:21" x14ac:dyDescent="0.25">
      <c r="A6434" s="7">
        <v>44</v>
      </c>
      <c r="B6434" s="1">
        <v>43981</v>
      </c>
      <c r="C6434">
        <v>0</v>
      </c>
      <c r="D6434">
        <v>1269</v>
      </c>
      <c r="E6434">
        <v>657</v>
      </c>
      <c r="F6434">
        <v>609</v>
      </c>
      <c r="G6434">
        <f t="shared" si="200"/>
        <v>1269</v>
      </c>
      <c r="H6434">
        <v>16</v>
      </c>
      <c r="I6434">
        <v>173</v>
      </c>
      <c r="J6434">
        <v>262</v>
      </c>
      <c r="K6434">
        <v>249</v>
      </c>
      <c r="L6434">
        <v>569</v>
      </c>
      <c r="M6434" s="5">
        <f t="shared" si="201"/>
        <v>66.04885736800631</v>
      </c>
      <c r="N6434">
        <v>5</v>
      </c>
      <c r="O6434">
        <v>2</v>
      </c>
      <c r="P6434">
        <v>3</v>
      </c>
      <c r="Q6434">
        <v>0</v>
      </c>
      <c r="R6434">
        <v>1</v>
      </c>
      <c r="S6434">
        <v>0</v>
      </c>
      <c r="T6434">
        <v>0</v>
      </c>
      <c r="U6434">
        <v>4</v>
      </c>
    </row>
    <row r="6435" spans="1:21" x14ac:dyDescent="0.25">
      <c r="A6435" s="7">
        <v>44</v>
      </c>
      <c r="B6435" s="1">
        <v>43982</v>
      </c>
      <c r="C6435">
        <v>0</v>
      </c>
      <c r="D6435">
        <v>1275</v>
      </c>
      <c r="E6435">
        <v>661</v>
      </c>
      <c r="F6435">
        <v>611</v>
      </c>
      <c r="G6435">
        <f t="shared" si="200"/>
        <v>1275</v>
      </c>
      <c r="H6435">
        <v>16</v>
      </c>
      <c r="I6435">
        <v>174</v>
      </c>
      <c r="J6435">
        <v>264</v>
      </c>
      <c r="K6435">
        <v>249</v>
      </c>
      <c r="L6435">
        <v>572</v>
      </c>
      <c r="M6435" s="5">
        <f t="shared" si="201"/>
        <v>66.040784313725496</v>
      </c>
      <c r="N6435">
        <v>6</v>
      </c>
      <c r="O6435">
        <v>4</v>
      </c>
      <c r="P6435">
        <v>2</v>
      </c>
      <c r="Q6435">
        <v>0</v>
      </c>
      <c r="R6435">
        <v>1</v>
      </c>
      <c r="S6435">
        <v>2</v>
      </c>
      <c r="T6435">
        <v>0</v>
      </c>
      <c r="U6435">
        <v>3</v>
      </c>
    </row>
    <row r="6436" spans="1:21" x14ac:dyDescent="0.25">
      <c r="A6436" s="7">
        <v>44</v>
      </c>
      <c r="B6436" s="1">
        <v>43983</v>
      </c>
      <c r="C6436">
        <v>0</v>
      </c>
      <c r="D6436">
        <v>1278</v>
      </c>
      <c r="E6436">
        <v>662</v>
      </c>
      <c r="F6436">
        <v>613</v>
      </c>
      <c r="G6436">
        <f t="shared" si="200"/>
        <v>1278</v>
      </c>
      <c r="H6436">
        <v>16</v>
      </c>
      <c r="I6436">
        <v>175</v>
      </c>
      <c r="J6436">
        <v>265</v>
      </c>
      <c r="K6436">
        <v>249</v>
      </c>
      <c r="L6436">
        <v>573</v>
      </c>
      <c r="M6436" s="5">
        <f t="shared" si="201"/>
        <v>66.016431924882625</v>
      </c>
      <c r="N6436">
        <v>3</v>
      </c>
      <c r="O6436">
        <v>1</v>
      </c>
      <c r="P6436">
        <v>2</v>
      </c>
      <c r="Q6436">
        <v>0</v>
      </c>
      <c r="R6436">
        <v>1</v>
      </c>
      <c r="S6436">
        <v>1</v>
      </c>
      <c r="T6436">
        <v>0</v>
      </c>
      <c r="U6436">
        <v>1</v>
      </c>
    </row>
    <row r="6437" spans="1:21" x14ac:dyDescent="0.25">
      <c r="A6437" s="7">
        <v>44</v>
      </c>
      <c r="B6437" s="1">
        <v>43984</v>
      </c>
      <c r="C6437">
        <v>0</v>
      </c>
      <c r="D6437">
        <v>1292</v>
      </c>
      <c r="E6437">
        <v>668</v>
      </c>
      <c r="F6437">
        <v>621</v>
      </c>
      <c r="G6437">
        <f t="shared" si="200"/>
        <v>1292</v>
      </c>
      <c r="H6437">
        <v>16</v>
      </c>
      <c r="I6437">
        <v>177</v>
      </c>
      <c r="J6437">
        <v>267</v>
      </c>
      <c r="K6437">
        <v>251</v>
      </c>
      <c r="L6437">
        <v>581</v>
      </c>
      <c r="M6437" s="5">
        <f t="shared" si="201"/>
        <v>66.048761609907118</v>
      </c>
      <c r="N6437">
        <v>14</v>
      </c>
      <c r="O6437">
        <v>6</v>
      </c>
      <c r="P6437">
        <v>8</v>
      </c>
      <c r="Q6437">
        <v>0</v>
      </c>
      <c r="R6437">
        <v>2</v>
      </c>
      <c r="S6437">
        <v>2</v>
      </c>
      <c r="T6437">
        <v>2</v>
      </c>
      <c r="U6437">
        <v>8</v>
      </c>
    </row>
    <row r="6438" spans="1:21" x14ac:dyDescent="0.25">
      <c r="A6438" s="7">
        <v>44</v>
      </c>
      <c r="B6438" s="1">
        <v>43985</v>
      </c>
      <c r="C6438">
        <v>0</v>
      </c>
      <c r="D6438">
        <v>1302</v>
      </c>
      <c r="E6438">
        <v>673</v>
      </c>
      <c r="F6438">
        <v>626</v>
      </c>
      <c r="G6438">
        <f t="shared" si="200"/>
        <v>1302</v>
      </c>
      <c r="H6438">
        <v>16</v>
      </c>
      <c r="I6438">
        <v>178</v>
      </c>
      <c r="J6438">
        <v>267</v>
      </c>
      <c r="K6438">
        <v>252</v>
      </c>
      <c r="L6438">
        <v>589</v>
      </c>
      <c r="M6438" s="5">
        <f t="shared" si="201"/>
        <v>66.122119815668199</v>
      </c>
      <c r="N6438">
        <v>10</v>
      </c>
      <c r="O6438">
        <v>5</v>
      </c>
      <c r="P6438">
        <v>5</v>
      </c>
      <c r="Q6438">
        <v>0</v>
      </c>
      <c r="R6438">
        <v>1</v>
      </c>
      <c r="S6438">
        <v>0</v>
      </c>
      <c r="T6438">
        <v>1</v>
      </c>
      <c r="U6438">
        <v>8</v>
      </c>
    </row>
    <row r="6439" spans="1:21" x14ac:dyDescent="0.25">
      <c r="A6439" s="7">
        <v>44</v>
      </c>
      <c r="B6439" s="1">
        <v>43986</v>
      </c>
      <c r="C6439">
        <v>0</v>
      </c>
      <c r="D6439">
        <v>1314</v>
      </c>
      <c r="E6439">
        <v>679</v>
      </c>
      <c r="F6439">
        <v>632</v>
      </c>
      <c r="G6439">
        <f t="shared" si="200"/>
        <v>1314</v>
      </c>
      <c r="H6439">
        <v>16</v>
      </c>
      <c r="I6439">
        <v>182</v>
      </c>
      <c r="J6439">
        <v>270</v>
      </c>
      <c r="K6439">
        <v>253</v>
      </c>
      <c r="L6439">
        <v>593</v>
      </c>
      <c r="M6439" s="5">
        <f t="shared" si="201"/>
        <v>66.038051750380518</v>
      </c>
      <c r="N6439">
        <v>12</v>
      </c>
      <c r="O6439">
        <v>6</v>
      </c>
      <c r="P6439">
        <v>6</v>
      </c>
      <c r="Q6439">
        <v>0</v>
      </c>
      <c r="R6439">
        <v>4</v>
      </c>
      <c r="S6439">
        <v>3</v>
      </c>
      <c r="T6439">
        <v>1</v>
      </c>
      <c r="U6439">
        <v>4</v>
      </c>
    </row>
    <row r="6440" spans="1:21" x14ac:dyDescent="0.25">
      <c r="A6440" s="7">
        <v>44</v>
      </c>
      <c r="B6440" s="1">
        <v>43987</v>
      </c>
      <c r="C6440">
        <v>0</v>
      </c>
      <c r="D6440">
        <v>1321</v>
      </c>
      <c r="E6440">
        <v>682</v>
      </c>
      <c r="F6440">
        <v>636</v>
      </c>
      <c r="G6440">
        <f t="shared" si="200"/>
        <v>1321</v>
      </c>
      <c r="H6440">
        <v>16</v>
      </c>
      <c r="I6440">
        <v>183</v>
      </c>
      <c r="J6440">
        <v>271</v>
      </c>
      <c r="K6440">
        <v>253</v>
      </c>
      <c r="L6440">
        <v>598</v>
      </c>
      <c r="M6440" s="5">
        <f t="shared" si="201"/>
        <v>66.062831188493561</v>
      </c>
      <c r="N6440">
        <v>7</v>
      </c>
      <c r="O6440">
        <v>3</v>
      </c>
      <c r="P6440">
        <v>4</v>
      </c>
      <c r="Q6440">
        <v>0</v>
      </c>
      <c r="R6440">
        <v>1</v>
      </c>
      <c r="S6440">
        <v>1</v>
      </c>
      <c r="T6440">
        <v>0</v>
      </c>
      <c r="U6440">
        <v>5</v>
      </c>
    </row>
    <row r="6441" spans="1:21" x14ac:dyDescent="0.25">
      <c r="A6441" s="7">
        <v>44</v>
      </c>
      <c r="B6441" s="1">
        <v>43988</v>
      </c>
      <c r="C6441">
        <v>0</v>
      </c>
      <c r="D6441">
        <v>1325</v>
      </c>
      <c r="E6441">
        <v>684</v>
      </c>
      <c r="F6441">
        <v>638</v>
      </c>
      <c r="G6441">
        <f t="shared" si="200"/>
        <v>1325</v>
      </c>
      <c r="H6441">
        <v>16</v>
      </c>
      <c r="I6441">
        <v>183</v>
      </c>
      <c r="J6441">
        <v>272</v>
      </c>
      <c r="K6441">
        <v>255</v>
      </c>
      <c r="L6441">
        <v>599</v>
      </c>
      <c r="M6441" s="5">
        <f t="shared" si="201"/>
        <v>66.072452830188681</v>
      </c>
      <c r="N6441">
        <v>4</v>
      </c>
      <c r="O6441">
        <v>2</v>
      </c>
      <c r="P6441">
        <v>2</v>
      </c>
      <c r="Q6441">
        <v>0</v>
      </c>
      <c r="R6441">
        <v>0</v>
      </c>
      <c r="S6441">
        <v>1</v>
      </c>
      <c r="T6441">
        <v>2</v>
      </c>
      <c r="U6441">
        <v>1</v>
      </c>
    </row>
    <row r="6442" spans="1:21" x14ac:dyDescent="0.25">
      <c r="A6442" s="7">
        <v>44</v>
      </c>
      <c r="B6442" s="1">
        <v>43989</v>
      </c>
      <c r="C6442">
        <v>0</v>
      </c>
      <c r="D6442">
        <v>1326</v>
      </c>
      <c r="E6442">
        <v>685</v>
      </c>
      <c r="F6442">
        <v>638</v>
      </c>
      <c r="G6442">
        <f t="shared" si="200"/>
        <v>1326</v>
      </c>
      <c r="H6442">
        <v>16</v>
      </c>
      <c r="I6442">
        <v>183</v>
      </c>
      <c r="J6442">
        <v>272</v>
      </c>
      <c r="K6442">
        <v>255</v>
      </c>
      <c r="L6442">
        <v>600</v>
      </c>
      <c r="M6442" s="5">
        <f t="shared" si="201"/>
        <v>66.08446455505279</v>
      </c>
      <c r="N6442">
        <v>1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</row>
    <row r="6443" spans="1:21" x14ac:dyDescent="0.25">
      <c r="A6443" s="7">
        <v>44</v>
      </c>
      <c r="B6443" s="1">
        <v>43990</v>
      </c>
      <c r="C6443">
        <v>0</v>
      </c>
      <c r="D6443">
        <v>1335</v>
      </c>
      <c r="E6443">
        <v>690</v>
      </c>
      <c r="F6443">
        <v>642</v>
      </c>
      <c r="G6443">
        <f t="shared" si="200"/>
        <v>1335</v>
      </c>
      <c r="H6443">
        <v>16</v>
      </c>
      <c r="I6443">
        <v>184</v>
      </c>
      <c r="J6443">
        <v>272</v>
      </c>
      <c r="K6443">
        <v>257</v>
      </c>
      <c r="L6443">
        <v>606</v>
      </c>
      <c r="M6443" s="5">
        <f t="shared" si="201"/>
        <v>66.134831460674164</v>
      </c>
      <c r="N6443">
        <v>9</v>
      </c>
      <c r="O6443">
        <v>5</v>
      </c>
      <c r="P6443">
        <v>4</v>
      </c>
      <c r="Q6443">
        <v>0</v>
      </c>
      <c r="R6443">
        <v>1</v>
      </c>
      <c r="S6443">
        <v>0</v>
      </c>
      <c r="T6443">
        <v>2</v>
      </c>
      <c r="U6443">
        <v>6</v>
      </c>
    </row>
    <row r="6444" spans="1:21" x14ac:dyDescent="0.25">
      <c r="A6444" s="7">
        <v>44</v>
      </c>
      <c r="B6444" s="1">
        <v>43991</v>
      </c>
      <c r="C6444">
        <v>0</v>
      </c>
      <c r="D6444">
        <v>1338</v>
      </c>
      <c r="E6444">
        <v>691</v>
      </c>
      <c r="F6444">
        <v>644</v>
      </c>
      <c r="G6444">
        <f t="shared" si="200"/>
        <v>1338</v>
      </c>
      <c r="H6444">
        <v>16</v>
      </c>
      <c r="I6444">
        <v>186</v>
      </c>
      <c r="J6444">
        <v>272</v>
      </c>
      <c r="K6444">
        <v>257</v>
      </c>
      <c r="L6444">
        <v>607</v>
      </c>
      <c r="M6444" s="5">
        <f t="shared" si="201"/>
        <v>66.092675635276535</v>
      </c>
      <c r="N6444">
        <v>3</v>
      </c>
      <c r="O6444">
        <v>1</v>
      </c>
      <c r="P6444">
        <v>2</v>
      </c>
      <c r="Q6444">
        <v>0</v>
      </c>
      <c r="R6444">
        <v>2</v>
      </c>
      <c r="S6444">
        <v>0</v>
      </c>
      <c r="T6444">
        <v>0</v>
      </c>
      <c r="U6444">
        <v>1</v>
      </c>
    </row>
    <row r="6445" spans="1:21" x14ac:dyDescent="0.25">
      <c r="A6445" s="7">
        <v>44</v>
      </c>
      <c r="B6445" s="1">
        <v>43992</v>
      </c>
      <c r="C6445">
        <v>0</v>
      </c>
      <c r="D6445">
        <v>1339</v>
      </c>
      <c r="E6445">
        <v>691</v>
      </c>
      <c r="F6445">
        <v>645</v>
      </c>
      <c r="G6445">
        <f t="shared" si="200"/>
        <v>1339</v>
      </c>
      <c r="H6445">
        <v>16</v>
      </c>
      <c r="I6445">
        <v>186</v>
      </c>
      <c r="J6445">
        <v>272</v>
      </c>
      <c r="K6445">
        <v>257</v>
      </c>
      <c r="L6445">
        <v>608</v>
      </c>
      <c r="M6445" s="5">
        <f t="shared" si="201"/>
        <v>66.104555638536226</v>
      </c>
      <c r="N6445">
        <v>1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1</v>
      </c>
    </row>
    <row r="6446" spans="1:21" x14ac:dyDescent="0.25">
      <c r="A6446" s="7">
        <v>44</v>
      </c>
      <c r="B6446" s="1">
        <v>43993</v>
      </c>
      <c r="C6446">
        <v>0</v>
      </c>
      <c r="D6446">
        <v>1340</v>
      </c>
      <c r="E6446">
        <v>691</v>
      </c>
      <c r="F6446">
        <v>646</v>
      </c>
      <c r="G6446">
        <f t="shared" si="200"/>
        <v>1340</v>
      </c>
      <c r="H6446">
        <v>16</v>
      </c>
      <c r="I6446">
        <v>187</v>
      </c>
      <c r="J6446">
        <v>272</v>
      </c>
      <c r="K6446">
        <v>257</v>
      </c>
      <c r="L6446">
        <v>608</v>
      </c>
      <c r="M6446" s="5">
        <f t="shared" si="201"/>
        <v>66.07761194029851</v>
      </c>
      <c r="N6446">
        <v>1</v>
      </c>
      <c r="O6446">
        <v>0</v>
      </c>
      <c r="P6446">
        <v>1</v>
      </c>
      <c r="Q6446">
        <v>0</v>
      </c>
      <c r="R6446">
        <v>1</v>
      </c>
      <c r="S6446">
        <v>0</v>
      </c>
      <c r="T6446">
        <v>0</v>
      </c>
      <c r="U6446">
        <v>0</v>
      </c>
    </row>
    <row r="6447" spans="1:21" x14ac:dyDescent="0.25">
      <c r="A6447" s="7">
        <v>44</v>
      </c>
      <c r="B6447" s="1">
        <v>43994</v>
      </c>
      <c r="C6447">
        <v>0</v>
      </c>
      <c r="D6447">
        <v>1345</v>
      </c>
      <c r="E6447">
        <v>694</v>
      </c>
      <c r="F6447">
        <v>648</v>
      </c>
      <c r="G6447">
        <f t="shared" si="200"/>
        <v>1345</v>
      </c>
      <c r="H6447">
        <v>16</v>
      </c>
      <c r="I6447">
        <v>187</v>
      </c>
      <c r="J6447">
        <v>273</v>
      </c>
      <c r="K6447">
        <v>257</v>
      </c>
      <c r="L6447">
        <v>612</v>
      </c>
      <c r="M6447" s="5">
        <f t="shared" si="201"/>
        <v>66.116728624535313</v>
      </c>
      <c r="N6447">
        <v>5</v>
      </c>
      <c r="O6447">
        <v>3</v>
      </c>
      <c r="P6447">
        <v>2</v>
      </c>
      <c r="Q6447">
        <v>0</v>
      </c>
      <c r="R6447">
        <v>0</v>
      </c>
      <c r="S6447">
        <v>1</v>
      </c>
      <c r="T6447">
        <v>0</v>
      </c>
      <c r="U6447">
        <v>4</v>
      </c>
    </row>
    <row r="6448" spans="1:21" x14ac:dyDescent="0.25">
      <c r="A6448" s="7">
        <v>44</v>
      </c>
      <c r="B6448" s="1">
        <v>43995</v>
      </c>
      <c r="C6448">
        <v>0</v>
      </c>
      <c r="D6448">
        <v>1347</v>
      </c>
      <c r="E6448">
        <v>695</v>
      </c>
      <c r="F6448">
        <v>649</v>
      </c>
      <c r="G6448">
        <f t="shared" si="200"/>
        <v>1347</v>
      </c>
      <c r="H6448">
        <v>16</v>
      </c>
      <c r="I6448">
        <v>187</v>
      </c>
      <c r="J6448">
        <v>273</v>
      </c>
      <c r="K6448">
        <v>258</v>
      </c>
      <c r="L6448">
        <v>613</v>
      </c>
      <c r="M6448" s="5">
        <f t="shared" si="201"/>
        <v>66.131403118040083</v>
      </c>
      <c r="N6448">
        <v>2</v>
      </c>
      <c r="O6448">
        <v>1</v>
      </c>
      <c r="P6448">
        <v>1</v>
      </c>
      <c r="Q6448">
        <v>0</v>
      </c>
      <c r="R6448">
        <v>0</v>
      </c>
      <c r="S6448">
        <v>0</v>
      </c>
      <c r="T6448">
        <v>1</v>
      </c>
      <c r="U6448">
        <v>1</v>
      </c>
    </row>
    <row r="6449" spans="1:21" x14ac:dyDescent="0.25">
      <c r="A6449" s="7">
        <v>44</v>
      </c>
      <c r="B6449" s="1">
        <v>43996</v>
      </c>
      <c r="C6449">
        <v>0</v>
      </c>
      <c r="D6449">
        <v>1351</v>
      </c>
      <c r="E6449">
        <v>696</v>
      </c>
      <c r="F6449">
        <v>652</v>
      </c>
      <c r="G6449">
        <f t="shared" si="200"/>
        <v>1351</v>
      </c>
      <c r="H6449">
        <v>16</v>
      </c>
      <c r="I6449">
        <v>187</v>
      </c>
      <c r="J6449">
        <v>273</v>
      </c>
      <c r="K6449">
        <v>259</v>
      </c>
      <c r="L6449">
        <v>616</v>
      </c>
      <c r="M6449" s="5">
        <f t="shared" si="201"/>
        <v>66.169504071058469</v>
      </c>
      <c r="N6449">
        <v>4</v>
      </c>
      <c r="O6449">
        <v>1</v>
      </c>
      <c r="P6449">
        <v>3</v>
      </c>
      <c r="Q6449">
        <v>0</v>
      </c>
      <c r="R6449">
        <v>0</v>
      </c>
      <c r="S6449">
        <v>0</v>
      </c>
      <c r="T6449">
        <v>1</v>
      </c>
      <c r="U6449">
        <v>3</v>
      </c>
    </row>
    <row r="6450" spans="1:21" x14ac:dyDescent="0.25">
      <c r="A6450" s="7">
        <v>44</v>
      </c>
      <c r="B6450" s="1">
        <v>43997</v>
      </c>
      <c r="C6450">
        <v>0</v>
      </c>
      <c r="D6450">
        <v>1355</v>
      </c>
      <c r="E6450">
        <v>696</v>
      </c>
      <c r="F6450">
        <v>656</v>
      </c>
      <c r="G6450">
        <f t="shared" si="200"/>
        <v>1355</v>
      </c>
      <c r="H6450">
        <v>16</v>
      </c>
      <c r="I6450">
        <v>188</v>
      </c>
      <c r="J6450">
        <v>274</v>
      </c>
      <c r="K6450">
        <v>260</v>
      </c>
      <c r="L6450">
        <v>617</v>
      </c>
      <c r="M6450" s="5">
        <f t="shared" si="201"/>
        <v>66.149077490774914</v>
      </c>
      <c r="N6450">
        <v>4</v>
      </c>
      <c r="O6450">
        <v>0</v>
      </c>
      <c r="P6450">
        <v>4</v>
      </c>
      <c r="Q6450">
        <v>0</v>
      </c>
      <c r="R6450">
        <v>1</v>
      </c>
      <c r="S6450">
        <v>1</v>
      </c>
      <c r="T6450">
        <v>1</v>
      </c>
      <c r="U6450">
        <v>1</v>
      </c>
    </row>
    <row r="6451" spans="1:21" x14ac:dyDescent="0.25">
      <c r="A6451" s="7">
        <v>44</v>
      </c>
      <c r="B6451" s="1">
        <v>43998</v>
      </c>
      <c r="C6451">
        <v>0</v>
      </c>
      <c r="D6451">
        <v>1360</v>
      </c>
      <c r="E6451">
        <v>697</v>
      </c>
      <c r="F6451">
        <v>660</v>
      </c>
      <c r="G6451">
        <f t="shared" si="200"/>
        <v>1360</v>
      </c>
      <c r="H6451">
        <v>17</v>
      </c>
      <c r="I6451">
        <v>188</v>
      </c>
      <c r="J6451">
        <v>274</v>
      </c>
      <c r="K6451">
        <v>263</v>
      </c>
      <c r="L6451">
        <v>618</v>
      </c>
      <c r="M6451" s="5">
        <f t="shared" si="201"/>
        <v>66.126470588235293</v>
      </c>
      <c r="N6451">
        <v>5</v>
      </c>
      <c r="O6451">
        <v>1</v>
      </c>
      <c r="P6451">
        <v>4</v>
      </c>
      <c r="Q6451">
        <v>1</v>
      </c>
      <c r="R6451">
        <v>0</v>
      </c>
      <c r="S6451">
        <v>0</v>
      </c>
      <c r="T6451">
        <v>3</v>
      </c>
      <c r="U6451">
        <v>1</v>
      </c>
    </row>
    <row r="6452" spans="1:21" x14ac:dyDescent="0.25">
      <c r="A6452" s="7">
        <v>44</v>
      </c>
      <c r="B6452" s="1">
        <v>43999</v>
      </c>
      <c r="C6452">
        <v>0</v>
      </c>
      <c r="D6452">
        <v>1362</v>
      </c>
      <c r="E6452">
        <v>698</v>
      </c>
      <c r="F6452">
        <v>661</v>
      </c>
      <c r="G6452">
        <f t="shared" si="200"/>
        <v>1362</v>
      </c>
      <c r="H6452">
        <v>17</v>
      </c>
      <c r="I6452">
        <v>188</v>
      </c>
      <c r="J6452">
        <v>274</v>
      </c>
      <c r="K6452">
        <v>263</v>
      </c>
      <c r="L6452">
        <v>620</v>
      </c>
      <c r="M6452" s="5">
        <f t="shared" si="201"/>
        <v>66.149779735682813</v>
      </c>
      <c r="N6452">
        <v>2</v>
      </c>
      <c r="O6452">
        <v>1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2</v>
      </c>
    </row>
    <row r="6453" spans="1:21" x14ac:dyDescent="0.25">
      <c r="A6453" s="7">
        <v>44</v>
      </c>
      <c r="B6453" s="1">
        <v>44000</v>
      </c>
      <c r="C6453">
        <v>0</v>
      </c>
      <c r="D6453">
        <v>1364</v>
      </c>
      <c r="E6453">
        <v>700</v>
      </c>
      <c r="F6453">
        <v>661</v>
      </c>
      <c r="G6453">
        <f t="shared" si="200"/>
        <v>1364</v>
      </c>
      <c r="H6453">
        <v>17</v>
      </c>
      <c r="I6453">
        <v>189</v>
      </c>
      <c r="J6453">
        <v>274</v>
      </c>
      <c r="K6453">
        <v>264</v>
      </c>
      <c r="L6453">
        <v>620</v>
      </c>
      <c r="M6453" s="5">
        <f t="shared" si="201"/>
        <v>66.126099706744867</v>
      </c>
      <c r="N6453">
        <v>2</v>
      </c>
      <c r="O6453">
        <v>2</v>
      </c>
      <c r="P6453">
        <v>0</v>
      </c>
      <c r="Q6453">
        <v>0</v>
      </c>
      <c r="R6453">
        <v>1</v>
      </c>
      <c r="S6453">
        <v>0</v>
      </c>
      <c r="T6453">
        <v>1</v>
      </c>
      <c r="U6453">
        <v>0</v>
      </c>
    </row>
    <row r="6454" spans="1:21" x14ac:dyDescent="0.25">
      <c r="A6454" s="7">
        <v>44</v>
      </c>
      <c r="B6454" s="1">
        <v>44001</v>
      </c>
      <c r="C6454">
        <v>0</v>
      </c>
      <c r="D6454">
        <v>1368</v>
      </c>
      <c r="E6454">
        <v>702</v>
      </c>
      <c r="F6454">
        <v>663</v>
      </c>
      <c r="G6454">
        <f t="shared" si="200"/>
        <v>1368</v>
      </c>
      <c r="H6454">
        <v>17</v>
      </c>
      <c r="I6454">
        <v>189</v>
      </c>
      <c r="J6454">
        <v>275</v>
      </c>
      <c r="K6454">
        <v>265</v>
      </c>
      <c r="L6454">
        <v>622</v>
      </c>
      <c r="M6454" s="5">
        <f t="shared" si="201"/>
        <v>66.14400584795321</v>
      </c>
      <c r="N6454">
        <v>4</v>
      </c>
      <c r="O6454">
        <v>2</v>
      </c>
      <c r="P6454">
        <v>2</v>
      </c>
      <c r="Q6454">
        <v>0</v>
      </c>
      <c r="R6454">
        <v>0</v>
      </c>
      <c r="S6454">
        <v>1</v>
      </c>
      <c r="T6454">
        <v>1</v>
      </c>
      <c r="U6454">
        <v>2</v>
      </c>
    </row>
    <row r="6455" spans="1:21" x14ac:dyDescent="0.25">
      <c r="A6455" s="7">
        <v>44</v>
      </c>
      <c r="B6455" s="1">
        <v>44002</v>
      </c>
      <c r="C6455">
        <v>0</v>
      </c>
      <c r="D6455">
        <v>1370</v>
      </c>
      <c r="E6455">
        <v>704</v>
      </c>
      <c r="F6455">
        <v>663</v>
      </c>
      <c r="G6455">
        <f t="shared" si="200"/>
        <v>1370</v>
      </c>
      <c r="H6455">
        <v>17</v>
      </c>
      <c r="I6455">
        <v>189</v>
      </c>
      <c r="J6455">
        <v>276</v>
      </c>
      <c r="K6455">
        <v>265</v>
      </c>
      <c r="L6455">
        <v>623</v>
      </c>
      <c r="M6455" s="5">
        <f t="shared" si="201"/>
        <v>66.147445255474452</v>
      </c>
      <c r="N6455">
        <v>2</v>
      </c>
      <c r="O6455">
        <v>2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1</v>
      </c>
    </row>
    <row r="6456" spans="1:21" x14ac:dyDescent="0.25">
      <c r="A6456" s="7">
        <v>44</v>
      </c>
      <c r="B6456" s="1">
        <v>44003</v>
      </c>
      <c r="C6456">
        <v>0</v>
      </c>
      <c r="D6456">
        <v>1373</v>
      </c>
      <c r="E6456">
        <v>706</v>
      </c>
      <c r="F6456">
        <v>664</v>
      </c>
      <c r="G6456">
        <f t="shared" si="200"/>
        <v>1373</v>
      </c>
      <c r="H6456">
        <v>17</v>
      </c>
      <c r="I6456">
        <v>189</v>
      </c>
      <c r="J6456">
        <v>277</v>
      </c>
      <c r="K6456">
        <v>265</v>
      </c>
      <c r="L6456">
        <v>625</v>
      </c>
      <c r="M6456" s="5">
        <f t="shared" si="201"/>
        <v>66.162418062636561</v>
      </c>
      <c r="N6456">
        <v>3</v>
      </c>
      <c r="O6456">
        <v>2</v>
      </c>
      <c r="P6456">
        <v>1</v>
      </c>
      <c r="Q6456">
        <v>0</v>
      </c>
      <c r="R6456">
        <v>0</v>
      </c>
      <c r="S6456">
        <v>1</v>
      </c>
      <c r="T6456">
        <v>0</v>
      </c>
      <c r="U6456">
        <v>2</v>
      </c>
    </row>
    <row r="6457" spans="1:21" x14ac:dyDescent="0.25">
      <c r="A6457" s="7">
        <v>44</v>
      </c>
      <c r="B6457" s="1">
        <v>44004</v>
      </c>
      <c r="C6457">
        <v>0</v>
      </c>
      <c r="D6457">
        <v>1377</v>
      </c>
      <c r="E6457">
        <v>710</v>
      </c>
      <c r="F6457">
        <v>664</v>
      </c>
      <c r="G6457">
        <f t="shared" si="200"/>
        <v>1377</v>
      </c>
      <c r="H6457">
        <v>17</v>
      </c>
      <c r="I6457">
        <v>190</v>
      </c>
      <c r="J6457">
        <v>277</v>
      </c>
      <c r="K6457">
        <v>266</v>
      </c>
      <c r="L6457">
        <v>627</v>
      </c>
      <c r="M6457" s="5">
        <f t="shared" si="201"/>
        <v>66.16194625998547</v>
      </c>
      <c r="N6457">
        <v>4</v>
      </c>
      <c r="O6457">
        <v>4</v>
      </c>
      <c r="P6457">
        <v>0</v>
      </c>
      <c r="Q6457">
        <v>0</v>
      </c>
      <c r="R6457">
        <v>1</v>
      </c>
      <c r="S6457">
        <v>0</v>
      </c>
      <c r="T6457">
        <v>1</v>
      </c>
      <c r="U6457">
        <v>2</v>
      </c>
    </row>
    <row r="6458" spans="1:21" x14ac:dyDescent="0.25">
      <c r="A6458" s="7">
        <v>44</v>
      </c>
      <c r="B6458" s="1">
        <v>44005</v>
      </c>
      <c r="C6458">
        <v>0</v>
      </c>
      <c r="D6458">
        <v>1381</v>
      </c>
      <c r="E6458">
        <v>713</v>
      </c>
      <c r="F6458">
        <v>665</v>
      </c>
      <c r="G6458">
        <f t="shared" si="200"/>
        <v>1381</v>
      </c>
      <c r="H6458">
        <v>17</v>
      </c>
      <c r="I6458">
        <v>191</v>
      </c>
      <c r="J6458">
        <v>278</v>
      </c>
      <c r="K6458">
        <v>266</v>
      </c>
      <c r="L6458">
        <v>629</v>
      </c>
      <c r="M6458" s="5">
        <f t="shared" si="201"/>
        <v>66.15061549601738</v>
      </c>
      <c r="N6458">
        <v>4</v>
      </c>
      <c r="O6458">
        <v>3</v>
      </c>
      <c r="P6458">
        <v>1</v>
      </c>
      <c r="Q6458">
        <v>0</v>
      </c>
      <c r="R6458">
        <v>1</v>
      </c>
      <c r="S6458">
        <v>1</v>
      </c>
      <c r="T6458">
        <v>0</v>
      </c>
      <c r="U6458">
        <v>2</v>
      </c>
    </row>
    <row r="6459" spans="1:21" x14ac:dyDescent="0.25">
      <c r="A6459" s="7">
        <v>44</v>
      </c>
      <c r="B6459" s="1">
        <v>44006</v>
      </c>
      <c r="C6459">
        <v>0</v>
      </c>
      <c r="D6459">
        <v>1386</v>
      </c>
      <c r="E6459">
        <v>717</v>
      </c>
      <c r="F6459">
        <v>666</v>
      </c>
      <c r="G6459">
        <f t="shared" si="200"/>
        <v>1386</v>
      </c>
      <c r="H6459">
        <v>17</v>
      </c>
      <c r="I6459">
        <v>193</v>
      </c>
      <c r="J6459">
        <v>278</v>
      </c>
      <c r="K6459">
        <v>268</v>
      </c>
      <c r="L6459">
        <v>630</v>
      </c>
      <c r="M6459" s="5">
        <f t="shared" si="201"/>
        <v>66.115440115440109</v>
      </c>
      <c r="N6459">
        <v>5</v>
      </c>
      <c r="O6459">
        <v>4</v>
      </c>
      <c r="P6459">
        <v>1</v>
      </c>
      <c r="Q6459">
        <v>0</v>
      </c>
      <c r="R6459">
        <v>2</v>
      </c>
      <c r="S6459">
        <v>0</v>
      </c>
      <c r="T6459">
        <v>2</v>
      </c>
      <c r="U6459">
        <v>1</v>
      </c>
    </row>
    <row r="6460" spans="1:21" x14ac:dyDescent="0.25">
      <c r="A6460" s="7">
        <v>44</v>
      </c>
      <c r="B6460" s="1">
        <v>44007</v>
      </c>
      <c r="C6460">
        <v>0</v>
      </c>
      <c r="D6460">
        <v>1389</v>
      </c>
      <c r="E6460">
        <v>718</v>
      </c>
      <c r="F6460">
        <v>668</v>
      </c>
      <c r="G6460">
        <f t="shared" si="200"/>
        <v>1389</v>
      </c>
      <c r="H6460">
        <v>17</v>
      </c>
      <c r="I6460">
        <v>193</v>
      </c>
      <c r="J6460">
        <v>279</v>
      </c>
      <c r="K6460">
        <v>269</v>
      </c>
      <c r="L6460">
        <v>631</v>
      </c>
      <c r="M6460" s="5">
        <f t="shared" si="201"/>
        <v>66.121670266378686</v>
      </c>
      <c r="N6460">
        <v>3</v>
      </c>
      <c r="O6460">
        <v>1</v>
      </c>
      <c r="P6460">
        <v>2</v>
      </c>
      <c r="Q6460">
        <v>0</v>
      </c>
      <c r="R6460">
        <v>0</v>
      </c>
      <c r="S6460">
        <v>1</v>
      </c>
      <c r="T6460">
        <v>1</v>
      </c>
      <c r="U6460">
        <v>1</v>
      </c>
    </row>
    <row r="6461" spans="1:21" x14ac:dyDescent="0.25">
      <c r="A6461" s="7">
        <v>44</v>
      </c>
      <c r="B6461" s="1">
        <v>44008</v>
      </c>
      <c r="C6461">
        <v>0</v>
      </c>
      <c r="D6461">
        <v>1394</v>
      </c>
      <c r="E6461">
        <v>722</v>
      </c>
      <c r="F6461">
        <v>669</v>
      </c>
      <c r="G6461">
        <f t="shared" si="200"/>
        <v>1394</v>
      </c>
      <c r="H6461">
        <v>18</v>
      </c>
      <c r="I6461">
        <v>193</v>
      </c>
      <c r="J6461">
        <v>280</v>
      </c>
      <c r="K6461">
        <v>270</v>
      </c>
      <c r="L6461">
        <v>633</v>
      </c>
      <c r="M6461" s="5">
        <f t="shared" si="201"/>
        <v>66.097560975609753</v>
      </c>
      <c r="N6461">
        <v>5</v>
      </c>
      <c r="O6461">
        <v>4</v>
      </c>
      <c r="P6461">
        <v>1</v>
      </c>
      <c r="Q6461">
        <v>1</v>
      </c>
      <c r="R6461">
        <v>0</v>
      </c>
      <c r="S6461">
        <v>1</v>
      </c>
      <c r="T6461">
        <v>1</v>
      </c>
      <c r="U6461">
        <v>2</v>
      </c>
    </row>
    <row r="6462" spans="1:21" x14ac:dyDescent="0.25">
      <c r="A6462" s="7">
        <v>44</v>
      </c>
      <c r="B6462" s="1">
        <v>44009</v>
      </c>
      <c r="C6462">
        <v>0</v>
      </c>
      <c r="D6462">
        <v>1394</v>
      </c>
      <c r="E6462">
        <v>722</v>
      </c>
      <c r="F6462">
        <v>669</v>
      </c>
      <c r="G6462">
        <f t="shared" si="200"/>
        <v>1394</v>
      </c>
      <c r="H6462">
        <v>18</v>
      </c>
      <c r="I6462">
        <v>193</v>
      </c>
      <c r="J6462">
        <v>280</v>
      </c>
      <c r="K6462">
        <v>270</v>
      </c>
      <c r="L6462">
        <v>633</v>
      </c>
      <c r="M6462" s="5">
        <f t="shared" si="201"/>
        <v>66.097560975609753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 s="7">
        <v>44</v>
      </c>
      <c r="B6463" s="1">
        <v>44010</v>
      </c>
      <c r="C6463">
        <v>0</v>
      </c>
      <c r="D6463">
        <v>1396</v>
      </c>
      <c r="E6463">
        <v>723</v>
      </c>
      <c r="F6463">
        <v>670</v>
      </c>
      <c r="G6463">
        <f t="shared" si="200"/>
        <v>1396</v>
      </c>
      <c r="H6463">
        <v>18</v>
      </c>
      <c r="I6463">
        <v>193</v>
      </c>
      <c r="J6463">
        <v>280</v>
      </c>
      <c r="K6463">
        <v>270</v>
      </c>
      <c r="L6463">
        <v>635</v>
      </c>
      <c r="M6463" s="5">
        <f t="shared" si="201"/>
        <v>66.120343839541547</v>
      </c>
      <c r="N6463">
        <v>2</v>
      </c>
      <c r="O6463">
        <v>1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</row>
    <row r="6464" spans="1:21" x14ac:dyDescent="0.25">
      <c r="A6464" s="7">
        <v>44</v>
      </c>
      <c r="B6464" s="1">
        <v>44011</v>
      </c>
      <c r="C6464">
        <v>0</v>
      </c>
      <c r="D6464">
        <v>1398</v>
      </c>
      <c r="E6464">
        <v>724</v>
      </c>
      <c r="F6464">
        <v>671</v>
      </c>
      <c r="G6464">
        <f t="shared" si="200"/>
        <v>1398</v>
      </c>
      <c r="H6464">
        <v>18</v>
      </c>
      <c r="I6464">
        <v>193</v>
      </c>
      <c r="J6464">
        <v>280</v>
      </c>
      <c r="K6464">
        <v>270</v>
      </c>
      <c r="L6464">
        <v>637</v>
      </c>
      <c r="M6464" s="5">
        <f t="shared" si="201"/>
        <v>66.143061516452079</v>
      </c>
      <c r="N6464">
        <v>2</v>
      </c>
      <c r="O6464">
        <v>1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2</v>
      </c>
    </row>
    <row r="6465" spans="1:21" x14ac:dyDescent="0.25">
      <c r="A6465" s="7">
        <v>44</v>
      </c>
      <c r="B6465" s="1">
        <v>44012</v>
      </c>
      <c r="C6465">
        <v>0</v>
      </c>
      <c r="D6465">
        <v>1401</v>
      </c>
      <c r="E6465">
        <v>726</v>
      </c>
      <c r="F6465">
        <v>672</v>
      </c>
      <c r="G6465">
        <f t="shared" si="200"/>
        <v>1401</v>
      </c>
      <c r="H6465">
        <v>18</v>
      </c>
      <c r="I6465">
        <v>193</v>
      </c>
      <c r="J6465">
        <v>280</v>
      </c>
      <c r="K6465">
        <v>272</v>
      </c>
      <c r="L6465">
        <v>638</v>
      </c>
      <c r="M6465" s="5">
        <f t="shared" si="201"/>
        <v>66.159885795860106</v>
      </c>
      <c r="N6465">
        <v>3</v>
      </c>
      <c r="O6465">
        <v>2</v>
      </c>
      <c r="P6465">
        <v>1</v>
      </c>
      <c r="Q6465">
        <v>0</v>
      </c>
      <c r="R6465">
        <v>0</v>
      </c>
      <c r="S6465">
        <v>0</v>
      </c>
      <c r="T6465">
        <v>2</v>
      </c>
      <c r="U6465">
        <v>1</v>
      </c>
    </row>
    <row r="6466" spans="1:21" x14ac:dyDescent="0.25">
      <c r="A6466" s="7">
        <v>44</v>
      </c>
      <c r="B6466" s="1">
        <v>44013</v>
      </c>
      <c r="C6466">
        <v>0</v>
      </c>
      <c r="D6466">
        <v>1402</v>
      </c>
      <c r="E6466">
        <v>726</v>
      </c>
      <c r="F6466">
        <v>673</v>
      </c>
      <c r="G6466">
        <f t="shared" si="200"/>
        <v>1402</v>
      </c>
      <c r="H6466">
        <v>18</v>
      </c>
      <c r="I6466">
        <v>193</v>
      </c>
      <c r="J6466">
        <v>280</v>
      </c>
      <c r="K6466">
        <v>272</v>
      </c>
      <c r="L6466">
        <v>639</v>
      </c>
      <c r="M6466" s="5">
        <f t="shared" si="201"/>
        <v>66.171184022824534</v>
      </c>
      <c r="N6466">
        <v>1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1</v>
      </c>
    </row>
    <row r="6467" spans="1:21" x14ac:dyDescent="0.25">
      <c r="A6467" s="7">
        <v>44</v>
      </c>
      <c r="B6467" s="1">
        <v>44014</v>
      </c>
      <c r="C6467">
        <v>0</v>
      </c>
      <c r="D6467">
        <v>1402</v>
      </c>
      <c r="E6467">
        <v>726</v>
      </c>
      <c r="F6467">
        <v>673</v>
      </c>
      <c r="G6467">
        <f t="shared" ref="G6467:G6530" si="202">SUM(H6467:L6467)</f>
        <v>1402</v>
      </c>
      <c r="H6467">
        <v>18</v>
      </c>
      <c r="I6467">
        <v>193</v>
      </c>
      <c r="J6467">
        <v>280</v>
      </c>
      <c r="K6467">
        <v>272</v>
      </c>
      <c r="L6467">
        <v>639</v>
      </c>
      <c r="M6467" s="5">
        <f t="shared" ref="M6467:M6530" si="203">IF(G6467&gt;0,((H6467*8)+(I6467*30)+(J6467*55)+(K6467*70)+(L6467*82))/G6467,0)</f>
        <v>66.171184022824534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 s="7">
        <v>44</v>
      </c>
      <c r="B6468" s="1">
        <v>44015</v>
      </c>
      <c r="C6468">
        <v>0</v>
      </c>
      <c r="D6468">
        <v>1404</v>
      </c>
      <c r="E6468">
        <v>728</v>
      </c>
      <c r="F6468">
        <v>673</v>
      </c>
      <c r="G6468">
        <f t="shared" si="202"/>
        <v>1404</v>
      </c>
      <c r="H6468">
        <v>18</v>
      </c>
      <c r="I6468">
        <v>193</v>
      </c>
      <c r="J6468">
        <v>280</v>
      </c>
      <c r="K6468">
        <v>273</v>
      </c>
      <c r="L6468">
        <v>640</v>
      </c>
      <c r="M6468" s="5">
        <f t="shared" si="203"/>
        <v>66.18518518518519</v>
      </c>
      <c r="N6468">
        <v>2</v>
      </c>
      <c r="O6468">
        <v>2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1</v>
      </c>
    </row>
    <row r="6469" spans="1:21" x14ac:dyDescent="0.25">
      <c r="A6469" s="7">
        <v>44</v>
      </c>
      <c r="B6469" s="1">
        <v>44016</v>
      </c>
      <c r="C6469">
        <v>0</v>
      </c>
      <c r="D6469">
        <v>1408</v>
      </c>
      <c r="E6469">
        <v>730</v>
      </c>
      <c r="F6469">
        <v>675</v>
      </c>
      <c r="G6469">
        <f t="shared" si="202"/>
        <v>1408</v>
      </c>
      <c r="H6469">
        <v>18</v>
      </c>
      <c r="I6469">
        <v>193</v>
      </c>
      <c r="J6469">
        <v>283</v>
      </c>
      <c r="K6469">
        <v>273</v>
      </c>
      <c r="L6469">
        <v>641</v>
      </c>
      <c r="M6469" s="5">
        <f t="shared" si="203"/>
        <v>66.172585227272734</v>
      </c>
      <c r="N6469">
        <v>4</v>
      </c>
      <c r="O6469">
        <v>2</v>
      </c>
      <c r="P6469">
        <v>2</v>
      </c>
      <c r="Q6469">
        <v>0</v>
      </c>
      <c r="R6469">
        <v>0</v>
      </c>
      <c r="S6469">
        <v>3</v>
      </c>
      <c r="T6469">
        <v>0</v>
      </c>
      <c r="U6469">
        <v>1</v>
      </c>
    </row>
    <row r="6470" spans="1:21" x14ac:dyDescent="0.25">
      <c r="A6470" s="7">
        <v>44</v>
      </c>
      <c r="B6470" s="1">
        <v>44017</v>
      </c>
      <c r="C6470">
        <v>0</v>
      </c>
      <c r="D6470">
        <v>1411</v>
      </c>
      <c r="E6470">
        <v>731</v>
      </c>
      <c r="F6470">
        <v>677</v>
      </c>
      <c r="G6470">
        <f t="shared" si="202"/>
        <v>1411</v>
      </c>
      <c r="H6470">
        <v>18</v>
      </c>
      <c r="I6470">
        <v>193</v>
      </c>
      <c r="J6470">
        <v>284</v>
      </c>
      <c r="K6470">
        <v>274</v>
      </c>
      <c r="L6470">
        <v>642</v>
      </c>
      <c r="M6470" s="5">
        <f t="shared" si="203"/>
        <v>66.178596739900783</v>
      </c>
      <c r="N6470">
        <v>3</v>
      </c>
      <c r="O6470">
        <v>1</v>
      </c>
      <c r="P6470">
        <v>2</v>
      </c>
      <c r="Q6470">
        <v>0</v>
      </c>
      <c r="R6470">
        <v>0</v>
      </c>
      <c r="S6470">
        <v>1</v>
      </c>
      <c r="T6470">
        <v>1</v>
      </c>
      <c r="U6470">
        <v>1</v>
      </c>
    </row>
    <row r="6471" spans="1:21" x14ac:dyDescent="0.25">
      <c r="A6471" s="7">
        <v>44</v>
      </c>
      <c r="B6471" s="1">
        <v>44018</v>
      </c>
      <c r="C6471">
        <v>0</v>
      </c>
      <c r="D6471">
        <v>1411</v>
      </c>
      <c r="E6471">
        <v>731</v>
      </c>
      <c r="F6471">
        <v>677</v>
      </c>
      <c r="G6471">
        <f t="shared" si="202"/>
        <v>1411</v>
      </c>
      <c r="H6471">
        <v>18</v>
      </c>
      <c r="I6471">
        <v>193</v>
      </c>
      <c r="J6471">
        <v>284</v>
      </c>
      <c r="K6471">
        <v>274</v>
      </c>
      <c r="L6471">
        <v>642</v>
      </c>
      <c r="M6471" s="5">
        <f t="shared" si="203"/>
        <v>66.178596739900783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 s="7">
        <v>44</v>
      </c>
      <c r="B6472" s="1">
        <v>44019</v>
      </c>
      <c r="C6472">
        <v>0</v>
      </c>
      <c r="D6472">
        <v>1413</v>
      </c>
      <c r="E6472">
        <v>731</v>
      </c>
      <c r="F6472">
        <v>679</v>
      </c>
      <c r="G6472">
        <f t="shared" si="202"/>
        <v>1413</v>
      </c>
      <c r="H6472">
        <v>18</v>
      </c>
      <c r="I6472">
        <v>193</v>
      </c>
      <c r="J6472">
        <v>284</v>
      </c>
      <c r="K6472">
        <v>274</v>
      </c>
      <c r="L6472">
        <v>644</v>
      </c>
      <c r="M6472" s="5">
        <f t="shared" si="203"/>
        <v>66.200990799716919</v>
      </c>
      <c r="N6472">
        <v>2</v>
      </c>
      <c r="O6472">
        <v>0</v>
      </c>
      <c r="P6472">
        <v>2</v>
      </c>
      <c r="Q6472">
        <v>0</v>
      </c>
      <c r="R6472">
        <v>0</v>
      </c>
      <c r="S6472">
        <v>0</v>
      </c>
      <c r="T6472">
        <v>0</v>
      </c>
      <c r="U6472">
        <v>2</v>
      </c>
    </row>
    <row r="6473" spans="1:21" x14ac:dyDescent="0.25">
      <c r="A6473" s="7">
        <v>44</v>
      </c>
      <c r="B6473" s="1">
        <v>44020</v>
      </c>
      <c r="C6473">
        <v>0</v>
      </c>
      <c r="D6473">
        <v>1415</v>
      </c>
      <c r="E6473">
        <v>732</v>
      </c>
      <c r="F6473">
        <v>680</v>
      </c>
      <c r="G6473">
        <f t="shared" si="202"/>
        <v>1415</v>
      </c>
      <c r="H6473">
        <v>18</v>
      </c>
      <c r="I6473">
        <v>193</v>
      </c>
      <c r="J6473">
        <v>284</v>
      </c>
      <c r="K6473">
        <v>274</v>
      </c>
      <c r="L6473">
        <v>646</v>
      </c>
      <c r="M6473" s="5">
        <f t="shared" si="203"/>
        <v>66.223321554770322</v>
      </c>
      <c r="N6473">
        <v>2</v>
      </c>
      <c r="O6473">
        <v>1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v>2</v>
      </c>
    </row>
    <row r="6474" spans="1:21" x14ac:dyDescent="0.25">
      <c r="A6474" s="7">
        <v>44</v>
      </c>
      <c r="B6474" s="1">
        <v>44021</v>
      </c>
      <c r="C6474">
        <v>0</v>
      </c>
      <c r="D6474">
        <v>1419</v>
      </c>
      <c r="E6474">
        <v>733</v>
      </c>
      <c r="F6474">
        <v>683</v>
      </c>
      <c r="G6474">
        <f t="shared" si="202"/>
        <v>1419</v>
      </c>
      <c r="H6474">
        <v>18</v>
      </c>
      <c r="I6474">
        <v>194</v>
      </c>
      <c r="J6474">
        <v>284</v>
      </c>
      <c r="K6474">
        <v>274</v>
      </c>
      <c r="L6474">
        <v>649</v>
      </c>
      <c r="M6474" s="5">
        <f t="shared" si="203"/>
        <v>66.231148696264981</v>
      </c>
      <c r="N6474">
        <v>4</v>
      </c>
      <c r="O6474">
        <v>1</v>
      </c>
      <c r="P6474">
        <v>3</v>
      </c>
      <c r="Q6474">
        <v>0</v>
      </c>
      <c r="R6474">
        <v>1</v>
      </c>
      <c r="S6474">
        <v>0</v>
      </c>
      <c r="T6474">
        <v>0</v>
      </c>
      <c r="U6474">
        <v>3</v>
      </c>
    </row>
    <row r="6475" spans="1:21" x14ac:dyDescent="0.25">
      <c r="A6475" s="7">
        <v>44</v>
      </c>
      <c r="B6475" s="1">
        <v>44022</v>
      </c>
      <c r="C6475">
        <v>0</v>
      </c>
      <c r="D6475">
        <v>1421</v>
      </c>
      <c r="E6475">
        <v>734</v>
      </c>
      <c r="F6475">
        <v>684</v>
      </c>
      <c r="G6475">
        <f t="shared" si="202"/>
        <v>1421</v>
      </c>
      <c r="H6475">
        <v>18</v>
      </c>
      <c r="I6475">
        <v>194</v>
      </c>
      <c r="J6475">
        <v>284</v>
      </c>
      <c r="K6475">
        <v>274</v>
      </c>
      <c r="L6475">
        <v>651</v>
      </c>
      <c r="M6475" s="5">
        <f t="shared" si="203"/>
        <v>66.253342716396901</v>
      </c>
      <c r="N6475">
        <v>2</v>
      </c>
      <c r="O6475">
        <v>1</v>
      </c>
      <c r="P6475">
        <v>1</v>
      </c>
      <c r="Q6475">
        <v>0</v>
      </c>
      <c r="R6475">
        <v>0</v>
      </c>
      <c r="S6475">
        <v>0</v>
      </c>
      <c r="T6475">
        <v>0</v>
      </c>
      <c r="U6475">
        <v>2</v>
      </c>
    </row>
    <row r="6476" spans="1:21" x14ac:dyDescent="0.25">
      <c r="A6476" s="7">
        <v>44</v>
      </c>
      <c r="B6476" s="1">
        <v>44023</v>
      </c>
      <c r="C6476">
        <v>0</v>
      </c>
      <c r="D6476">
        <v>1425</v>
      </c>
      <c r="E6476">
        <v>736</v>
      </c>
      <c r="F6476">
        <v>686</v>
      </c>
      <c r="G6476">
        <f t="shared" si="202"/>
        <v>1425</v>
      </c>
      <c r="H6476">
        <v>18</v>
      </c>
      <c r="I6476">
        <v>195</v>
      </c>
      <c r="J6476">
        <v>284</v>
      </c>
      <c r="K6476">
        <v>276</v>
      </c>
      <c r="L6476">
        <v>652</v>
      </c>
      <c r="M6476" s="5">
        <f t="shared" si="203"/>
        <v>66.244210526315783</v>
      </c>
      <c r="N6476">
        <v>4</v>
      </c>
      <c r="O6476">
        <v>2</v>
      </c>
      <c r="P6476">
        <v>2</v>
      </c>
      <c r="Q6476">
        <v>0</v>
      </c>
      <c r="R6476">
        <v>1</v>
      </c>
      <c r="S6476">
        <v>0</v>
      </c>
      <c r="T6476">
        <v>2</v>
      </c>
      <c r="U6476">
        <v>1</v>
      </c>
    </row>
    <row r="6477" spans="1:21" x14ac:dyDescent="0.25">
      <c r="A6477" s="7">
        <v>44</v>
      </c>
      <c r="B6477" s="1">
        <v>44024</v>
      </c>
      <c r="C6477">
        <v>0</v>
      </c>
      <c r="D6477">
        <v>1427</v>
      </c>
      <c r="E6477">
        <v>737</v>
      </c>
      <c r="F6477">
        <v>687</v>
      </c>
      <c r="G6477">
        <f t="shared" si="202"/>
        <v>1427</v>
      </c>
      <c r="H6477">
        <v>18</v>
      </c>
      <c r="I6477">
        <v>195</v>
      </c>
      <c r="J6477">
        <v>284</v>
      </c>
      <c r="K6477">
        <v>278</v>
      </c>
      <c r="L6477">
        <v>652</v>
      </c>
      <c r="M6477" s="5">
        <f t="shared" si="203"/>
        <v>66.249474421864051</v>
      </c>
      <c r="N6477">
        <v>2</v>
      </c>
      <c r="O6477">
        <v>1</v>
      </c>
      <c r="P6477">
        <v>1</v>
      </c>
      <c r="Q6477">
        <v>0</v>
      </c>
      <c r="R6477">
        <v>0</v>
      </c>
      <c r="S6477">
        <v>0</v>
      </c>
      <c r="T6477">
        <v>2</v>
      </c>
      <c r="U6477">
        <v>0</v>
      </c>
    </row>
    <row r="6478" spans="1:21" x14ac:dyDescent="0.25">
      <c r="A6478" s="7">
        <v>44</v>
      </c>
      <c r="B6478" s="1">
        <v>44025</v>
      </c>
      <c r="C6478">
        <v>0</v>
      </c>
      <c r="D6478">
        <v>1431</v>
      </c>
      <c r="E6478">
        <v>740</v>
      </c>
      <c r="F6478">
        <v>688</v>
      </c>
      <c r="G6478">
        <f t="shared" si="202"/>
        <v>1431</v>
      </c>
      <c r="H6478">
        <v>18</v>
      </c>
      <c r="I6478">
        <v>196</v>
      </c>
      <c r="J6478">
        <v>284</v>
      </c>
      <c r="K6478">
        <v>278</v>
      </c>
      <c r="L6478">
        <v>655</v>
      </c>
      <c r="M6478" s="5">
        <f t="shared" si="203"/>
        <v>66.257162823200559</v>
      </c>
      <c r="N6478">
        <v>4</v>
      </c>
      <c r="O6478">
        <v>3</v>
      </c>
      <c r="P6478">
        <v>1</v>
      </c>
      <c r="Q6478">
        <v>0</v>
      </c>
      <c r="R6478">
        <v>1</v>
      </c>
      <c r="S6478">
        <v>0</v>
      </c>
      <c r="T6478">
        <v>0</v>
      </c>
      <c r="U6478">
        <v>3</v>
      </c>
    </row>
    <row r="6479" spans="1:21" x14ac:dyDescent="0.25">
      <c r="A6479" s="7">
        <v>44</v>
      </c>
      <c r="B6479" s="1">
        <v>44026</v>
      </c>
      <c r="C6479">
        <v>0</v>
      </c>
      <c r="D6479">
        <v>1433</v>
      </c>
      <c r="E6479">
        <v>742</v>
      </c>
      <c r="F6479">
        <v>688</v>
      </c>
      <c r="G6479">
        <f t="shared" si="202"/>
        <v>1433</v>
      </c>
      <c r="H6479">
        <v>18</v>
      </c>
      <c r="I6479">
        <v>196</v>
      </c>
      <c r="J6479">
        <v>284</v>
      </c>
      <c r="K6479">
        <v>278</v>
      </c>
      <c r="L6479">
        <v>657</v>
      </c>
      <c r="M6479" s="5">
        <f t="shared" si="203"/>
        <v>66.279134682484298</v>
      </c>
      <c r="N6479">
        <v>2</v>
      </c>
      <c r="O6479">
        <v>2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2</v>
      </c>
    </row>
    <row r="6480" spans="1:21" x14ac:dyDescent="0.25">
      <c r="A6480" s="7">
        <v>44</v>
      </c>
      <c r="B6480" s="1">
        <v>44027</v>
      </c>
      <c r="C6480">
        <v>0</v>
      </c>
      <c r="D6480">
        <v>1435</v>
      </c>
      <c r="E6480">
        <v>743</v>
      </c>
      <c r="F6480">
        <v>689</v>
      </c>
      <c r="G6480">
        <f t="shared" si="202"/>
        <v>1435</v>
      </c>
      <c r="H6480">
        <v>18</v>
      </c>
      <c r="I6480">
        <v>197</v>
      </c>
      <c r="J6480">
        <v>284</v>
      </c>
      <c r="K6480">
        <v>278</v>
      </c>
      <c r="L6480">
        <v>658</v>
      </c>
      <c r="M6480" s="5">
        <f t="shared" si="203"/>
        <v>66.264808362369337</v>
      </c>
      <c r="N6480">
        <v>2</v>
      </c>
      <c r="O6480">
        <v>1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 spans="1:21" x14ac:dyDescent="0.25">
      <c r="A6481" s="7">
        <v>44</v>
      </c>
      <c r="B6481" s="1">
        <v>44028</v>
      </c>
      <c r="C6481">
        <v>0</v>
      </c>
      <c r="D6481">
        <v>1436</v>
      </c>
      <c r="E6481">
        <v>743</v>
      </c>
      <c r="F6481">
        <v>690</v>
      </c>
      <c r="G6481">
        <f t="shared" si="202"/>
        <v>1436</v>
      </c>
      <c r="H6481">
        <v>18</v>
      </c>
      <c r="I6481">
        <v>197</v>
      </c>
      <c r="J6481">
        <v>284</v>
      </c>
      <c r="K6481">
        <v>278</v>
      </c>
      <c r="L6481">
        <v>659</v>
      </c>
      <c r="M6481" s="5">
        <f t="shared" si="203"/>
        <v>66.275766016713092</v>
      </c>
      <c r="N6481">
        <v>1</v>
      </c>
      <c r="O6481">
        <v>0</v>
      </c>
      <c r="P6481">
        <v>1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 spans="1:21" x14ac:dyDescent="0.25">
      <c r="A6482" s="7">
        <v>45</v>
      </c>
      <c r="B6482" s="1">
        <v>43885</v>
      </c>
      <c r="C6482">
        <v>0</v>
      </c>
      <c r="D6482">
        <v>0</v>
      </c>
      <c r="E6482">
        <v>0</v>
      </c>
      <c r="F6482">
        <v>0</v>
      </c>
      <c r="G6482">
        <f t="shared" si="202"/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 s="5">
        <f t="shared" si="203"/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 s="7">
        <v>45</v>
      </c>
      <c r="B6483" s="1">
        <v>43886</v>
      </c>
      <c r="C6483">
        <v>0</v>
      </c>
      <c r="D6483">
        <v>0</v>
      </c>
      <c r="E6483">
        <v>0</v>
      </c>
      <c r="F6483">
        <v>0</v>
      </c>
      <c r="G6483">
        <f t="shared" si="202"/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 s="5">
        <f t="shared" si="203"/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 s="7">
        <v>45</v>
      </c>
      <c r="B6484" s="1">
        <v>43887</v>
      </c>
      <c r="C6484">
        <v>0</v>
      </c>
      <c r="D6484">
        <v>0</v>
      </c>
      <c r="E6484">
        <v>0</v>
      </c>
      <c r="F6484">
        <v>0</v>
      </c>
      <c r="G6484">
        <f t="shared" si="202"/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 s="5">
        <f t="shared" si="203"/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 s="7">
        <v>45</v>
      </c>
      <c r="B6485" s="1">
        <v>43888</v>
      </c>
      <c r="C6485">
        <v>0</v>
      </c>
      <c r="D6485">
        <v>0</v>
      </c>
      <c r="E6485">
        <v>0</v>
      </c>
      <c r="F6485">
        <v>0</v>
      </c>
      <c r="G6485">
        <f t="shared" si="202"/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 s="5">
        <f t="shared" si="203"/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 s="7">
        <v>45</v>
      </c>
      <c r="B6486" s="1">
        <v>43889</v>
      </c>
      <c r="C6486">
        <v>0</v>
      </c>
      <c r="D6486">
        <v>0</v>
      </c>
      <c r="E6486">
        <v>0</v>
      </c>
      <c r="F6486">
        <v>0</v>
      </c>
      <c r="G6486">
        <f t="shared" si="202"/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 s="5">
        <f t="shared" si="203"/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 s="7">
        <v>45</v>
      </c>
      <c r="B6487" s="1">
        <v>43890</v>
      </c>
      <c r="C6487">
        <v>0</v>
      </c>
      <c r="D6487">
        <v>0</v>
      </c>
      <c r="E6487">
        <v>0</v>
      </c>
      <c r="F6487">
        <v>0</v>
      </c>
      <c r="G6487">
        <f t="shared" si="202"/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 s="5">
        <f t="shared" si="203"/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 s="7">
        <v>45</v>
      </c>
      <c r="B6488" s="1">
        <v>43891</v>
      </c>
      <c r="C6488">
        <v>0</v>
      </c>
      <c r="D6488">
        <v>0</v>
      </c>
      <c r="E6488">
        <v>0</v>
      </c>
      <c r="F6488">
        <v>0</v>
      </c>
      <c r="G6488">
        <f t="shared" si="202"/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 s="5">
        <f t="shared" si="203"/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 s="7">
        <v>45</v>
      </c>
      <c r="B6489" s="1">
        <v>43892</v>
      </c>
      <c r="C6489">
        <v>0</v>
      </c>
      <c r="D6489">
        <v>0</v>
      </c>
      <c r="E6489">
        <v>0</v>
      </c>
      <c r="F6489">
        <v>0</v>
      </c>
      <c r="G6489">
        <f t="shared" si="202"/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 s="5">
        <f t="shared" si="203"/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 s="7">
        <v>45</v>
      </c>
      <c r="B6490" s="1">
        <v>43893</v>
      </c>
      <c r="C6490">
        <v>0</v>
      </c>
      <c r="D6490">
        <v>0</v>
      </c>
      <c r="E6490">
        <v>0</v>
      </c>
      <c r="F6490">
        <v>0</v>
      </c>
      <c r="G6490">
        <f t="shared" si="202"/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 s="5">
        <f t="shared" si="203"/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 s="7">
        <v>45</v>
      </c>
      <c r="B6491" s="1">
        <v>43894</v>
      </c>
      <c r="C6491">
        <v>0</v>
      </c>
      <c r="D6491">
        <v>0</v>
      </c>
      <c r="E6491">
        <v>0</v>
      </c>
      <c r="F6491">
        <v>0</v>
      </c>
      <c r="G6491">
        <f t="shared" si="202"/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 s="5">
        <f t="shared" si="203"/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 s="7">
        <v>45</v>
      </c>
      <c r="B6492" s="1">
        <v>43895</v>
      </c>
      <c r="C6492">
        <v>0</v>
      </c>
      <c r="D6492">
        <v>0</v>
      </c>
      <c r="E6492">
        <v>0</v>
      </c>
      <c r="F6492">
        <v>0</v>
      </c>
      <c r="G6492">
        <f t="shared" si="202"/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 s="5">
        <f t="shared" si="203"/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 s="7">
        <v>45</v>
      </c>
      <c r="B6493" s="1">
        <v>43896</v>
      </c>
      <c r="C6493">
        <v>0</v>
      </c>
      <c r="D6493">
        <v>0</v>
      </c>
      <c r="E6493">
        <v>0</v>
      </c>
      <c r="F6493">
        <v>0</v>
      </c>
      <c r="G6493">
        <f t="shared" si="202"/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 s="5">
        <f t="shared" si="203"/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 s="7">
        <v>45</v>
      </c>
      <c r="B6494" s="1">
        <v>43897</v>
      </c>
      <c r="C6494">
        <v>0</v>
      </c>
      <c r="D6494">
        <v>0</v>
      </c>
      <c r="E6494">
        <v>0</v>
      </c>
      <c r="F6494">
        <v>0</v>
      </c>
      <c r="G6494">
        <f t="shared" si="202"/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 s="5">
        <f t="shared" si="203"/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 s="7">
        <v>45</v>
      </c>
      <c r="B6495" s="1">
        <v>43898</v>
      </c>
      <c r="C6495">
        <v>0</v>
      </c>
      <c r="D6495">
        <v>1</v>
      </c>
      <c r="E6495">
        <v>1</v>
      </c>
      <c r="F6495">
        <v>0</v>
      </c>
      <c r="G6495">
        <f t="shared" si="202"/>
        <v>1</v>
      </c>
      <c r="H6495">
        <v>0</v>
      </c>
      <c r="I6495">
        <v>1</v>
      </c>
      <c r="J6495">
        <v>0</v>
      </c>
      <c r="K6495">
        <v>0</v>
      </c>
      <c r="L6495">
        <v>0</v>
      </c>
      <c r="M6495" s="5">
        <f t="shared" si="203"/>
        <v>30</v>
      </c>
      <c r="N6495">
        <v>1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</row>
    <row r="6496" spans="1:21" x14ac:dyDescent="0.25">
      <c r="A6496" s="7">
        <v>45</v>
      </c>
      <c r="B6496" s="1">
        <v>43899</v>
      </c>
      <c r="C6496">
        <v>0</v>
      </c>
      <c r="D6496">
        <v>1</v>
      </c>
      <c r="E6496">
        <v>1</v>
      </c>
      <c r="F6496">
        <v>0</v>
      </c>
      <c r="G6496">
        <f t="shared" si="202"/>
        <v>1</v>
      </c>
      <c r="H6496">
        <v>0</v>
      </c>
      <c r="I6496">
        <v>1</v>
      </c>
      <c r="J6496">
        <v>0</v>
      </c>
      <c r="K6496">
        <v>0</v>
      </c>
      <c r="L6496">
        <v>0</v>
      </c>
      <c r="M6496" s="5">
        <f t="shared" si="203"/>
        <v>30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 s="7">
        <v>45</v>
      </c>
      <c r="B6497" s="1">
        <v>43900</v>
      </c>
      <c r="C6497">
        <v>0</v>
      </c>
      <c r="D6497">
        <v>1</v>
      </c>
      <c r="E6497">
        <v>1</v>
      </c>
      <c r="F6497">
        <v>0</v>
      </c>
      <c r="G6497">
        <f t="shared" si="202"/>
        <v>1</v>
      </c>
      <c r="H6497">
        <v>0</v>
      </c>
      <c r="I6497">
        <v>1</v>
      </c>
      <c r="J6497">
        <v>0</v>
      </c>
      <c r="K6497">
        <v>0</v>
      </c>
      <c r="L6497">
        <v>0</v>
      </c>
      <c r="M6497" s="5">
        <f t="shared" si="203"/>
        <v>30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 s="7">
        <v>45</v>
      </c>
      <c r="B6498" s="1">
        <v>43901</v>
      </c>
      <c r="C6498">
        <v>0</v>
      </c>
      <c r="D6498">
        <v>1</v>
      </c>
      <c r="E6498">
        <v>1</v>
      </c>
      <c r="F6498">
        <v>0</v>
      </c>
      <c r="G6498">
        <f t="shared" si="202"/>
        <v>1</v>
      </c>
      <c r="H6498">
        <v>0</v>
      </c>
      <c r="I6498">
        <v>1</v>
      </c>
      <c r="J6498">
        <v>0</v>
      </c>
      <c r="K6498">
        <v>0</v>
      </c>
      <c r="L6498">
        <v>0</v>
      </c>
      <c r="M6498" s="5">
        <f t="shared" si="203"/>
        <v>30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 s="7">
        <v>45</v>
      </c>
      <c r="B6499" s="1">
        <v>43902</v>
      </c>
      <c r="C6499">
        <v>0</v>
      </c>
      <c r="D6499">
        <v>1</v>
      </c>
      <c r="E6499">
        <v>1</v>
      </c>
      <c r="F6499">
        <v>0</v>
      </c>
      <c r="G6499">
        <f t="shared" si="202"/>
        <v>1</v>
      </c>
      <c r="H6499">
        <v>0</v>
      </c>
      <c r="I6499">
        <v>1</v>
      </c>
      <c r="J6499">
        <v>0</v>
      </c>
      <c r="K6499">
        <v>0</v>
      </c>
      <c r="L6499">
        <v>0</v>
      </c>
      <c r="M6499" s="5">
        <f t="shared" si="203"/>
        <v>30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 s="7">
        <v>45</v>
      </c>
      <c r="B6500" s="1">
        <v>43903</v>
      </c>
      <c r="C6500">
        <v>0</v>
      </c>
      <c r="D6500">
        <v>1</v>
      </c>
      <c r="E6500">
        <v>1</v>
      </c>
      <c r="F6500">
        <v>0</v>
      </c>
      <c r="G6500">
        <f t="shared" si="202"/>
        <v>1</v>
      </c>
      <c r="H6500">
        <v>0</v>
      </c>
      <c r="I6500">
        <v>1</v>
      </c>
      <c r="J6500">
        <v>0</v>
      </c>
      <c r="K6500">
        <v>0</v>
      </c>
      <c r="L6500">
        <v>0</v>
      </c>
      <c r="M6500" s="5">
        <f t="shared" si="203"/>
        <v>30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 s="7">
        <v>45</v>
      </c>
      <c r="B6501" s="1">
        <v>43904</v>
      </c>
      <c r="C6501">
        <v>0</v>
      </c>
      <c r="D6501">
        <v>1</v>
      </c>
      <c r="E6501">
        <v>1</v>
      </c>
      <c r="F6501">
        <v>0</v>
      </c>
      <c r="G6501">
        <f t="shared" si="202"/>
        <v>1</v>
      </c>
      <c r="H6501">
        <v>0</v>
      </c>
      <c r="I6501">
        <v>1</v>
      </c>
      <c r="J6501">
        <v>0</v>
      </c>
      <c r="K6501">
        <v>0</v>
      </c>
      <c r="L6501">
        <v>0</v>
      </c>
      <c r="M6501" s="5">
        <f t="shared" si="203"/>
        <v>30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 s="7">
        <v>45</v>
      </c>
      <c r="B6502" s="1">
        <v>43905</v>
      </c>
      <c r="C6502">
        <v>0</v>
      </c>
      <c r="D6502">
        <v>1</v>
      </c>
      <c r="E6502">
        <v>1</v>
      </c>
      <c r="F6502">
        <v>0</v>
      </c>
      <c r="G6502">
        <f t="shared" si="202"/>
        <v>1</v>
      </c>
      <c r="H6502">
        <v>0</v>
      </c>
      <c r="I6502">
        <v>1</v>
      </c>
      <c r="J6502">
        <v>0</v>
      </c>
      <c r="K6502">
        <v>0</v>
      </c>
      <c r="L6502">
        <v>0</v>
      </c>
      <c r="M6502" s="5">
        <f t="shared" si="203"/>
        <v>30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 s="7">
        <v>45</v>
      </c>
      <c r="B6503" s="1">
        <v>43906</v>
      </c>
      <c r="C6503">
        <v>0</v>
      </c>
      <c r="D6503">
        <v>1</v>
      </c>
      <c r="E6503">
        <v>1</v>
      </c>
      <c r="F6503">
        <v>0</v>
      </c>
      <c r="G6503">
        <f t="shared" si="202"/>
        <v>1</v>
      </c>
      <c r="H6503">
        <v>0</v>
      </c>
      <c r="I6503">
        <v>1</v>
      </c>
      <c r="J6503">
        <v>0</v>
      </c>
      <c r="K6503">
        <v>0</v>
      </c>
      <c r="L6503">
        <v>0</v>
      </c>
      <c r="M6503" s="5">
        <f t="shared" si="203"/>
        <v>30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 s="7">
        <v>45</v>
      </c>
      <c r="B6504" s="1">
        <v>43907</v>
      </c>
      <c r="C6504">
        <v>0</v>
      </c>
      <c r="D6504">
        <v>1</v>
      </c>
      <c r="E6504">
        <v>1</v>
      </c>
      <c r="F6504">
        <v>0</v>
      </c>
      <c r="G6504">
        <f t="shared" si="202"/>
        <v>1</v>
      </c>
      <c r="H6504">
        <v>0</v>
      </c>
      <c r="I6504">
        <v>1</v>
      </c>
      <c r="J6504">
        <v>0</v>
      </c>
      <c r="K6504">
        <v>0</v>
      </c>
      <c r="L6504">
        <v>0</v>
      </c>
      <c r="M6504" s="5">
        <f t="shared" si="203"/>
        <v>30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 s="7">
        <v>45</v>
      </c>
      <c r="B6505" s="1">
        <v>43908</v>
      </c>
      <c r="C6505">
        <v>0</v>
      </c>
      <c r="D6505">
        <v>2</v>
      </c>
      <c r="E6505">
        <v>2</v>
      </c>
      <c r="F6505">
        <v>0</v>
      </c>
      <c r="G6505">
        <f t="shared" si="202"/>
        <v>2</v>
      </c>
      <c r="H6505">
        <v>0</v>
      </c>
      <c r="I6505">
        <v>1</v>
      </c>
      <c r="J6505">
        <v>0</v>
      </c>
      <c r="K6505">
        <v>1</v>
      </c>
      <c r="L6505">
        <v>0</v>
      </c>
      <c r="M6505" s="5">
        <f t="shared" si="203"/>
        <v>50</v>
      </c>
      <c r="N6505">
        <v>1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</row>
    <row r="6506" spans="1:21" x14ac:dyDescent="0.25">
      <c r="A6506" s="7">
        <v>45</v>
      </c>
      <c r="B6506" s="1">
        <v>43909</v>
      </c>
      <c r="C6506">
        <v>0</v>
      </c>
      <c r="D6506">
        <v>3</v>
      </c>
      <c r="E6506">
        <v>3</v>
      </c>
      <c r="F6506">
        <v>0</v>
      </c>
      <c r="G6506">
        <f t="shared" si="202"/>
        <v>3</v>
      </c>
      <c r="H6506">
        <v>0</v>
      </c>
      <c r="I6506">
        <v>1</v>
      </c>
      <c r="J6506">
        <v>1</v>
      </c>
      <c r="K6506">
        <v>1</v>
      </c>
      <c r="L6506">
        <v>0</v>
      </c>
      <c r="M6506" s="5">
        <f t="shared" si="203"/>
        <v>51.666666666666664</v>
      </c>
      <c r="N6506">
        <v>1</v>
      </c>
      <c r="O6506">
        <v>1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</row>
    <row r="6507" spans="1:21" x14ac:dyDescent="0.25">
      <c r="A6507" s="7">
        <v>45</v>
      </c>
      <c r="B6507" s="1">
        <v>43910</v>
      </c>
      <c r="C6507">
        <v>0</v>
      </c>
      <c r="D6507">
        <v>3</v>
      </c>
      <c r="E6507">
        <v>3</v>
      </c>
      <c r="F6507">
        <v>0</v>
      </c>
      <c r="G6507">
        <f t="shared" si="202"/>
        <v>3</v>
      </c>
      <c r="H6507">
        <v>0</v>
      </c>
      <c r="I6507">
        <v>1</v>
      </c>
      <c r="J6507">
        <v>1</v>
      </c>
      <c r="K6507">
        <v>1</v>
      </c>
      <c r="L6507">
        <v>0</v>
      </c>
      <c r="M6507" s="5">
        <f t="shared" si="203"/>
        <v>51.666666666666664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 s="7">
        <v>45</v>
      </c>
      <c r="B6508" s="1">
        <v>43911</v>
      </c>
      <c r="C6508">
        <v>0</v>
      </c>
      <c r="D6508">
        <v>5</v>
      </c>
      <c r="E6508">
        <v>4</v>
      </c>
      <c r="F6508">
        <v>1</v>
      </c>
      <c r="G6508">
        <f t="shared" si="202"/>
        <v>5</v>
      </c>
      <c r="H6508">
        <v>0</v>
      </c>
      <c r="I6508">
        <v>1</v>
      </c>
      <c r="J6508">
        <v>1</v>
      </c>
      <c r="K6508">
        <v>2</v>
      </c>
      <c r="L6508">
        <v>1</v>
      </c>
      <c r="M6508" s="5">
        <f t="shared" si="203"/>
        <v>61.4</v>
      </c>
      <c r="N6508">
        <v>2</v>
      </c>
      <c r="O6508">
        <v>1</v>
      </c>
      <c r="P6508">
        <v>1</v>
      </c>
      <c r="Q6508">
        <v>0</v>
      </c>
      <c r="R6508">
        <v>0</v>
      </c>
      <c r="S6508">
        <v>0</v>
      </c>
      <c r="T6508">
        <v>1</v>
      </c>
      <c r="U6508">
        <v>1</v>
      </c>
    </row>
    <row r="6509" spans="1:21" x14ac:dyDescent="0.25">
      <c r="A6509" s="7">
        <v>45</v>
      </c>
      <c r="B6509" s="1">
        <v>43912</v>
      </c>
      <c r="C6509">
        <v>0</v>
      </c>
      <c r="D6509">
        <v>6</v>
      </c>
      <c r="E6509">
        <v>4</v>
      </c>
      <c r="F6509">
        <v>2</v>
      </c>
      <c r="G6509">
        <f t="shared" si="202"/>
        <v>6</v>
      </c>
      <c r="H6509">
        <v>0</v>
      </c>
      <c r="I6509">
        <v>2</v>
      </c>
      <c r="J6509">
        <v>1</v>
      </c>
      <c r="K6509">
        <v>2</v>
      </c>
      <c r="L6509">
        <v>1</v>
      </c>
      <c r="M6509" s="5">
        <f t="shared" si="203"/>
        <v>56.166666666666664</v>
      </c>
      <c r="N6509">
        <v>1</v>
      </c>
      <c r="O6509">
        <v>0</v>
      </c>
      <c r="P6509">
        <v>1</v>
      </c>
      <c r="Q6509">
        <v>0</v>
      </c>
      <c r="R6509">
        <v>1</v>
      </c>
      <c r="S6509">
        <v>0</v>
      </c>
      <c r="T6509">
        <v>0</v>
      </c>
      <c r="U6509">
        <v>0</v>
      </c>
    </row>
    <row r="6510" spans="1:21" x14ac:dyDescent="0.25">
      <c r="A6510" s="7">
        <v>45</v>
      </c>
      <c r="B6510" s="1">
        <v>43913</v>
      </c>
      <c r="C6510">
        <v>0</v>
      </c>
      <c r="D6510">
        <v>9</v>
      </c>
      <c r="E6510">
        <v>6</v>
      </c>
      <c r="F6510">
        <v>3</v>
      </c>
      <c r="G6510">
        <f t="shared" si="202"/>
        <v>9</v>
      </c>
      <c r="H6510">
        <v>0</v>
      </c>
      <c r="I6510">
        <v>3</v>
      </c>
      <c r="J6510">
        <v>2</v>
      </c>
      <c r="K6510">
        <v>3</v>
      </c>
      <c r="L6510">
        <v>1</v>
      </c>
      <c r="M6510" s="5">
        <f t="shared" si="203"/>
        <v>54.666666666666664</v>
      </c>
      <c r="N6510">
        <v>3</v>
      </c>
      <c r="O6510">
        <v>2</v>
      </c>
      <c r="P6510">
        <v>1</v>
      </c>
      <c r="Q6510">
        <v>0</v>
      </c>
      <c r="R6510">
        <v>1</v>
      </c>
      <c r="S6510">
        <v>1</v>
      </c>
      <c r="T6510">
        <v>1</v>
      </c>
      <c r="U6510">
        <v>0</v>
      </c>
    </row>
    <row r="6511" spans="1:21" x14ac:dyDescent="0.25">
      <c r="A6511" s="7">
        <v>45</v>
      </c>
      <c r="B6511" s="1">
        <v>43914</v>
      </c>
      <c r="C6511">
        <v>0</v>
      </c>
      <c r="D6511">
        <v>10</v>
      </c>
      <c r="E6511">
        <v>7</v>
      </c>
      <c r="F6511">
        <v>3</v>
      </c>
      <c r="G6511">
        <f t="shared" si="202"/>
        <v>10</v>
      </c>
      <c r="H6511">
        <v>0</v>
      </c>
      <c r="I6511">
        <v>3</v>
      </c>
      <c r="J6511">
        <v>2</v>
      </c>
      <c r="K6511">
        <v>4</v>
      </c>
      <c r="L6511">
        <v>1</v>
      </c>
      <c r="M6511" s="5">
        <f t="shared" si="203"/>
        <v>56.2</v>
      </c>
      <c r="N6511">
        <v>1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</row>
    <row r="6512" spans="1:21" x14ac:dyDescent="0.25">
      <c r="A6512" s="7">
        <v>45</v>
      </c>
      <c r="B6512" s="1">
        <v>43915</v>
      </c>
      <c r="C6512">
        <v>0</v>
      </c>
      <c r="D6512">
        <v>13</v>
      </c>
      <c r="E6512">
        <v>8</v>
      </c>
      <c r="F6512">
        <v>5</v>
      </c>
      <c r="G6512">
        <f t="shared" si="202"/>
        <v>13</v>
      </c>
      <c r="H6512">
        <v>0</v>
      </c>
      <c r="I6512">
        <v>3</v>
      </c>
      <c r="J6512">
        <v>4</v>
      </c>
      <c r="K6512">
        <v>5</v>
      </c>
      <c r="L6512">
        <v>1</v>
      </c>
      <c r="M6512" s="5">
        <f t="shared" si="203"/>
        <v>57.07692307692308</v>
      </c>
      <c r="N6512">
        <v>3</v>
      </c>
      <c r="O6512">
        <v>1</v>
      </c>
      <c r="P6512">
        <v>2</v>
      </c>
      <c r="Q6512">
        <v>0</v>
      </c>
      <c r="R6512">
        <v>0</v>
      </c>
      <c r="S6512">
        <v>2</v>
      </c>
      <c r="T6512">
        <v>1</v>
      </c>
      <c r="U6512">
        <v>0</v>
      </c>
    </row>
    <row r="6513" spans="1:21" x14ac:dyDescent="0.25">
      <c r="A6513" s="7">
        <v>45</v>
      </c>
      <c r="B6513" s="1">
        <v>43916</v>
      </c>
      <c r="C6513">
        <v>0</v>
      </c>
      <c r="D6513">
        <v>21</v>
      </c>
      <c r="E6513">
        <v>12</v>
      </c>
      <c r="F6513">
        <v>9</v>
      </c>
      <c r="G6513">
        <f t="shared" si="202"/>
        <v>21</v>
      </c>
      <c r="H6513">
        <v>0</v>
      </c>
      <c r="I6513">
        <v>3</v>
      </c>
      <c r="J6513">
        <v>6</v>
      </c>
      <c r="K6513">
        <v>9</v>
      </c>
      <c r="L6513">
        <v>3</v>
      </c>
      <c r="M6513" s="5">
        <f t="shared" si="203"/>
        <v>61.714285714285715</v>
      </c>
      <c r="N6513">
        <v>8</v>
      </c>
      <c r="O6513">
        <v>4</v>
      </c>
      <c r="P6513">
        <v>4</v>
      </c>
      <c r="Q6513">
        <v>0</v>
      </c>
      <c r="R6513">
        <v>0</v>
      </c>
      <c r="S6513">
        <v>2</v>
      </c>
      <c r="T6513">
        <v>4</v>
      </c>
      <c r="U6513">
        <v>2</v>
      </c>
    </row>
    <row r="6514" spans="1:21" x14ac:dyDescent="0.25">
      <c r="A6514" s="7">
        <v>45</v>
      </c>
      <c r="B6514" s="1">
        <v>43917</v>
      </c>
      <c r="C6514">
        <v>0</v>
      </c>
      <c r="D6514">
        <v>50</v>
      </c>
      <c r="E6514">
        <v>31</v>
      </c>
      <c r="F6514">
        <v>19</v>
      </c>
      <c r="G6514">
        <f t="shared" si="202"/>
        <v>50</v>
      </c>
      <c r="H6514">
        <v>0</v>
      </c>
      <c r="I6514">
        <v>6</v>
      </c>
      <c r="J6514">
        <v>16</v>
      </c>
      <c r="K6514">
        <v>15</v>
      </c>
      <c r="L6514">
        <v>13</v>
      </c>
      <c r="M6514" s="5">
        <f t="shared" si="203"/>
        <v>63.52</v>
      </c>
      <c r="N6514">
        <v>29</v>
      </c>
      <c r="O6514">
        <v>19</v>
      </c>
      <c r="P6514">
        <v>10</v>
      </c>
      <c r="Q6514">
        <v>0</v>
      </c>
      <c r="R6514">
        <v>3</v>
      </c>
      <c r="S6514">
        <v>10</v>
      </c>
      <c r="T6514">
        <v>6</v>
      </c>
      <c r="U6514">
        <v>10</v>
      </c>
    </row>
    <row r="6515" spans="1:21" x14ac:dyDescent="0.25">
      <c r="A6515" s="7">
        <v>45</v>
      </c>
      <c r="B6515" s="1">
        <v>43918</v>
      </c>
      <c r="C6515">
        <v>0</v>
      </c>
      <c r="D6515">
        <v>70</v>
      </c>
      <c r="E6515">
        <v>41</v>
      </c>
      <c r="F6515">
        <v>29</v>
      </c>
      <c r="G6515">
        <f t="shared" si="202"/>
        <v>70</v>
      </c>
      <c r="H6515">
        <v>0</v>
      </c>
      <c r="I6515">
        <v>10</v>
      </c>
      <c r="J6515">
        <v>19</v>
      </c>
      <c r="K6515">
        <v>19</v>
      </c>
      <c r="L6515">
        <v>22</v>
      </c>
      <c r="M6515" s="5">
        <f t="shared" si="203"/>
        <v>63.985714285714288</v>
      </c>
      <c r="N6515">
        <v>20</v>
      </c>
      <c r="O6515">
        <v>10</v>
      </c>
      <c r="P6515">
        <v>10</v>
      </c>
      <c r="Q6515">
        <v>0</v>
      </c>
      <c r="R6515">
        <v>4</v>
      </c>
      <c r="S6515">
        <v>3</v>
      </c>
      <c r="T6515">
        <v>4</v>
      </c>
      <c r="U6515">
        <v>9</v>
      </c>
    </row>
    <row r="6516" spans="1:21" x14ac:dyDescent="0.25">
      <c r="A6516" s="7">
        <v>45</v>
      </c>
      <c r="B6516" s="1">
        <v>43919</v>
      </c>
      <c r="C6516">
        <v>0</v>
      </c>
      <c r="D6516">
        <v>85</v>
      </c>
      <c r="E6516">
        <v>49</v>
      </c>
      <c r="F6516">
        <v>36</v>
      </c>
      <c r="G6516">
        <f t="shared" si="202"/>
        <v>85</v>
      </c>
      <c r="H6516">
        <v>0</v>
      </c>
      <c r="I6516">
        <v>14</v>
      </c>
      <c r="J6516">
        <v>25</v>
      </c>
      <c r="K6516">
        <v>21</v>
      </c>
      <c r="L6516">
        <v>25</v>
      </c>
      <c r="M6516" s="5">
        <f t="shared" si="203"/>
        <v>62.529411764705884</v>
      </c>
      <c r="N6516">
        <v>15</v>
      </c>
      <c r="O6516">
        <v>8</v>
      </c>
      <c r="P6516">
        <v>7</v>
      </c>
      <c r="Q6516">
        <v>0</v>
      </c>
      <c r="R6516">
        <v>4</v>
      </c>
      <c r="S6516">
        <v>6</v>
      </c>
      <c r="T6516">
        <v>2</v>
      </c>
      <c r="U6516">
        <v>3</v>
      </c>
    </row>
    <row r="6517" spans="1:21" x14ac:dyDescent="0.25">
      <c r="A6517" s="7">
        <v>45</v>
      </c>
      <c r="B6517" s="1">
        <v>43920</v>
      </c>
      <c r="C6517">
        <v>0</v>
      </c>
      <c r="D6517">
        <v>110</v>
      </c>
      <c r="E6517">
        <v>62</v>
      </c>
      <c r="F6517">
        <v>48</v>
      </c>
      <c r="G6517">
        <f t="shared" si="202"/>
        <v>110</v>
      </c>
      <c r="H6517">
        <v>0</v>
      </c>
      <c r="I6517">
        <v>17</v>
      </c>
      <c r="J6517">
        <v>29</v>
      </c>
      <c r="K6517">
        <v>29</v>
      </c>
      <c r="L6517">
        <v>35</v>
      </c>
      <c r="M6517" s="5">
        <f t="shared" si="203"/>
        <v>63.68181818181818</v>
      </c>
      <c r="N6517">
        <v>25</v>
      </c>
      <c r="O6517">
        <v>13</v>
      </c>
      <c r="P6517">
        <v>12</v>
      </c>
      <c r="Q6517">
        <v>0</v>
      </c>
      <c r="R6517">
        <v>3</v>
      </c>
      <c r="S6517">
        <v>4</v>
      </c>
      <c r="T6517">
        <v>8</v>
      </c>
      <c r="U6517">
        <v>10</v>
      </c>
    </row>
    <row r="6518" spans="1:21" x14ac:dyDescent="0.25">
      <c r="A6518" s="7">
        <v>45</v>
      </c>
      <c r="B6518" s="1">
        <v>43921</v>
      </c>
      <c r="C6518">
        <v>0</v>
      </c>
      <c r="D6518">
        <v>132</v>
      </c>
      <c r="E6518">
        <v>78</v>
      </c>
      <c r="F6518">
        <v>54</v>
      </c>
      <c r="G6518">
        <f t="shared" si="202"/>
        <v>132</v>
      </c>
      <c r="H6518">
        <v>0</v>
      </c>
      <c r="I6518">
        <v>19</v>
      </c>
      <c r="J6518">
        <v>33</v>
      </c>
      <c r="K6518">
        <v>36</v>
      </c>
      <c r="L6518">
        <v>44</v>
      </c>
      <c r="M6518" s="5">
        <f t="shared" si="203"/>
        <v>64.492424242424249</v>
      </c>
      <c r="N6518">
        <v>22</v>
      </c>
      <c r="O6518">
        <v>16</v>
      </c>
      <c r="P6518">
        <v>6</v>
      </c>
      <c r="Q6518">
        <v>0</v>
      </c>
      <c r="R6518">
        <v>2</v>
      </c>
      <c r="S6518">
        <v>4</v>
      </c>
      <c r="T6518">
        <v>7</v>
      </c>
      <c r="U6518">
        <v>9</v>
      </c>
    </row>
    <row r="6519" spans="1:21" x14ac:dyDescent="0.25">
      <c r="A6519" s="7">
        <v>45</v>
      </c>
      <c r="B6519" s="1">
        <v>43922</v>
      </c>
      <c r="C6519">
        <v>0</v>
      </c>
      <c r="D6519">
        <v>150</v>
      </c>
      <c r="E6519">
        <v>88</v>
      </c>
      <c r="F6519">
        <v>62</v>
      </c>
      <c r="G6519">
        <f t="shared" si="202"/>
        <v>150</v>
      </c>
      <c r="H6519">
        <v>0</v>
      </c>
      <c r="I6519">
        <v>24</v>
      </c>
      <c r="J6519">
        <v>37</v>
      </c>
      <c r="K6519">
        <v>41</v>
      </c>
      <c r="L6519">
        <v>48</v>
      </c>
      <c r="M6519" s="5">
        <f t="shared" si="203"/>
        <v>63.74</v>
      </c>
      <c r="N6519">
        <v>18</v>
      </c>
      <c r="O6519">
        <v>10</v>
      </c>
      <c r="P6519">
        <v>8</v>
      </c>
      <c r="Q6519">
        <v>0</v>
      </c>
      <c r="R6519">
        <v>5</v>
      </c>
      <c r="S6519">
        <v>4</v>
      </c>
      <c r="T6519">
        <v>5</v>
      </c>
      <c r="U6519">
        <v>4</v>
      </c>
    </row>
    <row r="6520" spans="1:21" x14ac:dyDescent="0.25">
      <c r="A6520" s="7">
        <v>45</v>
      </c>
      <c r="B6520" s="1">
        <v>43923</v>
      </c>
      <c r="C6520">
        <v>0</v>
      </c>
      <c r="D6520">
        <v>170</v>
      </c>
      <c r="E6520">
        <v>98</v>
      </c>
      <c r="F6520">
        <v>72</v>
      </c>
      <c r="G6520">
        <f t="shared" si="202"/>
        <v>170</v>
      </c>
      <c r="H6520">
        <v>0</v>
      </c>
      <c r="I6520">
        <v>26</v>
      </c>
      <c r="J6520">
        <v>44</v>
      </c>
      <c r="K6520">
        <v>44</v>
      </c>
      <c r="L6520">
        <v>56</v>
      </c>
      <c r="M6520" s="5">
        <f t="shared" si="203"/>
        <v>63.952941176470588</v>
      </c>
      <c r="N6520">
        <v>20</v>
      </c>
      <c r="O6520">
        <v>10</v>
      </c>
      <c r="P6520">
        <v>10</v>
      </c>
      <c r="Q6520">
        <v>0</v>
      </c>
      <c r="R6520">
        <v>2</v>
      </c>
      <c r="S6520">
        <v>7</v>
      </c>
      <c r="T6520">
        <v>3</v>
      </c>
      <c r="U6520">
        <v>8</v>
      </c>
    </row>
    <row r="6521" spans="1:21" x14ac:dyDescent="0.25">
      <c r="A6521" s="7">
        <v>45</v>
      </c>
      <c r="B6521" s="1">
        <v>43924</v>
      </c>
      <c r="C6521">
        <v>0</v>
      </c>
      <c r="D6521">
        <v>194</v>
      </c>
      <c r="E6521">
        <v>111</v>
      </c>
      <c r="F6521">
        <v>83</v>
      </c>
      <c r="G6521">
        <f t="shared" si="202"/>
        <v>194</v>
      </c>
      <c r="H6521">
        <v>0</v>
      </c>
      <c r="I6521">
        <v>28</v>
      </c>
      <c r="J6521">
        <v>48</v>
      </c>
      <c r="K6521">
        <v>48</v>
      </c>
      <c r="L6521">
        <v>70</v>
      </c>
      <c r="M6521" s="5">
        <f t="shared" si="203"/>
        <v>64.845360824742272</v>
      </c>
      <c r="N6521">
        <v>24</v>
      </c>
      <c r="O6521">
        <v>13</v>
      </c>
      <c r="P6521">
        <v>11</v>
      </c>
      <c r="Q6521">
        <v>0</v>
      </c>
      <c r="R6521">
        <v>2</v>
      </c>
      <c r="S6521">
        <v>4</v>
      </c>
      <c r="T6521">
        <v>4</v>
      </c>
      <c r="U6521">
        <v>14</v>
      </c>
    </row>
    <row r="6522" spans="1:21" x14ac:dyDescent="0.25">
      <c r="A6522" s="7">
        <v>45</v>
      </c>
      <c r="B6522" s="1">
        <v>43925</v>
      </c>
      <c r="C6522">
        <v>0</v>
      </c>
      <c r="D6522">
        <v>204</v>
      </c>
      <c r="E6522">
        <v>116</v>
      </c>
      <c r="F6522">
        <v>88</v>
      </c>
      <c r="G6522">
        <f t="shared" si="202"/>
        <v>204</v>
      </c>
      <c r="H6522">
        <v>0</v>
      </c>
      <c r="I6522">
        <v>28</v>
      </c>
      <c r="J6522">
        <v>52</v>
      </c>
      <c r="K6522">
        <v>50</v>
      </c>
      <c r="L6522">
        <v>74</v>
      </c>
      <c r="M6522" s="5">
        <f t="shared" si="203"/>
        <v>65.039215686274517</v>
      </c>
      <c r="N6522">
        <v>10</v>
      </c>
      <c r="O6522">
        <v>5</v>
      </c>
      <c r="P6522">
        <v>5</v>
      </c>
      <c r="Q6522">
        <v>0</v>
      </c>
      <c r="R6522">
        <v>0</v>
      </c>
      <c r="S6522">
        <v>4</v>
      </c>
      <c r="T6522">
        <v>2</v>
      </c>
      <c r="U6522">
        <v>4</v>
      </c>
    </row>
    <row r="6523" spans="1:21" x14ac:dyDescent="0.25">
      <c r="A6523" s="7">
        <v>45</v>
      </c>
      <c r="B6523" s="1">
        <v>43926</v>
      </c>
      <c r="C6523">
        <v>0</v>
      </c>
      <c r="D6523">
        <v>213</v>
      </c>
      <c r="E6523">
        <v>122</v>
      </c>
      <c r="F6523">
        <v>91</v>
      </c>
      <c r="G6523">
        <f t="shared" si="202"/>
        <v>213</v>
      </c>
      <c r="H6523">
        <v>0</v>
      </c>
      <c r="I6523">
        <v>29</v>
      </c>
      <c r="J6523">
        <v>53</v>
      </c>
      <c r="K6523">
        <v>52</v>
      </c>
      <c r="L6523">
        <v>79</v>
      </c>
      <c r="M6523" s="5">
        <f t="shared" si="203"/>
        <v>65.272300469483568</v>
      </c>
      <c r="N6523">
        <v>9</v>
      </c>
      <c r="O6523">
        <v>6</v>
      </c>
      <c r="P6523">
        <v>3</v>
      </c>
      <c r="Q6523">
        <v>0</v>
      </c>
      <c r="R6523">
        <v>1</v>
      </c>
      <c r="S6523">
        <v>1</v>
      </c>
      <c r="T6523">
        <v>2</v>
      </c>
      <c r="U6523">
        <v>5</v>
      </c>
    </row>
    <row r="6524" spans="1:21" x14ac:dyDescent="0.25">
      <c r="A6524" s="7">
        <v>45</v>
      </c>
      <c r="B6524" s="1">
        <v>43927</v>
      </c>
      <c r="C6524">
        <v>0</v>
      </c>
      <c r="D6524">
        <v>230</v>
      </c>
      <c r="E6524">
        <v>131</v>
      </c>
      <c r="F6524">
        <v>99</v>
      </c>
      <c r="G6524">
        <f t="shared" si="202"/>
        <v>230</v>
      </c>
      <c r="H6524">
        <v>0</v>
      </c>
      <c r="I6524">
        <v>30</v>
      </c>
      <c r="J6524">
        <v>55</v>
      </c>
      <c r="K6524">
        <v>59</v>
      </c>
      <c r="L6524">
        <v>86</v>
      </c>
      <c r="M6524" s="5">
        <f t="shared" si="203"/>
        <v>65.682608695652178</v>
      </c>
      <c r="N6524">
        <v>17</v>
      </c>
      <c r="O6524">
        <v>9</v>
      </c>
      <c r="P6524">
        <v>8</v>
      </c>
      <c r="Q6524">
        <v>0</v>
      </c>
      <c r="R6524">
        <v>1</v>
      </c>
      <c r="S6524">
        <v>2</v>
      </c>
      <c r="T6524">
        <v>7</v>
      </c>
      <c r="U6524">
        <v>7</v>
      </c>
    </row>
    <row r="6525" spans="1:21" x14ac:dyDescent="0.25">
      <c r="A6525" s="7">
        <v>45</v>
      </c>
      <c r="B6525" s="1">
        <v>43928</v>
      </c>
      <c r="C6525">
        <v>0</v>
      </c>
      <c r="D6525">
        <v>245</v>
      </c>
      <c r="E6525">
        <v>138</v>
      </c>
      <c r="F6525">
        <v>107</v>
      </c>
      <c r="G6525">
        <f t="shared" si="202"/>
        <v>245</v>
      </c>
      <c r="H6525">
        <v>0</v>
      </c>
      <c r="I6525">
        <v>33</v>
      </c>
      <c r="J6525">
        <v>60</v>
      </c>
      <c r="K6525">
        <v>63</v>
      </c>
      <c r="L6525">
        <v>89</v>
      </c>
      <c r="M6525" s="5">
        <f t="shared" si="203"/>
        <v>65.29795918367347</v>
      </c>
      <c r="N6525">
        <v>15</v>
      </c>
      <c r="O6525">
        <v>7</v>
      </c>
      <c r="P6525">
        <v>8</v>
      </c>
      <c r="Q6525">
        <v>0</v>
      </c>
      <c r="R6525">
        <v>3</v>
      </c>
      <c r="S6525">
        <v>5</v>
      </c>
      <c r="T6525">
        <v>4</v>
      </c>
      <c r="U6525">
        <v>3</v>
      </c>
    </row>
    <row r="6526" spans="1:21" x14ac:dyDescent="0.25">
      <c r="A6526" s="7">
        <v>45</v>
      </c>
      <c r="B6526" s="1">
        <v>43929</v>
      </c>
      <c r="C6526">
        <v>0</v>
      </c>
      <c r="D6526">
        <v>258</v>
      </c>
      <c r="E6526">
        <v>146</v>
      </c>
      <c r="F6526">
        <v>112</v>
      </c>
      <c r="G6526">
        <f t="shared" si="202"/>
        <v>258</v>
      </c>
      <c r="H6526">
        <v>0</v>
      </c>
      <c r="I6526">
        <v>35</v>
      </c>
      <c r="J6526">
        <v>63</v>
      </c>
      <c r="K6526">
        <v>67</v>
      </c>
      <c r="L6526">
        <v>93</v>
      </c>
      <c r="M6526" s="5">
        <f t="shared" si="203"/>
        <v>65.236434108527135</v>
      </c>
      <c r="N6526">
        <v>13</v>
      </c>
      <c r="O6526">
        <v>8</v>
      </c>
      <c r="P6526">
        <v>5</v>
      </c>
      <c r="Q6526">
        <v>0</v>
      </c>
      <c r="R6526">
        <v>2</v>
      </c>
      <c r="S6526">
        <v>3</v>
      </c>
      <c r="T6526">
        <v>4</v>
      </c>
      <c r="U6526">
        <v>4</v>
      </c>
    </row>
    <row r="6527" spans="1:21" x14ac:dyDescent="0.25">
      <c r="A6527" s="7">
        <v>45</v>
      </c>
      <c r="B6527" s="1">
        <v>43930</v>
      </c>
      <c r="C6527">
        <v>0</v>
      </c>
      <c r="D6527">
        <v>274</v>
      </c>
      <c r="E6527">
        <v>155</v>
      </c>
      <c r="F6527">
        <v>119</v>
      </c>
      <c r="G6527">
        <f t="shared" si="202"/>
        <v>274</v>
      </c>
      <c r="H6527">
        <v>0</v>
      </c>
      <c r="I6527">
        <v>36</v>
      </c>
      <c r="J6527">
        <v>67</v>
      </c>
      <c r="K6527">
        <v>70</v>
      </c>
      <c r="L6527">
        <v>101</v>
      </c>
      <c r="M6527" s="5">
        <f t="shared" si="203"/>
        <v>65.5</v>
      </c>
      <c r="N6527">
        <v>16</v>
      </c>
      <c r="O6527">
        <v>9</v>
      </c>
      <c r="P6527">
        <v>7</v>
      </c>
      <c r="Q6527">
        <v>0</v>
      </c>
      <c r="R6527">
        <v>1</v>
      </c>
      <c r="S6527">
        <v>4</v>
      </c>
      <c r="T6527">
        <v>3</v>
      </c>
      <c r="U6527">
        <v>8</v>
      </c>
    </row>
    <row r="6528" spans="1:21" x14ac:dyDescent="0.25">
      <c r="A6528" s="7">
        <v>45</v>
      </c>
      <c r="B6528" s="1">
        <v>43931</v>
      </c>
      <c r="C6528">
        <v>0</v>
      </c>
      <c r="D6528">
        <v>283</v>
      </c>
      <c r="E6528">
        <v>161</v>
      </c>
      <c r="F6528">
        <v>122</v>
      </c>
      <c r="G6528">
        <f t="shared" si="202"/>
        <v>283</v>
      </c>
      <c r="H6528">
        <v>0</v>
      </c>
      <c r="I6528">
        <v>36</v>
      </c>
      <c r="J6528">
        <v>71</v>
      </c>
      <c r="K6528">
        <v>71</v>
      </c>
      <c r="L6528">
        <v>105</v>
      </c>
      <c r="M6528" s="5">
        <f t="shared" si="203"/>
        <v>65.600706713780923</v>
      </c>
      <c r="N6528">
        <v>9</v>
      </c>
      <c r="O6528">
        <v>6</v>
      </c>
      <c r="P6528">
        <v>3</v>
      </c>
      <c r="Q6528">
        <v>0</v>
      </c>
      <c r="R6528">
        <v>0</v>
      </c>
      <c r="S6528">
        <v>4</v>
      </c>
      <c r="T6528">
        <v>1</v>
      </c>
      <c r="U6528">
        <v>4</v>
      </c>
    </row>
    <row r="6529" spans="1:21" x14ac:dyDescent="0.25">
      <c r="A6529" s="7">
        <v>45</v>
      </c>
      <c r="B6529" s="1">
        <v>43932</v>
      </c>
      <c r="C6529">
        <v>0</v>
      </c>
      <c r="D6529">
        <v>295</v>
      </c>
      <c r="E6529">
        <v>166</v>
      </c>
      <c r="F6529">
        <v>129</v>
      </c>
      <c r="G6529">
        <f t="shared" si="202"/>
        <v>295</v>
      </c>
      <c r="H6529">
        <v>0</v>
      </c>
      <c r="I6529">
        <v>38</v>
      </c>
      <c r="J6529">
        <v>76</v>
      </c>
      <c r="K6529">
        <v>72</v>
      </c>
      <c r="L6529">
        <v>109</v>
      </c>
      <c r="M6529" s="5">
        <f t="shared" si="203"/>
        <v>65.416949152542372</v>
      </c>
      <c r="N6529">
        <v>12</v>
      </c>
      <c r="O6529">
        <v>5</v>
      </c>
      <c r="P6529">
        <v>7</v>
      </c>
      <c r="Q6529">
        <v>0</v>
      </c>
      <c r="R6529">
        <v>2</v>
      </c>
      <c r="S6529">
        <v>5</v>
      </c>
      <c r="T6529">
        <v>1</v>
      </c>
      <c r="U6529">
        <v>4</v>
      </c>
    </row>
    <row r="6530" spans="1:21" x14ac:dyDescent="0.25">
      <c r="A6530" s="7">
        <v>45</v>
      </c>
      <c r="B6530" s="1">
        <v>43933</v>
      </c>
      <c r="C6530">
        <v>0</v>
      </c>
      <c r="D6530">
        <v>312</v>
      </c>
      <c r="E6530">
        <v>176</v>
      </c>
      <c r="F6530">
        <v>136</v>
      </c>
      <c r="G6530">
        <f t="shared" si="202"/>
        <v>312</v>
      </c>
      <c r="H6530">
        <v>0</v>
      </c>
      <c r="I6530">
        <v>40</v>
      </c>
      <c r="J6530">
        <v>78</v>
      </c>
      <c r="K6530">
        <v>73</v>
      </c>
      <c r="L6530">
        <v>121</v>
      </c>
      <c r="M6530" s="5">
        <f t="shared" si="203"/>
        <v>65.775641025641022</v>
      </c>
      <c r="N6530">
        <v>17</v>
      </c>
      <c r="O6530">
        <v>10</v>
      </c>
      <c r="P6530">
        <v>7</v>
      </c>
      <c r="Q6530">
        <v>0</v>
      </c>
      <c r="R6530">
        <v>2</v>
      </c>
      <c r="S6530">
        <v>2</v>
      </c>
      <c r="T6530">
        <v>1</v>
      </c>
      <c r="U6530">
        <v>12</v>
      </c>
    </row>
    <row r="6531" spans="1:21" x14ac:dyDescent="0.25">
      <c r="A6531" s="7">
        <v>45</v>
      </c>
      <c r="B6531" s="1">
        <v>43934</v>
      </c>
      <c r="C6531">
        <v>0</v>
      </c>
      <c r="D6531">
        <v>321</v>
      </c>
      <c r="E6531">
        <v>181</v>
      </c>
      <c r="F6531">
        <v>140</v>
      </c>
      <c r="G6531">
        <f t="shared" ref="G6531:G6594" si="204">SUM(H6531:L6531)</f>
        <v>321</v>
      </c>
      <c r="H6531">
        <v>0</v>
      </c>
      <c r="I6531">
        <v>41</v>
      </c>
      <c r="J6531">
        <v>81</v>
      </c>
      <c r="K6531">
        <v>75</v>
      </c>
      <c r="L6531">
        <v>124</v>
      </c>
      <c r="M6531" s="5">
        <f t="shared" ref="M6531:M6594" si="205">IF(G6531&gt;0,((H6531*8)+(I6531*30)+(J6531*55)+(K6531*70)+(L6531*82))/G6531,0)</f>
        <v>65.741433021806856</v>
      </c>
      <c r="N6531">
        <v>9</v>
      </c>
      <c r="O6531">
        <v>5</v>
      </c>
      <c r="P6531">
        <v>4</v>
      </c>
      <c r="Q6531">
        <v>0</v>
      </c>
      <c r="R6531">
        <v>1</v>
      </c>
      <c r="S6531">
        <v>3</v>
      </c>
      <c r="T6531">
        <v>2</v>
      </c>
      <c r="U6531">
        <v>3</v>
      </c>
    </row>
    <row r="6532" spans="1:21" x14ac:dyDescent="0.25">
      <c r="A6532" s="7">
        <v>45</v>
      </c>
      <c r="B6532" s="1">
        <v>43935</v>
      </c>
      <c r="C6532">
        <v>0</v>
      </c>
      <c r="D6532">
        <v>330</v>
      </c>
      <c r="E6532">
        <v>183</v>
      </c>
      <c r="F6532">
        <v>147</v>
      </c>
      <c r="G6532">
        <f t="shared" si="204"/>
        <v>330</v>
      </c>
      <c r="H6532">
        <v>0</v>
      </c>
      <c r="I6532">
        <v>41</v>
      </c>
      <c r="J6532">
        <v>83</v>
      </c>
      <c r="K6532">
        <v>76</v>
      </c>
      <c r="L6532">
        <v>130</v>
      </c>
      <c r="M6532" s="5">
        <f t="shared" si="205"/>
        <v>65.984848484848484</v>
      </c>
      <c r="N6532">
        <v>9</v>
      </c>
      <c r="O6532">
        <v>2</v>
      </c>
      <c r="P6532">
        <v>7</v>
      </c>
      <c r="Q6532">
        <v>0</v>
      </c>
      <c r="R6532">
        <v>0</v>
      </c>
      <c r="S6532">
        <v>2</v>
      </c>
      <c r="T6532">
        <v>1</v>
      </c>
      <c r="U6532">
        <v>6</v>
      </c>
    </row>
    <row r="6533" spans="1:21" x14ac:dyDescent="0.25">
      <c r="A6533" s="7">
        <v>45</v>
      </c>
      <c r="B6533" s="1">
        <v>43936</v>
      </c>
      <c r="C6533">
        <v>0</v>
      </c>
      <c r="D6533">
        <v>341</v>
      </c>
      <c r="E6533">
        <v>187</v>
      </c>
      <c r="F6533">
        <v>154</v>
      </c>
      <c r="G6533">
        <f t="shared" si="204"/>
        <v>341</v>
      </c>
      <c r="H6533">
        <v>0</v>
      </c>
      <c r="I6533">
        <v>42</v>
      </c>
      <c r="J6533">
        <v>84</v>
      </c>
      <c r="K6533">
        <v>78</v>
      </c>
      <c r="L6533">
        <v>137</v>
      </c>
      <c r="M6533" s="5">
        <f t="shared" si="205"/>
        <v>66.199413489736074</v>
      </c>
      <c r="N6533">
        <v>11</v>
      </c>
      <c r="O6533">
        <v>4</v>
      </c>
      <c r="P6533">
        <v>7</v>
      </c>
      <c r="Q6533">
        <v>0</v>
      </c>
      <c r="R6533">
        <v>1</v>
      </c>
      <c r="S6533">
        <v>1</v>
      </c>
      <c r="T6533">
        <v>2</v>
      </c>
      <c r="U6533">
        <v>7</v>
      </c>
    </row>
    <row r="6534" spans="1:21" x14ac:dyDescent="0.25">
      <c r="A6534" s="7">
        <v>45</v>
      </c>
      <c r="B6534" s="1">
        <v>43937</v>
      </c>
      <c r="C6534">
        <v>0</v>
      </c>
      <c r="D6534">
        <v>349</v>
      </c>
      <c r="E6534">
        <v>192</v>
      </c>
      <c r="F6534">
        <v>157</v>
      </c>
      <c r="G6534">
        <f t="shared" si="204"/>
        <v>349</v>
      </c>
      <c r="H6534">
        <v>0</v>
      </c>
      <c r="I6534">
        <v>43</v>
      </c>
      <c r="J6534">
        <v>85</v>
      </c>
      <c r="K6534">
        <v>80</v>
      </c>
      <c r="L6534">
        <v>141</v>
      </c>
      <c r="M6534" s="5">
        <f t="shared" si="205"/>
        <v>66.266475644699142</v>
      </c>
      <c r="N6534">
        <v>8</v>
      </c>
      <c r="O6534">
        <v>5</v>
      </c>
      <c r="P6534">
        <v>3</v>
      </c>
      <c r="Q6534">
        <v>0</v>
      </c>
      <c r="R6534">
        <v>1</v>
      </c>
      <c r="S6534">
        <v>1</v>
      </c>
      <c r="T6534">
        <v>2</v>
      </c>
      <c r="U6534">
        <v>4</v>
      </c>
    </row>
    <row r="6535" spans="1:21" x14ac:dyDescent="0.25">
      <c r="A6535" s="7">
        <v>45</v>
      </c>
      <c r="B6535" s="1">
        <v>43938</v>
      </c>
      <c r="C6535">
        <v>0</v>
      </c>
      <c r="D6535">
        <v>360</v>
      </c>
      <c r="E6535">
        <v>197</v>
      </c>
      <c r="F6535">
        <v>163</v>
      </c>
      <c r="G6535">
        <f t="shared" si="204"/>
        <v>360</v>
      </c>
      <c r="H6535">
        <v>0</v>
      </c>
      <c r="I6535">
        <v>43</v>
      </c>
      <c r="J6535">
        <v>90</v>
      </c>
      <c r="K6535">
        <v>81</v>
      </c>
      <c r="L6535">
        <v>146</v>
      </c>
      <c r="M6535" s="5">
        <f t="shared" si="205"/>
        <v>66.338888888888889</v>
      </c>
      <c r="N6535">
        <v>11</v>
      </c>
      <c r="O6535">
        <v>5</v>
      </c>
      <c r="P6535">
        <v>6</v>
      </c>
      <c r="Q6535">
        <v>0</v>
      </c>
      <c r="R6535">
        <v>0</v>
      </c>
      <c r="S6535">
        <v>5</v>
      </c>
      <c r="T6535">
        <v>1</v>
      </c>
      <c r="U6535">
        <v>5</v>
      </c>
    </row>
    <row r="6536" spans="1:21" x14ac:dyDescent="0.25">
      <c r="A6536" s="7">
        <v>45</v>
      </c>
      <c r="B6536" s="1">
        <v>43939</v>
      </c>
      <c r="C6536">
        <v>0</v>
      </c>
      <c r="D6536">
        <v>367</v>
      </c>
      <c r="E6536">
        <v>199</v>
      </c>
      <c r="F6536">
        <v>168</v>
      </c>
      <c r="G6536">
        <f t="shared" si="204"/>
        <v>367</v>
      </c>
      <c r="H6536">
        <v>0</v>
      </c>
      <c r="I6536">
        <v>44</v>
      </c>
      <c r="J6536">
        <v>90</v>
      </c>
      <c r="K6536">
        <v>82</v>
      </c>
      <c r="L6536">
        <v>151</v>
      </c>
      <c r="M6536" s="5">
        <f t="shared" si="205"/>
        <v>66.463215258855584</v>
      </c>
      <c r="N6536">
        <v>7</v>
      </c>
      <c r="O6536">
        <v>2</v>
      </c>
      <c r="P6536">
        <v>5</v>
      </c>
      <c r="Q6536">
        <v>0</v>
      </c>
      <c r="R6536">
        <v>1</v>
      </c>
      <c r="S6536">
        <v>0</v>
      </c>
      <c r="T6536">
        <v>1</v>
      </c>
      <c r="U6536">
        <v>5</v>
      </c>
    </row>
    <row r="6537" spans="1:21" x14ac:dyDescent="0.25">
      <c r="A6537" s="7">
        <v>45</v>
      </c>
      <c r="B6537" s="1">
        <v>43940</v>
      </c>
      <c r="C6537">
        <v>0</v>
      </c>
      <c r="D6537">
        <v>374</v>
      </c>
      <c r="E6537">
        <v>203</v>
      </c>
      <c r="F6537">
        <v>171</v>
      </c>
      <c r="G6537">
        <f t="shared" si="204"/>
        <v>374</v>
      </c>
      <c r="H6537">
        <v>0</v>
      </c>
      <c r="I6537">
        <v>45</v>
      </c>
      <c r="J6537">
        <v>91</v>
      </c>
      <c r="K6537">
        <v>84</v>
      </c>
      <c r="L6537">
        <v>154</v>
      </c>
      <c r="M6537" s="5">
        <f t="shared" si="205"/>
        <v>66.478609625668454</v>
      </c>
      <c r="N6537">
        <v>7</v>
      </c>
      <c r="O6537">
        <v>4</v>
      </c>
      <c r="P6537">
        <v>3</v>
      </c>
      <c r="Q6537">
        <v>0</v>
      </c>
      <c r="R6537">
        <v>1</v>
      </c>
      <c r="S6537">
        <v>1</v>
      </c>
      <c r="T6537">
        <v>2</v>
      </c>
      <c r="U6537">
        <v>3</v>
      </c>
    </row>
    <row r="6538" spans="1:21" x14ac:dyDescent="0.25">
      <c r="A6538" s="7">
        <v>45</v>
      </c>
      <c r="B6538" s="1">
        <v>43941</v>
      </c>
      <c r="C6538">
        <v>0</v>
      </c>
      <c r="D6538">
        <v>389</v>
      </c>
      <c r="E6538">
        <v>209</v>
      </c>
      <c r="F6538">
        <v>180</v>
      </c>
      <c r="G6538">
        <f t="shared" si="204"/>
        <v>389</v>
      </c>
      <c r="H6538">
        <v>0</v>
      </c>
      <c r="I6538">
        <v>46</v>
      </c>
      <c r="J6538">
        <v>92</v>
      </c>
      <c r="K6538">
        <v>86</v>
      </c>
      <c r="L6538">
        <v>165</v>
      </c>
      <c r="M6538" s="5">
        <f t="shared" si="205"/>
        <v>66.81233933161954</v>
      </c>
      <c r="N6538">
        <v>15</v>
      </c>
      <c r="O6538">
        <v>6</v>
      </c>
      <c r="P6538">
        <v>9</v>
      </c>
      <c r="Q6538">
        <v>0</v>
      </c>
      <c r="R6538">
        <v>1</v>
      </c>
      <c r="S6538">
        <v>1</v>
      </c>
      <c r="T6538">
        <v>2</v>
      </c>
      <c r="U6538">
        <v>11</v>
      </c>
    </row>
    <row r="6539" spans="1:21" x14ac:dyDescent="0.25">
      <c r="A6539" s="7">
        <v>45</v>
      </c>
      <c r="B6539" s="1">
        <v>43942</v>
      </c>
      <c r="C6539">
        <v>0</v>
      </c>
      <c r="D6539">
        <v>397</v>
      </c>
      <c r="E6539">
        <v>210</v>
      </c>
      <c r="F6539">
        <v>187</v>
      </c>
      <c r="G6539">
        <f t="shared" si="204"/>
        <v>397</v>
      </c>
      <c r="H6539">
        <v>0</v>
      </c>
      <c r="I6539">
        <v>46</v>
      </c>
      <c r="J6539">
        <v>96</v>
      </c>
      <c r="K6539">
        <v>86</v>
      </c>
      <c r="L6539">
        <v>169</v>
      </c>
      <c r="M6539" s="5">
        <f t="shared" si="205"/>
        <v>66.846347607052891</v>
      </c>
      <c r="N6539">
        <v>8</v>
      </c>
      <c r="O6539">
        <v>1</v>
      </c>
      <c r="P6539">
        <v>7</v>
      </c>
      <c r="Q6539">
        <v>0</v>
      </c>
      <c r="R6539">
        <v>0</v>
      </c>
      <c r="S6539">
        <v>4</v>
      </c>
      <c r="T6539">
        <v>0</v>
      </c>
      <c r="U6539">
        <v>4</v>
      </c>
    </row>
    <row r="6540" spans="1:21" x14ac:dyDescent="0.25">
      <c r="A6540" s="7">
        <v>45</v>
      </c>
      <c r="B6540" s="1">
        <v>43943</v>
      </c>
      <c r="C6540">
        <v>0</v>
      </c>
      <c r="D6540">
        <v>405</v>
      </c>
      <c r="E6540">
        <v>214</v>
      </c>
      <c r="F6540">
        <v>191</v>
      </c>
      <c r="G6540">
        <f t="shared" si="204"/>
        <v>405</v>
      </c>
      <c r="H6540">
        <v>0</v>
      </c>
      <c r="I6540">
        <v>47</v>
      </c>
      <c r="J6540">
        <v>96</v>
      </c>
      <c r="K6540">
        <v>89</v>
      </c>
      <c r="L6540">
        <v>173</v>
      </c>
      <c r="M6540" s="5">
        <f t="shared" si="205"/>
        <v>66.928395061728395</v>
      </c>
      <c r="N6540">
        <v>8</v>
      </c>
      <c r="O6540">
        <v>4</v>
      </c>
      <c r="P6540">
        <v>4</v>
      </c>
      <c r="Q6540">
        <v>0</v>
      </c>
      <c r="R6540">
        <v>1</v>
      </c>
      <c r="S6540">
        <v>0</v>
      </c>
      <c r="T6540">
        <v>3</v>
      </c>
      <c r="U6540">
        <v>4</v>
      </c>
    </row>
    <row r="6541" spans="1:21" x14ac:dyDescent="0.25">
      <c r="A6541" s="7">
        <v>45</v>
      </c>
      <c r="B6541" s="1">
        <v>43944</v>
      </c>
      <c r="C6541">
        <v>0</v>
      </c>
      <c r="D6541">
        <v>414</v>
      </c>
      <c r="E6541">
        <v>217</v>
      </c>
      <c r="F6541">
        <v>197</v>
      </c>
      <c r="G6541">
        <f t="shared" si="204"/>
        <v>414</v>
      </c>
      <c r="H6541">
        <v>0</v>
      </c>
      <c r="I6541">
        <v>48</v>
      </c>
      <c r="J6541">
        <v>97</v>
      </c>
      <c r="K6541">
        <v>91</v>
      </c>
      <c r="L6541">
        <v>178</v>
      </c>
      <c r="M6541" s="5">
        <f t="shared" si="205"/>
        <v>67.007246376811594</v>
      </c>
      <c r="N6541">
        <v>9</v>
      </c>
      <c r="O6541">
        <v>3</v>
      </c>
      <c r="P6541">
        <v>6</v>
      </c>
      <c r="Q6541">
        <v>0</v>
      </c>
      <c r="R6541">
        <v>1</v>
      </c>
      <c r="S6541">
        <v>1</v>
      </c>
      <c r="T6541">
        <v>2</v>
      </c>
      <c r="U6541">
        <v>5</v>
      </c>
    </row>
    <row r="6542" spans="1:21" x14ac:dyDescent="0.25">
      <c r="A6542" s="7">
        <v>45</v>
      </c>
      <c r="B6542" s="1">
        <v>43945</v>
      </c>
      <c r="C6542">
        <v>0</v>
      </c>
      <c r="D6542">
        <v>419</v>
      </c>
      <c r="E6542">
        <v>219</v>
      </c>
      <c r="F6542">
        <v>200</v>
      </c>
      <c r="G6542">
        <f t="shared" si="204"/>
        <v>419</v>
      </c>
      <c r="H6542">
        <v>0</v>
      </c>
      <c r="I6542">
        <v>48</v>
      </c>
      <c r="J6542">
        <v>98</v>
      </c>
      <c r="K6542">
        <v>92</v>
      </c>
      <c r="L6542">
        <v>181</v>
      </c>
      <c r="M6542" s="5">
        <f t="shared" si="205"/>
        <v>67.093078758949886</v>
      </c>
      <c r="N6542">
        <v>5</v>
      </c>
      <c r="O6542">
        <v>2</v>
      </c>
      <c r="P6542">
        <v>3</v>
      </c>
      <c r="Q6542">
        <v>0</v>
      </c>
      <c r="R6542">
        <v>0</v>
      </c>
      <c r="S6542">
        <v>1</v>
      </c>
      <c r="T6542">
        <v>1</v>
      </c>
      <c r="U6542">
        <v>3</v>
      </c>
    </row>
    <row r="6543" spans="1:21" x14ac:dyDescent="0.25">
      <c r="A6543" s="7">
        <v>45</v>
      </c>
      <c r="B6543" s="1">
        <v>43946</v>
      </c>
      <c r="C6543">
        <v>0</v>
      </c>
      <c r="D6543">
        <v>422</v>
      </c>
      <c r="E6543">
        <v>221</v>
      </c>
      <c r="F6543">
        <v>201</v>
      </c>
      <c r="G6543">
        <f t="shared" si="204"/>
        <v>422</v>
      </c>
      <c r="H6543">
        <v>0</v>
      </c>
      <c r="I6543">
        <v>48</v>
      </c>
      <c r="J6543">
        <v>98</v>
      </c>
      <c r="K6543">
        <v>93</v>
      </c>
      <c r="L6543">
        <v>183</v>
      </c>
      <c r="M6543" s="5">
        <f t="shared" si="205"/>
        <v>67.170616113744074</v>
      </c>
      <c r="N6543">
        <v>3</v>
      </c>
      <c r="O6543">
        <v>2</v>
      </c>
      <c r="P6543">
        <v>1</v>
      </c>
      <c r="Q6543">
        <v>0</v>
      </c>
      <c r="R6543">
        <v>0</v>
      </c>
      <c r="S6543">
        <v>0</v>
      </c>
      <c r="T6543">
        <v>1</v>
      </c>
      <c r="U6543">
        <v>2</v>
      </c>
    </row>
    <row r="6544" spans="1:21" x14ac:dyDescent="0.25">
      <c r="A6544" s="7">
        <v>45</v>
      </c>
      <c r="B6544" s="1">
        <v>43947</v>
      </c>
      <c r="C6544">
        <v>0</v>
      </c>
      <c r="D6544">
        <v>429</v>
      </c>
      <c r="E6544">
        <v>224</v>
      </c>
      <c r="F6544">
        <v>205</v>
      </c>
      <c r="G6544">
        <f t="shared" si="204"/>
        <v>429</v>
      </c>
      <c r="H6544">
        <v>0</v>
      </c>
      <c r="I6544">
        <v>48</v>
      </c>
      <c r="J6544">
        <v>100</v>
      </c>
      <c r="K6544">
        <v>94</v>
      </c>
      <c r="L6544">
        <v>187</v>
      </c>
      <c r="M6544" s="5">
        <f t="shared" si="205"/>
        <v>67.258741258741253</v>
      </c>
      <c r="N6544">
        <v>7</v>
      </c>
      <c r="O6544">
        <v>3</v>
      </c>
      <c r="P6544">
        <v>4</v>
      </c>
      <c r="Q6544">
        <v>0</v>
      </c>
      <c r="R6544">
        <v>0</v>
      </c>
      <c r="S6544">
        <v>2</v>
      </c>
      <c r="T6544">
        <v>1</v>
      </c>
      <c r="U6544">
        <v>4</v>
      </c>
    </row>
    <row r="6545" spans="1:21" x14ac:dyDescent="0.25">
      <c r="A6545" s="7">
        <v>45</v>
      </c>
      <c r="B6545" s="1">
        <v>43948</v>
      </c>
      <c r="C6545">
        <v>0</v>
      </c>
      <c r="D6545">
        <v>447</v>
      </c>
      <c r="E6545">
        <v>233</v>
      </c>
      <c r="F6545">
        <v>214</v>
      </c>
      <c r="G6545">
        <f t="shared" si="204"/>
        <v>447</v>
      </c>
      <c r="H6545">
        <v>0</v>
      </c>
      <c r="I6545">
        <v>48</v>
      </c>
      <c r="J6545">
        <v>103</v>
      </c>
      <c r="K6545">
        <v>97</v>
      </c>
      <c r="L6545">
        <v>199</v>
      </c>
      <c r="M6545" s="5">
        <f t="shared" si="205"/>
        <v>67.590604026845639</v>
      </c>
      <c r="N6545">
        <v>18</v>
      </c>
      <c r="O6545">
        <v>9</v>
      </c>
      <c r="P6545">
        <v>9</v>
      </c>
      <c r="Q6545">
        <v>0</v>
      </c>
      <c r="R6545">
        <v>0</v>
      </c>
      <c r="S6545">
        <v>3</v>
      </c>
      <c r="T6545">
        <v>3</v>
      </c>
      <c r="U6545">
        <v>12</v>
      </c>
    </row>
    <row r="6546" spans="1:21" x14ac:dyDescent="0.25">
      <c r="A6546" s="7">
        <v>45</v>
      </c>
      <c r="B6546" s="1">
        <v>43949</v>
      </c>
      <c r="C6546">
        <v>0</v>
      </c>
      <c r="D6546">
        <v>453</v>
      </c>
      <c r="E6546">
        <v>237</v>
      </c>
      <c r="F6546">
        <v>216</v>
      </c>
      <c r="G6546">
        <f t="shared" si="204"/>
        <v>453</v>
      </c>
      <c r="H6546">
        <v>0</v>
      </c>
      <c r="I6546">
        <v>48</v>
      </c>
      <c r="J6546">
        <v>104</v>
      </c>
      <c r="K6546">
        <v>99</v>
      </c>
      <c r="L6546">
        <v>202</v>
      </c>
      <c r="M6546" s="5">
        <f t="shared" si="205"/>
        <v>67.668874172185426</v>
      </c>
      <c r="N6546">
        <v>6</v>
      </c>
      <c r="O6546">
        <v>4</v>
      </c>
      <c r="P6546">
        <v>2</v>
      </c>
      <c r="Q6546">
        <v>0</v>
      </c>
      <c r="R6546">
        <v>0</v>
      </c>
      <c r="S6546">
        <v>1</v>
      </c>
      <c r="T6546">
        <v>2</v>
      </c>
      <c r="U6546">
        <v>3</v>
      </c>
    </row>
    <row r="6547" spans="1:21" x14ac:dyDescent="0.25">
      <c r="A6547" s="7">
        <v>45</v>
      </c>
      <c r="B6547" s="1">
        <v>43950</v>
      </c>
      <c r="C6547">
        <v>0</v>
      </c>
      <c r="D6547">
        <v>464</v>
      </c>
      <c r="E6547">
        <v>243</v>
      </c>
      <c r="F6547">
        <v>221</v>
      </c>
      <c r="G6547">
        <f t="shared" si="204"/>
        <v>464</v>
      </c>
      <c r="H6547">
        <v>0</v>
      </c>
      <c r="I6547">
        <v>51</v>
      </c>
      <c r="J6547">
        <v>108</v>
      </c>
      <c r="K6547">
        <v>101</v>
      </c>
      <c r="L6547">
        <v>204</v>
      </c>
      <c r="M6547" s="5">
        <f t="shared" si="205"/>
        <v>67.387931034482762</v>
      </c>
      <c r="N6547">
        <v>11</v>
      </c>
      <c r="O6547">
        <v>6</v>
      </c>
      <c r="P6547">
        <v>5</v>
      </c>
      <c r="Q6547">
        <v>0</v>
      </c>
      <c r="R6547">
        <v>3</v>
      </c>
      <c r="S6547">
        <v>4</v>
      </c>
      <c r="T6547">
        <v>2</v>
      </c>
      <c r="U6547">
        <v>2</v>
      </c>
    </row>
    <row r="6548" spans="1:21" x14ac:dyDescent="0.25">
      <c r="A6548" s="7">
        <v>45</v>
      </c>
      <c r="B6548" s="1">
        <v>43951</v>
      </c>
      <c r="C6548">
        <v>0</v>
      </c>
      <c r="D6548">
        <v>480</v>
      </c>
      <c r="E6548">
        <v>254</v>
      </c>
      <c r="F6548">
        <v>226</v>
      </c>
      <c r="G6548">
        <f t="shared" si="204"/>
        <v>480</v>
      </c>
      <c r="H6548">
        <v>0</v>
      </c>
      <c r="I6548">
        <v>51</v>
      </c>
      <c r="J6548">
        <v>111</v>
      </c>
      <c r="K6548">
        <v>105</v>
      </c>
      <c r="L6548">
        <v>213</v>
      </c>
      <c r="M6548" s="5">
        <f t="shared" si="205"/>
        <v>67.606250000000003</v>
      </c>
      <c r="N6548">
        <v>16</v>
      </c>
      <c r="O6548">
        <v>11</v>
      </c>
      <c r="P6548">
        <v>5</v>
      </c>
      <c r="Q6548">
        <v>0</v>
      </c>
      <c r="R6548">
        <v>0</v>
      </c>
      <c r="S6548">
        <v>3</v>
      </c>
      <c r="T6548">
        <v>4</v>
      </c>
      <c r="U6548">
        <v>9</v>
      </c>
    </row>
    <row r="6549" spans="1:21" x14ac:dyDescent="0.25">
      <c r="A6549" s="7">
        <v>45</v>
      </c>
      <c r="B6549" s="1">
        <v>43952</v>
      </c>
      <c r="C6549">
        <v>0</v>
      </c>
      <c r="D6549">
        <v>481</v>
      </c>
      <c r="E6549">
        <v>254</v>
      </c>
      <c r="F6549">
        <v>227</v>
      </c>
      <c r="G6549">
        <f t="shared" si="204"/>
        <v>481</v>
      </c>
      <c r="H6549">
        <v>0</v>
      </c>
      <c r="I6549">
        <v>51</v>
      </c>
      <c r="J6549">
        <v>112</v>
      </c>
      <c r="K6549">
        <v>105</v>
      </c>
      <c r="L6549">
        <v>213</v>
      </c>
      <c r="M6549" s="5">
        <f t="shared" si="205"/>
        <v>67.580041580041581</v>
      </c>
      <c r="N6549">
        <v>1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0</v>
      </c>
      <c r="U6549">
        <v>0</v>
      </c>
    </row>
    <row r="6550" spans="1:21" x14ac:dyDescent="0.25">
      <c r="A6550" s="7">
        <v>45</v>
      </c>
      <c r="B6550" s="1">
        <v>43953</v>
      </c>
      <c r="C6550">
        <v>0</v>
      </c>
      <c r="D6550">
        <v>488</v>
      </c>
      <c r="E6550">
        <v>260</v>
      </c>
      <c r="F6550">
        <v>228</v>
      </c>
      <c r="G6550">
        <f t="shared" si="204"/>
        <v>488</v>
      </c>
      <c r="H6550">
        <v>0</v>
      </c>
      <c r="I6550">
        <v>52</v>
      </c>
      <c r="J6550">
        <v>113</v>
      </c>
      <c r="K6550">
        <v>107</v>
      </c>
      <c r="L6550">
        <v>216</v>
      </c>
      <c r="M6550" s="5">
        <f t="shared" si="205"/>
        <v>67.575819672131146</v>
      </c>
      <c r="N6550">
        <v>7</v>
      </c>
      <c r="O6550">
        <v>6</v>
      </c>
      <c r="P6550">
        <v>1</v>
      </c>
      <c r="Q6550">
        <v>0</v>
      </c>
      <c r="R6550">
        <v>1</v>
      </c>
      <c r="S6550">
        <v>1</v>
      </c>
      <c r="T6550">
        <v>2</v>
      </c>
      <c r="U6550">
        <v>3</v>
      </c>
    </row>
    <row r="6551" spans="1:21" x14ac:dyDescent="0.25">
      <c r="A6551" s="7">
        <v>45</v>
      </c>
      <c r="B6551" s="1">
        <v>43954</v>
      </c>
      <c r="C6551">
        <v>0</v>
      </c>
      <c r="D6551">
        <v>497</v>
      </c>
      <c r="E6551">
        <v>263</v>
      </c>
      <c r="F6551">
        <v>234</v>
      </c>
      <c r="G6551">
        <f t="shared" si="204"/>
        <v>497</v>
      </c>
      <c r="H6551">
        <v>0</v>
      </c>
      <c r="I6551">
        <v>54</v>
      </c>
      <c r="J6551">
        <v>114</v>
      </c>
      <c r="K6551">
        <v>107</v>
      </c>
      <c r="L6551">
        <v>222</v>
      </c>
      <c r="M6551" s="5">
        <f t="shared" si="205"/>
        <v>67.573440643863179</v>
      </c>
      <c r="N6551">
        <v>9</v>
      </c>
      <c r="O6551">
        <v>3</v>
      </c>
      <c r="P6551">
        <v>6</v>
      </c>
      <c r="Q6551">
        <v>0</v>
      </c>
      <c r="R6551">
        <v>2</v>
      </c>
      <c r="S6551">
        <v>1</v>
      </c>
      <c r="T6551">
        <v>0</v>
      </c>
      <c r="U6551">
        <v>6</v>
      </c>
    </row>
    <row r="6552" spans="1:21" x14ac:dyDescent="0.25">
      <c r="A6552" s="7">
        <v>45</v>
      </c>
      <c r="B6552" s="1">
        <v>43955</v>
      </c>
      <c r="C6552">
        <v>0</v>
      </c>
      <c r="D6552">
        <v>508</v>
      </c>
      <c r="E6552">
        <v>270</v>
      </c>
      <c r="F6552">
        <v>238</v>
      </c>
      <c r="G6552">
        <f t="shared" si="204"/>
        <v>508</v>
      </c>
      <c r="H6552">
        <v>0</v>
      </c>
      <c r="I6552">
        <v>54</v>
      </c>
      <c r="J6552">
        <v>115</v>
      </c>
      <c r="K6552">
        <v>109</v>
      </c>
      <c r="L6552">
        <v>230</v>
      </c>
      <c r="M6552" s="5">
        <f t="shared" si="205"/>
        <v>67.785433070866148</v>
      </c>
      <c r="N6552">
        <v>11</v>
      </c>
      <c r="O6552">
        <v>7</v>
      </c>
      <c r="P6552">
        <v>4</v>
      </c>
      <c r="Q6552">
        <v>0</v>
      </c>
      <c r="R6552">
        <v>0</v>
      </c>
      <c r="S6552">
        <v>1</v>
      </c>
      <c r="T6552">
        <v>2</v>
      </c>
      <c r="U6552">
        <v>8</v>
      </c>
    </row>
    <row r="6553" spans="1:21" x14ac:dyDescent="0.25">
      <c r="A6553" s="7">
        <v>45</v>
      </c>
      <c r="B6553" s="1">
        <v>43956</v>
      </c>
      <c r="C6553">
        <v>0</v>
      </c>
      <c r="D6553">
        <v>511</v>
      </c>
      <c r="E6553">
        <v>271</v>
      </c>
      <c r="F6553">
        <v>240</v>
      </c>
      <c r="G6553">
        <f t="shared" si="204"/>
        <v>511</v>
      </c>
      <c r="H6553">
        <v>0</v>
      </c>
      <c r="I6553">
        <v>54</v>
      </c>
      <c r="J6553">
        <v>115</v>
      </c>
      <c r="K6553">
        <v>109</v>
      </c>
      <c r="L6553">
        <v>233</v>
      </c>
      <c r="M6553" s="5">
        <f t="shared" si="205"/>
        <v>67.868884540117421</v>
      </c>
      <c r="N6553">
        <v>3</v>
      </c>
      <c r="O6553">
        <v>1</v>
      </c>
      <c r="P6553">
        <v>2</v>
      </c>
      <c r="Q6553">
        <v>0</v>
      </c>
      <c r="R6553">
        <v>0</v>
      </c>
      <c r="S6553">
        <v>0</v>
      </c>
      <c r="T6553">
        <v>0</v>
      </c>
      <c r="U6553">
        <v>3</v>
      </c>
    </row>
    <row r="6554" spans="1:21" x14ac:dyDescent="0.25">
      <c r="A6554" s="7">
        <v>45</v>
      </c>
      <c r="B6554" s="1">
        <v>43957</v>
      </c>
      <c r="C6554">
        <v>0</v>
      </c>
      <c r="D6554">
        <v>520</v>
      </c>
      <c r="E6554">
        <v>276</v>
      </c>
      <c r="F6554">
        <v>244</v>
      </c>
      <c r="G6554">
        <f t="shared" si="204"/>
        <v>520</v>
      </c>
      <c r="H6554">
        <v>0</v>
      </c>
      <c r="I6554">
        <v>54</v>
      </c>
      <c r="J6554">
        <v>115</v>
      </c>
      <c r="K6554">
        <v>111</v>
      </c>
      <c r="L6554">
        <v>240</v>
      </c>
      <c r="M6554" s="5">
        <f t="shared" si="205"/>
        <v>68.067307692307693</v>
      </c>
      <c r="N6554">
        <v>9</v>
      </c>
      <c r="O6554">
        <v>5</v>
      </c>
      <c r="P6554">
        <v>4</v>
      </c>
      <c r="Q6554">
        <v>0</v>
      </c>
      <c r="R6554">
        <v>0</v>
      </c>
      <c r="S6554">
        <v>0</v>
      </c>
      <c r="T6554">
        <v>2</v>
      </c>
      <c r="U6554">
        <v>7</v>
      </c>
    </row>
    <row r="6555" spans="1:21" x14ac:dyDescent="0.25">
      <c r="A6555" s="7">
        <v>45</v>
      </c>
      <c r="B6555" s="1">
        <v>43958</v>
      </c>
      <c r="C6555">
        <v>0</v>
      </c>
      <c r="D6555">
        <v>524</v>
      </c>
      <c r="E6555">
        <v>280</v>
      </c>
      <c r="F6555">
        <v>244</v>
      </c>
      <c r="G6555">
        <f t="shared" si="204"/>
        <v>524</v>
      </c>
      <c r="H6555">
        <v>0</v>
      </c>
      <c r="I6555">
        <v>54</v>
      </c>
      <c r="J6555">
        <v>115</v>
      </c>
      <c r="K6555">
        <v>114</v>
      </c>
      <c r="L6555">
        <v>241</v>
      </c>
      <c r="M6555" s="5">
        <f t="shared" si="205"/>
        <v>68.104961832061065</v>
      </c>
      <c r="N6555">
        <v>4</v>
      </c>
      <c r="O6555">
        <v>4</v>
      </c>
      <c r="P6555">
        <v>0</v>
      </c>
      <c r="Q6555">
        <v>0</v>
      </c>
      <c r="R6555">
        <v>0</v>
      </c>
      <c r="S6555">
        <v>0</v>
      </c>
      <c r="T6555">
        <v>3</v>
      </c>
      <c r="U6555">
        <v>1</v>
      </c>
    </row>
    <row r="6556" spans="1:21" x14ac:dyDescent="0.25">
      <c r="A6556" s="7">
        <v>45</v>
      </c>
      <c r="B6556" s="1">
        <v>43959</v>
      </c>
      <c r="C6556">
        <v>0</v>
      </c>
      <c r="D6556">
        <v>533</v>
      </c>
      <c r="E6556">
        <v>286</v>
      </c>
      <c r="F6556">
        <v>247</v>
      </c>
      <c r="G6556">
        <f t="shared" si="204"/>
        <v>533</v>
      </c>
      <c r="H6556">
        <v>0</v>
      </c>
      <c r="I6556">
        <v>54</v>
      </c>
      <c r="J6556">
        <v>117</v>
      </c>
      <c r="K6556">
        <v>115</v>
      </c>
      <c r="L6556">
        <v>247</v>
      </c>
      <c r="M6556" s="5">
        <f t="shared" si="205"/>
        <v>68.215759849906192</v>
      </c>
      <c r="N6556">
        <v>9</v>
      </c>
      <c r="O6556">
        <v>6</v>
      </c>
      <c r="P6556">
        <v>3</v>
      </c>
      <c r="Q6556">
        <v>0</v>
      </c>
      <c r="R6556">
        <v>0</v>
      </c>
      <c r="S6556">
        <v>2</v>
      </c>
      <c r="T6556">
        <v>1</v>
      </c>
      <c r="U6556">
        <v>6</v>
      </c>
    </row>
    <row r="6557" spans="1:21" x14ac:dyDescent="0.25">
      <c r="A6557" s="7">
        <v>45</v>
      </c>
      <c r="B6557" s="1">
        <v>43960</v>
      </c>
      <c r="C6557">
        <v>0</v>
      </c>
      <c r="D6557">
        <v>538</v>
      </c>
      <c r="E6557">
        <v>290</v>
      </c>
      <c r="F6557">
        <v>248</v>
      </c>
      <c r="G6557">
        <f t="shared" si="204"/>
        <v>538</v>
      </c>
      <c r="H6557">
        <v>0</v>
      </c>
      <c r="I6557">
        <v>54</v>
      </c>
      <c r="J6557">
        <v>118</v>
      </c>
      <c r="K6557">
        <v>116</v>
      </c>
      <c r="L6557">
        <v>250</v>
      </c>
      <c r="M6557" s="5">
        <f t="shared" si="205"/>
        <v>68.271375464684013</v>
      </c>
      <c r="N6557">
        <v>5</v>
      </c>
      <c r="O6557">
        <v>4</v>
      </c>
      <c r="P6557">
        <v>1</v>
      </c>
      <c r="Q6557">
        <v>0</v>
      </c>
      <c r="R6557">
        <v>0</v>
      </c>
      <c r="S6557">
        <v>1</v>
      </c>
      <c r="T6557">
        <v>1</v>
      </c>
      <c r="U6557">
        <v>3</v>
      </c>
    </row>
    <row r="6558" spans="1:21" x14ac:dyDescent="0.25">
      <c r="A6558" s="7">
        <v>45</v>
      </c>
      <c r="B6558" s="1">
        <v>43961</v>
      </c>
      <c r="C6558">
        <v>0</v>
      </c>
      <c r="D6558">
        <v>542</v>
      </c>
      <c r="E6558">
        <v>292</v>
      </c>
      <c r="F6558">
        <v>250</v>
      </c>
      <c r="G6558">
        <f t="shared" si="204"/>
        <v>542</v>
      </c>
      <c r="H6558">
        <v>0</v>
      </c>
      <c r="I6558">
        <v>55</v>
      </c>
      <c r="J6558">
        <v>120</v>
      </c>
      <c r="K6558">
        <v>116</v>
      </c>
      <c r="L6558">
        <v>251</v>
      </c>
      <c r="M6558" s="5">
        <f t="shared" si="205"/>
        <v>68.177121771217713</v>
      </c>
      <c r="N6558">
        <v>4</v>
      </c>
      <c r="O6558">
        <v>2</v>
      </c>
      <c r="P6558">
        <v>2</v>
      </c>
      <c r="Q6558">
        <v>0</v>
      </c>
      <c r="R6558">
        <v>1</v>
      </c>
      <c r="S6558">
        <v>2</v>
      </c>
      <c r="T6558">
        <v>0</v>
      </c>
      <c r="U6558">
        <v>1</v>
      </c>
    </row>
    <row r="6559" spans="1:21" x14ac:dyDescent="0.25">
      <c r="A6559" s="7">
        <v>45</v>
      </c>
      <c r="B6559" s="1">
        <v>43962</v>
      </c>
      <c r="C6559">
        <v>0</v>
      </c>
      <c r="D6559">
        <v>550</v>
      </c>
      <c r="E6559">
        <v>297</v>
      </c>
      <c r="F6559">
        <v>253</v>
      </c>
      <c r="G6559">
        <f t="shared" si="204"/>
        <v>550</v>
      </c>
      <c r="H6559">
        <v>0</v>
      </c>
      <c r="I6559">
        <v>55</v>
      </c>
      <c r="J6559">
        <v>122</v>
      </c>
      <c r="K6559">
        <v>116</v>
      </c>
      <c r="L6559">
        <v>257</v>
      </c>
      <c r="M6559" s="5">
        <f t="shared" si="205"/>
        <v>68.28</v>
      </c>
      <c r="N6559">
        <v>8</v>
      </c>
      <c r="O6559">
        <v>5</v>
      </c>
      <c r="P6559">
        <v>3</v>
      </c>
      <c r="Q6559">
        <v>0</v>
      </c>
      <c r="R6559">
        <v>0</v>
      </c>
      <c r="S6559">
        <v>2</v>
      </c>
      <c r="T6559">
        <v>0</v>
      </c>
      <c r="U6559">
        <v>6</v>
      </c>
    </row>
    <row r="6560" spans="1:21" x14ac:dyDescent="0.25">
      <c r="A6560" s="7">
        <v>45</v>
      </c>
      <c r="B6560" s="1">
        <v>43963</v>
      </c>
      <c r="C6560">
        <v>0</v>
      </c>
      <c r="D6560">
        <v>554</v>
      </c>
      <c r="E6560">
        <v>300</v>
      </c>
      <c r="F6560">
        <v>254</v>
      </c>
      <c r="G6560">
        <f t="shared" si="204"/>
        <v>554</v>
      </c>
      <c r="H6560">
        <v>0</v>
      </c>
      <c r="I6560">
        <v>55</v>
      </c>
      <c r="J6560">
        <v>124</v>
      </c>
      <c r="K6560">
        <v>116</v>
      </c>
      <c r="L6560">
        <v>259</v>
      </c>
      <c r="M6560" s="5">
        <f t="shared" si="205"/>
        <v>68.281588447653434</v>
      </c>
      <c r="N6560">
        <v>4</v>
      </c>
      <c r="O6560">
        <v>3</v>
      </c>
      <c r="P6560">
        <v>1</v>
      </c>
      <c r="Q6560">
        <v>0</v>
      </c>
      <c r="R6560">
        <v>0</v>
      </c>
      <c r="S6560">
        <v>2</v>
      </c>
      <c r="T6560">
        <v>0</v>
      </c>
      <c r="U6560">
        <v>2</v>
      </c>
    </row>
    <row r="6561" spans="1:21" x14ac:dyDescent="0.25">
      <c r="A6561" s="7">
        <v>45</v>
      </c>
      <c r="B6561" s="1">
        <v>43964</v>
      </c>
      <c r="C6561">
        <v>0</v>
      </c>
      <c r="D6561">
        <v>558</v>
      </c>
      <c r="E6561">
        <v>302</v>
      </c>
      <c r="F6561">
        <v>256</v>
      </c>
      <c r="G6561">
        <f t="shared" si="204"/>
        <v>558</v>
      </c>
      <c r="H6561">
        <v>0</v>
      </c>
      <c r="I6561">
        <v>55</v>
      </c>
      <c r="J6561">
        <v>124</v>
      </c>
      <c r="K6561">
        <v>117</v>
      </c>
      <c r="L6561">
        <v>262</v>
      </c>
      <c r="M6561" s="5">
        <f t="shared" si="205"/>
        <v>68.358422939068106</v>
      </c>
      <c r="N6561">
        <v>4</v>
      </c>
      <c r="O6561">
        <v>2</v>
      </c>
      <c r="P6561">
        <v>2</v>
      </c>
      <c r="Q6561">
        <v>0</v>
      </c>
      <c r="R6561">
        <v>0</v>
      </c>
      <c r="S6561">
        <v>0</v>
      </c>
      <c r="T6561">
        <v>1</v>
      </c>
      <c r="U6561">
        <v>3</v>
      </c>
    </row>
    <row r="6562" spans="1:21" x14ac:dyDescent="0.25">
      <c r="A6562" s="7">
        <v>45</v>
      </c>
      <c r="B6562" s="1">
        <v>43965</v>
      </c>
      <c r="C6562">
        <v>0</v>
      </c>
      <c r="D6562">
        <v>562</v>
      </c>
      <c r="E6562">
        <v>305</v>
      </c>
      <c r="F6562">
        <v>257</v>
      </c>
      <c r="G6562">
        <f t="shared" si="204"/>
        <v>562</v>
      </c>
      <c r="H6562">
        <v>0</v>
      </c>
      <c r="I6562">
        <v>55</v>
      </c>
      <c r="J6562">
        <v>124</v>
      </c>
      <c r="K6562">
        <v>120</v>
      </c>
      <c r="L6562">
        <v>263</v>
      </c>
      <c r="M6562" s="5">
        <f t="shared" si="205"/>
        <v>68.391459074733092</v>
      </c>
      <c r="N6562">
        <v>4</v>
      </c>
      <c r="O6562">
        <v>3</v>
      </c>
      <c r="P6562">
        <v>1</v>
      </c>
      <c r="Q6562">
        <v>0</v>
      </c>
      <c r="R6562">
        <v>0</v>
      </c>
      <c r="S6562">
        <v>0</v>
      </c>
      <c r="T6562">
        <v>3</v>
      </c>
      <c r="U6562">
        <v>1</v>
      </c>
    </row>
    <row r="6563" spans="1:21" x14ac:dyDescent="0.25">
      <c r="A6563" s="7">
        <v>45</v>
      </c>
      <c r="B6563" s="1">
        <v>43966</v>
      </c>
      <c r="C6563">
        <v>0</v>
      </c>
      <c r="D6563">
        <v>568</v>
      </c>
      <c r="E6563">
        <v>308</v>
      </c>
      <c r="F6563">
        <v>260</v>
      </c>
      <c r="G6563">
        <f t="shared" si="204"/>
        <v>568</v>
      </c>
      <c r="H6563">
        <v>0</v>
      </c>
      <c r="I6563">
        <v>55</v>
      </c>
      <c r="J6563">
        <v>125</v>
      </c>
      <c r="K6563">
        <v>121</v>
      </c>
      <c r="L6563">
        <v>267</v>
      </c>
      <c r="M6563" s="5">
        <f t="shared" si="205"/>
        <v>68.466549295774641</v>
      </c>
      <c r="N6563">
        <v>6</v>
      </c>
      <c r="O6563">
        <v>3</v>
      </c>
      <c r="P6563">
        <v>3</v>
      </c>
      <c r="Q6563">
        <v>0</v>
      </c>
      <c r="R6563">
        <v>0</v>
      </c>
      <c r="S6563">
        <v>1</v>
      </c>
      <c r="T6563">
        <v>1</v>
      </c>
      <c r="U6563">
        <v>4</v>
      </c>
    </row>
    <row r="6564" spans="1:21" x14ac:dyDescent="0.25">
      <c r="A6564" s="7">
        <v>45</v>
      </c>
      <c r="B6564" s="1">
        <v>43967</v>
      </c>
      <c r="C6564">
        <v>0</v>
      </c>
      <c r="D6564">
        <v>572</v>
      </c>
      <c r="E6564">
        <v>309</v>
      </c>
      <c r="F6564">
        <v>263</v>
      </c>
      <c r="G6564">
        <f t="shared" si="204"/>
        <v>572</v>
      </c>
      <c r="H6564">
        <v>0</v>
      </c>
      <c r="I6564">
        <v>55</v>
      </c>
      <c r="J6564">
        <v>126</v>
      </c>
      <c r="K6564">
        <v>122</v>
      </c>
      <c r="L6564">
        <v>269</v>
      </c>
      <c r="M6564" s="5">
        <f t="shared" si="205"/>
        <v>68.493006993006986</v>
      </c>
      <c r="N6564">
        <v>4</v>
      </c>
      <c r="O6564">
        <v>1</v>
      </c>
      <c r="P6564">
        <v>3</v>
      </c>
      <c r="Q6564">
        <v>0</v>
      </c>
      <c r="R6564">
        <v>0</v>
      </c>
      <c r="S6564">
        <v>1</v>
      </c>
      <c r="T6564">
        <v>1</v>
      </c>
      <c r="U6564">
        <v>2</v>
      </c>
    </row>
    <row r="6565" spans="1:21" x14ac:dyDescent="0.25">
      <c r="A6565" s="7">
        <v>45</v>
      </c>
      <c r="B6565" s="1">
        <v>43968</v>
      </c>
      <c r="C6565">
        <v>0</v>
      </c>
      <c r="D6565">
        <v>580</v>
      </c>
      <c r="E6565">
        <v>313</v>
      </c>
      <c r="F6565">
        <v>267</v>
      </c>
      <c r="G6565">
        <f t="shared" si="204"/>
        <v>580</v>
      </c>
      <c r="H6565">
        <v>0</v>
      </c>
      <c r="I6565">
        <v>56</v>
      </c>
      <c r="J6565">
        <v>127</v>
      </c>
      <c r="K6565">
        <v>124</v>
      </c>
      <c r="L6565">
        <v>273</v>
      </c>
      <c r="M6565" s="5">
        <f t="shared" si="205"/>
        <v>68.501724137931035</v>
      </c>
      <c r="N6565">
        <v>8</v>
      </c>
      <c r="O6565">
        <v>4</v>
      </c>
      <c r="P6565">
        <v>4</v>
      </c>
      <c r="Q6565">
        <v>0</v>
      </c>
      <c r="R6565">
        <v>1</v>
      </c>
      <c r="S6565">
        <v>1</v>
      </c>
      <c r="T6565">
        <v>2</v>
      </c>
      <c r="U6565">
        <v>4</v>
      </c>
    </row>
    <row r="6566" spans="1:21" x14ac:dyDescent="0.25">
      <c r="A6566" s="7">
        <v>45</v>
      </c>
      <c r="B6566" s="1">
        <v>43969</v>
      </c>
      <c r="C6566">
        <v>0</v>
      </c>
      <c r="D6566">
        <v>581</v>
      </c>
      <c r="E6566">
        <v>313</v>
      </c>
      <c r="F6566">
        <v>268</v>
      </c>
      <c r="G6566">
        <f t="shared" si="204"/>
        <v>581</v>
      </c>
      <c r="H6566">
        <v>0</v>
      </c>
      <c r="I6566">
        <v>56</v>
      </c>
      <c r="J6566">
        <v>127</v>
      </c>
      <c r="K6566">
        <v>124</v>
      </c>
      <c r="L6566">
        <v>274</v>
      </c>
      <c r="M6566" s="5">
        <f t="shared" si="205"/>
        <v>68.524956970740106</v>
      </c>
      <c r="N6566">
        <v>1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1</v>
      </c>
    </row>
    <row r="6567" spans="1:21" x14ac:dyDescent="0.25">
      <c r="A6567" s="7">
        <v>45</v>
      </c>
      <c r="B6567" s="1">
        <v>43970</v>
      </c>
      <c r="C6567">
        <v>0</v>
      </c>
      <c r="D6567">
        <v>585</v>
      </c>
      <c r="E6567">
        <v>315</v>
      </c>
      <c r="F6567">
        <v>270</v>
      </c>
      <c r="G6567">
        <f t="shared" si="204"/>
        <v>585</v>
      </c>
      <c r="H6567">
        <v>0</v>
      </c>
      <c r="I6567">
        <v>56</v>
      </c>
      <c r="J6567">
        <v>128</v>
      </c>
      <c r="K6567">
        <v>125</v>
      </c>
      <c r="L6567">
        <v>276</v>
      </c>
      <c r="M6567" s="5">
        <f t="shared" si="205"/>
        <v>68.550427350427356</v>
      </c>
      <c r="N6567">
        <v>4</v>
      </c>
      <c r="O6567">
        <v>2</v>
      </c>
      <c r="P6567">
        <v>2</v>
      </c>
      <c r="Q6567">
        <v>0</v>
      </c>
      <c r="R6567">
        <v>0</v>
      </c>
      <c r="S6567">
        <v>1</v>
      </c>
      <c r="T6567">
        <v>1</v>
      </c>
      <c r="U6567">
        <v>2</v>
      </c>
    </row>
    <row r="6568" spans="1:21" x14ac:dyDescent="0.25">
      <c r="A6568" s="7">
        <v>45</v>
      </c>
      <c r="B6568" s="1">
        <v>43971</v>
      </c>
      <c r="C6568">
        <v>0</v>
      </c>
      <c r="D6568">
        <v>586</v>
      </c>
      <c r="E6568">
        <v>316</v>
      </c>
      <c r="F6568">
        <v>270</v>
      </c>
      <c r="G6568">
        <f t="shared" si="204"/>
        <v>586</v>
      </c>
      <c r="H6568">
        <v>0</v>
      </c>
      <c r="I6568">
        <v>56</v>
      </c>
      <c r="J6568">
        <v>128</v>
      </c>
      <c r="K6568">
        <v>125</v>
      </c>
      <c r="L6568">
        <v>277</v>
      </c>
      <c r="M6568" s="5">
        <f t="shared" si="205"/>
        <v>68.573378839590447</v>
      </c>
      <c r="N6568">
        <v>1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</row>
    <row r="6569" spans="1:21" x14ac:dyDescent="0.25">
      <c r="A6569" s="7">
        <v>45</v>
      </c>
      <c r="B6569" s="1">
        <v>43972</v>
      </c>
      <c r="C6569">
        <v>0</v>
      </c>
      <c r="D6569">
        <v>587</v>
      </c>
      <c r="E6569">
        <v>317</v>
      </c>
      <c r="F6569">
        <v>270</v>
      </c>
      <c r="G6569">
        <f t="shared" si="204"/>
        <v>587</v>
      </c>
      <c r="H6569">
        <v>0</v>
      </c>
      <c r="I6569">
        <v>56</v>
      </c>
      <c r="J6569">
        <v>129</v>
      </c>
      <c r="K6569">
        <v>125</v>
      </c>
      <c r="L6569">
        <v>277</v>
      </c>
      <c r="M6569" s="5">
        <f t="shared" si="205"/>
        <v>68.550255536626921</v>
      </c>
      <c r="N6569">
        <v>1</v>
      </c>
      <c r="O6569">
        <v>1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</row>
    <row r="6570" spans="1:21" x14ac:dyDescent="0.25">
      <c r="A6570" s="7">
        <v>45</v>
      </c>
      <c r="B6570" s="1">
        <v>43973</v>
      </c>
      <c r="C6570">
        <v>0</v>
      </c>
      <c r="D6570">
        <v>587</v>
      </c>
      <c r="E6570">
        <v>317</v>
      </c>
      <c r="F6570">
        <v>270</v>
      </c>
      <c r="G6570">
        <f t="shared" si="204"/>
        <v>587</v>
      </c>
      <c r="H6570">
        <v>0</v>
      </c>
      <c r="I6570">
        <v>56</v>
      </c>
      <c r="J6570">
        <v>129</v>
      </c>
      <c r="K6570">
        <v>125</v>
      </c>
      <c r="L6570">
        <v>277</v>
      </c>
      <c r="M6570" s="5">
        <f t="shared" si="205"/>
        <v>68.550255536626921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 s="7">
        <v>45</v>
      </c>
      <c r="B6571" s="1">
        <v>43974</v>
      </c>
      <c r="C6571">
        <v>0</v>
      </c>
      <c r="D6571">
        <v>587</v>
      </c>
      <c r="E6571">
        <v>317</v>
      </c>
      <c r="F6571">
        <v>270</v>
      </c>
      <c r="G6571">
        <f t="shared" si="204"/>
        <v>587</v>
      </c>
      <c r="H6571">
        <v>0</v>
      </c>
      <c r="I6571">
        <v>56</v>
      </c>
      <c r="J6571">
        <v>129</v>
      </c>
      <c r="K6571">
        <v>125</v>
      </c>
      <c r="L6571">
        <v>277</v>
      </c>
      <c r="M6571" s="5">
        <f t="shared" si="205"/>
        <v>68.550255536626921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 s="7">
        <v>45</v>
      </c>
      <c r="B6572" s="1">
        <v>43975</v>
      </c>
      <c r="C6572">
        <v>0</v>
      </c>
      <c r="D6572">
        <v>589</v>
      </c>
      <c r="E6572">
        <v>317</v>
      </c>
      <c r="F6572">
        <v>272</v>
      </c>
      <c r="G6572">
        <f t="shared" si="204"/>
        <v>589</v>
      </c>
      <c r="H6572">
        <v>0</v>
      </c>
      <c r="I6572">
        <v>56</v>
      </c>
      <c r="J6572">
        <v>129</v>
      </c>
      <c r="K6572">
        <v>126</v>
      </c>
      <c r="L6572">
        <v>278</v>
      </c>
      <c r="M6572" s="5">
        <f t="shared" si="205"/>
        <v>68.57555178268251</v>
      </c>
      <c r="N6572">
        <v>2</v>
      </c>
      <c r="O6572">
        <v>0</v>
      </c>
      <c r="P6572">
        <v>2</v>
      </c>
      <c r="Q6572">
        <v>0</v>
      </c>
      <c r="R6572">
        <v>0</v>
      </c>
      <c r="S6572">
        <v>0</v>
      </c>
      <c r="T6572">
        <v>1</v>
      </c>
      <c r="U6572">
        <v>1</v>
      </c>
    </row>
    <row r="6573" spans="1:21" x14ac:dyDescent="0.25">
      <c r="A6573" s="7">
        <v>45</v>
      </c>
      <c r="B6573" s="1">
        <v>43976</v>
      </c>
      <c r="C6573">
        <v>0</v>
      </c>
      <c r="D6573">
        <v>590</v>
      </c>
      <c r="E6573">
        <v>317</v>
      </c>
      <c r="F6573">
        <v>273</v>
      </c>
      <c r="G6573">
        <f t="shared" si="204"/>
        <v>590</v>
      </c>
      <c r="H6573">
        <v>0</v>
      </c>
      <c r="I6573">
        <v>56</v>
      </c>
      <c r="J6573">
        <v>129</v>
      </c>
      <c r="K6573">
        <v>126</v>
      </c>
      <c r="L6573">
        <v>279</v>
      </c>
      <c r="M6573" s="5">
        <f t="shared" si="205"/>
        <v>68.59830508474576</v>
      </c>
      <c r="N6573">
        <v>1</v>
      </c>
      <c r="O6573">
        <v>0</v>
      </c>
      <c r="P6573">
        <v>1</v>
      </c>
      <c r="Q6573">
        <v>0</v>
      </c>
      <c r="R6573">
        <v>0</v>
      </c>
      <c r="S6573">
        <v>0</v>
      </c>
      <c r="T6573">
        <v>0</v>
      </c>
      <c r="U6573">
        <v>1</v>
      </c>
    </row>
    <row r="6574" spans="1:21" x14ac:dyDescent="0.25">
      <c r="A6574" s="7">
        <v>45</v>
      </c>
      <c r="B6574" s="1">
        <v>43977</v>
      </c>
      <c r="C6574">
        <v>0</v>
      </c>
      <c r="D6574">
        <v>594</v>
      </c>
      <c r="E6574">
        <v>317</v>
      </c>
      <c r="F6574">
        <v>277</v>
      </c>
      <c r="G6574">
        <f t="shared" si="204"/>
        <v>594</v>
      </c>
      <c r="H6574">
        <v>0</v>
      </c>
      <c r="I6574">
        <v>56</v>
      </c>
      <c r="J6574">
        <v>131</v>
      </c>
      <c r="K6574">
        <v>126</v>
      </c>
      <c r="L6574">
        <v>281</v>
      </c>
      <c r="M6574" s="5">
        <f t="shared" si="205"/>
        <v>68.5976430976431</v>
      </c>
      <c r="N6574">
        <v>4</v>
      </c>
      <c r="O6574">
        <v>0</v>
      </c>
      <c r="P6574">
        <v>4</v>
      </c>
      <c r="Q6574">
        <v>0</v>
      </c>
      <c r="R6574">
        <v>0</v>
      </c>
      <c r="S6574">
        <v>2</v>
      </c>
      <c r="T6574">
        <v>0</v>
      </c>
      <c r="U6574">
        <v>2</v>
      </c>
    </row>
    <row r="6575" spans="1:21" x14ac:dyDescent="0.25">
      <c r="A6575" s="7">
        <v>45</v>
      </c>
      <c r="B6575" s="1">
        <v>43978</v>
      </c>
      <c r="C6575">
        <v>0</v>
      </c>
      <c r="D6575">
        <v>596</v>
      </c>
      <c r="E6575">
        <v>317</v>
      </c>
      <c r="F6575">
        <v>279</v>
      </c>
      <c r="G6575">
        <f t="shared" si="204"/>
        <v>596</v>
      </c>
      <c r="H6575">
        <v>0</v>
      </c>
      <c r="I6575">
        <v>56</v>
      </c>
      <c r="J6575">
        <v>131</v>
      </c>
      <c r="K6575">
        <v>126</v>
      </c>
      <c r="L6575">
        <v>283</v>
      </c>
      <c r="M6575" s="5">
        <f t="shared" si="205"/>
        <v>68.642617449664428</v>
      </c>
      <c r="N6575">
        <v>2</v>
      </c>
      <c r="O6575">
        <v>0</v>
      </c>
      <c r="P6575">
        <v>2</v>
      </c>
      <c r="Q6575">
        <v>0</v>
      </c>
      <c r="R6575">
        <v>0</v>
      </c>
      <c r="S6575">
        <v>0</v>
      </c>
      <c r="T6575">
        <v>0</v>
      </c>
      <c r="U6575">
        <v>2</v>
      </c>
    </row>
    <row r="6576" spans="1:21" x14ac:dyDescent="0.25">
      <c r="A6576" s="7">
        <v>45</v>
      </c>
      <c r="B6576" s="1">
        <v>43979</v>
      </c>
      <c r="C6576">
        <v>0</v>
      </c>
      <c r="D6576">
        <v>597</v>
      </c>
      <c r="E6576">
        <v>317</v>
      </c>
      <c r="F6576">
        <v>280</v>
      </c>
      <c r="G6576">
        <f t="shared" si="204"/>
        <v>597</v>
      </c>
      <c r="H6576">
        <v>0</v>
      </c>
      <c r="I6576">
        <v>56</v>
      </c>
      <c r="J6576">
        <v>131</v>
      </c>
      <c r="K6576">
        <v>127</v>
      </c>
      <c r="L6576">
        <v>283</v>
      </c>
      <c r="M6576" s="5">
        <f t="shared" si="205"/>
        <v>68.644891122278054</v>
      </c>
      <c r="N6576">
        <v>1</v>
      </c>
      <c r="O6576">
        <v>0</v>
      </c>
      <c r="P6576">
        <v>1</v>
      </c>
      <c r="Q6576">
        <v>0</v>
      </c>
      <c r="R6576">
        <v>0</v>
      </c>
      <c r="S6576">
        <v>0</v>
      </c>
      <c r="T6576">
        <v>1</v>
      </c>
      <c r="U6576">
        <v>0</v>
      </c>
    </row>
    <row r="6577" spans="1:21" x14ac:dyDescent="0.25">
      <c r="A6577" s="7">
        <v>45</v>
      </c>
      <c r="B6577" s="1">
        <v>43980</v>
      </c>
      <c r="C6577">
        <v>0</v>
      </c>
      <c r="D6577">
        <v>599</v>
      </c>
      <c r="E6577">
        <v>319</v>
      </c>
      <c r="F6577">
        <v>280</v>
      </c>
      <c r="G6577">
        <f t="shared" si="204"/>
        <v>599</v>
      </c>
      <c r="H6577">
        <v>0</v>
      </c>
      <c r="I6577">
        <v>56</v>
      </c>
      <c r="J6577">
        <v>132</v>
      </c>
      <c r="K6577">
        <v>127</v>
      </c>
      <c r="L6577">
        <v>284</v>
      </c>
      <c r="M6577" s="5">
        <f t="shared" si="205"/>
        <v>68.644407345575956</v>
      </c>
      <c r="N6577">
        <v>2</v>
      </c>
      <c r="O6577">
        <v>2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1</v>
      </c>
    </row>
    <row r="6578" spans="1:21" x14ac:dyDescent="0.25">
      <c r="A6578" s="7">
        <v>45</v>
      </c>
      <c r="B6578" s="1">
        <v>43981</v>
      </c>
      <c r="C6578">
        <v>0</v>
      </c>
      <c r="D6578">
        <v>601</v>
      </c>
      <c r="E6578">
        <v>321</v>
      </c>
      <c r="F6578">
        <v>280</v>
      </c>
      <c r="G6578">
        <f t="shared" si="204"/>
        <v>601</v>
      </c>
      <c r="H6578">
        <v>0</v>
      </c>
      <c r="I6578">
        <v>56</v>
      </c>
      <c r="J6578">
        <v>132</v>
      </c>
      <c r="K6578">
        <v>128</v>
      </c>
      <c r="L6578">
        <v>285</v>
      </c>
      <c r="M6578" s="5">
        <f t="shared" si="205"/>
        <v>68.668885191347755</v>
      </c>
      <c r="N6578">
        <v>2</v>
      </c>
      <c r="O6578">
        <v>2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1</v>
      </c>
    </row>
    <row r="6579" spans="1:21" x14ac:dyDescent="0.25">
      <c r="A6579" s="7">
        <v>45</v>
      </c>
      <c r="B6579" s="1">
        <v>43982</v>
      </c>
      <c r="C6579">
        <v>0</v>
      </c>
      <c r="D6579">
        <v>602</v>
      </c>
      <c r="E6579">
        <v>322</v>
      </c>
      <c r="F6579">
        <v>280</v>
      </c>
      <c r="G6579">
        <f t="shared" si="204"/>
        <v>602</v>
      </c>
      <c r="H6579">
        <v>0</v>
      </c>
      <c r="I6579">
        <v>56</v>
      </c>
      <c r="J6579">
        <v>133</v>
      </c>
      <c r="K6579">
        <v>128</v>
      </c>
      <c r="L6579">
        <v>285</v>
      </c>
      <c r="M6579" s="5">
        <f t="shared" si="205"/>
        <v>68.646179401993351</v>
      </c>
      <c r="N6579">
        <v>1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</row>
    <row r="6580" spans="1:21" x14ac:dyDescent="0.25">
      <c r="A6580" s="7">
        <v>45</v>
      </c>
      <c r="B6580" s="1">
        <v>43983</v>
      </c>
      <c r="C6580">
        <v>0</v>
      </c>
      <c r="D6580">
        <v>603</v>
      </c>
      <c r="E6580">
        <v>322</v>
      </c>
      <c r="F6580">
        <v>281</v>
      </c>
      <c r="G6580">
        <f t="shared" si="204"/>
        <v>603</v>
      </c>
      <c r="H6580">
        <v>0</v>
      </c>
      <c r="I6580">
        <v>56</v>
      </c>
      <c r="J6580">
        <v>134</v>
      </c>
      <c r="K6580">
        <v>128</v>
      </c>
      <c r="L6580">
        <v>285</v>
      </c>
      <c r="M6580" s="5">
        <f t="shared" si="205"/>
        <v>68.623548922056386</v>
      </c>
      <c r="N6580">
        <v>1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0</v>
      </c>
      <c r="U6580">
        <v>0</v>
      </c>
    </row>
    <row r="6581" spans="1:21" x14ac:dyDescent="0.25">
      <c r="A6581" s="7">
        <v>45</v>
      </c>
      <c r="B6581" s="1">
        <v>43984</v>
      </c>
      <c r="C6581">
        <v>0</v>
      </c>
      <c r="D6581">
        <v>605</v>
      </c>
      <c r="E6581">
        <v>324</v>
      </c>
      <c r="F6581">
        <v>281</v>
      </c>
      <c r="G6581">
        <f t="shared" si="204"/>
        <v>605</v>
      </c>
      <c r="H6581">
        <v>0</v>
      </c>
      <c r="I6581">
        <v>56</v>
      </c>
      <c r="J6581">
        <v>135</v>
      </c>
      <c r="K6581">
        <v>129</v>
      </c>
      <c r="L6581">
        <v>285</v>
      </c>
      <c r="M6581" s="5">
        <f t="shared" si="205"/>
        <v>68.603305785123965</v>
      </c>
      <c r="N6581">
        <v>2</v>
      </c>
      <c r="O6581">
        <v>2</v>
      </c>
      <c r="P6581">
        <v>0</v>
      </c>
      <c r="Q6581">
        <v>0</v>
      </c>
      <c r="R6581">
        <v>0</v>
      </c>
      <c r="S6581">
        <v>1</v>
      </c>
      <c r="T6581">
        <v>1</v>
      </c>
      <c r="U6581">
        <v>0</v>
      </c>
    </row>
    <row r="6582" spans="1:21" x14ac:dyDescent="0.25">
      <c r="A6582" s="7">
        <v>45</v>
      </c>
      <c r="B6582" s="1">
        <v>43985</v>
      </c>
      <c r="C6582">
        <v>0</v>
      </c>
      <c r="D6582">
        <v>606</v>
      </c>
      <c r="E6582">
        <v>324</v>
      </c>
      <c r="F6582">
        <v>282</v>
      </c>
      <c r="G6582">
        <f t="shared" si="204"/>
        <v>606</v>
      </c>
      <c r="H6582">
        <v>0</v>
      </c>
      <c r="I6582">
        <v>56</v>
      </c>
      <c r="J6582">
        <v>135</v>
      </c>
      <c r="K6582">
        <v>130</v>
      </c>
      <c r="L6582">
        <v>285</v>
      </c>
      <c r="M6582" s="5">
        <f t="shared" si="205"/>
        <v>68.60561056105611</v>
      </c>
      <c r="N6582">
        <v>1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1</v>
      </c>
      <c r="U6582">
        <v>0</v>
      </c>
    </row>
    <row r="6583" spans="1:21" x14ac:dyDescent="0.25">
      <c r="A6583" s="7">
        <v>45</v>
      </c>
      <c r="B6583" s="1">
        <v>43986</v>
      </c>
      <c r="C6583">
        <v>0</v>
      </c>
      <c r="D6583">
        <v>606</v>
      </c>
      <c r="E6583">
        <v>324</v>
      </c>
      <c r="F6583">
        <v>282</v>
      </c>
      <c r="G6583">
        <f t="shared" si="204"/>
        <v>606</v>
      </c>
      <c r="H6583">
        <v>0</v>
      </c>
      <c r="I6583">
        <v>56</v>
      </c>
      <c r="J6583">
        <v>135</v>
      </c>
      <c r="K6583">
        <v>130</v>
      </c>
      <c r="L6583">
        <v>285</v>
      </c>
      <c r="M6583" s="5">
        <f t="shared" si="205"/>
        <v>68.60561056105611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 s="7">
        <v>45</v>
      </c>
      <c r="B6584" s="1">
        <v>43987</v>
      </c>
      <c r="C6584">
        <v>0</v>
      </c>
      <c r="D6584">
        <v>607</v>
      </c>
      <c r="E6584">
        <v>324</v>
      </c>
      <c r="F6584">
        <v>283</v>
      </c>
      <c r="G6584">
        <f t="shared" si="204"/>
        <v>607</v>
      </c>
      <c r="H6584">
        <v>0</v>
      </c>
      <c r="I6584">
        <v>56</v>
      </c>
      <c r="J6584">
        <v>135</v>
      </c>
      <c r="K6584">
        <v>130</v>
      </c>
      <c r="L6584">
        <v>286</v>
      </c>
      <c r="M6584" s="5">
        <f t="shared" si="205"/>
        <v>68.627677100494239</v>
      </c>
      <c r="N6584">
        <v>1</v>
      </c>
      <c r="O6584">
        <v>0</v>
      </c>
      <c r="P6584">
        <v>1</v>
      </c>
      <c r="Q6584">
        <v>0</v>
      </c>
      <c r="R6584">
        <v>0</v>
      </c>
      <c r="S6584">
        <v>0</v>
      </c>
      <c r="T6584">
        <v>0</v>
      </c>
      <c r="U6584">
        <v>1</v>
      </c>
    </row>
    <row r="6585" spans="1:21" x14ac:dyDescent="0.25">
      <c r="A6585" s="7">
        <v>45</v>
      </c>
      <c r="B6585" s="1">
        <v>43988</v>
      </c>
      <c r="C6585">
        <v>0</v>
      </c>
      <c r="D6585">
        <v>607</v>
      </c>
      <c r="E6585">
        <v>324</v>
      </c>
      <c r="F6585">
        <v>283</v>
      </c>
      <c r="G6585">
        <f t="shared" si="204"/>
        <v>607</v>
      </c>
      <c r="H6585">
        <v>0</v>
      </c>
      <c r="I6585">
        <v>56</v>
      </c>
      <c r="J6585">
        <v>135</v>
      </c>
      <c r="K6585">
        <v>130</v>
      </c>
      <c r="L6585">
        <v>286</v>
      </c>
      <c r="M6585" s="5">
        <f t="shared" si="205"/>
        <v>68.627677100494239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 s="7">
        <v>45</v>
      </c>
      <c r="B6586" s="1">
        <v>43989</v>
      </c>
      <c r="C6586">
        <v>0</v>
      </c>
      <c r="D6586">
        <v>608</v>
      </c>
      <c r="E6586">
        <v>324</v>
      </c>
      <c r="F6586">
        <v>284</v>
      </c>
      <c r="G6586">
        <f t="shared" si="204"/>
        <v>608</v>
      </c>
      <c r="H6586">
        <v>0</v>
      </c>
      <c r="I6586">
        <v>56</v>
      </c>
      <c r="J6586">
        <v>135</v>
      </c>
      <c r="K6586">
        <v>130</v>
      </c>
      <c r="L6586">
        <v>287</v>
      </c>
      <c r="M6586" s="5">
        <f t="shared" si="205"/>
        <v>68.649671052631575</v>
      </c>
      <c r="N6586">
        <v>1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1</v>
      </c>
    </row>
    <row r="6587" spans="1:21" x14ac:dyDescent="0.25">
      <c r="A6587" s="7">
        <v>45</v>
      </c>
      <c r="B6587" s="1">
        <v>43990</v>
      </c>
      <c r="C6587">
        <v>0</v>
      </c>
      <c r="D6587">
        <v>609</v>
      </c>
      <c r="E6587">
        <v>325</v>
      </c>
      <c r="F6587">
        <v>284</v>
      </c>
      <c r="G6587">
        <f t="shared" si="204"/>
        <v>609</v>
      </c>
      <c r="H6587">
        <v>0</v>
      </c>
      <c r="I6587">
        <v>56</v>
      </c>
      <c r="J6587">
        <v>135</v>
      </c>
      <c r="K6587">
        <v>131</v>
      </c>
      <c r="L6587">
        <v>287</v>
      </c>
      <c r="M6587" s="5">
        <f t="shared" si="205"/>
        <v>68.651888341543511</v>
      </c>
      <c r="N6587">
        <v>1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</row>
    <row r="6588" spans="1:21" x14ac:dyDescent="0.25">
      <c r="A6588" s="7">
        <v>45</v>
      </c>
      <c r="B6588" s="1">
        <v>43991</v>
      </c>
      <c r="C6588">
        <v>0</v>
      </c>
      <c r="D6588">
        <v>610</v>
      </c>
      <c r="E6588">
        <v>326</v>
      </c>
      <c r="F6588">
        <v>284</v>
      </c>
      <c r="G6588">
        <f t="shared" si="204"/>
        <v>610</v>
      </c>
      <c r="H6588">
        <v>0</v>
      </c>
      <c r="I6588">
        <v>57</v>
      </c>
      <c r="J6588">
        <v>135</v>
      </c>
      <c r="K6588">
        <v>131</v>
      </c>
      <c r="L6588">
        <v>287</v>
      </c>
      <c r="M6588" s="5">
        <f t="shared" si="205"/>
        <v>68.588524590163928</v>
      </c>
      <c r="N6588">
        <v>1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</row>
    <row r="6589" spans="1:21" x14ac:dyDescent="0.25">
      <c r="A6589" s="7">
        <v>45</v>
      </c>
      <c r="B6589" s="1">
        <v>43992</v>
      </c>
      <c r="C6589">
        <v>0</v>
      </c>
      <c r="D6589">
        <v>610</v>
      </c>
      <c r="E6589">
        <v>326</v>
      </c>
      <c r="F6589">
        <v>284</v>
      </c>
      <c r="G6589">
        <f t="shared" si="204"/>
        <v>610</v>
      </c>
      <c r="H6589">
        <v>0</v>
      </c>
      <c r="I6589">
        <v>57</v>
      </c>
      <c r="J6589">
        <v>135</v>
      </c>
      <c r="K6589">
        <v>131</v>
      </c>
      <c r="L6589">
        <v>287</v>
      </c>
      <c r="M6589" s="5">
        <f t="shared" si="205"/>
        <v>68.588524590163928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 s="7">
        <v>45</v>
      </c>
      <c r="B6590" s="1">
        <v>43993</v>
      </c>
      <c r="C6590">
        <v>0</v>
      </c>
      <c r="D6590">
        <v>611</v>
      </c>
      <c r="E6590">
        <v>327</v>
      </c>
      <c r="F6590">
        <v>284</v>
      </c>
      <c r="G6590">
        <f t="shared" si="204"/>
        <v>611</v>
      </c>
      <c r="H6590">
        <v>0</v>
      </c>
      <c r="I6590">
        <v>57</v>
      </c>
      <c r="J6590">
        <v>135</v>
      </c>
      <c r="K6590">
        <v>131</v>
      </c>
      <c r="L6590">
        <v>288</v>
      </c>
      <c r="M6590" s="5">
        <f t="shared" si="205"/>
        <v>68.610474631751231</v>
      </c>
      <c r="N6590">
        <v>1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</row>
    <row r="6591" spans="1:21" x14ac:dyDescent="0.25">
      <c r="A6591" s="7">
        <v>45</v>
      </c>
      <c r="B6591" s="1">
        <v>43994</v>
      </c>
      <c r="C6591">
        <v>0</v>
      </c>
      <c r="D6591">
        <v>612</v>
      </c>
      <c r="E6591">
        <v>327</v>
      </c>
      <c r="F6591">
        <v>285</v>
      </c>
      <c r="G6591">
        <f t="shared" si="204"/>
        <v>612</v>
      </c>
      <c r="H6591">
        <v>0</v>
      </c>
      <c r="I6591">
        <v>57</v>
      </c>
      <c r="J6591">
        <v>135</v>
      </c>
      <c r="K6591">
        <v>132</v>
      </c>
      <c r="L6591">
        <v>288</v>
      </c>
      <c r="M6591" s="5">
        <f t="shared" si="205"/>
        <v>68.612745098039213</v>
      </c>
      <c r="N6591">
        <v>1</v>
      </c>
      <c r="O6591">
        <v>0</v>
      </c>
      <c r="P6591">
        <v>1</v>
      </c>
      <c r="Q6591">
        <v>0</v>
      </c>
      <c r="R6591">
        <v>0</v>
      </c>
      <c r="S6591">
        <v>0</v>
      </c>
      <c r="T6591">
        <v>1</v>
      </c>
      <c r="U6591">
        <v>0</v>
      </c>
    </row>
    <row r="6592" spans="1:21" x14ac:dyDescent="0.25">
      <c r="A6592" s="7">
        <v>45</v>
      </c>
      <c r="B6592" s="1">
        <v>43995</v>
      </c>
      <c r="C6592">
        <v>0</v>
      </c>
      <c r="D6592">
        <v>612</v>
      </c>
      <c r="E6592">
        <v>327</v>
      </c>
      <c r="F6592">
        <v>285</v>
      </c>
      <c r="G6592">
        <f t="shared" si="204"/>
        <v>612</v>
      </c>
      <c r="H6592">
        <v>0</v>
      </c>
      <c r="I6592">
        <v>57</v>
      </c>
      <c r="J6592">
        <v>135</v>
      </c>
      <c r="K6592">
        <v>132</v>
      </c>
      <c r="L6592">
        <v>288</v>
      </c>
      <c r="M6592" s="5">
        <f t="shared" si="205"/>
        <v>68.612745098039213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 s="7">
        <v>45</v>
      </c>
      <c r="B6593" s="1">
        <v>43996</v>
      </c>
      <c r="C6593">
        <v>0</v>
      </c>
      <c r="D6593">
        <v>613</v>
      </c>
      <c r="E6593">
        <v>328</v>
      </c>
      <c r="F6593">
        <v>285</v>
      </c>
      <c r="G6593">
        <f t="shared" si="204"/>
        <v>613</v>
      </c>
      <c r="H6593">
        <v>0</v>
      </c>
      <c r="I6593">
        <v>57</v>
      </c>
      <c r="J6593">
        <v>135</v>
      </c>
      <c r="K6593">
        <v>133</v>
      </c>
      <c r="L6593">
        <v>288</v>
      </c>
      <c r="M6593" s="5">
        <f t="shared" si="205"/>
        <v>68.615008156606848</v>
      </c>
      <c r="N6593">
        <v>1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</row>
    <row r="6594" spans="1:21" x14ac:dyDescent="0.25">
      <c r="A6594" s="7">
        <v>45</v>
      </c>
      <c r="B6594" s="1">
        <v>43997</v>
      </c>
      <c r="C6594">
        <v>0</v>
      </c>
      <c r="D6594">
        <v>614</v>
      </c>
      <c r="E6594">
        <v>328</v>
      </c>
      <c r="F6594">
        <v>286</v>
      </c>
      <c r="G6594">
        <f t="shared" si="204"/>
        <v>614</v>
      </c>
      <c r="H6594">
        <v>0</v>
      </c>
      <c r="I6594">
        <v>57</v>
      </c>
      <c r="J6594">
        <v>135</v>
      </c>
      <c r="K6594">
        <v>133</v>
      </c>
      <c r="L6594">
        <v>289</v>
      </c>
      <c r="M6594" s="5">
        <f t="shared" si="205"/>
        <v>68.63680781758957</v>
      </c>
      <c r="N6594">
        <v>1</v>
      </c>
      <c r="O6594">
        <v>0</v>
      </c>
      <c r="P6594">
        <v>1</v>
      </c>
      <c r="Q6594">
        <v>0</v>
      </c>
      <c r="R6594">
        <v>0</v>
      </c>
      <c r="S6594">
        <v>0</v>
      </c>
      <c r="T6594">
        <v>0</v>
      </c>
      <c r="U6594">
        <v>1</v>
      </c>
    </row>
    <row r="6595" spans="1:21" x14ac:dyDescent="0.25">
      <c r="A6595" s="7">
        <v>45</v>
      </c>
      <c r="B6595" s="1">
        <v>43998</v>
      </c>
      <c r="C6595">
        <v>0</v>
      </c>
      <c r="D6595">
        <v>615</v>
      </c>
      <c r="E6595">
        <v>328</v>
      </c>
      <c r="F6595">
        <v>287</v>
      </c>
      <c r="G6595">
        <f t="shared" ref="G6595:G6658" si="206">SUM(H6595:L6595)</f>
        <v>615</v>
      </c>
      <c r="H6595">
        <v>0</v>
      </c>
      <c r="I6595">
        <v>57</v>
      </c>
      <c r="J6595">
        <v>135</v>
      </c>
      <c r="K6595">
        <v>133</v>
      </c>
      <c r="L6595">
        <v>290</v>
      </c>
      <c r="M6595" s="5">
        <f t="shared" ref="M6595:M6658" si="207">IF(G6595&gt;0,((H6595*8)+(I6595*30)+(J6595*55)+(K6595*70)+(L6595*82))/G6595,0)</f>
        <v>68.658536585365852</v>
      </c>
      <c r="N6595">
        <v>1</v>
      </c>
      <c r="O6595">
        <v>0</v>
      </c>
      <c r="P6595">
        <v>1</v>
      </c>
      <c r="Q6595">
        <v>0</v>
      </c>
      <c r="R6595">
        <v>0</v>
      </c>
      <c r="S6595">
        <v>0</v>
      </c>
      <c r="T6595">
        <v>0</v>
      </c>
      <c r="U6595">
        <v>1</v>
      </c>
    </row>
    <row r="6596" spans="1:21" x14ac:dyDescent="0.25">
      <c r="A6596" s="7">
        <v>45</v>
      </c>
      <c r="B6596" s="1">
        <v>43999</v>
      </c>
      <c r="C6596">
        <v>0</v>
      </c>
      <c r="D6596">
        <v>615</v>
      </c>
      <c r="E6596">
        <v>328</v>
      </c>
      <c r="F6596">
        <v>287</v>
      </c>
      <c r="G6596">
        <f t="shared" si="206"/>
        <v>615</v>
      </c>
      <c r="H6596">
        <v>0</v>
      </c>
      <c r="I6596">
        <v>57</v>
      </c>
      <c r="J6596">
        <v>135</v>
      </c>
      <c r="K6596">
        <v>133</v>
      </c>
      <c r="L6596">
        <v>290</v>
      </c>
      <c r="M6596" s="5">
        <f t="shared" si="207"/>
        <v>68.658536585365852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 s="7">
        <v>45</v>
      </c>
      <c r="B6597" s="1">
        <v>44000</v>
      </c>
      <c r="C6597">
        <v>0</v>
      </c>
      <c r="D6597">
        <v>615</v>
      </c>
      <c r="E6597">
        <v>328</v>
      </c>
      <c r="F6597">
        <v>287</v>
      </c>
      <c r="G6597">
        <f t="shared" si="206"/>
        <v>615</v>
      </c>
      <c r="H6597">
        <v>0</v>
      </c>
      <c r="I6597">
        <v>57</v>
      </c>
      <c r="J6597">
        <v>135</v>
      </c>
      <c r="K6597">
        <v>133</v>
      </c>
      <c r="L6597">
        <v>290</v>
      </c>
      <c r="M6597" s="5">
        <f t="shared" si="207"/>
        <v>68.658536585365852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 s="7">
        <v>45</v>
      </c>
      <c r="B6598" s="1">
        <v>44001</v>
      </c>
      <c r="C6598">
        <v>0</v>
      </c>
      <c r="D6598">
        <v>615</v>
      </c>
      <c r="E6598">
        <v>328</v>
      </c>
      <c r="F6598">
        <v>287</v>
      </c>
      <c r="G6598">
        <f t="shared" si="206"/>
        <v>615</v>
      </c>
      <c r="H6598">
        <v>0</v>
      </c>
      <c r="I6598">
        <v>57</v>
      </c>
      <c r="J6598">
        <v>135</v>
      </c>
      <c r="K6598">
        <v>133</v>
      </c>
      <c r="L6598">
        <v>290</v>
      </c>
      <c r="M6598" s="5">
        <f t="shared" si="207"/>
        <v>68.658536585365852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 s="7">
        <v>45</v>
      </c>
      <c r="B6599" s="1">
        <v>44002</v>
      </c>
      <c r="C6599">
        <v>0</v>
      </c>
      <c r="D6599">
        <v>616</v>
      </c>
      <c r="E6599">
        <v>329</v>
      </c>
      <c r="F6599">
        <v>287</v>
      </c>
      <c r="G6599">
        <f t="shared" si="206"/>
        <v>616</v>
      </c>
      <c r="H6599">
        <v>0</v>
      </c>
      <c r="I6599">
        <v>57</v>
      </c>
      <c r="J6599">
        <v>135</v>
      </c>
      <c r="K6599">
        <v>133</v>
      </c>
      <c r="L6599">
        <v>291</v>
      </c>
      <c r="M6599" s="5">
        <f t="shared" si="207"/>
        <v>68.680194805194802</v>
      </c>
      <c r="N6599">
        <v>1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</row>
    <row r="6600" spans="1:21" x14ac:dyDescent="0.25">
      <c r="A6600" s="7">
        <v>45</v>
      </c>
      <c r="B6600" s="1">
        <v>44003</v>
      </c>
      <c r="C6600">
        <v>0</v>
      </c>
      <c r="D6600">
        <v>616</v>
      </c>
      <c r="E6600">
        <v>329</v>
      </c>
      <c r="F6600">
        <v>287</v>
      </c>
      <c r="G6600">
        <f t="shared" si="206"/>
        <v>616</v>
      </c>
      <c r="H6600">
        <v>0</v>
      </c>
      <c r="I6600">
        <v>57</v>
      </c>
      <c r="J6600">
        <v>135</v>
      </c>
      <c r="K6600">
        <v>133</v>
      </c>
      <c r="L6600">
        <v>291</v>
      </c>
      <c r="M6600" s="5">
        <f t="shared" si="207"/>
        <v>68.680194805194802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 s="7">
        <v>45</v>
      </c>
      <c r="B6601" s="1">
        <v>44004</v>
      </c>
      <c r="C6601">
        <v>0</v>
      </c>
      <c r="D6601">
        <v>617</v>
      </c>
      <c r="E6601">
        <v>330</v>
      </c>
      <c r="F6601">
        <v>287</v>
      </c>
      <c r="G6601">
        <f t="shared" si="206"/>
        <v>617</v>
      </c>
      <c r="H6601">
        <v>0</v>
      </c>
      <c r="I6601">
        <v>57</v>
      </c>
      <c r="J6601">
        <v>136</v>
      </c>
      <c r="K6601">
        <v>133</v>
      </c>
      <c r="L6601">
        <v>291</v>
      </c>
      <c r="M6601" s="5">
        <f t="shared" si="207"/>
        <v>68.658022690437605</v>
      </c>
      <c r="N6601">
        <v>1</v>
      </c>
      <c r="O6601">
        <v>1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</row>
    <row r="6602" spans="1:21" x14ac:dyDescent="0.25">
      <c r="A6602" s="7">
        <v>45</v>
      </c>
      <c r="B6602" s="1">
        <v>44005</v>
      </c>
      <c r="C6602">
        <v>0</v>
      </c>
      <c r="D6602">
        <v>617</v>
      </c>
      <c r="E6602">
        <v>330</v>
      </c>
      <c r="F6602">
        <v>287</v>
      </c>
      <c r="G6602">
        <f t="shared" si="206"/>
        <v>617</v>
      </c>
      <c r="H6602">
        <v>0</v>
      </c>
      <c r="I6602">
        <v>57</v>
      </c>
      <c r="J6602">
        <v>136</v>
      </c>
      <c r="K6602">
        <v>133</v>
      </c>
      <c r="L6602">
        <v>291</v>
      </c>
      <c r="M6602" s="5">
        <f t="shared" si="207"/>
        <v>68.658022690437605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 s="7">
        <v>45</v>
      </c>
      <c r="B6603" s="1">
        <v>44006</v>
      </c>
      <c r="C6603">
        <v>0</v>
      </c>
      <c r="D6603">
        <v>617</v>
      </c>
      <c r="E6603">
        <v>330</v>
      </c>
      <c r="F6603">
        <v>287</v>
      </c>
      <c r="G6603">
        <f t="shared" si="206"/>
        <v>617</v>
      </c>
      <c r="H6603">
        <v>0</v>
      </c>
      <c r="I6603">
        <v>57</v>
      </c>
      <c r="J6603">
        <v>136</v>
      </c>
      <c r="K6603">
        <v>133</v>
      </c>
      <c r="L6603">
        <v>291</v>
      </c>
      <c r="M6603" s="5">
        <f t="shared" si="207"/>
        <v>68.658022690437605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 s="7">
        <v>45</v>
      </c>
      <c r="B6604" s="1">
        <v>44007</v>
      </c>
      <c r="C6604">
        <v>0</v>
      </c>
      <c r="D6604">
        <v>617</v>
      </c>
      <c r="E6604">
        <v>330</v>
      </c>
      <c r="F6604">
        <v>287</v>
      </c>
      <c r="G6604">
        <f t="shared" si="206"/>
        <v>617</v>
      </c>
      <c r="H6604">
        <v>0</v>
      </c>
      <c r="I6604">
        <v>57</v>
      </c>
      <c r="J6604">
        <v>136</v>
      </c>
      <c r="K6604">
        <v>133</v>
      </c>
      <c r="L6604">
        <v>291</v>
      </c>
      <c r="M6604" s="5">
        <f t="shared" si="207"/>
        <v>68.658022690437605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 s="7">
        <v>45</v>
      </c>
      <c r="B6605" s="1">
        <v>44008</v>
      </c>
      <c r="C6605">
        <v>0</v>
      </c>
      <c r="D6605">
        <v>617</v>
      </c>
      <c r="E6605">
        <v>330</v>
      </c>
      <c r="F6605">
        <v>287</v>
      </c>
      <c r="G6605">
        <f t="shared" si="206"/>
        <v>617</v>
      </c>
      <c r="H6605">
        <v>0</v>
      </c>
      <c r="I6605">
        <v>57</v>
      </c>
      <c r="J6605">
        <v>136</v>
      </c>
      <c r="K6605">
        <v>133</v>
      </c>
      <c r="L6605">
        <v>291</v>
      </c>
      <c r="M6605" s="5">
        <f t="shared" si="207"/>
        <v>68.658022690437605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 s="7">
        <v>45</v>
      </c>
      <c r="B6606" s="1">
        <v>44009</v>
      </c>
      <c r="C6606">
        <v>0</v>
      </c>
      <c r="D6606">
        <v>617</v>
      </c>
      <c r="E6606">
        <v>330</v>
      </c>
      <c r="F6606">
        <v>287</v>
      </c>
      <c r="G6606">
        <f t="shared" si="206"/>
        <v>617</v>
      </c>
      <c r="H6606">
        <v>0</v>
      </c>
      <c r="I6606">
        <v>57</v>
      </c>
      <c r="J6606">
        <v>136</v>
      </c>
      <c r="K6606">
        <v>133</v>
      </c>
      <c r="L6606">
        <v>291</v>
      </c>
      <c r="M6606" s="5">
        <f t="shared" si="207"/>
        <v>68.658022690437605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 s="7">
        <v>45</v>
      </c>
      <c r="B6607" s="1">
        <v>44010</v>
      </c>
      <c r="C6607">
        <v>0</v>
      </c>
      <c r="D6607">
        <v>618</v>
      </c>
      <c r="E6607">
        <v>330</v>
      </c>
      <c r="F6607">
        <v>288</v>
      </c>
      <c r="G6607">
        <f t="shared" si="206"/>
        <v>618</v>
      </c>
      <c r="H6607">
        <v>0</v>
      </c>
      <c r="I6607">
        <v>57</v>
      </c>
      <c r="J6607">
        <v>136</v>
      </c>
      <c r="K6607">
        <v>134</v>
      </c>
      <c r="L6607">
        <v>291</v>
      </c>
      <c r="M6607" s="5">
        <f t="shared" si="207"/>
        <v>68.660194174757279</v>
      </c>
      <c r="N6607">
        <v>1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1</v>
      </c>
      <c r="U6607">
        <v>0</v>
      </c>
    </row>
    <row r="6608" spans="1:21" x14ac:dyDescent="0.25">
      <c r="A6608" s="7">
        <v>45</v>
      </c>
      <c r="B6608" s="1">
        <v>44011</v>
      </c>
      <c r="C6608">
        <v>0</v>
      </c>
      <c r="D6608">
        <v>618</v>
      </c>
      <c r="E6608">
        <v>330</v>
      </c>
      <c r="F6608">
        <v>288</v>
      </c>
      <c r="G6608">
        <f t="shared" si="206"/>
        <v>618</v>
      </c>
      <c r="H6608">
        <v>0</v>
      </c>
      <c r="I6608">
        <v>57</v>
      </c>
      <c r="J6608">
        <v>136</v>
      </c>
      <c r="K6608">
        <v>134</v>
      </c>
      <c r="L6608">
        <v>291</v>
      </c>
      <c r="M6608" s="5">
        <f t="shared" si="207"/>
        <v>68.660194174757279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 s="7">
        <v>45</v>
      </c>
      <c r="B6609" s="1">
        <v>44012</v>
      </c>
      <c r="C6609">
        <v>0</v>
      </c>
      <c r="D6609">
        <v>620</v>
      </c>
      <c r="E6609">
        <v>331</v>
      </c>
      <c r="F6609">
        <v>289</v>
      </c>
      <c r="G6609">
        <f t="shared" si="206"/>
        <v>620</v>
      </c>
      <c r="H6609">
        <v>0</v>
      </c>
      <c r="I6609">
        <v>57</v>
      </c>
      <c r="J6609">
        <v>136</v>
      </c>
      <c r="K6609">
        <v>135</v>
      </c>
      <c r="L6609">
        <v>292</v>
      </c>
      <c r="M6609" s="5">
        <f t="shared" si="207"/>
        <v>68.683870967741939</v>
      </c>
      <c r="N6609">
        <v>2</v>
      </c>
      <c r="O6609">
        <v>1</v>
      </c>
      <c r="P6609">
        <v>1</v>
      </c>
      <c r="Q6609">
        <v>0</v>
      </c>
      <c r="R6609">
        <v>0</v>
      </c>
      <c r="S6609">
        <v>0</v>
      </c>
      <c r="T6609">
        <v>1</v>
      </c>
      <c r="U6609">
        <v>1</v>
      </c>
    </row>
    <row r="6610" spans="1:21" x14ac:dyDescent="0.25">
      <c r="A6610" s="7">
        <v>45</v>
      </c>
      <c r="B6610" s="1">
        <v>44013</v>
      </c>
      <c r="C6610">
        <v>0</v>
      </c>
      <c r="D6610">
        <v>620</v>
      </c>
      <c r="E6610">
        <v>331</v>
      </c>
      <c r="F6610">
        <v>289</v>
      </c>
      <c r="G6610">
        <f t="shared" si="206"/>
        <v>620</v>
      </c>
      <c r="H6610">
        <v>0</v>
      </c>
      <c r="I6610">
        <v>57</v>
      </c>
      <c r="J6610">
        <v>136</v>
      </c>
      <c r="K6610">
        <v>135</v>
      </c>
      <c r="L6610">
        <v>292</v>
      </c>
      <c r="M6610" s="5">
        <f t="shared" si="207"/>
        <v>68.683870967741939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 s="7">
        <v>45</v>
      </c>
      <c r="B6611" s="1">
        <v>44014</v>
      </c>
      <c r="C6611">
        <v>0</v>
      </c>
      <c r="D6611">
        <v>620</v>
      </c>
      <c r="E6611">
        <v>331</v>
      </c>
      <c r="F6611">
        <v>289</v>
      </c>
      <c r="G6611">
        <f t="shared" si="206"/>
        <v>620</v>
      </c>
      <c r="H6611">
        <v>0</v>
      </c>
      <c r="I6611">
        <v>57</v>
      </c>
      <c r="J6611">
        <v>136</v>
      </c>
      <c r="K6611">
        <v>135</v>
      </c>
      <c r="L6611">
        <v>292</v>
      </c>
      <c r="M6611" s="5">
        <f t="shared" si="207"/>
        <v>68.683870967741939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 s="7">
        <v>45</v>
      </c>
      <c r="B6612" s="1">
        <v>44015</v>
      </c>
      <c r="C6612">
        <v>0</v>
      </c>
      <c r="D6612">
        <v>620</v>
      </c>
      <c r="E6612">
        <v>331</v>
      </c>
      <c r="F6612">
        <v>289</v>
      </c>
      <c r="G6612">
        <f t="shared" si="206"/>
        <v>620</v>
      </c>
      <c r="H6612">
        <v>0</v>
      </c>
      <c r="I6612">
        <v>57</v>
      </c>
      <c r="J6612">
        <v>136</v>
      </c>
      <c r="K6612">
        <v>135</v>
      </c>
      <c r="L6612">
        <v>292</v>
      </c>
      <c r="M6612" s="5">
        <f t="shared" si="207"/>
        <v>68.683870967741939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 s="7">
        <v>45</v>
      </c>
      <c r="B6613" s="1">
        <v>44016</v>
      </c>
      <c r="C6613">
        <v>0</v>
      </c>
      <c r="D6613">
        <v>620</v>
      </c>
      <c r="E6613">
        <v>331</v>
      </c>
      <c r="F6613">
        <v>289</v>
      </c>
      <c r="G6613">
        <f t="shared" si="206"/>
        <v>620</v>
      </c>
      <c r="H6613">
        <v>0</v>
      </c>
      <c r="I6613">
        <v>57</v>
      </c>
      <c r="J6613">
        <v>136</v>
      </c>
      <c r="K6613">
        <v>135</v>
      </c>
      <c r="L6613">
        <v>292</v>
      </c>
      <c r="M6613" s="5">
        <f t="shared" si="207"/>
        <v>68.683870967741939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 s="7">
        <v>45</v>
      </c>
      <c r="B6614" s="1">
        <v>44017</v>
      </c>
      <c r="C6614">
        <v>0</v>
      </c>
      <c r="D6614">
        <v>621</v>
      </c>
      <c r="E6614">
        <v>332</v>
      </c>
      <c r="F6614">
        <v>289</v>
      </c>
      <c r="G6614">
        <f t="shared" si="206"/>
        <v>621</v>
      </c>
      <c r="H6614">
        <v>0</v>
      </c>
      <c r="I6614">
        <v>58</v>
      </c>
      <c r="J6614">
        <v>136</v>
      </c>
      <c r="K6614">
        <v>135</v>
      </c>
      <c r="L6614">
        <v>292</v>
      </c>
      <c r="M6614" s="5">
        <f t="shared" si="207"/>
        <v>68.62157809983897</v>
      </c>
      <c r="N6614">
        <v>1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</row>
    <row r="6615" spans="1:21" x14ac:dyDescent="0.25">
      <c r="A6615" s="7">
        <v>45</v>
      </c>
      <c r="B6615" s="1">
        <v>44018</v>
      </c>
      <c r="C6615">
        <v>0</v>
      </c>
      <c r="D6615">
        <v>621</v>
      </c>
      <c r="E6615">
        <v>332</v>
      </c>
      <c r="F6615">
        <v>289</v>
      </c>
      <c r="G6615">
        <f t="shared" si="206"/>
        <v>621</v>
      </c>
      <c r="H6615">
        <v>0</v>
      </c>
      <c r="I6615">
        <v>58</v>
      </c>
      <c r="J6615">
        <v>136</v>
      </c>
      <c r="K6615">
        <v>135</v>
      </c>
      <c r="L6615">
        <v>292</v>
      </c>
      <c r="M6615" s="5">
        <f t="shared" si="207"/>
        <v>68.62157809983897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 s="7">
        <v>45</v>
      </c>
      <c r="B6616" s="1">
        <v>44019</v>
      </c>
      <c r="C6616">
        <v>0</v>
      </c>
      <c r="D6616">
        <v>621</v>
      </c>
      <c r="E6616">
        <v>332</v>
      </c>
      <c r="F6616">
        <v>289</v>
      </c>
      <c r="G6616">
        <f t="shared" si="206"/>
        <v>621</v>
      </c>
      <c r="H6616">
        <v>0</v>
      </c>
      <c r="I6616">
        <v>58</v>
      </c>
      <c r="J6616">
        <v>136</v>
      </c>
      <c r="K6616">
        <v>135</v>
      </c>
      <c r="L6616">
        <v>292</v>
      </c>
      <c r="M6616" s="5">
        <f t="shared" si="207"/>
        <v>68.62157809983897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 s="7">
        <v>45</v>
      </c>
      <c r="B6617" s="1">
        <v>44020</v>
      </c>
      <c r="C6617">
        <v>0</v>
      </c>
      <c r="D6617">
        <v>622</v>
      </c>
      <c r="E6617">
        <v>332</v>
      </c>
      <c r="F6617">
        <v>290</v>
      </c>
      <c r="G6617">
        <f t="shared" si="206"/>
        <v>622</v>
      </c>
      <c r="H6617">
        <v>0</v>
      </c>
      <c r="I6617">
        <v>58</v>
      </c>
      <c r="J6617">
        <v>136</v>
      </c>
      <c r="K6617">
        <v>135</v>
      </c>
      <c r="L6617">
        <v>293</v>
      </c>
      <c r="M6617" s="5">
        <f t="shared" si="207"/>
        <v>68.643086816720256</v>
      </c>
      <c r="N6617">
        <v>1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1</v>
      </c>
    </row>
    <row r="6618" spans="1:21" x14ac:dyDescent="0.25">
      <c r="A6618" s="7">
        <v>45</v>
      </c>
      <c r="B6618" s="1">
        <v>44021</v>
      </c>
      <c r="C6618">
        <v>0</v>
      </c>
      <c r="D6618">
        <v>626</v>
      </c>
      <c r="E6618">
        <v>334</v>
      </c>
      <c r="F6618">
        <v>292</v>
      </c>
      <c r="G6618">
        <f t="shared" si="206"/>
        <v>626</v>
      </c>
      <c r="H6618">
        <v>0</v>
      </c>
      <c r="I6618">
        <v>61</v>
      </c>
      <c r="J6618">
        <v>137</v>
      </c>
      <c r="K6618">
        <v>135</v>
      </c>
      <c r="L6618">
        <v>293</v>
      </c>
      <c r="M6618" s="5">
        <f t="shared" si="207"/>
        <v>68.436102236421732</v>
      </c>
      <c r="N6618">
        <v>4</v>
      </c>
      <c r="O6618">
        <v>2</v>
      </c>
      <c r="P6618">
        <v>2</v>
      </c>
      <c r="Q6618">
        <v>0</v>
      </c>
      <c r="R6618">
        <v>3</v>
      </c>
      <c r="S6618">
        <v>1</v>
      </c>
      <c r="T6618">
        <v>0</v>
      </c>
      <c r="U6618">
        <v>0</v>
      </c>
    </row>
    <row r="6619" spans="1:21" x14ac:dyDescent="0.25">
      <c r="A6619" s="7">
        <v>45</v>
      </c>
      <c r="B6619" s="1">
        <v>44022</v>
      </c>
      <c r="C6619">
        <v>0</v>
      </c>
      <c r="D6619">
        <v>626</v>
      </c>
      <c r="E6619">
        <v>334</v>
      </c>
      <c r="F6619">
        <v>292</v>
      </c>
      <c r="G6619">
        <f t="shared" si="206"/>
        <v>626</v>
      </c>
      <c r="H6619">
        <v>0</v>
      </c>
      <c r="I6619">
        <v>61</v>
      </c>
      <c r="J6619">
        <v>137</v>
      </c>
      <c r="K6619">
        <v>135</v>
      </c>
      <c r="L6619">
        <v>293</v>
      </c>
      <c r="M6619" s="5">
        <f t="shared" si="207"/>
        <v>68.436102236421732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 s="7">
        <v>45</v>
      </c>
      <c r="B6620" s="1">
        <v>44023</v>
      </c>
      <c r="C6620">
        <v>0</v>
      </c>
      <c r="D6620">
        <v>627</v>
      </c>
      <c r="E6620">
        <v>335</v>
      </c>
      <c r="F6620">
        <v>292</v>
      </c>
      <c r="G6620">
        <f t="shared" si="206"/>
        <v>627</v>
      </c>
      <c r="H6620">
        <v>0</v>
      </c>
      <c r="I6620">
        <v>61</v>
      </c>
      <c r="J6620">
        <v>137</v>
      </c>
      <c r="K6620">
        <v>136</v>
      </c>
      <c r="L6620">
        <v>293</v>
      </c>
      <c r="M6620" s="5">
        <f t="shared" si="207"/>
        <v>68.438596491228068</v>
      </c>
      <c r="N6620">
        <v>1</v>
      </c>
      <c r="O6620">
        <v>1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</row>
    <row r="6621" spans="1:21" x14ac:dyDescent="0.25">
      <c r="A6621" s="7">
        <v>45</v>
      </c>
      <c r="B6621" s="1">
        <v>44024</v>
      </c>
      <c r="C6621">
        <v>0</v>
      </c>
      <c r="D6621">
        <v>628</v>
      </c>
      <c r="E6621">
        <v>336</v>
      </c>
      <c r="F6621">
        <v>292</v>
      </c>
      <c r="G6621">
        <f t="shared" si="206"/>
        <v>628</v>
      </c>
      <c r="H6621">
        <v>0</v>
      </c>
      <c r="I6621">
        <v>61</v>
      </c>
      <c r="J6621">
        <v>137</v>
      </c>
      <c r="K6621">
        <v>136</v>
      </c>
      <c r="L6621">
        <v>294</v>
      </c>
      <c r="M6621" s="5">
        <f t="shared" si="207"/>
        <v>68.460191082802552</v>
      </c>
      <c r="N6621">
        <v>1</v>
      </c>
      <c r="O6621">
        <v>1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</row>
    <row r="6622" spans="1:21" x14ac:dyDescent="0.25">
      <c r="A6622" s="7">
        <v>45</v>
      </c>
      <c r="B6622" s="1">
        <v>44025</v>
      </c>
      <c r="C6622">
        <v>0</v>
      </c>
      <c r="D6622">
        <v>628</v>
      </c>
      <c r="E6622">
        <v>336</v>
      </c>
      <c r="F6622">
        <v>292</v>
      </c>
      <c r="G6622">
        <f t="shared" si="206"/>
        <v>628</v>
      </c>
      <c r="H6622">
        <v>0</v>
      </c>
      <c r="I6622">
        <v>61</v>
      </c>
      <c r="J6622">
        <v>137</v>
      </c>
      <c r="K6622">
        <v>136</v>
      </c>
      <c r="L6622">
        <v>294</v>
      </c>
      <c r="M6622" s="5">
        <f t="shared" si="207"/>
        <v>68.460191082802552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 s="7">
        <v>45</v>
      </c>
      <c r="B6623" s="1">
        <v>44026</v>
      </c>
      <c r="C6623">
        <v>0</v>
      </c>
      <c r="D6623">
        <v>628</v>
      </c>
      <c r="E6623">
        <v>336</v>
      </c>
      <c r="F6623">
        <v>292</v>
      </c>
      <c r="G6623">
        <f t="shared" si="206"/>
        <v>628</v>
      </c>
      <c r="H6623">
        <v>0</v>
      </c>
      <c r="I6623">
        <v>61</v>
      </c>
      <c r="J6623">
        <v>137</v>
      </c>
      <c r="K6623">
        <v>136</v>
      </c>
      <c r="L6623">
        <v>294</v>
      </c>
      <c r="M6623" s="5">
        <f t="shared" si="207"/>
        <v>68.460191082802552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 s="7">
        <v>45</v>
      </c>
      <c r="B6624" s="1">
        <v>44027</v>
      </c>
      <c r="C6624">
        <v>0</v>
      </c>
      <c r="D6624">
        <v>629</v>
      </c>
      <c r="E6624">
        <v>337</v>
      </c>
      <c r="F6624">
        <v>292</v>
      </c>
      <c r="G6624">
        <f t="shared" si="206"/>
        <v>629</v>
      </c>
      <c r="H6624">
        <v>0</v>
      </c>
      <c r="I6624">
        <v>61</v>
      </c>
      <c r="J6624">
        <v>137</v>
      </c>
      <c r="K6624">
        <v>137</v>
      </c>
      <c r="L6624">
        <v>294</v>
      </c>
      <c r="M6624" s="5">
        <f t="shared" si="207"/>
        <v>68.462639109697932</v>
      </c>
      <c r="N6624">
        <v>1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</row>
    <row r="6625" spans="1:21" x14ac:dyDescent="0.25">
      <c r="A6625" s="7">
        <v>45</v>
      </c>
      <c r="B6625" s="1">
        <v>44028</v>
      </c>
      <c r="C6625">
        <v>0</v>
      </c>
      <c r="D6625">
        <v>629</v>
      </c>
      <c r="E6625">
        <v>337</v>
      </c>
      <c r="F6625">
        <v>292</v>
      </c>
      <c r="G6625">
        <f t="shared" si="206"/>
        <v>629</v>
      </c>
      <c r="H6625">
        <v>0</v>
      </c>
      <c r="I6625">
        <v>61</v>
      </c>
      <c r="J6625">
        <v>137</v>
      </c>
      <c r="K6625">
        <v>137</v>
      </c>
      <c r="L6625">
        <v>294</v>
      </c>
      <c r="M6625" s="5">
        <f t="shared" si="207"/>
        <v>68.462639109697932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 s="7">
        <v>46</v>
      </c>
      <c r="B6626" s="1">
        <v>43885</v>
      </c>
      <c r="C6626">
        <v>0</v>
      </c>
      <c r="D6626">
        <v>0</v>
      </c>
      <c r="E6626">
        <v>0</v>
      </c>
      <c r="F6626">
        <v>0</v>
      </c>
      <c r="G6626">
        <f t="shared" si="206"/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 s="5">
        <f t="shared" si="207"/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 s="7">
        <v>46</v>
      </c>
      <c r="B6627" s="1">
        <v>43886</v>
      </c>
      <c r="C6627">
        <v>0</v>
      </c>
      <c r="D6627">
        <v>0</v>
      </c>
      <c r="E6627">
        <v>0</v>
      </c>
      <c r="F6627">
        <v>0</v>
      </c>
      <c r="G6627">
        <f t="shared" si="206"/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 s="5">
        <f t="shared" si="207"/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 s="7">
        <v>46</v>
      </c>
      <c r="B6628" s="1">
        <v>43887</v>
      </c>
      <c r="C6628">
        <v>0</v>
      </c>
      <c r="D6628">
        <v>0</v>
      </c>
      <c r="E6628">
        <v>0</v>
      </c>
      <c r="F6628">
        <v>0</v>
      </c>
      <c r="G6628">
        <f t="shared" si="206"/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 s="5">
        <f t="shared" si="207"/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 s="7">
        <v>46</v>
      </c>
      <c r="B6629" s="1">
        <v>43888</v>
      </c>
      <c r="C6629">
        <v>0</v>
      </c>
      <c r="D6629">
        <v>0</v>
      </c>
      <c r="E6629">
        <v>0</v>
      </c>
      <c r="F6629">
        <v>0</v>
      </c>
      <c r="G6629">
        <f t="shared" si="206"/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 s="5">
        <f t="shared" si="207"/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 s="7">
        <v>46</v>
      </c>
      <c r="B6630" s="1">
        <v>43889</v>
      </c>
      <c r="C6630">
        <v>0</v>
      </c>
      <c r="D6630">
        <v>0</v>
      </c>
      <c r="E6630">
        <v>0</v>
      </c>
      <c r="F6630">
        <v>0</v>
      </c>
      <c r="G6630">
        <f t="shared" si="206"/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 s="5">
        <f t="shared" si="207"/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 s="7">
        <v>46</v>
      </c>
      <c r="B6631" s="1">
        <v>43890</v>
      </c>
      <c r="C6631">
        <v>0</v>
      </c>
      <c r="D6631">
        <v>0</v>
      </c>
      <c r="E6631">
        <v>0</v>
      </c>
      <c r="F6631">
        <v>0</v>
      </c>
      <c r="G6631">
        <f t="shared" si="206"/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 s="5">
        <f t="shared" si="207"/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 s="7">
        <v>46</v>
      </c>
      <c r="B6632" s="1">
        <v>43891</v>
      </c>
      <c r="C6632">
        <v>0</v>
      </c>
      <c r="D6632">
        <v>0</v>
      </c>
      <c r="E6632">
        <v>0</v>
      </c>
      <c r="F6632">
        <v>0</v>
      </c>
      <c r="G6632">
        <f t="shared" si="206"/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 s="5">
        <f t="shared" si="207"/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 s="7">
        <v>46</v>
      </c>
      <c r="B6633" s="1">
        <v>43892</v>
      </c>
      <c r="C6633">
        <v>0</v>
      </c>
      <c r="D6633">
        <v>0</v>
      </c>
      <c r="E6633">
        <v>0</v>
      </c>
      <c r="F6633">
        <v>0</v>
      </c>
      <c r="G6633">
        <f t="shared" si="206"/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 s="5">
        <f t="shared" si="207"/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 s="7">
        <v>46</v>
      </c>
      <c r="B6634" s="1">
        <v>43893</v>
      </c>
      <c r="C6634">
        <v>0</v>
      </c>
      <c r="D6634">
        <v>0</v>
      </c>
      <c r="E6634">
        <v>0</v>
      </c>
      <c r="F6634">
        <v>0</v>
      </c>
      <c r="G6634">
        <f t="shared" si="206"/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 s="5">
        <f t="shared" si="207"/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 s="7">
        <v>46</v>
      </c>
      <c r="B6635" s="1">
        <v>43894</v>
      </c>
      <c r="C6635">
        <v>0</v>
      </c>
      <c r="D6635">
        <v>0</v>
      </c>
      <c r="E6635">
        <v>0</v>
      </c>
      <c r="F6635">
        <v>0</v>
      </c>
      <c r="G6635">
        <f t="shared" si="206"/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 s="5">
        <f t="shared" si="207"/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 s="7">
        <v>46</v>
      </c>
      <c r="B6636" s="1">
        <v>43895</v>
      </c>
      <c r="C6636">
        <v>0</v>
      </c>
      <c r="D6636">
        <v>0</v>
      </c>
      <c r="E6636">
        <v>0</v>
      </c>
      <c r="F6636">
        <v>0</v>
      </c>
      <c r="G6636">
        <f t="shared" si="206"/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 s="5">
        <f t="shared" si="207"/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 s="7">
        <v>46</v>
      </c>
      <c r="B6637" s="1">
        <v>43896</v>
      </c>
      <c r="C6637">
        <v>0</v>
      </c>
      <c r="D6637">
        <v>0</v>
      </c>
      <c r="E6637">
        <v>0</v>
      </c>
      <c r="F6637">
        <v>0</v>
      </c>
      <c r="G6637">
        <f t="shared" si="206"/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 s="5">
        <f t="shared" si="207"/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 s="7">
        <v>46</v>
      </c>
      <c r="B6638" s="1">
        <v>43897</v>
      </c>
      <c r="C6638">
        <v>0</v>
      </c>
      <c r="D6638">
        <v>0</v>
      </c>
      <c r="E6638">
        <v>0</v>
      </c>
      <c r="F6638">
        <v>0</v>
      </c>
      <c r="G6638">
        <f t="shared" si="206"/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 s="5">
        <f t="shared" si="207"/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 s="7">
        <v>46</v>
      </c>
      <c r="B6639" s="1">
        <v>43898</v>
      </c>
      <c r="C6639">
        <v>0</v>
      </c>
      <c r="D6639">
        <v>0</v>
      </c>
      <c r="E6639">
        <v>0</v>
      </c>
      <c r="F6639">
        <v>0</v>
      </c>
      <c r="G6639">
        <f t="shared" si="206"/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 s="5">
        <f t="shared" si="207"/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 s="7">
        <v>46</v>
      </c>
      <c r="B6640" s="1">
        <v>43899</v>
      </c>
      <c r="C6640">
        <v>0</v>
      </c>
      <c r="D6640">
        <v>0</v>
      </c>
      <c r="E6640">
        <v>0</v>
      </c>
      <c r="F6640">
        <v>0</v>
      </c>
      <c r="G6640">
        <f t="shared" si="206"/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 s="5">
        <f t="shared" si="207"/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 s="7">
        <v>46</v>
      </c>
      <c r="B6641" s="1">
        <v>43900</v>
      </c>
      <c r="C6641">
        <v>0</v>
      </c>
      <c r="D6641">
        <v>0</v>
      </c>
      <c r="E6641">
        <v>0</v>
      </c>
      <c r="F6641">
        <v>0</v>
      </c>
      <c r="G6641">
        <f t="shared" si="206"/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 s="5">
        <f t="shared" si="207"/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 s="7">
        <v>46</v>
      </c>
      <c r="B6642" s="1">
        <v>43901</v>
      </c>
      <c r="C6642">
        <v>0</v>
      </c>
      <c r="D6642">
        <v>0</v>
      </c>
      <c r="E6642">
        <v>0</v>
      </c>
      <c r="F6642">
        <v>0</v>
      </c>
      <c r="G6642">
        <f t="shared" si="206"/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 s="5">
        <f t="shared" si="207"/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 s="7">
        <v>46</v>
      </c>
      <c r="B6643" s="1">
        <v>43902</v>
      </c>
      <c r="C6643">
        <v>0</v>
      </c>
      <c r="D6643">
        <v>0</v>
      </c>
      <c r="E6643">
        <v>0</v>
      </c>
      <c r="F6643">
        <v>0</v>
      </c>
      <c r="G6643">
        <f t="shared" si="206"/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 s="5">
        <f t="shared" si="207"/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 s="7">
        <v>46</v>
      </c>
      <c r="B6644" s="1">
        <v>43903</v>
      </c>
      <c r="C6644">
        <v>0</v>
      </c>
      <c r="D6644">
        <v>0</v>
      </c>
      <c r="E6644">
        <v>0</v>
      </c>
      <c r="F6644">
        <v>0</v>
      </c>
      <c r="G6644">
        <f t="shared" si="206"/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 s="5">
        <f t="shared" si="207"/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 s="7">
        <v>46</v>
      </c>
      <c r="B6645" s="1">
        <v>43904</v>
      </c>
      <c r="C6645">
        <v>0</v>
      </c>
      <c r="D6645">
        <v>0</v>
      </c>
      <c r="E6645">
        <v>0</v>
      </c>
      <c r="F6645">
        <v>0</v>
      </c>
      <c r="G6645">
        <f t="shared" si="206"/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 s="5">
        <f t="shared" si="207"/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 s="7">
        <v>46</v>
      </c>
      <c r="B6646" s="1">
        <v>43905</v>
      </c>
      <c r="C6646">
        <v>0</v>
      </c>
      <c r="D6646">
        <v>0</v>
      </c>
      <c r="E6646">
        <v>0</v>
      </c>
      <c r="F6646">
        <v>0</v>
      </c>
      <c r="G6646">
        <f t="shared" si="206"/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 s="5">
        <f t="shared" si="207"/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 s="7">
        <v>46</v>
      </c>
      <c r="B6647" s="1">
        <v>43906</v>
      </c>
      <c r="C6647">
        <v>0</v>
      </c>
      <c r="D6647">
        <v>0</v>
      </c>
      <c r="E6647">
        <v>0</v>
      </c>
      <c r="F6647">
        <v>0</v>
      </c>
      <c r="G6647">
        <f t="shared" si="206"/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 s="5">
        <f t="shared" si="207"/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 s="7">
        <v>46</v>
      </c>
      <c r="B6648" s="1">
        <v>43907</v>
      </c>
      <c r="C6648">
        <v>0</v>
      </c>
      <c r="D6648">
        <v>0</v>
      </c>
      <c r="E6648">
        <v>0</v>
      </c>
      <c r="F6648">
        <v>0</v>
      </c>
      <c r="G6648">
        <f t="shared" si="206"/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 s="5">
        <f t="shared" si="207"/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 s="7">
        <v>46</v>
      </c>
      <c r="B6649" s="1">
        <v>43908</v>
      </c>
      <c r="C6649">
        <v>0</v>
      </c>
      <c r="D6649">
        <v>0</v>
      </c>
      <c r="E6649">
        <v>0</v>
      </c>
      <c r="F6649">
        <v>0</v>
      </c>
      <c r="G6649">
        <f t="shared" si="206"/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 s="5">
        <f t="shared" si="207"/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 s="7">
        <v>46</v>
      </c>
      <c r="B6650" s="1">
        <v>43909</v>
      </c>
      <c r="C6650">
        <v>0</v>
      </c>
      <c r="D6650">
        <v>0</v>
      </c>
      <c r="E6650">
        <v>0</v>
      </c>
      <c r="F6650">
        <v>0</v>
      </c>
      <c r="G6650">
        <f t="shared" si="206"/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 s="5">
        <f t="shared" si="207"/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 s="7">
        <v>46</v>
      </c>
      <c r="B6651" s="1">
        <v>43910</v>
      </c>
      <c r="C6651">
        <v>0</v>
      </c>
      <c r="D6651">
        <v>0</v>
      </c>
      <c r="E6651">
        <v>0</v>
      </c>
      <c r="F6651">
        <v>0</v>
      </c>
      <c r="G6651">
        <f t="shared" si="206"/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 s="5">
        <f t="shared" si="207"/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 s="7">
        <v>46</v>
      </c>
      <c r="B6652" s="1">
        <v>43911</v>
      </c>
      <c r="C6652">
        <v>0</v>
      </c>
      <c r="D6652">
        <v>0</v>
      </c>
      <c r="E6652">
        <v>0</v>
      </c>
      <c r="F6652">
        <v>0</v>
      </c>
      <c r="G6652">
        <f t="shared" si="206"/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 s="5">
        <f t="shared" si="207"/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 s="7">
        <v>46</v>
      </c>
      <c r="B6653" s="1">
        <v>43912</v>
      </c>
      <c r="C6653">
        <v>0</v>
      </c>
      <c r="D6653">
        <v>0</v>
      </c>
      <c r="E6653">
        <v>0</v>
      </c>
      <c r="F6653">
        <v>0</v>
      </c>
      <c r="G6653">
        <f t="shared" si="206"/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 s="5">
        <f t="shared" si="207"/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 s="7">
        <v>46</v>
      </c>
      <c r="B6654" s="1">
        <v>43913</v>
      </c>
      <c r="C6654">
        <v>0</v>
      </c>
      <c r="D6654">
        <v>0</v>
      </c>
      <c r="E6654">
        <v>0</v>
      </c>
      <c r="F6654">
        <v>0</v>
      </c>
      <c r="G6654">
        <f t="shared" si="206"/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 s="5">
        <f t="shared" si="207"/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 s="7">
        <v>46</v>
      </c>
      <c r="B6655" s="1">
        <v>43914</v>
      </c>
      <c r="C6655">
        <v>0</v>
      </c>
      <c r="D6655">
        <v>0</v>
      </c>
      <c r="E6655">
        <v>0</v>
      </c>
      <c r="F6655">
        <v>0</v>
      </c>
      <c r="G6655">
        <f t="shared" si="206"/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 s="5">
        <f t="shared" si="207"/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 s="7">
        <v>46</v>
      </c>
      <c r="B6656" s="1">
        <v>43915</v>
      </c>
      <c r="C6656">
        <v>0</v>
      </c>
      <c r="D6656">
        <v>0</v>
      </c>
      <c r="E6656">
        <v>0</v>
      </c>
      <c r="F6656">
        <v>0</v>
      </c>
      <c r="G6656">
        <f t="shared" si="206"/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 s="5">
        <f t="shared" si="207"/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 s="7">
        <v>46</v>
      </c>
      <c r="B6657" s="1">
        <v>43916</v>
      </c>
      <c r="C6657">
        <v>0</v>
      </c>
      <c r="D6657">
        <v>1</v>
      </c>
      <c r="E6657">
        <v>1</v>
      </c>
      <c r="F6657">
        <v>0</v>
      </c>
      <c r="G6657">
        <f t="shared" si="206"/>
        <v>1</v>
      </c>
      <c r="H6657">
        <v>0</v>
      </c>
      <c r="I6657">
        <v>0</v>
      </c>
      <c r="J6657">
        <v>0</v>
      </c>
      <c r="K6657">
        <v>1</v>
      </c>
      <c r="L6657">
        <v>0</v>
      </c>
      <c r="M6657" s="5">
        <f t="shared" si="207"/>
        <v>70</v>
      </c>
      <c r="N6657">
        <v>1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</row>
    <row r="6658" spans="1:21" x14ac:dyDescent="0.25">
      <c r="A6658" s="7">
        <v>46</v>
      </c>
      <c r="B6658" s="1">
        <v>43917</v>
      </c>
      <c r="C6658">
        <v>0</v>
      </c>
      <c r="D6658">
        <v>1</v>
      </c>
      <c r="E6658">
        <v>1</v>
      </c>
      <c r="F6658">
        <v>0</v>
      </c>
      <c r="G6658">
        <f t="shared" si="206"/>
        <v>1</v>
      </c>
      <c r="H6658">
        <v>0</v>
      </c>
      <c r="I6658">
        <v>0</v>
      </c>
      <c r="J6658">
        <v>0</v>
      </c>
      <c r="K6658">
        <v>1</v>
      </c>
      <c r="L6658">
        <v>0</v>
      </c>
      <c r="M6658" s="5">
        <f t="shared" si="207"/>
        <v>70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 s="7">
        <v>46</v>
      </c>
      <c r="B6659" s="1">
        <v>43918</v>
      </c>
      <c r="C6659">
        <v>0</v>
      </c>
      <c r="D6659">
        <v>5</v>
      </c>
      <c r="E6659">
        <v>2</v>
      </c>
      <c r="F6659">
        <v>3</v>
      </c>
      <c r="G6659">
        <f t="shared" ref="G6659:G6722" si="208">SUM(H6659:L6659)</f>
        <v>5</v>
      </c>
      <c r="H6659">
        <v>0</v>
      </c>
      <c r="I6659">
        <v>3</v>
      </c>
      <c r="J6659">
        <v>0</v>
      </c>
      <c r="K6659">
        <v>1</v>
      </c>
      <c r="L6659">
        <v>1</v>
      </c>
      <c r="M6659" s="5">
        <f t="shared" ref="M6659:M6722" si="209">IF(G6659&gt;0,((H6659*8)+(I6659*30)+(J6659*55)+(K6659*70)+(L6659*82))/G6659,0)</f>
        <v>48.4</v>
      </c>
      <c r="N6659">
        <v>4</v>
      </c>
      <c r="O6659">
        <v>1</v>
      </c>
      <c r="P6659">
        <v>3</v>
      </c>
      <c r="Q6659">
        <v>0</v>
      </c>
      <c r="R6659">
        <v>3</v>
      </c>
      <c r="S6659">
        <v>0</v>
      </c>
      <c r="T6659">
        <v>0</v>
      </c>
      <c r="U6659">
        <v>1</v>
      </c>
    </row>
    <row r="6660" spans="1:21" x14ac:dyDescent="0.25">
      <c r="A6660" s="7">
        <v>46</v>
      </c>
      <c r="B6660" s="1">
        <v>43919</v>
      </c>
      <c r="C6660">
        <v>0</v>
      </c>
      <c r="D6660">
        <v>9</v>
      </c>
      <c r="E6660">
        <v>4</v>
      </c>
      <c r="F6660">
        <v>5</v>
      </c>
      <c r="G6660">
        <f t="shared" si="208"/>
        <v>9</v>
      </c>
      <c r="H6660">
        <v>1</v>
      </c>
      <c r="I6660">
        <v>3</v>
      </c>
      <c r="J6660">
        <v>0</v>
      </c>
      <c r="K6660">
        <v>2</v>
      </c>
      <c r="L6660">
        <v>3</v>
      </c>
      <c r="M6660" s="5">
        <f t="shared" si="209"/>
        <v>53.777777777777779</v>
      </c>
      <c r="N6660">
        <v>4</v>
      </c>
      <c r="O6660">
        <v>2</v>
      </c>
      <c r="P6660">
        <v>2</v>
      </c>
      <c r="Q6660">
        <v>1</v>
      </c>
      <c r="R6660">
        <v>0</v>
      </c>
      <c r="S6660">
        <v>0</v>
      </c>
      <c r="T6660">
        <v>1</v>
      </c>
      <c r="U6660">
        <v>2</v>
      </c>
    </row>
    <row r="6661" spans="1:21" x14ac:dyDescent="0.25">
      <c r="A6661" s="7">
        <v>46</v>
      </c>
      <c r="B6661" s="1">
        <v>43920</v>
      </c>
      <c r="C6661">
        <v>0</v>
      </c>
      <c r="D6661">
        <v>10</v>
      </c>
      <c r="E6661">
        <v>4</v>
      </c>
      <c r="F6661">
        <v>6</v>
      </c>
      <c r="G6661">
        <f t="shared" si="208"/>
        <v>10</v>
      </c>
      <c r="H6661">
        <v>1</v>
      </c>
      <c r="I6661">
        <v>3</v>
      </c>
      <c r="J6661">
        <v>0</v>
      </c>
      <c r="K6661">
        <v>3</v>
      </c>
      <c r="L6661">
        <v>3</v>
      </c>
      <c r="M6661" s="5">
        <f t="shared" si="209"/>
        <v>55.4</v>
      </c>
      <c r="N6661">
        <v>1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1</v>
      </c>
      <c r="U6661">
        <v>0</v>
      </c>
    </row>
    <row r="6662" spans="1:21" x14ac:dyDescent="0.25">
      <c r="A6662" s="7">
        <v>46</v>
      </c>
      <c r="B6662" s="1">
        <v>43921</v>
      </c>
      <c r="C6662">
        <v>0</v>
      </c>
      <c r="D6662">
        <v>13</v>
      </c>
      <c r="E6662">
        <v>6</v>
      </c>
      <c r="F6662">
        <v>7</v>
      </c>
      <c r="G6662">
        <f t="shared" si="208"/>
        <v>13</v>
      </c>
      <c r="H6662">
        <v>1</v>
      </c>
      <c r="I6662">
        <v>3</v>
      </c>
      <c r="J6662">
        <v>1</v>
      </c>
      <c r="K6662">
        <v>3</v>
      </c>
      <c r="L6662">
        <v>5</v>
      </c>
      <c r="M6662" s="5">
        <f t="shared" si="209"/>
        <v>59.46153846153846</v>
      </c>
      <c r="N6662">
        <v>3</v>
      </c>
      <c r="O6662">
        <v>2</v>
      </c>
      <c r="P6662">
        <v>1</v>
      </c>
      <c r="Q6662">
        <v>0</v>
      </c>
      <c r="R6662">
        <v>0</v>
      </c>
      <c r="S6662">
        <v>1</v>
      </c>
      <c r="T6662">
        <v>0</v>
      </c>
      <c r="U6662">
        <v>2</v>
      </c>
    </row>
    <row r="6663" spans="1:21" x14ac:dyDescent="0.25">
      <c r="A6663" s="7">
        <v>46</v>
      </c>
      <c r="B6663" s="1">
        <v>43922</v>
      </c>
      <c r="C6663">
        <v>0</v>
      </c>
      <c r="D6663">
        <v>13</v>
      </c>
      <c r="E6663">
        <v>6</v>
      </c>
      <c r="F6663">
        <v>7</v>
      </c>
      <c r="G6663">
        <f t="shared" si="208"/>
        <v>13</v>
      </c>
      <c r="H6663">
        <v>1</v>
      </c>
      <c r="I6663">
        <v>3</v>
      </c>
      <c r="J6663">
        <v>1</v>
      </c>
      <c r="K6663">
        <v>3</v>
      </c>
      <c r="L6663">
        <v>5</v>
      </c>
      <c r="M6663" s="5">
        <f t="shared" si="209"/>
        <v>59.46153846153846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 s="7">
        <v>46</v>
      </c>
      <c r="B6664" s="1">
        <v>43923</v>
      </c>
      <c r="C6664">
        <v>0</v>
      </c>
      <c r="D6664">
        <v>17</v>
      </c>
      <c r="E6664">
        <v>7</v>
      </c>
      <c r="F6664">
        <v>10</v>
      </c>
      <c r="G6664">
        <f t="shared" si="208"/>
        <v>17</v>
      </c>
      <c r="H6664">
        <v>1</v>
      </c>
      <c r="I6664">
        <v>5</v>
      </c>
      <c r="J6664">
        <v>1</v>
      </c>
      <c r="K6664">
        <v>4</v>
      </c>
      <c r="L6664">
        <v>6</v>
      </c>
      <c r="M6664" s="5">
        <f t="shared" si="209"/>
        <v>57.941176470588232</v>
      </c>
      <c r="N6664">
        <v>4</v>
      </c>
      <c r="O6664">
        <v>1</v>
      </c>
      <c r="P6664">
        <v>3</v>
      </c>
      <c r="Q6664">
        <v>0</v>
      </c>
      <c r="R6664">
        <v>2</v>
      </c>
      <c r="S6664">
        <v>0</v>
      </c>
      <c r="T6664">
        <v>1</v>
      </c>
      <c r="U6664">
        <v>1</v>
      </c>
    </row>
    <row r="6665" spans="1:21" x14ac:dyDescent="0.25">
      <c r="A6665" s="7">
        <v>46</v>
      </c>
      <c r="B6665" s="1">
        <v>43924</v>
      </c>
      <c r="C6665">
        <v>0</v>
      </c>
      <c r="D6665">
        <v>18</v>
      </c>
      <c r="E6665">
        <v>8</v>
      </c>
      <c r="F6665">
        <v>10</v>
      </c>
      <c r="G6665">
        <f t="shared" si="208"/>
        <v>18</v>
      </c>
      <c r="H6665">
        <v>1</v>
      </c>
      <c r="I6665">
        <v>5</v>
      </c>
      <c r="J6665">
        <v>1</v>
      </c>
      <c r="K6665">
        <v>5</v>
      </c>
      <c r="L6665">
        <v>6</v>
      </c>
      <c r="M6665" s="5">
        <f t="shared" si="209"/>
        <v>58.611111111111114</v>
      </c>
      <c r="N6665">
        <v>1</v>
      </c>
      <c r="O6665">
        <v>1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0</v>
      </c>
    </row>
    <row r="6666" spans="1:21" x14ac:dyDescent="0.25">
      <c r="A6666" s="7">
        <v>46</v>
      </c>
      <c r="B6666" s="1">
        <v>43925</v>
      </c>
      <c r="C6666">
        <v>0</v>
      </c>
      <c r="D6666">
        <v>21</v>
      </c>
      <c r="E6666">
        <v>9</v>
      </c>
      <c r="F6666">
        <v>12</v>
      </c>
      <c r="G6666">
        <f t="shared" si="208"/>
        <v>21</v>
      </c>
      <c r="H6666">
        <v>1</v>
      </c>
      <c r="I6666">
        <v>5</v>
      </c>
      <c r="J6666">
        <v>1</v>
      </c>
      <c r="K6666">
        <v>6</v>
      </c>
      <c r="L6666">
        <v>8</v>
      </c>
      <c r="M6666" s="5">
        <f t="shared" si="209"/>
        <v>61.38095238095238</v>
      </c>
      <c r="N6666">
        <v>3</v>
      </c>
      <c r="O6666">
        <v>1</v>
      </c>
      <c r="P6666">
        <v>2</v>
      </c>
      <c r="Q6666">
        <v>0</v>
      </c>
      <c r="R6666">
        <v>0</v>
      </c>
      <c r="S6666">
        <v>0</v>
      </c>
      <c r="T6666">
        <v>1</v>
      </c>
      <c r="U6666">
        <v>2</v>
      </c>
    </row>
    <row r="6667" spans="1:21" x14ac:dyDescent="0.25">
      <c r="A6667" s="7">
        <v>46</v>
      </c>
      <c r="B6667" s="1">
        <v>43926</v>
      </c>
      <c r="C6667">
        <v>0</v>
      </c>
      <c r="D6667">
        <v>21</v>
      </c>
      <c r="E6667">
        <v>9</v>
      </c>
      <c r="F6667">
        <v>12</v>
      </c>
      <c r="G6667">
        <f t="shared" si="208"/>
        <v>21</v>
      </c>
      <c r="H6667">
        <v>1</v>
      </c>
      <c r="I6667">
        <v>5</v>
      </c>
      <c r="J6667">
        <v>1</v>
      </c>
      <c r="K6667">
        <v>6</v>
      </c>
      <c r="L6667">
        <v>8</v>
      </c>
      <c r="M6667" s="5">
        <f t="shared" si="209"/>
        <v>61.38095238095238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 s="7">
        <v>46</v>
      </c>
      <c r="B6668" s="1">
        <v>43927</v>
      </c>
      <c r="C6668">
        <v>0</v>
      </c>
      <c r="D6668">
        <v>23</v>
      </c>
      <c r="E6668">
        <v>10</v>
      </c>
      <c r="F6668">
        <v>13</v>
      </c>
      <c r="G6668">
        <f t="shared" si="208"/>
        <v>23</v>
      </c>
      <c r="H6668">
        <v>1</v>
      </c>
      <c r="I6668">
        <v>5</v>
      </c>
      <c r="J6668">
        <v>2</v>
      </c>
      <c r="K6668">
        <v>6</v>
      </c>
      <c r="L6668">
        <v>9</v>
      </c>
      <c r="M6668" s="5">
        <f t="shared" si="209"/>
        <v>62</v>
      </c>
      <c r="N6668">
        <v>2</v>
      </c>
      <c r="O6668">
        <v>1</v>
      </c>
      <c r="P6668">
        <v>1</v>
      </c>
      <c r="Q6668">
        <v>0</v>
      </c>
      <c r="R6668">
        <v>0</v>
      </c>
      <c r="S6668">
        <v>1</v>
      </c>
      <c r="T6668">
        <v>0</v>
      </c>
      <c r="U6668">
        <v>1</v>
      </c>
    </row>
    <row r="6669" spans="1:21" x14ac:dyDescent="0.25">
      <c r="A6669" s="7">
        <v>46</v>
      </c>
      <c r="B6669" s="1">
        <v>43928</v>
      </c>
      <c r="C6669">
        <v>0</v>
      </c>
      <c r="D6669">
        <v>26</v>
      </c>
      <c r="E6669">
        <v>12</v>
      </c>
      <c r="F6669">
        <v>14</v>
      </c>
      <c r="G6669">
        <f t="shared" si="208"/>
        <v>26</v>
      </c>
      <c r="H6669">
        <v>1</v>
      </c>
      <c r="I6669">
        <v>5</v>
      </c>
      <c r="J6669">
        <v>2</v>
      </c>
      <c r="K6669">
        <v>7</v>
      </c>
      <c r="L6669">
        <v>11</v>
      </c>
      <c r="M6669" s="5">
        <f t="shared" si="209"/>
        <v>63.846153846153847</v>
      </c>
      <c r="N6669">
        <v>3</v>
      </c>
      <c r="O6669">
        <v>2</v>
      </c>
      <c r="P6669">
        <v>1</v>
      </c>
      <c r="Q6669">
        <v>0</v>
      </c>
      <c r="R6669">
        <v>0</v>
      </c>
      <c r="S6669">
        <v>0</v>
      </c>
      <c r="T6669">
        <v>1</v>
      </c>
      <c r="U6669">
        <v>2</v>
      </c>
    </row>
    <row r="6670" spans="1:21" x14ac:dyDescent="0.25">
      <c r="A6670" s="7">
        <v>46</v>
      </c>
      <c r="B6670" s="1">
        <v>43929</v>
      </c>
      <c r="C6670">
        <v>0</v>
      </c>
      <c r="D6670">
        <v>28</v>
      </c>
      <c r="E6670">
        <v>13</v>
      </c>
      <c r="F6670">
        <v>15</v>
      </c>
      <c r="G6670">
        <f t="shared" si="208"/>
        <v>28</v>
      </c>
      <c r="H6670">
        <v>1</v>
      </c>
      <c r="I6670">
        <v>5</v>
      </c>
      <c r="J6670">
        <v>2</v>
      </c>
      <c r="K6670">
        <v>7</v>
      </c>
      <c r="L6670">
        <v>13</v>
      </c>
      <c r="M6670" s="5">
        <f t="shared" si="209"/>
        <v>65.142857142857139</v>
      </c>
      <c r="N6670">
        <v>2</v>
      </c>
      <c r="O6670">
        <v>1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2</v>
      </c>
    </row>
    <row r="6671" spans="1:21" x14ac:dyDescent="0.25">
      <c r="A6671" s="7">
        <v>46</v>
      </c>
      <c r="B6671" s="1">
        <v>43930</v>
      </c>
      <c r="C6671">
        <v>0</v>
      </c>
      <c r="D6671">
        <v>29</v>
      </c>
      <c r="E6671">
        <v>14</v>
      </c>
      <c r="F6671">
        <v>15</v>
      </c>
      <c r="G6671">
        <f t="shared" si="208"/>
        <v>29</v>
      </c>
      <c r="H6671">
        <v>1</v>
      </c>
      <c r="I6671">
        <v>5</v>
      </c>
      <c r="J6671">
        <v>2</v>
      </c>
      <c r="K6671">
        <v>7</v>
      </c>
      <c r="L6671">
        <v>14</v>
      </c>
      <c r="M6671" s="5">
        <f t="shared" si="209"/>
        <v>65.724137931034477</v>
      </c>
      <c r="N6671">
        <v>1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1</v>
      </c>
    </row>
    <row r="6672" spans="1:21" x14ac:dyDescent="0.25">
      <c r="A6672" s="7">
        <v>46</v>
      </c>
      <c r="B6672" s="1">
        <v>43931</v>
      </c>
      <c r="C6672">
        <v>0</v>
      </c>
      <c r="D6672">
        <v>33</v>
      </c>
      <c r="E6672">
        <v>15</v>
      </c>
      <c r="F6672">
        <v>18</v>
      </c>
      <c r="G6672">
        <f t="shared" si="208"/>
        <v>33</v>
      </c>
      <c r="H6672">
        <v>1</v>
      </c>
      <c r="I6672">
        <v>5</v>
      </c>
      <c r="J6672">
        <v>2</v>
      </c>
      <c r="K6672">
        <v>7</v>
      </c>
      <c r="L6672">
        <v>18</v>
      </c>
      <c r="M6672" s="5">
        <f t="shared" si="209"/>
        <v>67.696969696969703</v>
      </c>
      <c r="N6672">
        <v>4</v>
      </c>
      <c r="O6672">
        <v>1</v>
      </c>
      <c r="P6672">
        <v>3</v>
      </c>
      <c r="Q6672">
        <v>0</v>
      </c>
      <c r="R6672">
        <v>0</v>
      </c>
      <c r="S6672">
        <v>0</v>
      </c>
      <c r="T6672">
        <v>0</v>
      </c>
      <c r="U6672">
        <v>4</v>
      </c>
    </row>
    <row r="6673" spans="1:21" x14ac:dyDescent="0.25">
      <c r="A6673" s="7">
        <v>46</v>
      </c>
      <c r="B6673" s="1">
        <v>43932</v>
      </c>
      <c r="C6673">
        <v>0</v>
      </c>
      <c r="D6673">
        <v>37</v>
      </c>
      <c r="E6673">
        <v>16</v>
      </c>
      <c r="F6673">
        <v>21</v>
      </c>
      <c r="G6673">
        <f t="shared" si="208"/>
        <v>37</v>
      </c>
      <c r="H6673">
        <v>1</v>
      </c>
      <c r="I6673">
        <v>5</v>
      </c>
      <c r="J6673">
        <v>2</v>
      </c>
      <c r="K6673">
        <v>7</v>
      </c>
      <c r="L6673">
        <v>22</v>
      </c>
      <c r="M6673" s="5">
        <f t="shared" si="209"/>
        <v>69.243243243243242</v>
      </c>
      <c r="N6673">
        <v>4</v>
      </c>
      <c r="O6673">
        <v>1</v>
      </c>
      <c r="P6673">
        <v>3</v>
      </c>
      <c r="Q6673">
        <v>0</v>
      </c>
      <c r="R6673">
        <v>0</v>
      </c>
      <c r="S6673">
        <v>0</v>
      </c>
      <c r="T6673">
        <v>0</v>
      </c>
      <c r="U6673">
        <v>4</v>
      </c>
    </row>
    <row r="6674" spans="1:21" x14ac:dyDescent="0.25">
      <c r="A6674" s="7">
        <v>46</v>
      </c>
      <c r="B6674" s="1">
        <v>43933</v>
      </c>
      <c r="C6674">
        <v>0</v>
      </c>
      <c r="D6674">
        <v>37</v>
      </c>
      <c r="E6674">
        <v>16</v>
      </c>
      <c r="F6674">
        <v>21</v>
      </c>
      <c r="G6674">
        <f t="shared" si="208"/>
        <v>37</v>
      </c>
      <c r="H6674">
        <v>1</v>
      </c>
      <c r="I6674">
        <v>5</v>
      </c>
      <c r="J6674">
        <v>2</v>
      </c>
      <c r="K6674">
        <v>7</v>
      </c>
      <c r="L6674">
        <v>22</v>
      </c>
      <c r="M6674" s="5">
        <f t="shared" si="209"/>
        <v>69.243243243243242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 s="7">
        <v>46</v>
      </c>
      <c r="B6675" s="1">
        <v>43934</v>
      </c>
      <c r="C6675">
        <v>0</v>
      </c>
      <c r="D6675">
        <v>40</v>
      </c>
      <c r="E6675">
        <v>17</v>
      </c>
      <c r="F6675">
        <v>23</v>
      </c>
      <c r="G6675">
        <f t="shared" si="208"/>
        <v>40</v>
      </c>
      <c r="H6675">
        <v>1</v>
      </c>
      <c r="I6675">
        <v>5</v>
      </c>
      <c r="J6675">
        <v>2</v>
      </c>
      <c r="K6675">
        <v>7</v>
      </c>
      <c r="L6675">
        <v>25</v>
      </c>
      <c r="M6675" s="5">
        <f t="shared" si="209"/>
        <v>70.2</v>
      </c>
      <c r="N6675">
        <v>3</v>
      </c>
      <c r="O6675">
        <v>1</v>
      </c>
      <c r="P6675">
        <v>2</v>
      </c>
      <c r="Q6675">
        <v>0</v>
      </c>
      <c r="R6675">
        <v>0</v>
      </c>
      <c r="S6675">
        <v>0</v>
      </c>
      <c r="T6675">
        <v>0</v>
      </c>
      <c r="U6675">
        <v>3</v>
      </c>
    </row>
    <row r="6676" spans="1:21" x14ac:dyDescent="0.25">
      <c r="A6676" s="7">
        <v>46</v>
      </c>
      <c r="B6676" s="1">
        <v>43935</v>
      </c>
      <c r="C6676">
        <v>0</v>
      </c>
      <c r="D6676">
        <v>43</v>
      </c>
      <c r="E6676">
        <v>18</v>
      </c>
      <c r="F6676">
        <v>25</v>
      </c>
      <c r="G6676">
        <f t="shared" si="208"/>
        <v>43</v>
      </c>
      <c r="H6676">
        <v>1</v>
      </c>
      <c r="I6676">
        <v>6</v>
      </c>
      <c r="J6676">
        <v>3</v>
      </c>
      <c r="K6676">
        <v>7</v>
      </c>
      <c r="L6676">
        <v>26</v>
      </c>
      <c r="M6676" s="5">
        <f t="shared" si="209"/>
        <v>69.186046511627907</v>
      </c>
      <c r="N6676">
        <v>3</v>
      </c>
      <c r="O6676">
        <v>1</v>
      </c>
      <c r="P6676">
        <v>2</v>
      </c>
      <c r="Q6676">
        <v>0</v>
      </c>
      <c r="R6676">
        <v>1</v>
      </c>
      <c r="S6676">
        <v>1</v>
      </c>
      <c r="T6676">
        <v>0</v>
      </c>
      <c r="U6676">
        <v>1</v>
      </c>
    </row>
    <row r="6677" spans="1:21" x14ac:dyDescent="0.25">
      <c r="A6677" s="7">
        <v>46</v>
      </c>
      <c r="B6677" s="1">
        <v>43936</v>
      </c>
      <c r="C6677">
        <v>0</v>
      </c>
      <c r="D6677">
        <v>46</v>
      </c>
      <c r="E6677">
        <v>19</v>
      </c>
      <c r="F6677">
        <v>27</v>
      </c>
      <c r="G6677">
        <f t="shared" si="208"/>
        <v>46</v>
      </c>
      <c r="H6677">
        <v>1</v>
      </c>
      <c r="I6677">
        <v>6</v>
      </c>
      <c r="J6677">
        <v>4</v>
      </c>
      <c r="K6677">
        <v>8</v>
      </c>
      <c r="L6677">
        <v>27</v>
      </c>
      <c r="M6677" s="5">
        <f t="shared" si="209"/>
        <v>69.173913043478265</v>
      </c>
      <c r="N6677">
        <v>3</v>
      </c>
      <c r="O6677">
        <v>1</v>
      </c>
      <c r="P6677">
        <v>2</v>
      </c>
      <c r="Q6677">
        <v>0</v>
      </c>
      <c r="R6677">
        <v>0</v>
      </c>
      <c r="S6677">
        <v>1</v>
      </c>
      <c r="T6677">
        <v>1</v>
      </c>
      <c r="U6677">
        <v>1</v>
      </c>
    </row>
    <row r="6678" spans="1:21" x14ac:dyDescent="0.25">
      <c r="A6678" s="7">
        <v>46</v>
      </c>
      <c r="B6678" s="1">
        <v>43937</v>
      </c>
      <c r="C6678">
        <v>0</v>
      </c>
      <c r="D6678">
        <v>50</v>
      </c>
      <c r="E6678">
        <v>21</v>
      </c>
      <c r="F6678">
        <v>29</v>
      </c>
      <c r="G6678">
        <f t="shared" si="208"/>
        <v>50</v>
      </c>
      <c r="H6678">
        <v>1</v>
      </c>
      <c r="I6678">
        <v>6</v>
      </c>
      <c r="J6678">
        <v>5</v>
      </c>
      <c r="K6678">
        <v>9</v>
      </c>
      <c r="L6678">
        <v>29</v>
      </c>
      <c r="M6678" s="5">
        <f t="shared" si="209"/>
        <v>69.42</v>
      </c>
      <c r="N6678">
        <v>4</v>
      </c>
      <c r="O6678">
        <v>2</v>
      </c>
      <c r="P6678">
        <v>2</v>
      </c>
      <c r="Q6678">
        <v>0</v>
      </c>
      <c r="R6678">
        <v>0</v>
      </c>
      <c r="S6678">
        <v>1</v>
      </c>
      <c r="T6678">
        <v>1</v>
      </c>
      <c r="U6678">
        <v>2</v>
      </c>
    </row>
    <row r="6679" spans="1:21" x14ac:dyDescent="0.25">
      <c r="A6679" s="7">
        <v>46</v>
      </c>
      <c r="B6679" s="1">
        <v>43938</v>
      </c>
      <c r="C6679">
        <v>0</v>
      </c>
      <c r="D6679">
        <v>52</v>
      </c>
      <c r="E6679">
        <v>22</v>
      </c>
      <c r="F6679">
        <v>30</v>
      </c>
      <c r="G6679">
        <f t="shared" si="208"/>
        <v>52</v>
      </c>
      <c r="H6679">
        <v>1</v>
      </c>
      <c r="I6679">
        <v>6</v>
      </c>
      <c r="J6679">
        <v>5</v>
      </c>
      <c r="K6679">
        <v>9</v>
      </c>
      <c r="L6679">
        <v>31</v>
      </c>
      <c r="M6679" s="5">
        <f t="shared" si="209"/>
        <v>69.90384615384616</v>
      </c>
      <c r="N6679">
        <v>2</v>
      </c>
      <c r="O6679">
        <v>1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2</v>
      </c>
    </row>
    <row r="6680" spans="1:21" x14ac:dyDescent="0.25">
      <c r="A6680" s="7">
        <v>46</v>
      </c>
      <c r="B6680" s="1">
        <v>43939</v>
      </c>
      <c r="C6680">
        <v>0</v>
      </c>
      <c r="D6680">
        <v>54</v>
      </c>
      <c r="E6680">
        <v>23</v>
      </c>
      <c r="F6680">
        <v>31</v>
      </c>
      <c r="G6680">
        <f t="shared" si="208"/>
        <v>54</v>
      </c>
      <c r="H6680">
        <v>1</v>
      </c>
      <c r="I6680">
        <v>6</v>
      </c>
      <c r="J6680">
        <v>6</v>
      </c>
      <c r="K6680">
        <v>9</v>
      </c>
      <c r="L6680">
        <v>32</v>
      </c>
      <c r="M6680" s="5">
        <f t="shared" si="209"/>
        <v>69.851851851851848</v>
      </c>
      <c r="N6680">
        <v>2</v>
      </c>
      <c r="O6680">
        <v>1</v>
      </c>
      <c r="P6680">
        <v>1</v>
      </c>
      <c r="Q6680">
        <v>0</v>
      </c>
      <c r="R6680">
        <v>0</v>
      </c>
      <c r="S6680">
        <v>1</v>
      </c>
      <c r="T6680">
        <v>0</v>
      </c>
      <c r="U6680">
        <v>1</v>
      </c>
    </row>
    <row r="6681" spans="1:21" x14ac:dyDescent="0.25">
      <c r="A6681" s="7">
        <v>46</v>
      </c>
      <c r="B6681" s="1">
        <v>43940</v>
      </c>
      <c r="C6681">
        <v>0</v>
      </c>
      <c r="D6681">
        <v>55</v>
      </c>
      <c r="E6681">
        <v>24</v>
      </c>
      <c r="F6681">
        <v>31</v>
      </c>
      <c r="G6681">
        <f t="shared" si="208"/>
        <v>55</v>
      </c>
      <c r="H6681">
        <v>1</v>
      </c>
      <c r="I6681">
        <v>6</v>
      </c>
      <c r="J6681">
        <v>7</v>
      </c>
      <c r="K6681">
        <v>9</v>
      </c>
      <c r="L6681">
        <v>32</v>
      </c>
      <c r="M6681" s="5">
        <f t="shared" si="209"/>
        <v>69.581818181818178</v>
      </c>
      <c r="N6681">
        <v>1</v>
      </c>
      <c r="O6681">
        <v>1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</row>
    <row r="6682" spans="1:21" x14ac:dyDescent="0.25">
      <c r="A6682" s="7">
        <v>46</v>
      </c>
      <c r="B6682" s="1">
        <v>43941</v>
      </c>
      <c r="C6682">
        <v>0</v>
      </c>
      <c r="D6682">
        <v>55</v>
      </c>
      <c r="E6682">
        <v>24</v>
      </c>
      <c r="F6682">
        <v>31</v>
      </c>
      <c r="G6682">
        <f t="shared" si="208"/>
        <v>55</v>
      </c>
      <c r="H6682">
        <v>1</v>
      </c>
      <c r="I6682">
        <v>6</v>
      </c>
      <c r="J6682">
        <v>7</v>
      </c>
      <c r="K6682">
        <v>9</v>
      </c>
      <c r="L6682">
        <v>32</v>
      </c>
      <c r="M6682" s="5">
        <f t="shared" si="209"/>
        <v>69.581818181818178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 s="7">
        <v>46</v>
      </c>
      <c r="B6683" s="1">
        <v>43942</v>
      </c>
      <c r="C6683">
        <v>0</v>
      </c>
      <c r="D6683">
        <v>61</v>
      </c>
      <c r="E6683">
        <v>27</v>
      </c>
      <c r="F6683">
        <v>34</v>
      </c>
      <c r="G6683">
        <f t="shared" si="208"/>
        <v>61</v>
      </c>
      <c r="H6683">
        <v>1</v>
      </c>
      <c r="I6683">
        <v>7</v>
      </c>
      <c r="J6683">
        <v>10</v>
      </c>
      <c r="K6683">
        <v>9</v>
      </c>
      <c r="L6683">
        <v>34</v>
      </c>
      <c r="M6683" s="5">
        <f t="shared" si="209"/>
        <v>68.622950819672127</v>
      </c>
      <c r="N6683">
        <v>6</v>
      </c>
      <c r="O6683">
        <v>3</v>
      </c>
      <c r="P6683">
        <v>3</v>
      </c>
      <c r="Q6683">
        <v>0</v>
      </c>
      <c r="R6683">
        <v>1</v>
      </c>
      <c r="S6683">
        <v>3</v>
      </c>
      <c r="T6683">
        <v>0</v>
      </c>
      <c r="U6683">
        <v>2</v>
      </c>
    </row>
    <row r="6684" spans="1:21" x14ac:dyDescent="0.25">
      <c r="A6684" s="7">
        <v>46</v>
      </c>
      <c r="B6684" s="1">
        <v>43943</v>
      </c>
      <c r="C6684">
        <v>0</v>
      </c>
      <c r="D6684">
        <v>61</v>
      </c>
      <c r="E6684">
        <v>27</v>
      </c>
      <c r="F6684">
        <v>34</v>
      </c>
      <c r="G6684">
        <f t="shared" si="208"/>
        <v>61</v>
      </c>
      <c r="H6684">
        <v>1</v>
      </c>
      <c r="I6684">
        <v>7</v>
      </c>
      <c r="J6684">
        <v>10</v>
      </c>
      <c r="K6684">
        <v>9</v>
      </c>
      <c r="L6684">
        <v>34</v>
      </c>
      <c r="M6684" s="5">
        <f t="shared" si="209"/>
        <v>68.622950819672127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 s="7">
        <v>46</v>
      </c>
      <c r="B6685" s="1">
        <v>43944</v>
      </c>
      <c r="C6685">
        <v>0</v>
      </c>
      <c r="D6685">
        <v>62</v>
      </c>
      <c r="E6685">
        <v>28</v>
      </c>
      <c r="F6685">
        <v>34</v>
      </c>
      <c r="G6685">
        <f t="shared" si="208"/>
        <v>62</v>
      </c>
      <c r="H6685">
        <v>1</v>
      </c>
      <c r="I6685">
        <v>7</v>
      </c>
      <c r="J6685">
        <v>11</v>
      </c>
      <c r="K6685">
        <v>9</v>
      </c>
      <c r="L6685">
        <v>34</v>
      </c>
      <c r="M6685" s="5">
        <f t="shared" si="209"/>
        <v>68.403225806451616</v>
      </c>
      <c r="N6685">
        <v>1</v>
      </c>
      <c r="O6685">
        <v>1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</row>
    <row r="6686" spans="1:21" x14ac:dyDescent="0.25">
      <c r="A6686" s="7">
        <v>46</v>
      </c>
      <c r="B6686" s="1">
        <v>43945</v>
      </c>
      <c r="C6686">
        <v>0</v>
      </c>
      <c r="D6686">
        <v>62</v>
      </c>
      <c r="E6686">
        <v>28</v>
      </c>
      <c r="F6686">
        <v>34</v>
      </c>
      <c r="G6686">
        <f t="shared" si="208"/>
        <v>62</v>
      </c>
      <c r="H6686">
        <v>1</v>
      </c>
      <c r="I6686">
        <v>7</v>
      </c>
      <c r="J6686">
        <v>11</v>
      </c>
      <c r="K6686">
        <v>9</v>
      </c>
      <c r="L6686">
        <v>34</v>
      </c>
      <c r="M6686" s="5">
        <f t="shared" si="209"/>
        <v>68.403225806451616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 s="7">
        <v>46</v>
      </c>
      <c r="B6687" s="1">
        <v>43946</v>
      </c>
      <c r="C6687">
        <v>0</v>
      </c>
      <c r="D6687">
        <v>62</v>
      </c>
      <c r="E6687">
        <v>28</v>
      </c>
      <c r="F6687">
        <v>34</v>
      </c>
      <c r="G6687">
        <f t="shared" si="208"/>
        <v>62</v>
      </c>
      <c r="H6687">
        <v>1</v>
      </c>
      <c r="I6687">
        <v>7</v>
      </c>
      <c r="J6687">
        <v>11</v>
      </c>
      <c r="K6687">
        <v>9</v>
      </c>
      <c r="L6687">
        <v>34</v>
      </c>
      <c r="M6687" s="5">
        <f t="shared" si="209"/>
        <v>68.403225806451616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 s="7">
        <v>46</v>
      </c>
      <c r="B6688" s="1">
        <v>43947</v>
      </c>
      <c r="C6688">
        <v>0</v>
      </c>
      <c r="D6688">
        <v>63</v>
      </c>
      <c r="E6688">
        <v>29</v>
      </c>
      <c r="F6688">
        <v>34</v>
      </c>
      <c r="G6688">
        <f t="shared" si="208"/>
        <v>63</v>
      </c>
      <c r="H6688">
        <v>1</v>
      </c>
      <c r="I6688">
        <v>8</v>
      </c>
      <c r="J6688">
        <v>11</v>
      </c>
      <c r="K6688">
        <v>9</v>
      </c>
      <c r="L6688">
        <v>34</v>
      </c>
      <c r="M6688" s="5">
        <f t="shared" si="209"/>
        <v>67.793650793650798</v>
      </c>
      <c r="N6688">
        <v>1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0</v>
      </c>
    </row>
    <row r="6689" spans="1:21" x14ac:dyDescent="0.25">
      <c r="A6689" s="7">
        <v>46</v>
      </c>
      <c r="B6689" s="1">
        <v>43948</v>
      </c>
      <c r="C6689">
        <v>0</v>
      </c>
      <c r="D6689">
        <v>63</v>
      </c>
      <c r="E6689">
        <v>29</v>
      </c>
      <c r="F6689">
        <v>34</v>
      </c>
      <c r="G6689">
        <f t="shared" si="208"/>
        <v>63</v>
      </c>
      <c r="H6689">
        <v>1</v>
      </c>
      <c r="I6689">
        <v>8</v>
      </c>
      <c r="J6689">
        <v>11</v>
      </c>
      <c r="K6689">
        <v>9</v>
      </c>
      <c r="L6689">
        <v>34</v>
      </c>
      <c r="M6689" s="5">
        <f t="shared" si="209"/>
        <v>67.793650793650798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 s="7">
        <v>46</v>
      </c>
      <c r="B6690" s="1">
        <v>43949</v>
      </c>
      <c r="C6690">
        <v>0</v>
      </c>
      <c r="D6690">
        <v>63</v>
      </c>
      <c r="E6690">
        <v>29</v>
      </c>
      <c r="F6690">
        <v>34</v>
      </c>
      <c r="G6690">
        <f t="shared" si="208"/>
        <v>63</v>
      </c>
      <c r="H6690">
        <v>1</v>
      </c>
      <c r="I6690">
        <v>8</v>
      </c>
      <c r="J6690">
        <v>11</v>
      </c>
      <c r="K6690">
        <v>9</v>
      </c>
      <c r="L6690">
        <v>34</v>
      </c>
      <c r="M6690" s="5">
        <f t="shared" si="209"/>
        <v>67.793650793650798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 s="7">
        <v>46</v>
      </c>
      <c r="B6691" s="1">
        <v>43950</v>
      </c>
      <c r="C6691">
        <v>0</v>
      </c>
      <c r="D6691">
        <v>63</v>
      </c>
      <c r="E6691">
        <v>29</v>
      </c>
      <c r="F6691">
        <v>34</v>
      </c>
      <c r="G6691">
        <f t="shared" si="208"/>
        <v>63</v>
      </c>
      <c r="H6691">
        <v>1</v>
      </c>
      <c r="I6691">
        <v>8</v>
      </c>
      <c r="J6691">
        <v>11</v>
      </c>
      <c r="K6691">
        <v>9</v>
      </c>
      <c r="L6691">
        <v>34</v>
      </c>
      <c r="M6691" s="5">
        <f t="shared" si="209"/>
        <v>67.793650793650798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 s="7">
        <v>46</v>
      </c>
      <c r="B6692" s="1">
        <v>43951</v>
      </c>
      <c r="C6692">
        <v>0</v>
      </c>
      <c r="D6692">
        <v>63</v>
      </c>
      <c r="E6692">
        <v>29</v>
      </c>
      <c r="F6692">
        <v>34</v>
      </c>
      <c r="G6692">
        <f t="shared" si="208"/>
        <v>63</v>
      </c>
      <c r="H6692">
        <v>1</v>
      </c>
      <c r="I6692">
        <v>8</v>
      </c>
      <c r="J6692">
        <v>11</v>
      </c>
      <c r="K6692">
        <v>9</v>
      </c>
      <c r="L6692">
        <v>34</v>
      </c>
      <c r="M6692" s="5">
        <f t="shared" si="209"/>
        <v>67.793650793650798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 s="7">
        <v>46</v>
      </c>
      <c r="B6693" s="1">
        <v>43952</v>
      </c>
      <c r="C6693">
        <v>0</v>
      </c>
      <c r="D6693">
        <v>64</v>
      </c>
      <c r="E6693">
        <v>29</v>
      </c>
      <c r="F6693">
        <v>35</v>
      </c>
      <c r="G6693">
        <f t="shared" si="208"/>
        <v>64</v>
      </c>
      <c r="H6693">
        <v>1</v>
      </c>
      <c r="I6693">
        <v>8</v>
      </c>
      <c r="J6693">
        <v>11</v>
      </c>
      <c r="K6693">
        <v>9</v>
      </c>
      <c r="L6693">
        <v>35</v>
      </c>
      <c r="M6693" s="5">
        <f t="shared" si="209"/>
        <v>68.015625</v>
      </c>
      <c r="N6693">
        <v>1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1</v>
      </c>
    </row>
    <row r="6694" spans="1:21" x14ac:dyDescent="0.25">
      <c r="A6694" s="7">
        <v>46</v>
      </c>
      <c r="B6694" s="1">
        <v>43953</v>
      </c>
      <c r="C6694">
        <v>0</v>
      </c>
      <c r="D6694">
        <v>64</v>
      </c>
      <c r="E6694">
        <v>29</v>
      </c>
      <c r="F6694">
        <v>35</v>
      </c>
      <c r="G6694">
        <f t="shared" si="208"/>
        <v>64</v>
      </c>
      <c r="H6694">
        <v>1</v>
      </c>
      <c r="I6694">
        <v>8</v>
      </c>
      <c r="J6694">
        <v>11</v>
      </c>
      <c r="K6694">
        <v>9</v>
      </c>
      <c r="L6694">
        <v>35</v>
      </c>
      <c r="M6694" s="5">
        <f t="shared" si="209"/>
        <v>68.015625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 s="7">
        <v>46</v>
      </c>
      <c r="B6695" s="1">
        <v>43954</v>
      </c>
      <c r="C6695">
        <v>0</v>
      </c>
      <c r="D6695">
        <v>65</v>
      </c>
      <c r="E6695">
        <v>29</v>
      </c>
      <c r="F6695">
        <v>36</v>
      </c>
      <c r="G6695">
        <f t="shared" si="208"/>
        <v>65</v>
      </c>
      <c r="H6695">
        <v>1</v>
      </c>
      <c r="I6695">
        <v>8</v>
      </c>
      <c r="J6695">
        <v>11</v>
      </c>
      <c r="K6695">
        <v>9</v>
      </c>
      <c r="L6695">
        <v>36</v>
      </c>
      <c r="M6695" s="5">
        <f t="shared" si="209"/>
        <v>68.230769230769226</v>
      </c>
      <c r="N6695">
        <v>1</v>
      </c>
      <c r="O6695">
        <v>0</v>
      </c>
      <c r="P6695">
        <v>1</v>
      </c>
      <c r="Q6695">
        <v>0</v>
      </c>
      <c r="R6695">
        <v>0</v>
      </c>
      <c r="S6695">
        <v>0</v>
      </c>
      <c r="T6695">
        <v>0</v>
      </c>
      <c r="U6695">
        <v>1</v>
      </c>
    </row>
    <row r="6696" spans="1:21" x14ac:dyDescent="0.25">
      <c r="A6696" s="7">
        <v>46</v>
      </c>
      <c r="B6696" s="1">
        <v>43955</v>
      </c>
      <c r="C6696">
        <v>0</v>
      </c>
      <c r="D6696">
        <v>65</v>
      </c>
      <c r="E6696">
        <v>29</v>
      </c>
      <c r="F6696">
        <v>36</v>
      </c>
      <c r="G6696">
        <f t="shared" si="208"/>
        <v>65</v>
      </c>
      <c r="H6696">
        <v>1</v>
      </c>
      <c r="I6696">
        <v>8</v>
      </c>
      <c r="J6696">
        <v>11</v>
      </c>
      <c r="K6696">
        <v>9</v>
      </c>
      <c r="L6696">
        <v>36</v>
      </c>
      <c r="M6696" s="5">
        <f t="shared" si="209"/>
        <v>68.230769230769226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 s="7">
        <v>46</v>
      </c>
      <c r="B6697" s="1">
        <v>43956</v>
      </c>
      <c r="C6697">
        <v>0</v>
      </c>
      <c r="D6697">
        <v>66</v>
      </c>
      <c r="E6697">
        <v>30</v>
      </c>
      <c r="F6697">
        <v>36</v>
      </c>
      <c r="G6697">
        <f t="shared" si="208"/>
        <v>66</v>
      </c>
      <c r="H6697">
        <v>1</v>
      </c>
      <c r="I6697">
        <v>8</v>
      </c>
      <c r="J6697">
        <v>12</v>
      </c>
      <c r="K6697">
        <v>9</v>
      </c>
      <c r="L6697">
        <v>36</v>
      </c>
      <c r="M6697" s="5">
        <f t="shared" si="209"/>
        <v>68.030303030303031</v>
      </c>
      <c r="N6697">
        <v>1</v>
      </c>
      <c r="O6697">
        <v>1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</row>
    <row r="6698" spans="1:21" x14ac:dyDescent="0.25">
      <c r="A6698" s="7">
        <v>46</v>
      </c>
      <c r="B6698" s="1">
        <v>43957</v>
      </c>
      <c r="C6698">
        <v>0</v>
      </c>
      <c r="D6698">
        <v>66</v>
      </c>
      <c r="E6698">
        <v>30</v>
      </c>
      <c r="F6698">
        <v>36</v>
      </c>
      <c r="G6698">
        <f t="shared" si="208"/>
        <v>66</v>
      </c>
      <c r="H6698">
        <v>1</v>
      </c>
      <c r="I6698">
        <v>8</v>
      </c>
      <c r="J6698">
        <v>12</v>
      </c>
      <c r="K6698">
        <v>9</v>
      </c>
      <c r="L6698">
        <v>36</v>
      </c>
      <c r="M6698" s="5">
        <f t="shared" si="209"/>
        <v>68.030303030303031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 s="7">
        <v>46</v>
      </c>
      <c r="B6699" s="1">
        <v>43958</v>
      </c>
      <c r="C6699">
        <v>0</v>
      </c>
      <c r="D6699">
        <v>66</v>
      </c>
      <c r="E6699">
        <v>30</v>
      </c>
      <c r="F6699">
        <v>36</v>
      </c>
      <c r="G6699">
        <f t="shared" si="208"/>
        <v>66</v>
      </c>
      <c r="H6699">
        <v>1</v>
      </c>
      <c r="I6699">
        <v>8</v>
      </c>
      <c r="J6699">
        <v>12</v>
      </c>
      <c r="K6699">
        <v>9</v>
      </c>
      <c r="L6699">
        <v>36</v>
      </c>
      <c r="M6699" s="5">
        <f t="shared" si="209"/>
        <v>68.030303030303031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 s="7">
        <v>46</v>
      </c>
      <c r="B6700" s="1">
        <v>43959</v>
      </c>
      <c r="C6700">
        <v>0</v>
      </c>
      <c r="D6700">
        <v>66</v>
      </c>
      <c r="E6700">
        <v>30</v>
      </c>
      <c r="F6700">
        <v>36</v>
      </c>
      <c r="G6700">
        <f t="shared" si="208"/>
        <v>66</v>
      </c>
      <c r="H6700">
        <v>1</v>
      </c>
      <c r="I6700">
        <v>8</v>
      </c>
      <c r="J6700">
        <v>12</v>
      </c>
      <c r="K6700">
        <v>9</v>
      </c>
      <c r="L6700">
        <v>36</v>
      </c>
      <c r="M6700" s="5">
        <f t="shared" si="209"/>
        <v>68.030303030303031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 s="7">
        <v>46</v>
      </c>
      <c r="B6701" s="1">
        <v>43960</v>
      </c>
      <c r="C6701">
        <v>0</v>
      </c>
      <c r="D6701">
        <v>66</v>
      </c>
      <c r="E6701">
        <v>30</v>
      </c>
      <c r="F6701">
        <v>36</v>
      </c>
      <c r="G6701">
        <f t="shared" si="208"/>
        <v>66</v>
      </c>
      <c r="H6701">
        <v>1</v>
      </c>
      <c r="I6701">
        <v>8</v>
      </c>
      <c r="J6701">
        <v>12</v>
      </c>
      <c r="K6701">
        <v>9</v>
      </c>
      <c r="L6701">
        <v>36</v>
      </c>
      <c r="M6701" s="5">
        <f t="shared" si="209"/>
        <v>68.030303030303031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 s="7">
        <v>46</v>
      </c>
      <c r="B6702" s="1">
        <v>43961</v>
      </c>
      <c r="C6702">
        <v>0</v>
      </c>
      <c r="D6702">
        <v>66</v>
      </c>
      <c r="E6702">
        <v>30</v>
      </c>
      <c r="F6702">
        <v>36</v>
      </c>
      <c r="G6702">
        <f t="shared" si="208"/>
        <v>66</v>
      </c>
      <c r="H6702">
        <v>1</v>
      </c>
      <c r="I6702">
        <v>8</v>
      </c>
      <c r="J6702">
        <v>12</v>
      </c>
      <c r="K6702">
        <v>9</v>
      </c>
      <c r="L6702">
        <v>36</v>
      </c>
      <c r="M6702" s="5">
        <f t="shared" si="209"/>
        <v>68.030303030303031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 s="7">
        <v>46</v>
      </c>
      <c r="B6703" s="1">
        <v>43962</v>
      </c>
      <c r="C6703">
        <v>0</v>
      </c>
      <c r="D6703">
        <v>68</v>
      </c>
      <c r="E6703">
        <v>32</v>
      </c>
      <c r="F6703">
        <v>36</v>
      </c>
      <c r="G6703">
        <f t="shared" si="208"/>
        <v>68</v>
      </c>
      <c r="H6703">
        <v>1</v>
      </c>
      <c r="I6703">
        <v>8</v>
      </c>
      <c r="J6703">
        <v>12</v>
      </c>
      <c r="K6703">
        <v>10</v>
      </c>
      <c r="L6703">
        <v>37</v>
      </c>
      <c r="M6703" s="5">
        <f t="shared" si="209"/>
        <v>68.264705882352942</v>
      </c>
      <c r="N6703">
        <v>2</v>
      </c>
      <c r="O6703">
        <v>2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1</v>
      </c>
    </row>
    <row r="6704" spans="1:21" x14ac:dyDescent="0.25">
      <c r="A6704" s="7">
        <v>46</v>
      </c>
      <c r="B6704" s="1">
        <v>43963</v>
      </c>
      <c r="C6704">
        <v>0</v>
      </c>
      <c r="D6704">
        <v>69</v>
      </c>
      <c r="E6704">
        <v>33</v>
      </c>
      <c r="F6704">
        <v>36</v>
      </c>
      <c r="G6704">
        <f t="shared" si="208"/>
        <v>69</v>
      </c>
      <c r="H6704">
        <v>1</v>
      </c>
      <c r="I6704">
        <v>8</v>
      </c>
      <c r="J6704">
        <v>12</v>
      </c>
      <c r="K6704">
        <v>11</v>
      </c>
      <c r="L6704">
        <v>37</v>
      </c>
      <c r="M6704" s="5">
        <f t="shared" si="209"/>
        <v>68.289855072463766</v>
      </c>
      <c r="N6704">
        <v>1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</row>
    <row r="6705" spans="1:21" x14ac:dyDescent="0.25">
      <c r="A6705" s="7">
        <v>46</v>
      </c>
      <c r="B6705" s="1">
        <v>43964</v>
      </c>
      <c r="C6705">
        <v>0</v>
      </c>
      <c r="D6705">
        <v>70</v>
      </c>
      <c r="E6705">
        <v>33</v>
      </c>
      <c r="F6705">
        <v>37</v>
      </c>
      <c r="G6705">
        <f t="shared" si="208"/>
        <v>70</v>
      </c>
      <c r="H6705">
        <v>1</v>
      </c>
      <c r="I6705">
        <v>8</v>
      </c>
      <c r="J6705">
        <v>12</v>
      </c>
      <c r="K6705">
        <v>11</v>
      </c>
      <c r="L6705">
        <v>38</v>
      </c>
      <c r="M6705" s="5">
        <f t="shared" si="209"/>
        <v>68.48571428571428</v>
      </c>
      <c r="N6705">
        <v>1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1</v>
      </c>
    </row>
    <row r="6706" spans="1:21" x14ac:dyDescent="0.25">
      <c r="A6706" s="7">
        <v>46</v>
      </c>
      <c r="B6706" s="1">
        <v>43965</v>
      </c>
      <c r="C6706">
        <v>0</v>
      </c>
      <c r="D6706">
        <v>72</v>
      </c>
      <c r="E6706">
        <v>35</v>
      </c>
      <c r="F6706">
        <v>37</v>
      </c>
      <c r="G6706">
        <f t="shared" si="208"/>
        <v>72</v>
      </c>
      <c r="H6706">
        <v>1</v>
      </c>
      <c r="I6706">
        <v>8</v>
      </c>
      <c r="J6706">
        <v>13</v>
      </c>
      <c r="K6706">
        <v>11</v>
      </c>
      <c r="L6706">
        <v>39</v>
      </c>
      <c r="M6706" s="5">
        <f t="shared" si="209"/>
        <v>68.486111111111114</v>
      </c>
      <c r="N6706">
        <v>2</v>
      </c>
      <c r="O6706">
        <v>2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1</v>
      </c>
    </row>
    <row r="6707" spans="1:21" x14ac:dyDescent="0.25">
      <c r="A6707" s="7">
        <v>46</v>
      </c>
      <c r="B6707" s="1">
        <v>43966</v>
      </c>
      <c r="C6707">
        <v>0</v>
      </c>
      <c r="D6707">
        <v>72</v>
      </c>
      <c r="E6707">
        <v>35</v>
      </c>
      <c r="F6707">
        <v>37</v>
      </c>
      <c r="G6707">
        <f t="shared" si="208"/>
        <v>72</v>
      </c>
      <c r="H6707">
        <v>1</v>
      </c>
      <c r="I6707">
        <v>8</v>
      </c>
      <c r="J6707">
        <v>13</v>
      </c>
      <c r="K6707">
        <v>11</v>
      </c>
      <c r="L6707">
        <v>39</v>
      </c>
      <c r="M6707" s="5">
        <f t="shared" si="209"/>
        <v>68.486111111111114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 s="7">
        <v>46</v>
      </c>
      <c r="B6708" s="1">
        <v>43967</v>
      </c>
      <c r="C6708">
        <v>0</v>
      </c>
      <c r="D6708">
        <v>75</v>
      </c>
      <c r="E6708">
        <v>37</v>
      </c>
      <c r="F6708">
        <v>38</v>
      </c>
      <c r="G6708">
        <f t="shared" si="208"/>
        <v>75</v>
      </c>
      <c r="H6708">
        <v>1</v>
      </c>
      <c r="I6708">
        <v>8</v>
      </c>
      <c r="J6708">
        <v>14</v>
      </c>
      <c r="K6708">
        <v>11</v>
      </c>
      <c r="L6708">
        <v>41</v>
      </c>
      <c r="M6708" s="5">
        <f t="shared" si="209"/>
        <v>68.666666666666671</v>
      </c>
      <c r="N6708">
        <v>3</v>
      </c>
      <c r="O6708">
        <v>2</v>
      </c>
      <c r="P6708">
        <v>1</v>
      </c>
      <c r="Q6708">
        <v>0</v>
      </c>
      <c r="R6708">
        <v>0</v>
      </c>
      <c r="S6708">
        <v>1</v>
      </c>
      <c r="T6708">
        <v>0</v>
      </c>
      <c r="U6708">
        <v>2</v>
      </c>
    </row>
    <row r="6709" spans="1:21" x14ac:dyDescent="0.25">
      <c r="A6709" s="7">
        <v>46</v>
      </c>
      <c r="B6709" s="1">
        <v>43968</v>
      </c>
      <c r="C6709">
        <v>0</v>
      </c>
      <c r="D6709">
        <v>77</v>
      </c>
      <c r="E6709">
        <v>38</v>
      </c>
      <c r="F6709">
        <v>39</v>
      </c>
      <c r="G6709">
        <f t="shared" si="208"/>
        <v>77</v>
      </c>
      <c r="H6709">
        <v>1</v>
      </c>
      <c r="I6709">
        <v>8</v>
      </c>
      <c r="J6709">
        <v>14</v>
      </c>
      <c r="K6709">
        <v>11</v>
      </c>
      <c r="L6709">
        <v>43</v>
      </c>
      <c r="M6709" s="5">
        <f t="shared" si="209"/>
        <v>69.012987012987011</v>
      </c>
      <c r="N6709">
        <v>2</v>
      </c>
      <c r="O6709">
        <v>1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2</v>
      </c>
    </row>
    <row r="6710" spans="1:21" x14ac:dyDescent="0.25">
      <c r="A6710" s="7">
        <v>46</v>
      </c>
      <c r="B6710" s="1">
        <v>43969</v>
      </c>
      <c r="C6710">
        <v>0</v>
      </c>
      <c r="D6710">
        <v>77</v>
      </c>
      <c r="E6710">
        <v>38</v>
      </c>
      <c r="F6710">
        <v>39</v>
      </c>
      <c r="G6710">
        <f t="shared" si="208"/>
        <v>77</v>
      </c>
      <c r="H6710">
        <v>1</v>
      </c>
      <c r="I6710">
        <v>8</v>
      </c>
      <c r="J6710">
        <v>14</v>
      </c>
      <c r="K6710">
        <v>11</v>
      </c>
      <c r="L6710">
        <v>43</v>
      </c>
      <c r="M6710" s="5">
        <f t="shared" si="209"/>
        <v>69.012987012987011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 s="7">
        <v>46</v>
      </c>
      <c r="B6711" s="1">
        <v>43970</v>
      </c>
      <c r="C6711">
        <v>0</v>
      </c>
      <c r="D6711">
        <v>77</v>
      </c>
      <c r="E6711">
        <v>38</v>
      </c>
      <c r="F6711">
        <v>39</v>
      </c>
      <c r="G6711">
        <f t="shared" si="208"/>
        <v>77</v>
      </c>
      <c r="H6711">
        <v>1</v>
      </c>
      <c r="I6711">
        <v>8</v>
      </c>
      <c r="J6711">
        <v>14</v>
      </c>
      <c r="K6711">
        <v>11</v>
      </c>
      <c r="L6711">
        <v>43</v>
      </c>
      <c r="M6711" s="5">
        <f t="shared" si="209"/>
        <v>69.012987012987011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 s="7">
        <v>46</v>
      </c>
      <c r="B6712" s="1">
        <v>43971</v>
      </c>
      <c r="C6712">
        <v>0</v>
      </c>
      <c r="D6712">
        <v>77</v>
      </c>
      <c r="E6712">
        <v>38</v>
      </c>
      <c r="F6712">
        <v>39</v>
      </c>
      <c r="G6712">
        <f t="shared" si="208"/>
        <v>77</v>
      </c>
      <c r="H6712">
        <v>1</v>
      </c>
      <c r="I6712">
        <v>8</v>
      </c>
      <c r="J6712">
        <v>14</v>
      </c>
      <c r="K6712">
        <v>11</v>
      </c>
      <c r="L6712">
        <v>43</v>
      </c>
      <c r="M6712" s="5">
        <f t="shared" si="209"/>
        <v>69.012987012987011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 s="7">
        <v>46</v>
      </c>
      <c r="B6713" s="1">
        <v>43972</v>
      </c>
      <c r="C6713">
        <v>0</v>
      </c>
      <c r="D6713">
        <v>77</v>
      </c>
      <c r="E6713">
        <v>38</v>
      </c>
      <c r="F6713">
        <v>39</v>
      </c>
      <c r="G6713">
        <f t="shared" si="208"/>
        <v>77</v>
      </c>
      <c r="H6713">
        <v>1</v>
      </c>
      <c r="I6713">
        <v>8</v>
      </c>
      <c r="J6713">
        <v>14</v>
      </c>
      <c r="K6713">
        <v>11</v>
      </c>
      <c r="L6713">
        <v>43</v>
      </c>
      <c r="M6713" s="5">
        <f t="shared" si="209"/>
        <v>69.012987012987011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 s="7">
        <v>46</v>
      </c>
      <c r="B6714" s="1">
        <v>43973</v>
      </c>
      <c r="C6714">
        <v>0</v>
      </c>
      <c r="D6714">
        <v>77</v>
      </c>
      <c r="E6714">
        <v>38</v>
      </c>
      <c r="F6714">
        <v>39</v>
      </c>
      <c r="G6714">
        <f t="shared" si="208"/>
        <v>77</v>
      </c>
      <c r="H6714">
        <v>1</v>
      </c>
      <c r="I6714">
        <v>8</v>
      </c>
      <c r="J6714">
        <v>14</v>
      </c>
      <c r="K6714">
        <v>11</v>
      </c>
      <c r="L6714">
        <v>43</v>
      </c>
      <c r="M6714" s="5">
        <f t="shared" si="209"/>
        <v>69.012987012987011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 s="7">
        <v>46</v>
      </c>
      <c r="B6715" s="1">
        <v>43974</v>
      </c>
      <c r="C6715">
        <v>0</v>
      </c>
      <c r="D6715">
        <v>78</v>
      </c>
      <c r="E6715">
        <v>38</v>
      </c>
      <c r="F6715">
        <v>40</v>
      </c>
      <c r="G6715">
        <f t="shared" si="208"/>
        <v>78</v>
      </c>
      <c r="H6715">
        <v>1</v>
      </c>
      <c r="I6715">
        <v>8</v>
      </c>
      <c r="J6715">
        <v>15</v>
      </c>
      <c r="K6715">
        <v>11</v>
      </c>
      <c r="L6715">
        <v>43</v>
      </c>
      <c r="M6715" s="5">
        <f t="shared" si="209"/>
        <v>68.833333333333329</v>
      </c>
      <c r="N6715">
        <v>1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0</v>
      </c>
      <c r="U6715">
        <v>0</v>
      </c>
    </row>
    <row r="6716" spans="1:21" x14ac:dyDescent="0.25">
      <c r="A6716" s="7">
        <v>46</v>
      </c>
      <c r="B6716" s="1">
        <v>43975</v>
      </c>
      <c r="C6716">
        <v>0</v>
      </c>
      <c r="D6716">
        <v>78</v>
      </c>
      <c r="E6716">
        <v>38</v>
      </c>
      <c r="F6716">
        <v>40</v>
      </c>
      <c r="G6716">
        <f t="shared" si="208"/>
        <v>78</v>
      </c>
      <c r="H6716">
        <v>1</v>
      </c>
      <c r="I6716">
        <v>8</v>
      </c>
      <c r="J6716">
        <v>15</v>
      </c>
      <c r="K6716">
        <v>11</v>
      </c>
      <c r="L6716">
        <v>43</v>
      </c>
      <c r="M6716" s="5">
        <f t="shared" si="209"/>
        <v>68.833333333333329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 s="7">
        <v>46</v>
      </c>
      <c r="B6717" s="1">
        <v>43976</v>
      </c>
      <c r="C6717">
        <v>0</v>
      </c>
      <c r="D6717">
        <v>79</v>
      </c>
      <c r="E6717">
        <v>38</v>
      </c>
      <c r="F6717">
        <v>41</v>
      </c>
      <c r="G6717">
        <f t="shared" si="208"/>
        <v>79</v>
      </c>
      <c r="H6717">
        <v>1</v>
      </c>
      <c r="I6717">
        <v>8</v>
      </c>
      <c r="J6717">
        <v>16</v>
      </c>
      <c r="K6717">
        <v>11</v>
      </c>
      <c r="L6717">
        <v>43</v>
      </c>
      <c r="M6717" s="5">
        <f t="shared" si="209"/>
        <v>68.658227848101262</v>
      </c>
      <c r="N6717">
        <v>1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0</v>
      </c>
      <c r="U6717">
        <v>0</v>
      </c>
    </row>
    <row r="6718" spans="1:21" x14ac:dyDescent="0.25">
      <c r="A6718" s="7">
        <v>46</v>
      </c>
      <c r="B6718" s="1">
        <v>43977</v>
      </c>
      <c r="C6718">
        <v>0</v>
      </c>
      <c r="D6718">
        <v>80</v>
      </c>
      <c r="E6718">
        <v>38</v>
      </c>
      <c r="F6718">
        <v>42</v>
      </c>
      <c r="G6718">
        <f t="shared" si="208"/>
        <v>80</v>
      </c>
      <c r="H6718">
        <v>1</v>
      </c>
      <c r="I6718">
        <v>8</v>
      </c>
      <c r="J6718">
        <v>17</v>
      </c>
      <c r="K6718">
        <v>11</v>
      </c>
      <c r="L6718">
        <v>43</v>
      </c>
      <c r="M6718" s="5">
        <f t="shared" si="209"/>
        <v>68.487499999999997</v>
      </c>
      <c r="N6718">
        <v>1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0</v>
      </c>
      <c r="U6718">
        <v>0</v>
      </c>
    </row>
    <row r="6719" spans="1:21" x14ac:dyDescent="0.25">
      <c r="A6719" s="7">
        <v>46</v>
      </c>
      <c r="B6719" s="1">
        <v>43978</v>
      </c>
      <c r="C6719">
        <v>0</v>
      </c>
      <c r="D6719">
        <v>80</v>
      </c>
      <c r="E6719">
        <v>38</v>
      </c>
      <c r="F6719">
        <v>42</v>
      </c>
      <c r="G6719">
        <f t="shared" si="208"/>
        <v>80</v>
      </c>
      <c r="H6719">
        <v>1</v>
      </c>
      <c r="I6719">
        <v>8</v>
      </c>
      <c r="J6719">
        <v>17</v>
      </c>
      <c r="K6719">
        <v>11</v>
      </c>
      <c r="L6719">
        <v>43</v>
      </c>
      <c r="M6719" s="5">
        <f t="shared" si="209"/>
        <v>68.487499999999997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 s="7">
        <v>46</v>
      </c>
      <c r="B6720" s="1">
        <v>43979</v>
      </c>
      <c r="C6720">
        <v>0</v>
      </c>
      <c r="D6720">
        <v>81</v>
      </c>
      <c r="E6720">
        <v>38</v>
      </c>
      <c r="F6720">
        <v>43</v>
      </c>
      <c r="G6720">
        <f t="shared" si="208"/>
        <v>81</v>
      </c>
      <c r="H6720">
        <v>1</v>
      </c>
      <c r="I6720">
        <v>8</v>
      </c>
      <c r="J6720">
        <v>17</v>
      </c>
      <c r="K6720">
        <v>11</v>
      </c>
      <c r="L6720">
        <v>44</v>
      </c>
      <c r="M6720" s="5">
        <f t="shared" si="209"/>
        <v>68.654320987654316</v>
      </c>
      <c r="N6720">
        <v>1</v>
      </c>
      <c r="O6720">
        <v>0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1</v>
      </c>
    </row>
    <row r="6721" spans="1:21" x14ac:dyDescent="0.25">
      <c r="A6721" s="7">
        <v>46</v>
      </c>
      <c r="B6721" s="1">
        <v>43980</v>
      </c>
      <c r="C6721">
        <v>0</v>
      </c>
      <c r="D6721">
        <v>81</v>
      </c>
      <c r="E6721">
        <v>38</v>
      </c>
      <c r="F6721">
        <v>43</v>
      </c>
      <c r="G6721">
        <f t="shared" si="208"/>
        <v>81</v>
      </c>
      <c r="H6721">
        <v>1</v>
      </c>
      <c r="I6721">
        <v>8</v>
      </c>
      <c r="J6721">
        <v>17</v>
      </c>
      <c r="K6721">
        <v>11</v>
      </c>
      <c r="L6721">
        <v>44</v>
      </c>
      <c r="M6721" s="5">
        <f t="shared" si="209"/>
        <v>68.654320987654316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 s="7">
        <v>46</v>
      </c>
      <c r="B6722" s="1">
        <v>43981</v>
      </c>
      <c r="C6722">
        <v>0</v>
      </c>
      <c r="D6722">
        <v>81</v>
      </c>
      <c r="E6722">
        <v>38</v>
      </c>
      <c r="F6722">
        <v>43</v>
      </c>
      <c r="G6722">
        <f t="shared" si="208"/>
        <v>81</v>
      </c>
      <c r="H6722">
        <v>1</v>
      </c>
      <c r="I6722">
        <v>8</v>
      </c>
      <c r="J6722">
        <v>17</v>
      </c>
      <c r="K6722">
        <v>11</v>
      </c>
      <c r="L6722">
        <v>44</v>
      </c>
      <c r="M6722" s="5">
        <f t="shared" si="209"/>
        <v>68.654320987654316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 s="7">
        <v>46</v>
      </c>
      <c r="B6723" s="1">
        <v>43982</v>
      </c>
      <c r="C6723">
        <v>0</v>
      </c>
      <c r="D6723">
        <v>82</v>
      </c>
      <c r="E6723">
        <v>39</v>
      </c>
      <c r="F6723">
        <v>43</v>
      </c>
      <c r="G6723">
        <f t="shared" ref="G6723:G6786" si="210">SUM(H6723:L6723)</f>
        <v>82</v>
      </c>
      <c r="H6723">
        <v>1</v>
      </c>
      <c r="I6723">
        <v>8</v>
      </c>
      <c r="J6723">
        <v>17</v>
      </c>
      <c r="K6723">
        <v>11</v>
      </c>
      <c r="L6723">
        <v>45</v>
      </c>
      <c r="M6723" s="5">
        <f t="shared" ref="M6723:M6786" si="211">IF(G6723&gt;0,((H6723*8)+(I6723*30)+(J6723*55)+(K6723*70)+(L6723*82))/G6723,0)</f>
        <v>68.817073170731703</v>
      </c>
      <c r="N6723">
        <v>1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</v>
      </c>
    </row>
    <row r="6724" spans="1:21" x14ac:dyDescent="0.25">
      <c r="A6724" s="7">
        <v>46</v>
      </c>
      <c r="B6724" s="1">
        <v>43983</v>
      </c>
      <c r="C6724">
        <v>0</v>
      </c>
      <c r="D6724">
        <v>82</v>
      </c>
      <c r="E6724">
        <v>39</v>
      </c>
      <c r="F6724">
        <v>43</v>
      </c>
      <c r="G6724">
        <f t="shared" si="210"/>
        <v>82</v>
      </c>
      <c r="H6724">
        <v>1</v>
      </c>
      <c r="I6724">
        <v>8</v>
      </c>
      <c r="J6724">
        <v>17</v>
      </c>
      <c r="K6724">
        <v>11</v>
      </c>
      <c r="L6724">
        <v>45</v>
      </c>
      <c r="M6724" s="5">
        <f t="shared" si="211"/>
        <v>68.817073170731703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 s="7">
        <v>46</v>
      </c>
      <c r="B6725" s="1">
        <v>43984</v>
      </c>
      <c r="C6725">
        <v>0</v>
      </c>
      <c r="D6725">
        <v>82</v>
      </c>
      <c r="E6725">
        <v>39</v>
      </c>
      <c r="F6725">
        <v>43</v>
      </c>
      <c r="G6725">
        <f t="shared" si="210"/>
        <v>82</v>
      </c>
      <c r="H6725">
        <v>1</v>
      </c>
      <c r="I6725">
        <v>8</v>
      </c>
      <c r="J6725">
        <v>17</v>
      </c>
      <c r="K6725">
        <v>11</v>
      </c>
      <c r="L6725">
        <v>45</v>
      </c>
      <c r="M6725" s="5">
        <f t="shared" si="211"/>
        <v>68.817073170731703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 s="7">
        <v>46</v>
      </c>
      <c r="B6726" s="1">
        <v>43985</v>
      </c>
      <c r="C6726">
        <v>0</v>
      </c>
      <c r="D6726">
        <v>82</v>
      </c>
      <c r="E6726">
        <v>39</v>
      </c>
      <c r="F6726">
        <v>43</v>
      </c>
      <c r="G6726">
        <f t="shared" si="210"/>
        <v>82</v>
      </c>
      <c r="H6726">
        <v>1</v>
      </c>
      <c r="I6726">
        <v>8</v>
      </c>
      <c r="J6726">
        <v>17</v>
      </c>
      <c r="K6726">
        <v>11</v>
      </c>
      <c r="L6726">
        <v>45</v>
      </c>
      <c r="M6726" s="5">
        <f t="shared" si="211"/>
        <v>68.817073170731703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 s="7">
        <v>46</v>
      </c>
      <c r="B6727" s="1">
        <v>43986</v>
      </c>
      <c r="C6727">
        <v>0</v>
      </c>
      <c r="D6727">
        <v>82</v>
      </c>
      <c r="E6727">
        <v>39</v>
      </c>
      <c r="F6727">
        <v>43</v>
      </c>
      <c r="G6727">
        <f t="shared" si="210"/>
        <v>82</v>
      </c>
      <c r="H6727">
        <v>1</v>
      </c>
      <c r="I6727">
        <v>8</v>
      </c>
      <c r="J6727">
        <v>17</v>
      </c>
      <c r="K6727">
        <v>11</v>
      </c>
      <c r="L6727">
        <v>45</v>
      </c>
      <c r="M6727" s="5">
        <f t="shared" si="211"/>
        <v>68.817073170731703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 s="7">
        <v>46</v>
      </c>
      <c r="B6728" s="1">
        <v>43987</v>
      </c>
      <c r="C6728">
        <v>0</v>
      </c>
      <c r="D6728">
        <v>82</v>
      </c>
      <c r="E6728">
        <v>39</v>
      </c>
      <c r="F6728">
        <v>43</v>
      </c>
      <c r="G6728">
        <f t="shared" si="210"/>
        <v>82</v>
      </c>
      <c r="H6728">
        <v>1</v>
      </c>
      <c r="I6728">
        <v>8</v>
      </c>
      <c r="J6728">
        <v>17</v>
      </c>
      <c r="K6728">
        <v>11</v>
      </c>
      <c r="L6728">
        <v>45</v>
      </c>
      <c r="M6728" s="5">
        <f t="shared" si="211"/>
        <v>68.817073170731703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 s="7">
        <v>46</v>
      </c>
      <c r="B6729" s="1">
        <v>43988</v>
      </c>
      <c r="C6729">
        <v>0</v>
      </c>
      <c r="D6729">
        <v>82</v>
      </c>
      <c r="E6729">
        <v>39</v>
      </c>
      <c r="F6729">
        <v>43</v>
      </c>
      <c r="G6729">
        <f t="shared" si="210"/>
        <v>82</v>
      </c>
      <c r="H6729">
        <v>1</v>
      </c>
      <c r="I6729">
        <v>8</v>
      </c>
      <c r="J6729">
        <v>17</v>
      </c>
      <c r="K6729">
        <v>11</v>
      </c>
      <c r="L6729">
        <v>45</v>
      </c>
      <c r="M6729" s="5">
        <f t="shared" si="211"/>
        <v>68.817073170731703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 s="7">
        <v>46</v>
      </c>
      <c r="B6730" s="1">
        <v>43989</v>
      </c>
      <c r="C6730">
        <v>0</v>
      </c>
      <c r="D6730">
        <v>82</v>
      </c>
      <c r="E6730">
        <v>39</v>
      </c>
      <c r="F6730">
        <v>43</v>
      </c>
      <c r="G6730">
        <f t="shared" si="210"/>
        <v>82</v>
      </c>
      <c r="H6730">
        <v>1</v>
      </c>
      <c r="I6730">
        <v>8</v>
      </c>
      <c r="J6730">
        <v>17</v>
      </c>
      <c r="K6730">
        <v>11</v>
      </c>
      <c r="L6730">
        <v>45</v>
      </c>
      <c r="M6730" s="5">
        <f t="shared" si="211"/>
        <v>68.817073170731703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 s="7">
        <v>46</v>
      </c>
      <c r="B6731" s="1">
        <v>43990</v>
      </c>
      <c r="C6731">
        <v>0</v>
      </c>
      <c r="D6731">
        <v>82</v>
      </c>
      <c r="E6731">
        <v>39</v>
      </c>
      <c r="F6731">
        <v>43</v>
      </c>
      <c r="G6731">
        <f t="shared" si="210"/>
        <v>82</v>
      </c>
      <c r="H6731">
        <v>1</v>
      </c>
      <c r="I6731">
        <v>8</v>
      </c>
      <c r="J6731">
        <v>17</v>
      </c>
      <c r="K6731">
        <v>11</v>
      </c>
      <c r="L6731">
        <v>45</v>
      </c>
      <c r="M6731" s="5">
        <f t="shared" si="211"/>
        <v>68.817073170731703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 s="7">
        <v>46</v>
      </c>
      <c r="B6732" s="1">
        <v>43991</v>
      </c>
      <c r="C6732">
        <v>0</v>
      </c>
      <c r="D6732">
        <v>82</v>
      </c>
      <c r="E6732">
        <v>39</v>
      </c>
      <c r="F6732">
        <v>43</v>
      </c>
      <c r="G6732">
        <f t="shared" si="210"/>
        <v>82</v>
      </c>
      <c r="H6732">
        <v>1</v>
      </c>
      <c r="I6732">
        <v>8</v>
      </c>
      <c r="J6732">
        <v>17</v>
      </c>
      <c r="K6732">
        <v>11</v>
      </c>
      <c r="L6732">
        <v>45</v>
      </c>
      <c r="M6732" s="5">
        <f t="shared" si="211"/>
        <v>68.817073170731703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 s="7">
        <v>46</v>
      </c>
      <c r="B6733" s="1">
        <v>43992</v>
      </c>
      <c r="C6733">
        <v>0</v>
      </c>
      <c r="D6733">
        <v>82</v>
      </c>
      <c r="E6733">
        <v>39</v>
      </c>
      <c r="F6733">
        <v>43</v>
      </c>
      <c r="G6733">
        <f t="shared" si="210"/>
        <v>82</v>
      </c>
      <c r="H6733">
        <v>1</v>
      </c>
      <c r="I6733">
        <v>8</v>
      </c>
      <c r="J6733">
        <v>17</v>
      </c>
      <c r="K6733">
        <v>11</v>
      </c>
      <c r="L6733">
        <v>45</v>
      </c>
      <c r="M6733" s="5">
        <f t="shared" si="211"/>
        <v>68.817073170731703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 s="7">
        <v>46</v>
      </c>
      <c r="B6734" s="1">
        <v>43993</v>
      </c>
      <c r="C6734">
        <v>0</v>
      </c>
      <c r="D6734">
        <v>82</v>
      </c>
      <c r="E6734">
        <v>39</v>
      </c>
      <c r="F6734">
        <v>43</v>
      </c>
      <c r="G6734">
        <f t="shared" si="210"/>
        <v>82</v>
      </c>
      <c r="H6734">
        <v>1</v>
      </c>
      <c r="I6734">
        <v>8</v>
      </c>
      <c r="J6734">
        <v>17</v>
      </c>
      <c r="K6734">
        <v>11</v>
      </c>
      <c r="L6734">
        <v>45</v>
      </c>
      <c r="M6734" s="5">
        <f t="shared" si="211"/>
        <v>68.817073170731703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 s="7">
        <v>46</v>
      </c>
      <c r="B6735" s="1">
        <v>43994</v>
      </c>
      <c r="C6735">
        <v>0</v>
      </c>
      <c r="D6735">
        <v>82</v>
      </c>
      <c r="E6735">
        <v>39</v>
      </c>
      <c r="F6735">
        <v>43</v>
      </c>
      <c r="G6735">
        <f t="shared" si="210"/>
        <v>82</v>
      </c>
      <c r="H6735">
        <v>1</v>
      </c>
      <c r="I6735">
        <v>8</v>
      </c>
      <c r="J6735">
        <v>17</v>
      </c>
      <c r="K6735">
        <v>11</v>
      </c>
      <c r="L6735">
        <v>45</v>
      </c>
      <c r="M6735" s="5">
        <f t="shared" si="211"/>
        <v>68.817073170731703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 s="7">
        <v>46</v>
      </c>
      <c r="B6736" s="1">
        <v>43995</v>
      </c>
      <c r="C6736">
        <v>0</v>
      </c>
      <c r="D6736">
        <v>82</v>
      </c>
      <c r="E6736">
        <v>39</v>
      </c>
      <c r="F6736">
        <v>43</v>
      </c>
      <c r="G6736">
        <f t="shared" si="210"/>
        <v>82</v>
      </c>
      <c r="H6736">
        <v>1</v>
      </c>
      <c r="I6736">
        <v>8</v>
      </c>
      <c r="J6736">
        <v>17</v>
      </c>
      <c r="K6736">
        <v>11</v>
      </c>
      <c r="L6736">
        <v>45</v>
      </c>
      <c r="M6736" s="5">
        <f t="shared" si="211"/>
        <v>68.817073170731703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 s="7">
        <v>46</v>
      </c>
      <c r="B6737" s="1">
        <v>43996</v>
      </c>
      <c r="C6737">
        <v>0</v>
      </c>
      <c r="D6737">
        <v>82</v>
      </c>
      <c r="E6737">
        <v>39</v>
      </c>
      <c r="F6737">
        <v>43</v>
      </c>
      <c r="G6737">
        <f t="shared" si="210"/>
        <v>82</v>
      </c>
      <c r="H6737">
        <v>1</v>
      </c>
      <c r="I6737">
        <v>8</v>
      </c>
      <c r="J6737">
        <v>17</v>
      </c>
      <c r="K6737">
        <v>11</v>
      </c>
      <c r="L6737">
        <v>45</v>
      </c>
      <c r="M6737" s="5">
        <f t="shared" si="211"/>
        <v>68.817073170731703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 s="7">
        <v>46</v>
      </c>
      <c r="B6738" s="1">
        <v>43997</v>
      </c>
      <c r="C6738">
        <v>0</v>
      </c>
      <c r="D6738">
        <v>82</v>
      </c>
      <c r="E6738">
        <v>39</v>
      </c>
      <c r="F6738">
        <v>43</v>
      </c>
      <c r="G6738">
        <f t="shared" si="210"/>
        <v>82</v>
      </c>
      <c r="H6738">
        <v>1</v>
      </c>
      <c r="I6738">
        <v>8</v>
      </c>
      <c r="J6738">
        <v>17</v>
      </c>
      <c r="K6738">
        <v>11</v>
      </c>
      <c r="L6738">
        <v>45</v>
      </c>
      <c r="M6738" s="5">
        <f t="shared" si="211"/>
        <v>68.817073170731703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 s="7">
        <v>46</v>
      </c>
      <c r="B6739" s="1">
        <v>43998</v>
      </c>
      <c r="C6739">
        <v>0</v>
      </c>
      <c r="D6739">
        <v>82</v>
      </c>
      <c r="E6739">
        <v>39</v>
      </c>
      <c r="F6739">
        <v>43</v>
      </c>
      <c r="G6739">
        <f t="shared" si="210"/>
        <v>82</v>
      </c>
      <c r="H6739">
        <v>1</v>
      </c>
      <c r="I6739">
        <v>8</v>
      </c>
      <c r="J6739">
        <v>17</v>
      </c>
      <c r="K6739">
        <v>11</v>
      </c>
      <c r="L6739">
        <v>45</v>
      </c>
      <c r="M6739" s="5">
        <f t="shared" si="211"/>
        <v>68.817073170731703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 s="7">
        <v>46</v>
      </c>
      <c r="B6740" s="1">
        <v>43999</v>
      </c>
      <c r="C6740">
        <v>0</v>
      </c>
      <c r="D6740">
        <v>82</v>
      </c>
      <c r="E6740">
        <v>39</v>
      </c>
      <c r="F6740">
        <v>43</v>
      </c>
      <c r="G6740">
        <f t="shared" si="210"/>
        <v>82</v>
      </c>
      <c r="H6740">
        <v>1</v>
      </c>
      <c r="I6740">
        <v>8</v>
      </c>
      <c r="J6740">
        <v>17</v>
      </c>
      <c r="K6740">
        <v>11</v>
      </c>
      <c r="L6740">
        <v>45</v>
      </c>
      <c r="M6740" s="5">
        <f t="shared" si="211"/>
        <v>68.817073170731703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 s="7">
        <v>46</v>
      </c>
      <c r="B6741" s="1">
        <v>44000</v>
      </c>
      <c r="C6741">
        <v>0</v>
      </c>
      <c r="D6741">
        <v>82</v>
      </c>
      <c r="E6741">
        <v>39</v>
      </c>
      <c r="F6741">
        <v>43</v>
      </c>
      <c r="G6741">
        <f t="shared" si="210"/>
        <v>82</v>
      </c>
      <c r="H6741">
        <v>1</v>
      </c>
      <c r="I6741">
        <v>8</v>
      </c>
      <c r="J6741">
        <v>17</v>
      </c>
      <c r="K6741">
        <v>11</v>
      </c>
      <c r="L6741">
        <v>45</v>
      </c>
      <c r="M6741" s="5">
        <f t="shared" si="211"/>
        <v>68.817073170731703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 s="7">
        <v>46</v>
      </c>
      <c r="B6742" s="1">
        <v>44001</v>
      </c>
      <c r="C6742">
        <v>0</v>
      </c>
      <c r="D6742">
        <v>82</v>
      </c>
      <c r="E6742">
        <v>39</v>
      </c>
      <c r="F6742">
        <v>43</v>
      </c>
      <c r="G6742">
        <f t="shared" si="210"/>
        <v>82</v>
      </c>
      <c r="H6742">
        <v>1</v>
      </c>
      <c r="I6742">
        <v>8</v>
      </c>
      <c r="J6742">
        <v>17</v>
      </c>
      <c r="K6742">
        <v>11</v>
      </c>
      <c r="L6742">
        <v>45</v>
      </c>
      <c r="M6742" s="5">
        <f t="shared" si="211"/>
        <v>68.817073170731703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 s="7">
        <v>46</v>
      </c>
      <c r="B6743" s="1">
        <v>44002</v>
      </c>
      <c r="C6743">
        <v>0</v>
      </c>
      <c r="D6743">
        <v>82</v>
      </c>
      <c r="E6743">
        <v>39</v>
      </c>
      <c r="F6743">
        <v>43</v>
      </c>
      <c r="G6743">
        <f t="shared" si="210"/>
        <v>82</v>
      </c>
      <c r="H6743">
        <v>1</v>
      </c>
      <c r="I6743">
        <v>8</v>
      </c>
      <c r="J6743">
        <v>17</v>
      </c>
      <c r="K6743">
        <v>11</v>
      </c>
      <c r="L6743">
        <v>45</v>
      </c>
      <c r="M6743" s="5">
        <f t="shared" si="211"/>
        <v>68.817073170731703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 s="7">
        <v>46</v>
      </c>
      <c r="B6744" s="1">
        <v>44003</v>
      </c>
      <c r="C6744">
        <v>0</v>
      </c>
      <c r="D6744">
        <v>82</v>
      </c>
      <c r="E6744">
        <v>39</v>
      </c>
      <c r="F6744">
        <v>43</v>
      </c>
      <c r="G6744">
        <f t="shared" si="210"/>
        <v>82</v>
      </c>
      <c r="H6744">
        <v>1</v>
      </c>
      <c r="I6744">
        <v>8</v>
      </c>
      <c r="J6744">
        <v>17</v>
      </c>
      <c r="K6744">
        <v>11</v>
      </c>
      <c r="L6744">
        <v>45</v>
      </c>
      <c r="M6744" s="5">
        <f t="shared" si="211"/>
        <v>68.817073170731703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 s="7">
        <v>46</v>
      </c>
      <c r="B6745" s="1">
        <v>44004</v>
      </c>
      <c r="C6745">
        <v>0</v>
      </c>
      <c r="D6745">
        <v>82</v>
      </c>
      <c r="E6745">
        <v>39</v>
      </c>
      <c r="F6745">
        <v>43</v>
      </c>
      <c r="G6745">
        <f t="shared" si="210"/>
        <v>82</v>
      </c>
      <c r="H6745">
        <v>1</v>
      </c>
      <c r="I6745">
        <v>8</v>
      </c>
      <c r="J6745">
        <v>17</v>
      </c>
      <c r="K6745">
        <v>11</v>
      </c>
      <c r="L6745">
        <v>45</v>
      </c>
      <c r="M6745" s="5">
        <f t="shared" si="211"/>
        <v>68.817073170731703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 s="7">
        <v>46</v>
      </c>
      <c r="B6746" s="1">
        <v>44005</v>
      </c>
      <c r="C6746">
        <v>0</v>
      </c>
      <c r="D6746">
        <v>82</v>
      </c>
      <c r="E6746">
        <v>39</v>
      </c>
      <c r="F6746">
        <v>43</v>
      </c>
      <c r="G6746">
        <f t="shared" si="210"/>
        <v>82</v>
      </c>
      <c r="H6746">
        <v>1</v>
      </c>
      <c r="I6746">
        <v>8</v>
      </c>
      <c r="J6746">
        <v>17</v>
      </c>
      <c r="K6746">
        <v>11</v>
      </c>
      <c r="L6746">
        <v>45</v>
      </c>
      <c r="M6746" s="5">
        <f t="shared" si="211"/>
        <v>68.817073170731703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 s="7">
        <v>46</v>
      </c>
      <c r="B6747" s="1">
        <v>44006</v>
      </c>
      <c r="C6747">
        <v>0</v>
      </c>
      <c r="D6747">
        <v>82</v>
      </c>
      <c r="E6747">
        <v>39</v>
      </c>
      <c r="F6747">
        <v>43</v>
      </c>
      <c r="G6747">
        <f t="shared" si="210"/>
        <v>82</v>
      </c>
      <c r="H6747">
        <v>1</v>
      </c>
      <c r="I6747">
        <v>8</v>
      </c>
      <c r="J6747">
        <v>17</v>
      </c>
      <c r="K6747">
        <v>11</v>
      </c>
      <c r="L6747">
        <v>45</v>
      </c>
      <c r="M6747" s="5">
        <f t="shared" si="211"/>
        <v>68.817073170731703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 s="7">
        <v>46</v>
      </c>
      <c r="B6748" s="1">
        <v>44007</v>
      </c>
      <c r="C6748">
        <v>0</v>
      </c>
      <c r="D6748">
        <v>82</v>
      </c>
      <c r="E6748">
        <v>39</v>
      </c>
      <c r="F6748">
        <v>43</v>
      </c>
      <c r="G6748">
        <f t="shared" si="210"/>
        <v>82</v>
      </c>
      <c r="H6748">
        <v>1</v>
      </c>
      <c r="I6748">
        <v>8</v>
      </c>
      <c r="J6748">
        <v>17</v>
      </c>
      <c r="K6748">
        <v>11</v>
      </c>
      <c r="L6748">
        <v>45</v>
      </c>
      <c r="M6748" s="5">
        <f t="shared" si="211"/>
        <v>68.817073170731703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 s="7">
        <v>46</v>
      </c>
      <c r="B6749" s="1">
        <v>44008</v>
      </c>
      <c r="C6749">
        <v>0</v>
      </c>
      <c r="D6749">
        <v>82</v>
      </c>
      <c r="E6749">
        <v>39</v>
      </c>
      <c r="F6749">
        <v>43</v>
      </c>
      <c r="G6749">
        <f t="shared" si="210"/>
        <v>82</v>
      </c>
      <c r="H6749">
        <v>1</v>
      </c>
      <c r="I6749">
        <v>8</v>
      </c>
      <c r="J6749">
        <v>17</v>
      </c>
      <c r="K6749">
        <v>11</v>
      </c>
      <c r="L6749">
        <v>45</v>
      </c>
      <c r="M6749" s="5">
        <f t="shared" si="211"/>
        <v>68.817073170731703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 s="7">
        <v>46</v>
      </c>
      <c r="B6750" s="1">
        <v>44009</v>
      </c>
      <c r="C6750">
        <v>0</v>
      </c>
      <c r="D6750">
        <v>82</v>
      </c>
      <c r="E6750">
        <v>39</v>
      </c>
      <c r="F6750">
        <v>43</v>
      </c>
      <c r="G6750">
        <f t="shared" si="210"/>
        <v>82</v>
      </c>
      <c r="H6750">
        <v>1</v>
      </c>
      <c r="I6750">
        <v>8</v>
      </c>
      <c r="J6750">
        <v>17</v>
      </c>
      <c r="K6750">
        <v>11</v>
      </c>
      <c r="L6750">
        <v>45</v>
      </c>
      <c r="M6750" s="5">
        <f t="shared" si="211"/>
        <v>68.817073170731703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 s="7">
        <v>46</v>
      </c>
      <c r="B6751" s="1">
        <v>44010</v>
      </c>
      <c r="C6751">
        <v>0</v>
      </c>
      <c r="D6751">
        <v>82</v>
      </c>
      <c r="E6751">
        <v>39</v>
      </c>
      <c r="F6751">
        <v>43</v>
      </c>
      <c r="G6751">
        <f t="shared" si="210"/>
        <v>82</v>
      </c>
      <c r="H6751">
        <v>1</v>
      </c>
      <c r="I6751">
        <v>8</v>
      </c>
      <c r="J6751">
        <v>17</v>
      </c>
      <c r="K6751">
        <v>11</v>
      </c>
      <c r="L6751">
        <v>45</v>
      </c>
      <c r="M6751" s="5">
        <f t="shared" si="211"/>
        <v>68.817073170731703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 s="7">
        <v>46</v>
      </c>
      <c r="B6752" s="1">
        <v>44011</v>
      </c>
      <c r="C6752">
        <v>0</v>
      </c>
      <c r="D6752">
        <v>82</v>
      </c>
      <c r="E6752">
        <v>39</v>
      </c>
      <c r="F6752">
        <v>43</v>
      </c>
      <c r="G6752">
        <f t="shared" si="210"/>
        <v>82</v>
      </c>
      <c r="H6752">
        <v>1</v>
      </c>
      <c r="I6752">
        <v>8</v>
      </c>
      <c r="J6752">
        <v>17</v>
      </c>
      <c r="K6752">
        <v>11</v>
      </c>
      <c r="L6752">
        <v>45</v>
      </c>
      <c r="M6752" s="5">
        <f t="shared" si="211"/>
        <v>68.817073170731703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 s="7">
        <v>46</v>
      </c>
      <c r="B6753" s="1">
        <v>44012</v>
      </c>
      <c r="C6753">
        <v>0</v>
      </c>
      <c r="D6753">
        <v>82</v>
      </c>
      <c r="E6753">
        <v>39</v>
      </c>
      <c r="F6753">
        <v>43</v>
      </c>
      <c r="G6753">
        <f t="shared" si="210"/>
        <v>82</v>
      </c>
      <c r="H6753">
        <v>1</v>
      </c>
      <c r="I6753">
        <v>8</v>
      </c>
      <c r="J6753">
        <v>17</v>
      </c>
      <c r="K6753">
        <v>11</v>
      </c>
      <c r="L6753">
        <v>45</v>
      </c>
      <c r="M6753" s="5">
        <f t="shared" si="211"/>
        <v>68.817073170731703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 s="7">
        <v>46</v>
      </c>
      <c r="B6754" s="1">
        <v>44013</v>
      </c>
      <c r="C6754">
        <v>0</v>
      </c>
      <c r="D6754">
        <v>82</v>
      </c>
      <c r="E6754">
        <v>39</v>
      </c>
      <c r="F6754">
        <v>43</v>
      </c>
      <c r="G6754">
        <f t="shared" si="210"/>
        <v>82</v>
      </c>
      <c r="H6754">
        <v>1</v>
      </c>
      <c r="I6754">
        <v>8</v>
      </c>
      <c r="J6754">
        <v>17</v>
      </c>
      <c r="K6754">
        <v>11</v>
      </c>
      <c r="L6754">
        <v>45</v>
      </c>
      <c r="M6754" s="5">
        <f t="shared" si="211"/>
        <v>68.817073170731703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 s="7">
        <v>46</v>
      </c>
      <c r="B6755" s="1">
        <v>44014</v>
      </c>
      <c r="C6755">
        <v>0</v>
      </c>
      <c r="D6755">
        <v>82</v>
      </c>
      <c r="E6755">
        <v>39</v>
      </c>
      <c r="F6755">
        <v>43</v>
      </c>
      <c r="G6755">
        <f t="shared" si="210"/>
        <v>82</v>
      </c>
      <c r="H6755">
        <v>1</v>
      </c>
      <c r="I6755">
        <v>8</v>
      </c>
      <c r="J6755">
        <v>17</v>
      </c>
      <c r="K6755">
        <v>11</v>
      </c>
      <c r="L6755">
        <v>45</v>
      </c>
      <c r="M6755" s="5">
        <f t="shared" si="211"/>
        <v>68.817073170731703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 s="7">
        <v>46</v>
      </c>
      <c r="B6756" s="1">
        <v>44015</v>
      </c>
      <c r="C6756">
        <v>0</v>
      </c>
      <c r="D6756">
        <v>82</v>
      </c>
      <c r="E6756">
        <v>39</v>
      </c>
      <c r="F6756">
        <v>43</v>
      </c>
      <c r="G6756">
        <f t="shared" si="210"/>
        <v>82</v>
      </c>
      <c r="H6756">
        <v>1</v>
      </c>
      <c r="I6756">
        <v>8</v>
      </c>
      <c r="J6756">
        <v>17</v>
      </c>
      <c r="K6756">
        <v>11</v>
      </c>
      <c r="L6756">
        <v>45</v>
      </c>
      <c r="M6756" s="5">
        <f t="shared" si="211"/>
        <v>68.817073170731703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 s="7">
        <v>46</v>
      </c>
      <c r="B6757" s="1">
        <v>44016</v>
      </c>
      <c r="C6757">
        <v>0</v>
      </c>
      <c r="D6757">
        <v>82</v>
      </c>
      <c r="E6757">
        <v>39</v>
      </c>
      <c r="F6757">
        <v>43</v>
      </c>
      <c r="G6757">
        <f t="shared" si="210"/>
        <v>82</v>
      </c>
      <c r="H6757">
        <v>1</v>
      </c>
      <c r="I6757">
        <v>8</v>
      </c>
      <c r="J6757">
        <v>17</v>
      </c>
      <c r="K6757">
        <v>11</v>
      </c>
      <c r="L6757">
        <v>45</v>
      </c>
      <c r="M6757" s="5">
        <f t="shared" si="211"/>
        <v>68.817073170731703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 s="7">
        <v>46</v>
      </c>
      <c r="B6758" s="1">
        <v>44017</v>
      </c>
      <c r="C6758">
        <v>0</v>
      </c>
      <c r="D6758">
        <v>82</v>
      </c>
      <c r="E6758">
        <v>39</v>
      </c>
      <c r="F6758">
        <v>43</v>
      </c>
      <c r="G6758">
        <f t="shared" si="210"/>
        <v>82</v>
      </c>
      <c r="H6758">
        <v>1</v>
      </c>
      <c r="I6758">
        <v>8</v>
      </c>
      <c r="J6758">
        <v>17</v>
      </c>
      <c r="K6758">
        <v>11</v>
      </c>
      <c r="L6758">
        <v>45</v>
      </c>
      <c r="M6758" s="5">
        <f t="shared" si="211"/>
        <v>68.817073170731703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 s="7">
        <v>46</v>
      </c>
      <c r="B6759" s="1">
        <v>44018</v>
      </c>
      <c r="C6759">
        <v>0</v>
      </c>
      <c r="D6759">
        <v>82</v>
      </c>
      <c r="E6759">
        <v>39</v>
      </c>
      <c r="F6759">
        <v>43</v>
      </c>
      <c r="G6759">
        <f t="shared" si="210"/>
        <v>82</v>
      </c>
      <c r="H6759">
        <v>1</v>
      </c>
      <c r="I6759">
        <v>8</v>
      </c>
      <c r="J6759">
        <v>17</v>
      </c>
      <c r="K6759">
        <v>11</v>
      </c>
      <c r="L6759">
        <v>45</v>
      </c>
      <c r="M6759" s="5">
        <f t="shared" si="211"/>
        <v>68.817073170731703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 s="7">
        <v>46</v>
      </c>
      <c r="B6760" s="1">
        <v>44019</v>
      </c>
      <c r="C6760">
        <v>0</v>
      </c>
      <c r="D6760">
        <v>82</v>
      </c>
      <c r="E6760">
        <v>39</v>
      </c>
      <c r="F6760">
        <v>43</v>
      </c>
      <c r="G6760">
        <f t="shared" si="210"/>
        <v>82</v>
      </c>
      <c r="H6760">
        <v>1</v>
      </c>
      <c r="I6760">
        <v>8</v>
      </c>
      <c r="J6760">
        <v>17</v>
      </c>
      <c r="K6760">
        <v>11</v>
      </c>
      <c r="L6760">
        <v>45</v>
      </c>
      <c r="M6760" s="5">
        <f t="shared" si="211"/>
        <v>68.817073170731703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 s="7">
        <v>46</v>
      </c>
      <c r="B6761" s="1">
        <v>44020</v>
      </c>
      <c r="C6761">
        <v>0</v>
      </c>
      <c r="D6761">
        <v>82</v>
      </c>
      <c r="E6761">
        <v>39</v>
      </c>
      <c r="F6761">
        <v>43</v>
      </c>
      <c r="G6761">
        <f t="shared" si="210"/>
        <v>82</v>
      </c>
      <c r="H6761">
        <v>1</v>
      </c>
      <c r="I6761">
        <v>8</v>
      </c>
      <c r="J6761">
        <v>17</v>
      </c>
      <c r="K6761">
        <v>11</v>
      </c>
      <c r="L6761">
        <v>45</v>
      </c>
      <c r="M6761" s="5">
        <f t="shared" si="211"/>
        <v>68.817073170731703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 s="7">
        <v>46</v>
      </c>
      <c r="B6762" s="1">
        <v>44021</v>
      </c>
      <c r="C6762">
        <v>0</v>
      </c>
      <c r="D6762">
        <v>82</v>
      </c>
      <c r="E6762">
        <v>39</v>
      </c>
      <c r="F6762">
        <v>43</v>
      </c>
      <c r="G6762">
        <f t="shared" si="210"/>
        <v>82</v>
      </c>
      <c r="H6762">
        <v>1</v>
      </c>
      <c r="I6762">
        <v>8</v>
      </c>
      <c r="J6762">
        <v>17</v>
      </c>
      <c r="K6762">
        <v>11</v>
      </c>
      <c r="L6762">
        <v>45</v>
      </c>
      <c r="M6762" s="5">
        <f t="shared" si="211"/>
        <v>68.817073170731703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 s="7">
        <v>46</v>
      </c>
      <c r="B6763" s="1">
        <v>44022</v>
      </c>
      <c r="C6763">
        <v>0</v>
      </c>
      <c r="D6763">
        <v>82</v>
      </c>
      <c r="E6763">
        <v>39</v>
      </c>
      <c r="F6763">
        <v>43</v>
      </c>
      <c r="G6763">
        <f t="shared" si="210"/>
        <v>82</v>
      </c>
      <c r="H6763">
        <v>1</v>
      </c>
      <c r="I6763">
        <v>8</v>
      </c>
      <c r="J6763">
        <v>17</v>
      </c>
      <c r="K6763">
        <v>11</v>
      </c>
      <c r="L6763">
        <v>45</v>
      </c>
      <c r="M6763" s="5">
        <f t="shared" si="211"/>
        <v>68.817073170731703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 s="7">
        <v>46</v>
      </c>
      <c r="B6764" s="1">
        <v>44023</v>
      </c>
      <c r="C6764">
        <v>0</v>
      </c>
      <c r="D6764">
        <v>82</v>
      </c>
      <c r="E6764">
        <v>39</v>
      </c>
      <c r="F6764">
        <v>43</v>
      </c>
      <c r="G6764">
        <f t="shared" si="210"/>
        <v>82</v>
      </c>
      <c r="H6764">
        <v>1</v>
      </c>
      <c r="I6764">
        <v>8</v>
      </c>
      <c r="J6764">
        <v>17</v>
      </c>
      <c r="K6764">
        <v>11</v>
      </c>
      <c r="L6764">
        <v>45</v>
      </c>
      <c r="M6764" s="5">
        <f t="shared" si="211"/>
        <v>68.817073170731703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 s="7">
        <v>46</v>
      </c>
      <c r="B6765" s="1">
        <v>44024</v>
      </c>
      <c r="C6765">
        <v>0</v>
      </c>
      <c r="D6765">
        <v>82</v>
      </c>
      <c r="E6765">
        <v>39</v>
      </c>
      <c r="F6765">
        <v>43</v>
      </c>
      <c r="G6765">
        <f t="shared" si="210"/>
        <v>82</v>
      </c>
      <c r="H6765">
        <v>1</v>
      </c>
      <c r="I6765">
        <v>8</v>
      </c>
      <c r="J6765">
        <v>17</v>
      </c>
      <c r="K6765">
        <v>11</v>
      </c>
      <c r="L6765">
        <v>45</v>
      </c>
      <c r="M6765" s="5">
        <f t="shared" si="211"/>
        <v>68.817073170731703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 s="7">
        <v>46</v>
      </c>
      <c r="B6766" s="1">
        <v>44025</v>
      </c>
      <c r="C6766">
        <v>0</v>
      </c>
      <c r="D6766">
        <v>82</v>
      </c>
      <c r="E6766">
        <v>39</v>
      </c>
      <c r="F6766">
        <v>43</v>
      </c>
      <c r="G6766">
        <f t="shared" si="210"/>
        <v>82</v>
      </c>
      <c r="H6766">
        <v>1</v>
      </c>
      <c r="I6766">
        <v>8</v>
      </c>
      <c r="J6766">
        <v>17</v>
      </c>
      <c r="K6766">
        <v>11</v>
      </c>
      <c r="L6766">
        <v>45</v>
      </c>
      <c r="M6766" s="5">
        <f t="shared" si="211"/>
        <v>68.817073170731703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 s="7">
        <v>46</v>
      </c>
      <c r="B6767" s="1">
        <v>44026</v>
      </c>
      <c r="C6767">
        <v>0</v>
      </c>
      <c r="D6767">
        <v>82</v>
      </c>
      <c r="E6767">
        <v>39</v>
      </c>
      <c r="F6767">
        <v>43</v>
      </c>
      <c r="G6767">
        <f t="shared" si="210"/>
        <v>82</v>
      </c>
      <c r="H6767">
        <v>1</v>
      </c>
      <c r="I6767">
        <v>8</v>
      </c>
      <c r="J6767">
        <v>17</v>
      </c>
      <c r="K6767">
        <v>11</v>
      </c>
      <c r="L6767">
        <v>45</v>
      </c>
      <c r="M6767" s="5">
        <f t="shared" si="211"/>
        <v>68.817073170731703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 s="7">
        <v>46</v>
      </c>
      <c r="B6768" s="1">
        <v>44027</v>
      </c>
      <c r="C6768">
        <v>0</v>
      </c>
      <c r="D6768">
        <v>82</v>
      </c>
      <c r="E6768">
        <v>39</v>
      </c>
      <c r="F6768">
        <v>43</v>
      </c>
      <c r="G6768">
        <f t="shared" si="210"/>
        <v>82</v>
      </c>
      <c r="H6768">
        <v>1</v>
      </c>
      <c r="I6768">
        <v>8</v>
      </c>
      <c r="J6768">
        <v>17</v>
      </c>
      <c r="K6768">
        <v>11</v>
      </c>
      <c r="L6768">
        <v>45</v>
      </c>
      <c r="M6768" s="5">
        <f t="shared" si="211"/>
        <v>68.817073170731703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 s="7">
        <v>46</v>
      </c>
      <c r="B6769" s="1">
        <v>44028</v>
      </c>
      <c r="C6769">
        <v>0</v>
      </c>
      <c r="D6769">
        <v>82</v>
      </c>
      <c r="E6769">
        <v>39</v>
      </c>
      <c r="F6769">
        <v>43</v>
      </c>
      <c r="G6769">
        <f t="shared" si="210"/>
        <v>82</v>
      </c>
      <c r="H6769">
        <v>1</v>
      </c>
      <c r="I6769">
        <v>8</v>
      </c>
      <c r="J6769">
        <v>17</v>
      </c>
      <c r="K6769">
        <v>11</v>
      </c>
      <c r="L6769">
        <v>45</v>
      </c>
      <c r="M6769" s="5">
        <f t="shared" si="211"/>
        <v>68.817073170731703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 s="7">
        <v>47</v>
      </c>
      <c r="B6770" s="1">
        <v>43885</v>
      </c>
      <c r="C6770">
        <v>0</v>
      </c>
      <c r="D6770">
        <v>0</v>
      </c>
      <c r="E6770">
        <v>0</v>
      </c>
      <c r="F6770">
        <v>0</v>
      </c>
      <c r="G6770">
        <f t="shared" si="210"/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 s="5">
        <f t="shared" si="211"/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 s="7">
        <v>47</v>
      </c>
      <c r="B6771" s="1">
        <v>43886</v>
      </c>
      <c r="C6771">
        <v>0</v>
      </c>
      <c r="D6771">
        <v>0</v>
      </c>
      <c r="E6771">
        <v>0</v>
      </c>
      <c r="F6771">
        <v>0</v>
      </c>
      <c r="G6771">
        <f t="shared" si="210"/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 s="5">
        <f t="shared" si="211"/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 s="7">
        <v>47</v>
      </c>
      <c r="B6772" s="1">
        <v>43887</v>
      </c>
      <c r="C6772">
        <v>0</v>
      </c>
      <c r="D6772">
        <v>0</v>
      </c>
      <c r="E6772">
        <v>0</v>
      </c>
      <c r="F6772">
        <v>0</v>
      </c>
      <c r="G6772">
        <f t="shared" si="210"/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 s="5">
        <f t="shared" si="211"/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 s="7">
        <v>47</v>
      </c>
      <c r="B6773" s="1">
        <v>43888</v>
      </c>
      <c r="C6773">
        <v>0</v>
      </c>
      <c r="D6773">
        <v>0</v>
      </c>
      <c r="E6773">
        <v>0</v>
      </c>
      <c r="F6773">
        <v>0</v>
      </c>
      <c r="G6773">
        <f t="shared" si="210"/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 s="5">
        <f t="shared" si="211"/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 s="7">
        <v>47</v>
      </c>
      <c r="B6774" s="1">
        <v>43889</v>
      </c>
      <c r="C6774">
        <v>0</v>
      </c>
      <c r="D6774">
        <v>0</v>
      </c>
      <c r="E6774">
        <v>0</v>
      </c>
      <c r="F6774">
        <v>0</v>
      </c>
      <c r="G6774">
        <f t="shared" si="210"/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 s="5">
        <f t="shared" si="211"/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 s="7">
        <v>47</v>
      </c>
      <c r="B6775" s="1">
        <v>43890</v>
      </c>
      <c r="C6775">
        <v>0</v>
      </c>
      <c r="D6775">
        <v>0</v>
      </c>
      <c r="E6775">
        <v>0</v>
      </c>
      <c r="F6775">
        <v>0</v>
      </c>
      <c r="G6775">
        <f t="shared" si="210"/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 s="5">
        <f t="shared" si="211"/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 s="7">
        <v>47</v>
      </c>
      <c r="B6776" s="1">
        <v>43891</v>
      </c>
      <c r="C6776">
        <v>0</v>
      </c>
      <c r="D6776">
        <v>0</v>
      </c>
      <c r="E6776">
        <v>0</v>
      </c>
      <c r="F6776">
        <v>0</v>
      </c>
      <c r="G6776">
        <f t="shared" si="210"/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 s="5">
        <f t="shared" si="211"/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 s="7">
        <v>47</v>
      </c>
      <c r="B6777" s="1">
        <v>43892</v>
      </c>
      <c r="C6777">
        <v>0</v>
      </c>
      <c r="D6777">
        <v>0</v>
      </c>
      <c r="E6777">
        <v>0</v>
      </c>
      <c r="F6777">
        <v>0</v>
      </c>
      <c r="G6777">
        <f t="shared" si="210"/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 s="5">
        <f t="shared" si="211"/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 s="7">
        <v>47</v>
      </c>
      <c r="B6778" s="1">
        <v>43893</v>
      </c>
      <c r="C6778">
        <v>0</v>
      </c>
      <c r="D6778">
        <v>0</v>
      </c>
      <c r="E6778">
        <v>0</v>
      </c>
      <c r="F6778">
        <v>0</v>
      </c>
      <c r="G6778">
        <f t="shared" si="210"/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 s="5">
        <f t="shared" si="211"/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 s="7">
        <v>47</v>
      </c>
      <c r="B6779" s="1">
        <v>43894</v>
      </c>
      <c r="C6779">
        <v>0</v>
      </c>
      <c r="D6779">
        <v>1</v>
      </c>
      <c r="E6779">
        <v>0</v>
      </c>
      <c r="F6779">
        <v>1</v>
      </c>
      <c r="G6779">
        <f t="shared" si="210"/>
        <v>1</v>
      </c>
      <c r="H6779">
        <v>0</v>
      </c>
      <c r="I6779">
        <v>0</v>
      </c>
      <c r="J6779">
        <v>1</v>
      </c>
      <c r="K6779">
        <v>0</v>
      </c>
      <c r="L6779">
        <v>0</v>
      </c>
      <c r="M6779" s="5">
        <f t="shared" si="211"/>
        <v>55</v>
      </c>
      <c r="N6779">
        <v>1</v>
      </c>
      <c r="O6779">
        <v>0</v>
      </c>
      <c r="P6779">
        <v>1</v>
      </c>
      <c r="Q6779">
        <v>0</v>
      </c>
      <c r="R6779">
        <v>0</v>
      </c>
      <c r="S6779">
        <v>1</v>
      </c>
      <c r="T6779">
        <v>0</v>
      </c>
      <c r="U6779">
        <v>0</v>
      </c>
    </row>
    <row r="6780" spans="1:21" x14ac:dyDescent="0.25">
      <c r="A6780" s="7">
        <v>47</v>
      </c>
      <c r="B6780" s="1">
        <v>43895</v>
      </c>
      <c r="C6780">
        <v>0</v>
      </c>
      <c r="D6780">
        <v>1</v>
      </c>
      <c r="E6780">
        <v>0</v>
      </c>
      <c r="F6780">
        <v>1</v>
      </c>
      <c r="G6780">
        <f t="shared" si="210"/>
        <v>1</v>
      </c>
      <c r="H6780">
        <v>0</v>
      </c>
      <c r="I6780">
        <v>0</v>
      </c>
      <c r="J6780">
        <v>1</v>
      </c>
      <c r="K6780">
        <v>0</v>
      </c>
      <c r="L6780">
        <v>0</v>
      </c>
      <c r="M6780" s="5">
        <f t="shared" si="211"/>
        <v>55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 s="7">
        <v>47</v>
      </c>
      <c r="B6781" s="1">
        <v>43896</v>
      </c>
      <c r="C6781">
        <v>0</v>
      </c>
      <c r="D6781">
        <v>1</v>
      </c>
      <c r="E6781">
        <v>0</v>
      </c>
      <c r="F6781">
        <v>1</v>
      </c>
      <c r="G6781">
        <f t="shared" si="210"/>
        <v>1</v>
      </c>
      <c r="H6781">
        <v>0</v>
      </c>
      <c r="I6781">
        <v>0</v>
      </c>
      <c r="J6781">
        <v>1</v>
      </c>
      <c r="K6781">
        <v>0</v>
      </c>
      <c r="L6781">
        <v>0</v>
      </c>
      <c r="M6781" s="5">
        <f t="shared" si="211"/>
        <v>55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 s="7">
        <v>47</v>
      </c>
      <c r="B6782" s="1">
        <v>43897</v>
      </c>
      <c r="C6782">
        <v>0</v>
      </c>
      <c r="D6782">
        <v>3</v>
      </c>
      <c r="E6782">
        <v>2</v>
      </c>
      <c r="F6782">
        <v>1</v>
      </c>
      <c r="G6782">
        <f t="shared" si="210"/>
        <v>3</v>
      </c>
      <c r="H6782">
        <v>0</v>
      </c>
      <c r="I6782">
        <v>1</v>
      </c>
      <c r="J6782">
        <v>2</v>
      </c>
      <c r="K6782">
        <v>0</v>
      </c>
      <c r="L6782">
        <v>0</v>
      </c>
      <c r="M6782" s="5">
        <f t="shared" si="211"/>
        <v>46.666666666666664</v>
      </c>
      <c r="N6782">
        <v>2</v>
      </c>
      <c r="O6782">
        <v>2</v>
      </c>
      <c r="P6782">
        <v>0</v>
      </c>
      <c r="Q6782">
        <v>0</v>
      </c>
      <c r="R6782">
        <v>1</v>
      </c>
      <c r="S6782">
        <v>1</v>
      </c>
      <c r="T6782">
        <v>0</v>
      </c>
      <c r="U6782">
        <v>0</v>
      </c>
    </row>
    <row r="6783" spans="1:21" x14ac:dyDescent="0.25">
      <c r="A6783" s="7">
        <v>47</v>
      </c>
      <c r="B6783" s="1">
        <v>43898</v>
      </c>
      <c r="C6783">
        <v>0</v>
      </c>
      <c r="D6783">
        <v>4</v>
      </c>
      <c r="E6783">
        <v>2</v>
      </c>
      <c r="F6783">
        <v>2</v>
      </c>
      <c r="G6783">
        <f t="shared" si="210"/>
        <v>4</v>
      </c>
      <c r="H6783">
        <v>0</v>
      </c>
      <c r="I6783">
        <v>1</v>
      </c>
      <c r="J6783">
        <v>2</v>
      </c>
      <c r="K6783">
        <v>0</v>
      </c>
      <c r="L6783">
        <v>1</v>
      </c>
      <c r="M6783" s="5">
        <f t="shared" si="211"/>
        <v>55.5</v>
      </c>
      <c r="N6783">
        <v>1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1</v>
      </c>
    </row>
    <row r="6784" spans="1:21" x14ac:dyDescent="0.25">
      <c r="A6784" s="7">
        <v>47</v>
      </c>
      <c r="B6784" s="1">
        <v>43899</v>
      </c>
      <c r="C6784">
        <v>0</v>
      </c>
      <c r="D6784">
        <v>4</v>
      </c>
      <c r="E6784">
        <v>2</v>
      </c>
      <c r="F6784">
        <v>2</v>
      </c>
      <c r="G6784">
        <f t="shared" si="210"/>
        <v>4</v>
      </c>
      <c r="H6784">
        <v>0</v>
      </c>
      <c r="I6784">
        <v>1</v>
      </c>
      <c r="J6784">
        <v>2</v>
      </c>
      <c r="K6784">
        <v>0</v>
      </c>
      <c r="L6784">
        <v>1</v>
      </c>
      <c r="M6784" s="5">
        <f t="shared" si="211"/>
        <v>55.5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 s="7">
        <v>47</v>
      </c>
      <c r="B6785" s="1">
        <v>43900</v>
      </c>
      <c r="C6785">
        <v>0</v>
      </c>
      <c r="D6785">
        <v>4</v>
      </c>
      <c r="E6785">
        <v>2</v>
      </c>
      <c r="F6785">
        <v>2</v>
      </c>
      <c r="G6785">
        <f t="shared" si="210"/>
        <v>4</v>
      </c>
      <c r="H6785">
        <v>0</v>
      </c>
      <c r="I6785">
        <v>1</v>
      </c>
      <c r="J6785">
        <v>2</v>
      </c>
      <c r="K6785">
        <v>0</v>
      </c>
      <c r="L6785">
        <v>1</v>
      </c>
      <c r="M6785" s="5">
        <f t="shared" si="211"/>
        <v>55.5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 s="7">
        <v>47</v>
      </c>
      <c r="B6786" s="1">
        <v>43901</v>
      </c>
      <c r="C6786">
        <v>0</v>
      </c>
      <c r="D6786">
        <v>6</v>
      </c>
      <c r="E6786">
        <v>4</v>
      </c>
      <c r="F6786">
        <v>2</v>
      </c>
      <c r="G6786">
        <f t="shared" si="210"/>
        <v>6</v>
      </c>
      <c r="H6786">
        <v>0</v>
      </c>
      <c r="I6786">
        <v>1</v>
      </c>
      <c r="J6786">
        <v>2</v>
      </c>
      <c r="K6786">
        <v>1</v>
      </c>
      <c r="L6786">
        <v>2</v>
      </c>
      <c r="M6786" s="5">
        <f t="shared" si="211"/>
        <v>62.333333333333336</v>
      </c>
      <c r="N6786">
        <v>2</v>
      </c>
      <c r="O6786">
        <v>2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1</v>
      </c>
    </row>
    <row r="6787" spans="1:21" x14ac:dyDescent="0.25">
      <c r="A6787" s="7">
        <v>47</v>
      </c>
      <c r="B6787" s="1">
        <v>43902</v>
      </c>
      <c r="C6787">
        <v>0</v>
      </c>
      <c r="D6787">
        <v>9</v>
      </c>
      <c r="E6787">
        <v>6</v>
      </c>
      <c r="F6787">
        <v>3</v>
      </c>
      <c r="G6787">
        <f t="shared" ref="G6787:G6850" si="212">SUM(H6787:L6787)</f>
        <v>9</v>
      </c>
      <c r="H6787">
        <v>0</v>
      </c>
      <c r="I6787">
        <v>2</v>
      </c>
      <c r="J6787">
        <v>2</v>
      </c>
      <c r="K6787">
        <v>1</v>
      </c>
      <c r="L6787">
        <v>4</v>
      </c>
      <c r="M6787" s="5">
        <f t="shared" ref="M6787:M6850" si="213">IF(G6787&gt;0,((H6787*8)+(I6787*30)+(J6787*55)+(K6787*70)+(L6787*82))/G6787,0)</f>
        <v>63.111111111111114</v>
      </c>
      <c r="N6787">
        <v>3</v>
      </c>
      <c r="O6787">
        <v>2</v>
      </c>
      <c r="P6787">
        <v>1</v>
      </c>
      <c r="Q6787">
        <v>0</v>
      </c>
      <c r="R6787">
        <v>1</v>
      </c>
      <c r="S6787">
        <v>0</v>
      </c>
      <c r="T6787">
        <v>0</v>
      </c>
      <c r="U6787">
        <v>2</v>
      </c>
    </row>
    <row r="6788" spans="1:21" x14ac:dyDescent="0.25">
      <c r="A6788" s="7">
        <v>47</v>
      </c>
      <c r="B6788" s="1">
        <v>43903</v>
      </c>
      <c r="C6788">
        <v>0</v>
      </c>
      <c r="D6788">
        <v>11</v>
      </c>
      <c r="E6788">
        <v>8</v>
      </c>
      <c r="F6788">
        <v>3</v>
      </c>
      <c r="G6788">
        <f t="shared" si="212"/>
        <v>11</v>
      </c>
      <c r="H6788">
        <v>0</v>
      </c>
      <c r="I6788">
        <v>2</v>
      </c>
      <c r="J6788">
        <v>3</v>
      </c>
      <c r="K6788">
        <v>2</v>
      </c>
      <c r="L6788">
        <v>4</v>
      </c>
      <c r="M6788" s="5">
        <f t="shared" si="213"/>
        <v>63</v>
      </c>
      <c r="N6788">
        <v>2</v>
      </c>
      <c r="O6788">
        <v>2</v>
      </c>
      <c r="P6788">
        <v>0</v>
      </c>
      <c r="Q6788">
        <v>0</v>
      </c>
      <c r="R6788">
        <v>0</v>
      </c>
      <c r="S6788">
        <v>1</v>
      </c>
      <c r="T6788">
        <v>1</v>
      </c>
      <c r="U6788">
        <v>0</v>
      </c>
    </row>
    <row r="6789" spans="1:21" x14ac:dyDescent="0.25">
      <c r="A6789" s="7">
        <v>47</v>
      </c>
      <c r="B6789" s="1">
        <v>43904</v>
      </c>
      <c r="C6789">
        <v>0</v>
      </c>
      <c r="D6789">
        <v>11</v>
      </c>
      <c r="E6789">
        <v>8</v>
      </c>
      <c r="F6789">
        <v>3</v>
      </c>
      <c r="G6789">
        <f t="shared" si="212"/>
        <v>11</v>
      </c>
      <c r="H6789">
        <v>0</v>
      </c>
      <c r="I6789">
        <v>2</v>
      </c>
      <c r="J6789">
        <v>3</v>
      </c>
      <c r="K6789">
        <v>2</v>
      </c>
      <c r="L6789">
        <v>4</v>
      </c>
      <c r="M6789" s="5">
        <f t="shared" si="213"/>
        <v>63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 s="7">
        <v>47</v>
      </c>
      <c r="B6790" s="1">
        <v>43905</v>
      </c>
      <c r="C6790">
        <v>0</v>
      </c>
      <c r="D6790">
        <v>13</v>
      </c>
      <c r="E6790">
        <v>10</v>
      </c>
      <c r="F6790">
        <v>3</v>
      </c>
      <c r="G6790">
        <f t="shared" si="212"/>
        <v>13</v>
      </c>
      <c r="H6790">
        <v>0</v>
      </c>
      <c r="I6790">
        <v>2</v>
      </c>
      <c r="J6790">
        <v>3</v>
      </c>
      <c r="K6790">
        <v>2</v>
      </c>
      <c r="L6790">
        <v>6</v>
      </c>
      <c r="M6790" s="5">
        <f t="shared" si="213"/>
        <v>65.92307692307692</v>
      </c>
      <c r="N6790">
        <v>2</v>
      </c>
      <c r="O6790">
        <v>2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2</v>
      </c>
    </row>
    <row r="6791" spans="1:21" x14ac:dyDescent="0.25">
      <c r="A6791" s="7">
        <v>47</v>
      </c>
      <c r="B6791" s="1">
        <v>43906</v>
      </c>
      <c r="C6791">
        <v>0</v>
      </c>
      <c r="D6791">
        <v>18</v>
      </c>
      <c r="E6791">
        <v>11</v>
      </c>
      <c r="F6791">
        <v>7</v>
      </c>
      <c r="G6791">
        <f t="shared" si="212"/>
        <v>18</v>
      </c>
      <c r="H6791">
        <v>0</v>
      </c>
      <c r="I6791">
        <v>3</v>
      </c>
      <c r="J6791">
        <v>4</v>
      </c>
      <c r="K6791">
        <v>2</v>
      </c>
      <c r="L6791">
        <v>9</v>
      </c>
      <c r="M6791" s="5">
        <f t="shared" si="213"/>
        <v>66</v>
      </c>
      <c r="N6791">
        <v>5</v>
      </c>
      <c r="O6791">
        <v>1</v>
      </c>
      <c r="P6791">
        <v>4</v>
      </c>
      <c r="Q6791">
        <v>0</v>
      </c>
      <c r="R6791">
        <v>1</v>
      </c>
      <c r="S6791">
        <v>1</v>
      </c>
      <c r="T6791">
        <v>0</v>
      </c>
      <c r="U6791">
        <v>3</v>
      </c>
    </row>
    <row r="6792" spans="1:21" x14ac:dyDescent="0.25">
      <c r="A6792" s="7">
        <v>47</v>
      </c>
      <c r="B6792" s="1">
        <v>43907</v>
      </c>
      <c r="C6792">
        <v>0</v>
      </c>
      <c r="D6792">
        <v>24</v>
      </c>
      <c r="E6792">
        <v>14</v>
      </c>
      <c r="F6792">
        <v>10</v>
      </c>
      <c r="G6792">
        <f t="shared" si="212"/>
        <v>24</v>
      </c>
      <c r="H6792">
        <v>2</v>
      </c>
      <c r="I6792">
        <v>5</v>
      </c>
      <c r="J6792">
        <v>5</v>
      </c>
      <c r="K6792">
        <v>2</v>
      </c>
      <c r="L6792">
        <v>10</v>
      </c>
      <c r="M6792" s="5">
        <f t="shared" si="213"/>
        <v>58.375</v>
      </c>
      <c r="N6792">
        <v>6</v>
      </c>
      <c r="O6792">
        <v>3</v>
      </c>
      <c r="P6792">
        <v>3</v>
      </c>
      <c r="Q6792">
        <v>2</v>
      </c>
      <c r="R6792">
        <v>2</v>
      </c>
      <c r="S6792">
        <v>1</v>
      </c>
      <c r="T6792">
        <v>0</v>
      </c>
      <c r="U6792">
        <v>1</v>
      </c>
    </row>
    <row r="6793" spans="1:21" x14ac:dyDescent="0.25">
      <c r="A6793" s="7">
        <v>47</v>
      </c>
      <c r="B6793" s="1">
        <v>43908</v>
      </c>
      <c r="C6793">
        <v>0</v>
      </c>
      <c r="D6793">
        <v>27</v>
      </c>
      <c r="E6793">
        <v>15</v>
      </c>
      <c r="F6793">
        <v>12</v>
      </c>
      <c r="G6793">
        <f t="shared" si="212"/>
        <v>27</v>
      </c>
      <c r="H6793">
        <v>2</v>
      </c>
      <c r="I6793">
        <v>6</v>
      </c>
      <c r="J6793">
        <v>5</v>
      </c>
      <c r="K6793">
        <v>2</v>
      </c>
      <c r="L6793">
        <v>12</v>
      </c>
      <c r="M6793" s="5">
        <f t="shared" si="213"/>
        <v>59.074074074074076</v>
      </c>
      <c r="N6793">
        <v>3</v>
      </c>
      <c r="O6793">
        <v>1</v>
      </c>
      <c r="P6793">
        <v>2</v>
      </c>
      <c r="Q6793">
        <v>0</v>
      </c>
      <c r="R6793">
        <v>1</v>
      </c>
      <c r="S6793">
        <v>0</v>
      </c>
      <c r="T6793">
        <v>0</v>
      </c>
      <c r="U6793">
        <v>2</v>
      </c>
    </row>
    <row r="6794" spans="1:21" x14ac:dyDescent="0.25">
      <c r="A6794" s="7">
        <v>47</v>
      </c>
      <c r="B6794" s="1">
        <v>43909</v>
      </c>
      <c r="C6794">
        <v>0</v>
      </c>
      <c r="D6794">
        <v>31</v>
      </c>
      <c r="E6794">
        <v>16</v>
      </c>
      <c r="F6794">
        <v>15</v>
      </c>
      <c r="G6794">
        <f t="shared" si="212"/>
        <v>31</v>
      </c>
      <c r="H6794">
        <v>2</v>
      </c>
      <c r="I6794">
        <v>6</v>
      </c>
      <c r="J6794">
        <v>5</v>
      </c>
      <c r="K6794">
        <v>3</v>
      </c>
      <c r="L6794">
        <v>15</v>
      </c>
      <c r="M6794" s="5">
        <f t="shared" si="213"/>
        <v>61.645161290322584</v>
      </c>
      <c r="N6794">
        <v>4</v>
      </c>
      <c r="O6794">
        <v>1</v>
      </c>
      <c r="P6794">
        <v>3</v>
      </c>
      <c r="Q6794">
        <v>0</v>
      </c>
      <c r="R6794">
        <v>0</v>
      </c>
      <c r="S6794">
        <v>0</v>
      </c>
      <c r="T6794">
        <v>1</v>
      </c>
      <c r="U6794">
        <v>3</v>
      </c>
    </row>
    <row r="6795" spans="1:21" x14ac:dyDescent="0.25">
      <c r="A6795" s="7">
        <v>47</v>
      </c>
      <c r="B6795" s="1">
        <v>43910</v>
      </c>
      <c r="C6795">
        <v>0</v>
      </c>
      <c r="D6795">
        <v>35</v>
      </c>
      <c r="E6795">
        <v>18</v>
      </c>
      <c r="F6795">
        <v>17</v>
      </c>
      <c r="G6795">
        <f t="shared" si="212"/>
        <v>35</v>
      </c>
      <c r="H6795">
        <v>2</v>
      </c>
      <c r="I6795">
        <v>7</v>
      </c>
      <c r="J6795">
        <v>6</v>
      </c>
      <c r="K6795">
        <v>4</v>
      </c>
      <c r="L6795">
        <v>16</v>
      </c>
      <c r="M6795" s="5">
        <f t="shared" si="213"/>
        <v>61.371428571428574</v>
      </c>
      <c r="N6795">
        <v>4</v>
      </c>
      <c r="O6795">
        <v>2</v>
      </c>
      <c r="P6795">
        <v>2</v>
      </c>
      <c r="Q6795">
        <v>0</v>
      </c>
      <c r="R6795">
        <v>1</v>
      </c>
      <c r="S6795">
        <v>1</v>
      </c>
      <c r="T6795">
        <v>1</v>
      </c>
      <c r="U6795">
        <v>1</v>
      </c>
    </row>
    <row r="6796" spans="1:21" x14ac:dyDescent="0.25">
      <c r="A6796" s="7">
        <v>47</v>
      </c>
      <c r="B6796" s="1">
        <v>43911</v>
      </c>
      <c r="C6796">
        <v>0</v>
      </c>
      <c r="D6796">
        <v>38</v>
      </c>
      <c r="E6796">
        <v>18</v>
      </c>
      <c r="F6796">
        <v>20</v>
      </c>
      <c r="G6796">
        <f t="shared" si="212"/>
        <v>38</v>
      </c>
      <c r="H6796">
        <v>2</v>
      </c>
      <c r="I6796">
        <v>7</v>
      </c>
      <c r="J6796">
        <v>6</v>
      </c>
      <c r="K6796">
        <v>4</v>
      </c>
      <c r="L6796">
        <v>19</v>
      </c>
      <c r="M6796" s="5">
        <f t="shared" si="213"/>
        <v>63</v>
      </c>
      <c r="N6796">
        <v>3</v>
      </c>
      <c r="O6796">
        <v>0</v>
      </c>
      <c r="P6796">
        <v>3</v>
      </c>
      <c r="Q6796">
        <v>0</v>
      </c>
      <c r="R6796">
        <v>0</v>
      </c>
      <c r="S6796">
        <v>0</v>
      </c>
      <c r="T6796">
        <v>0</v>
      </c>
      <c r="U6796">
        <v>3</v>
      </c>
    </row>
    <row r="6797" spans="1:21" x14ac:dyDescent="0.25">
      <c r="A6797" s="7">
        <v>47</v>
      </c>
      <c r="B6797" s="1">
        <v>43912</v>
      </c>
      <c r="C6797">
        <v>0</v>
      </c>
      <c r="D6797">
        <v>41</v>
      </c>
      <c r="E6797">
        <v>19</v>
      </c>
      <c r="F6797">
        <v>22</v>
      </c>
      <c r="G6797">
        <f t="shared" si="212"/>
        <v>41</v>
      </c>
      <c r="H6797">
        <v>2</v>
      </c>
      <c r="I6797">
        <v>7</v>
      </c>
      <c r="J6797">
        <v>6</v>
      </c>
      <c r="K6797">
        <v>4</v>
      </c>
      <c r="L6797">
        <v>22</v>
      </c>
      <c r="M6797" s="5">
        <f t="shared" si="213"/>
        <v>64.390243902439025</v>
      </c>
      <c r="N6797">
        <v>3</v>
      </c>
      <c r="O6797">
        <v>1</v>
      </c>
      <c r="P6797">
        <v>2</v>
      </c>
      <c r="Q6797">
        <v>0</v>
      </c>
      <c r="R6797">
        <v>0</v>
      </c>
      <c r="S6797">
        <v>0</v>
      </c>
      <c r="T6797">
        <v>0</v>
      </c>
      <c r="U6797">
        <v>3</v>
      </c>
    </row>
    <row r="6798" spans="1:21" x14ac:dyDescent="0.25">
      <c r="A6798" s="7">
        <v>47</v>
      </c>
      <c r="B6798" s="1">
        <v>43913</v>
      </c>
      <c r="C6798">
        <v>0</v>
      </c>
      <c r="D6798">
        <v>51</v>
      </c>
      <c r="E6798">
        <v>23</v>
      </c>
      <c r="F6798">
        <v>28</v>
      </c>
      <c r="G6798">
        <f t="shared" si="212"/>
        <v>51</v>
      </c>
      <c r="H6798">
        <v>2</v>
      </c>
      <c r="I6798">
        <v>8</v>
      </c>
      <c r="J6798">
        <v>10</v>
      </c>
      <c r="K6798">
        <v>4</v>
      </c>
      <c r="L6798">
        <v>27</v>
      </c>
      <c r="M6798" s="5">
        <f t="shared" si="213"/>
        <v>64.705882352941174</v>
      </c>
      <c r="N6798">
        <v>10</v>
      </c>
      <c r="O6798">
        <v>4</v>
      </c>
      <c r="P6798">
        <v>6</v>
      </c>
      <c r="Q6798">
        <v>0</v>
      </c>
      <c r="R6798">
        <v>1</v>
      </c>
      <c r="S6798">
        <v>4</v>
      </c>
      <c r="T6798">
        <v>0</v>
      </c>
      <c r="U6798">
        <v>5</v>
      </c>
    </row>
    <row r="6799" spans="1:21" x14ac:dyDescent="0.25">
      <c r="A6799" s="7">
        <v>47</v>
      </c>
      <c r="B6799" s="1">
        <v>43914</v>
      </c>
      <c r="C6799">
        <v>0</v>
      </c>
      <c r="D6799">
        <v>56</v>
      </c>
      <c r="E6799">
        <v>27</v>
      </c>
      <c r="F6799">
        <v>29</v>
      </c>
      <c r="G6799">
        <f t="shared" si="212"/>
        <v>56</v>
      </c>
      <c r="H6799">
        <v>2</v>
      </c>
      <c r="I6799">
        <v>8</v>
      </c>
      <c r="J6799">
        <v>10</v>
      </c>
      <c r="K6799">
        <v>6</v>
      </c>
      <c r="L6799">
        <v>30</v>
      </c>
      <c r="M6799" s="5">
        <f t="shared" si="213"/>
        <v>65.821428571428569</v>
      </c>
      <c r="N6799">
        <v>5</v>
      </c>
      <c r="O6799">
        <v>4</v>
      </c>
      <c r="P6799">
        <v>1</v>
      </c>
      <c r="Q6799">
        <v>0</v>
      </c>
      <c r="R6799">
        <v>0</v>
      </c>
      <c r="S6799">
        <v>0</v>
      </c>
      <c r="T6799">
        <v>2</v>
      </c>
      <c r="U6799">
        <v>3</v>
      </c>
    </row>
    <row r="6800" spans="1:21" x14ac:dyDescent="0.25">
      <c r="A6800" s="7">
        <v>47</v>
      </c>
      <c r="B6800" s="1">
        <v>43915</v>
      </c>
      <c r="C6800">
        <v>0</v>
      </c>
      <c r="D6800">
        <v>62</v>
      </c>
      <c r="E6800">
        <v>30</v>
      </c>
      <c r="F6800">
        <v>32</v>
      </c>
      <c r="G6800">
        <f t="shared" si="212"/>
        <v>62</v>
      </c>
      <c r="H6800">
        <v>4</v>
      </c>
      <c r="I6800">
        <v>9</v>
      </c>
      <c r="J6800">
        <v>13</v>
      </c>
      <c r="K6800">
        <v>6</v>
      </c>
      <c r="L6800">
        <v>30</v>
      </c>
      <c r="M6800" s="5">
        <f t="shared" si="213"/>
        <v>62.854838709677416</v>
      </c>
      <c r="N6800">
        <v>6</v>
      </c>
      <c r="O6800">
        <v>3</v>
      </c>
      <c r="P6800">
        <v>3</v>
      </c>
      <c r="Q6800">
        <v>2</v>
      </c>
      <c r="R6800">
        <v>1</v>
      </c>
      <c r="S6800">
        <v>3</v>
      </c>
      <c r="T6800">
        <v>0</v>
      </c>
      <c r="U6800">
        <v>0</v>
      </c>
    </row>
    <row r="6801" spans="1:21" x14ac:dyDescent="0.25">
      <c r="A6801" s="7">
        <v>47</v>
      </c>
      <c r="B6801" s="1">
        <v>43916</v>
      </c>
      <c r="C6801">
        <v>0</v>
      </c>
      <c r="D6801">
        <v>72</v>
      </c>
      <c r="E6801">
        <v>36</v>
      </c>
      <c r="F6801">
        <v>36</v>
      </c>
      <c r="G6801">
        <f t="shared" si="212"/>
        <v>72</v>
      </c>
      <c r="H6801">
        <v>4</v>
      </c>
      <c r="I6801">
        <v>9</v>
      </c>
      <c r="J6801">
        <v>15</v>
      </c>
      <c r="K6801">
        <v>8</v>
      </c>
      <c r="L6801">
        <v>36</v>
      </c>
      <c r="M6801" s="5">
        <f t="shared" si="213"/>
        <v>64.430555555555557</v>
      </c>
      <c r="N6801">
        <v>10</v>
      </c>
      <c r="O6801">
        <v>6</v>
      </c>
      <c r="P6801">
        <v>4</v>
      </c>
      <c r="Q6801">
        <v>0</v>
      </c>
      <c r="R6801">
        <v>0</v>
      </c>
      <c r="S6801">
        <v>2</v>
      </c>
      <c r="T6801">
        <v>2</v>
      </c>
      <c r="U6801">
        <v>6</v>
      </c>
    </row>
    <row r="6802" spans="1:21" x14ac:dyDescent="0.25">
      <c r="A6802" s="7">
        <v>47</v>
      </c>
      <c r="B6802" s="1">
        <v>43917</v>
      </c>
      <c r="C6802">
        <v>0</v>
      </c>
      <c r="D6802">
        <v>79</v>
      </c>
      <c r="E6802">
        <v>38</v>
      </c>
      <c r="F6802">
        <v>41</v>
      </c>
      <c r="G6802">
        <f t="shared" si="212"/>
        <v>79</v>
      </c>
      <c r="H6802">
        <v>4</v>
      </c>
      <c r="I6802">
        <v>11</v>
      </c>
      <c r="J6802">
        <v>17</v>
      </c>
      <c r="K6802">
        <v>9</v>
      </c>
      <c r="L6802">
        <v>38</v>
      </c>
      <c r="M6802" s="5">
        <f t="shared" si="213"/>
        <v>63.835443037974684</v>
      </c>
      <c r="N6802">
        <v>7</v>
      </c>
      <c r="O6802">
        <v>2</v>
      </c>
      <c r="P6802">
        <v>5</v>
      </c>
      <c r="Q6802">
        <v>0</v>
      </c>
      <c r="R6802">
        <v>2</v>
      </c>
      <c r="S6802">
        <v>2</v>
      </c>
      <c r="T6802">
        <v>1</v>
      </c>
      <c r="U6802">
        <v>2</v>
      </c>
    </row>
    <row r="6803" spans="1:21" x14ac:dyDescent="0.25">
      <c r="A6803" s="7">
        <v>47</v>
      </c>
      <c r="B6803" s="1">
        <v>43918</v>
      </c>
      <c r="C6803">
        <v>0</v>
      </c>
      <c r="D6803">
        <v>85</v>
      </c>
      <c r="E6803">
        <v>42</v>
      </c>
      <c r="F6803">
        <v>43</v>
      </c>
      <c r="G6803">
        <f t="shared" si="212"/>
        <v>85</v>
      </c>
      <c r="H6803">
        <v>5</v>
      </c>
      <c r="I6803">
        <v>12</v>
      </c>
      <c r="J6803">
        <v>19</v>
      </c>
      <c r="K6803">
        <v>10</v>
      </c>
      <c r="L6803">
        <v>39</v>
      </c>
      <c r="M6803" s="5">
        <f t="shared" si="213"/>
        <v>62.858823529411765</v>
      </c>
      <c r="N6803">
        <v>6</v>
      </c>
      <c r="O6803">
        <v>4</v>
      </c>
      <c r="P6803">
        <v>2</v>
      </c>
      <c r="Q6803">
        <v>1</v>
      </c>
      <c r="R6803">
        <v>1</v>
      </c>
      <c r="S6803">
        <v>2</v>
      </c>
      <c r="T6803">
        <v>1</v>
      </c>
      <c r="U6803">
        <v>1</v>
      </c>
    </row>
    <row r="6804" spans="1:21" x14ac:dyDescent="0.25">
      <c r="A6804" s="7">
        <v>47</v>
      </c>
      <c r="B6804" s="1">
        <v>43919</v>
      </c>
      <c r="C6804">
        <v>0</v>
      </c>
      <c r="D6804">
        <v>91</v>
      </c>
      <c r="E6804">
        <v>45</v>
      </c>
      <c r="F6804">
        <v>46</v>
      </c>
      <c r="G6804">
        <f t="shared" si="212"/>
        <v>91</v>
      </c>
      <c r="H6804">
        <v>6</v>
      </c>
      <c r="I6804">
        <v>14</v>
      </c>
      <c r="J6804">
        <v>19</v>
      </c>
      <c r="K6804">
        <v>11</v>
      </c>
      <c r="L6804">
        <v>41</v>
      </c>
      <c r="M6804" s="5">
        <f t="shared" si="213"/>
        <v>62.032967032967036</v>
      </c>
      <c r="N6804">
        <v>6</v>
      </c>
      <c r="O6804">
        <v>3</v>
      </c>
      <c r="P6804">
        <v>3</v>
      </c>
      <c r="Q6804">
        <v>1</v>
      </c>
      <c r="R6804">
        <v>2</v>
      </c>
      <c r="S6804">
        <v>0</v>
      </c>
      <c r="T6804">
        <v>1</v>
      </c>
      <c r="U6804">
        <v>2</v>
      </c>
    </row>
    <row r="6805" spans="1:21" x14ac:dyDescent="0.25">
      <c r="A6805" s="7">
        <v>47</v>
      </c>
      <c r="B6805" s="1">
        <v>43920</v>
      </c>
      <c r="C6805">
        <v>0</v>
      </c>
      <c r="D6805">
        <v>94</v>
      </c>
      <c r="E6805">
        <v>46</v>
      </c>
      <c r="F6805">
        <v>48</v>
      </c>
      <c r="G6805">
        <f t="shared" si="212"/>
        <v>94</v>
      </c>
      <c r="H6805">
        <v>6</v>
      </c>
      <c r="I6805">
        <v>14</v>
      </c>
      <c r="J6805">
        <v>20</v>
      </c>
      <c r="K6805">
        <v>11</v>
      </c>
      <c r="L6805">
        <v>43</v>
      </c>
      <c r="M6805" s="5">
        <f t="shared" si="213"/>
        <v>62.382978723404257</v>
      </c>
      <c r="N6805">
        <v>3</v>
      </c>
      <c r="O6805">
        <v>1</v>
      </c>
      <c r="P6805">
        <v>2</v>
      </c>
      <c r="Q6805">
        <v>0</v>
      </c>
      <c r="R6805">
        <v>0</v>
      </c>
      <c r="S6805">
        <v>1</v>
      </c>
      <c r="T6805">
        <v>0</v>
      </c>
      <c r="U6805">
        <v>2</v>
      </c>
    </row>
    <row r="6806" spans="1:21" x14ac:dyDescent="0.25">
      <c r="A6806" s="7">
        <v>47</v>
      </c>
      <c r="B6806" s="1">
        <v>43921</v>
      </c>
      <c r="C6806">
        <v>0</v>
      </c>
      <c r="D6806">
        <v>102</v>
      </c>
      <c r="E6806">
        <v>52</v>
      </c>
      <c r="F6806">
        <v>50</v>
      </c>
      <c r="G6806">
        <f t="shared" si="212"/>
        <v>102</v>
      </c>
      <c r="H6806">
        <v>6</v>
      </c>
      <c r="I6806">
        <v>15</v>
      </c>
      <c r="J6806">
        <v>22</v>
      </c>
      <c r="K6806">
        <v>12</v>
      </c>
      <c r="L6806">
        <v>47</v>
      </c>
      <c r="M6806" s="5">
        <f t="shared" si="213"/>
        <v>62.764705882352942</v>
      </c>
      <c r="N6806">
        <v>8</v>
      </c>
      <c r="O6806">
        <v>6</v>
      </c>
      <c r="P6806">
        <v>2</v>
      </c>
      <c r="Q6806">
        <v>0</v>
      </c>
      <c r="R6806">
        <v>1</v>
      </c>
      <c r="S6806">
        <v>2</v>
      </c>
      <c r="T6806">
        <v>1</v>
      </c>
      <c r="U6806">
        <v>4</v>
      </c>
    </row>
    <row r="6807" spans="1:21" x14ac:dyDescent="0.25">
      <c r="A6807" s="7">
        <v>47</v>
      </c>
      <c r="B6807" s="1">
        <v>43922</v>
      </c>
      <c r="C6807">
        <v>0</v>
      </c>
      <c r="D6807">
        <v>104</v>
      </c>
      <c r="E6807">
        <v>54</v>
      </c>
      <c r="F6807">
        <v>50</v>
      </c>
      <c r="G6807">
        <f t="shared" si="212"/>
        <v>104</v>
      </c>
      <c r="H6807">
        <v>6</v>
      </c>
      <c r="I6807">
        <v>16</v>
      </c>
      <c r="J6807">
        <v>22</v>
      </c>
      <c r="K6807">
        <v>12</v>
      </c>
      <c r="L6807">
        <v>48</v>
      </c>
      <c r="M6807" s="5">
        <f t="shared" si="213"/>
        <v>62.634615384615387</v>
      </c>
      <c r="N6807">
        <v>2</v>
      </c>
      <c r="O6807">
        <v>2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 spans="1:21" x14ac:dyDescent="0.25">
      <c r="A6808" s="7">
        <v>47</v>
      </c>
      <c r="B6808" s="1">
        <v>43923</v>
      </c>
      <c r="C6808">
        <v>0</v>
      </c>
      <c r="D6808">
        <v>106</v>
      </c>
      <c r="E6808">
        <v>56</v>
      </c>
      <c r="F6808">
        <v>50</v>
      </c>
      <c r="G6808">
        <f t="shared" si="212"/>
        <v>106</v>
      </c>
      <c r="H6808">
        <v>7</v>
      </c>
      <c r="I6808">
        <v>16</v>
      </c>
      <c r="J6808">
        <v>22</v>
      </c>
      <c r="K6808">
        <v>12</v>
      </c>
      <c r="L6808">
        <v>49</v>
      </c>
      <c r="M6808" s="5">
        <f t="shared" si="213"/>
        <v>62.301886792452834</v>
      </c>
      <c r="N6808">
        <v>2</v>
      </c>
      <c r="O6808">
        <v>2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1</v>
      </c>
    </row>
    <row r="6809" spans="1:21" x14ac:dyDescent="0.25">
      <c r="A6809" s="7">
        <v>47</v>
      </c>
      <c r="B6809" s="1">
        <v>43924</v>
      </c>
      <c r="C6809">
        <v>0</v>
      </c>
      <c r="D6809">
        <v>115</v>
      </c>
      <c r="E6809">
        <v>61</v>
      </c>
      <c r="F6809">
        <v>54</v>
      </c>
      <c r="G6809">
        <f t="shared" si="212"/>
        <v>115</v>
      </c>
      <c r="H6809">
        <v>7</v>
      </c>
      <c r="I6809">
        <v>17</v>
      </c>
      <c r="J6809">
        <v>23</v>
      </c>
      <c r="K6809">
        <v>15</v>
      </c>
      <c r="L6809">
        <v>53</v>
      </c>
      <c r="M6809" s="5">
        <f t="shared" si="213"/>
        <v>62.843478260869567</v>
      </c>
      <c r="N6809">
        <v>9</v>
      </c>
      <c r="O6809">
        <v>5</v>
      </c>
      <c r="P6809">
        <v>4</v>
      </c>
      <c r="Q6809">
        <v>0</v>
      </c>
      <c r="R6809">
        <v>1</v>
      </c>
      <c r="S6809">
        <v>1</v>
      </c>
      <c r="T6809">
        <v>3</v>
      </c>
      <c r="U6809">
        <v>4</v>
      </c>
    </row>
    <row r="6810" spans="1:21" x14ac:dyDescent="0.25">
      <c r="A6810" s="7">
        <v>47</v>
      </c>
      <c r="B6810" s="1">
        <v>43925</v>
      </c>
      <c r="C6810">
        <v>0</v>
      </c>
      <c r="D6810">
        <v>121</v>
      </c>
      <c r="E6810">
        <v>66</v>
      </c>
      <c r="F6810">
        <v>55</v>
      </c>
      <c r="G6810">
        <f t="shared" si="212"/>
        <v>121</v>
      </c>
      <c r="H6810">
        <v>7</v>
      </c>
      <c r="I6810">
        <v>18</v>
      </c>
      <c r="J6810">
        <v>24</v>
      </c>
      <c r="K6810">
        <v>16</v>
      </c>
      <c r="L6810">
        <v>56</v>
      </c>
      <c r="M6810" s="5">
        <f t="shared" si="213"/>
        <v>63.041322314049587</v>
      </c>
      <c r="N6810">
        <v>6</v>
      </c>
      <c r="O6810">
        <v>5</v>
      </c>
      <c r="P6810">
        <v>1</v>
      </c>
      <c r="Q6810">
        <v>0</v>
      </c>
      <c r="R6810">
        <v>1</v>
      </c>
      <c r="S6810">
        <v>1</v>
      </c>
      <c r="T6810">
        <v>1</v>
      </c>
      <c r="U6810">
        <v>3</v>
      </c>
    </row>
    <row r="6811" spans="1:21" x14ac:dyDescent="0.25">
      <c r="A6811" s="7">
        <v>47</v>
      </c>
      <c r="B6811" s="1">
        <v>43926</v>
      </c>
      <c r="C6811">
        <v>0</v>
      </c>
      <c r="D6811">
        <v>126</v>
      </c>
      <c r="E6811">
        <v>71</v>
      </c>
      <c r="F6811">
        <v>55</v>
      </c>
      <c r="G6811">
        <f t="shared" si="212"/>
        <v>126</v>
      </c>
      <c r="H6811">
        <v>8</v>
      </c>
      <c r="I6811">
        <v>18</v>
      </c>
      <c r="J6811">
        <v>25</v>
      </c>
      <c r="K6811">
        <v>17</v>
      </c>
      <c r="L6811">
        <v>58</v>
      </c>
      <c r="M6811" s="5">
        <f t="shared" si="213"/>
        <v>62.896825396825399</v>
      </c>
      <c r="N6811">
        <v>5</v>
      </c>
      <c r="O6811">
        <v>5</v>
      </c>
      <c r="P6811">
        <v>0</v>
      </c>
      <c r="Q6811">
        <v>1</v>
      </c>
      <c r="R6811">
        <v>0</v>
      </c>
      <c r="S6811">
        <v>1</v>
      </c>
      <c r="T6811">
        <v>1</v>
      </c>
      <c r="U6811">
        <v>2</v>
      </c>
    </row>
    <row r="6812" spans="1:21" x14ac:dyDescent="0.25">
      <c r="A6812" s="7">
        <v>47</v>
      </c>
      <c r="B6812" s="1">
        <v>43927</v>
      </c>
      <c r="C6812">
        <v>0</v>
      </c>
      <c r="D6812">
        <v>130</v>
      </c>
      <c r="E6812">
        <v>73</v>
      </c>
      <c r="F6812">
        <v>57</v>
      </c>
      <c r="G6812">
        <f t="shared" si="212"/>
        <v>130</v>
      </c>
      <c r="H6812">
        <v>8</v>
      </c>
      <c r="I6812">
        <v>19</v>
      </c>
      <c r="J6812">
        <v>26</v>
      </c>
      <c r="K6812">
        <v>18</v>
      </c>
      <c r="L6812">
        <v>59</v>
      </c>
      <c r="M6812" s="5">
        <f t="shared" si="213"/>
        <v>62.784615384615385</v>
      </c>
      <c r="N6812">
        <v>4</v>
      </c>
      <c r="O6812">
        <v>2</v>
      </c>
      <c r="P6812">
        <v>2</v>
      </c>
      <c r="Q6812">
        <v>0</v>
      </c>
      <c r="R6812">
        <v>1</v>
      </c>
      <c r="S6812">
        <v>1</v>
      </c>
      <c r="T6812">
        <v>1</v>
      </c>
      <c r="U6812">
        <v>1</v>
      </c>
    </row>
    <row r="6813" spans="1:21" x14ac:dyDescent="0.25">
      <c r="A6813" s="7">
        <v>47</v>
      </c>
      <c r="B6813" s="1">
        <v>43928</v>
      </c>
      <c r="C6813">
        <v>0</v>
      </c>
      <c r="D6813">
        <v>134</v>
      </c>
      <c r="E6813">
        <v>75</v>
      </c>
      <c r="F6813">
        <v>59</v>
      </c>
      <c r="G6813">
        <f t="shared" si="212"/>
        <v>134</v>
      </c>
      <c r="H6813">
        <v>8</v>
      </c>
      <c r="I6813">
        <v>19</v>
      </c>
      <c r="J6813">
        <v>28</v>
      </c>
      <c r="K6813">
        <v>18</v>
      </c>
      <c r="L6813">
        <v>61</v>
      </c>
      <c r="M6813" s="5">
        <f t="shared" si="213"/>
        <v>62.955223880597018</v>
      </c>
      <c r="N6813">
        <v>4</v>
      </c>
      <c r="O6813">
        <v>2</v>
      </c>
      <c r="P6813">
        <v>2</v>
      </c>
      <c r="Q6813">
        <v>0</v>
      </c>
      <c r="R6813">
        <v>0</v>
      </c>
      <c r="S6813">
        <v>2</v>
      </c>
      <c r="T6813">
        <v>0</v>
      </c>
      <c r="U6813">
        <v>2</v>
      </c>
    </row>
    <row r="6814" spans="1:21" x14ac:dyDescent="0.25">
      <c r="A6814" s="7">
        <v>47</v>
      </c>
      <c r="B6814" s="1">
        <v>43929</v>
      </c>
      <c r="C6814">
        <v>0</v>
      </c>
      <c r="D6814">
        <v>139</v>
      </c>
      <c r="E6814">
        <v>78</v>
      </c>
      <c r="F6814">
        <v>61</v>
      </c>
      <c r="G6814">
        <f t="shared" si="212"/>
        <v>139</v>
      </c>
      <c r="H6814">
        <v>8</v>
      </c>
      <c r="I6814">
        <v>19</v>
      </c>
      <c r="J6814">
        <v>31</v>
      </c>
      <c r="K6814">
        <v>18</v>
      </c>
      <c r="L6814">
        <v>63</v>
      </c>
      <c r="M6814" s="5">
        <f t="shared" si="213"/>
        <v>63.057553956834532</v>
      </c>
      <c r="N6814">
        <v>5</v>
      </c>
      <c r="O6814">
        <v>3</v>
      </c>
      <c r="P6814">
        <v>2</v>
      </c>
      <c r="Q6814">
        <v>0</v>
      </c>
      <c r="R6814">
        <v>0</v>
      </c>
      <c r="S6814">
        <v>3</v>
      </c>
      <c r="T6814">
        <v>0</v>
      </c>
      <c r="U6814">
        <v>2</v>
      </c>
    </row>
    <row r="6815" spans="1:21" x14ac:dyDescent="0.25">
      <c r="A6815" s="7">
        <v>47</v>
      </c>
      <c r="B6815" s="1">
        <v>43930</v>
      </c>
      <c r="C6815">
        <v>0</v>
      </c>
      <c r="D6815">
        <v>141</v>
      </c>
      <c r="E6815">
        <v>79</v>
      </c>
      <c r="F6815">
        <v>62</v>
      </c>
      <c r="G6815">
        <f t="shared" si="212"/>
        <v>141</v>
      </c>
      <c r="H6815">
        <v>8</v>
      </c>
      <c r="I6815">
        <v>19</v>
      </c>
      <c r="J6815">
        <v>31</v>
      </c>
      <c r="K6815">
        <v>19</v>
      </c>
      <c r="L6815">
        <v>64</v>
      </c>
      <c r="M6815" s="5">
        <f t="shared" si="213"/>
        <v>63.241134751773046</v>
      </c>
      <c r="N6815">
        <v>2</v>
      </c>
      <c r="O6815">
        <v>1</v>
      </c>
      <c r="P6815">
        <v>1</v>
      </c>
      <c r="Q6815">
        <v>0</v>
      </c>
      <c r="R6815">
        <v>0</v>
      </c>
      <c r="S6815">
        <v>0</v>
      </c>
      <c r="T6815">
        <v>1</v>
      </c>
      <c r="U6815">
        <v>1</v>
      </c>
    </row>
    <row r="6816" spans="1:21" x14ac:dyDescent="0.25">
      <c r="A6816" s="7">
        <v>47</v>
      </c>
      <c r="B6816" s="1">
        <v>43931</v>
      </c>
      <c r="C6816">
        <v>0</v>
      </c>
      <c r="D6816">
        <v>146</v>
      </c>
      <c r="E6816">
        <v>81</v>
      </c>
      <c r="F6816">
        <v>65</v>
      </c>
      <c r="G6816">
        <f t="shared" si="212"/>
        <v>146</v>
      </c>
      <c r="H6816">
        <v>8</v>
      </c>
      <c r="I6816">
        <v>20</v>
      </c>
      <c r="J6816">
        <v>32</v>
      </c>
      <c r="K6816">
        <v>20</v>
      </c>
      <c r="L6816">
        <v>66</v>
      </c>
      <c r="M6816" s="5">
        <f t="shared" si="213"/>
        <v>63.260273972602739</v>
      </c>
      <c r="N6816">
        <v>5</v>
      </c>
      <c r="O6816">
        <v>2</v>
      </c>
      <c r="P6816">
        <v>3</v>
      </c>
      <c r="Q6816">
        <v>0</v>
      </c>
      <c r="R6816">
        <v>1</v>
      </c>
      <c r="S6816">
        <v>1</v>
      </c>
      <c r="T6816">
        <v>1</v>
      </c>
      <c r="U6816">
        <v>2</v>
      </c>
    </row>
    <row r="6817" spans="1:21" x14ac:dyDescent="0.25">
      <c r="A6817" s="7">
        <v>47</v>
      </c>
      <c r="B6817" s="1">
        <v>43932</v>
      </c>
      <c r="C6817">
        <v>0</v>
      </c>
      <c r="D6817">
        <v>149</v>
      </c>
      <c r="E6817">
        <v>83</v>
      </c>
      <c r="F6817">
        <v>66</v>
      </c>
      <c r="G6817">
        <f t="shared" si="212"/>
        <v>149</v>
      </c>
      <c r="H6817">
        <v>8</v>
      </c>
      <c r="I6817">
        <v>20</v>
      </c>
      <c r="J6817">
        <v>35</v>
      </c>
      <c r="K6817">
        <v>20</v>
      </c>
      <c r="L6817">
        <v>66</v>
      </c>
      <c r="M6817" s="5">
        <f t="shared" si="213"/>
        <v>63.093959731543627</v>
      </c>
      <c r="N6817">
        <v>3</v>
      </c>
      <c r="O6817">
        <v>2</v>
      </c>
      <c r="P6817">
        <v>1</v>
      </c>
      <c r="Q6817">
        <v>0</v>
      </c>
      <c r="R6817">
        <v>0</v>
      </c>
      <c r="S6817">
        <v>3</v>
      </c>
      <c r="T6817">
        <v>0</v>
      </c>
      <c r="U6817">
        <v>0</v>
      </c>
    </row>
    <row r="6818" spans="1:21" x14ac:dyDescent="0.25">
      <c r="A6818" s="7">
        <v>47</v>
      </c>
      <c r="B6818" s="1">
        <v>43933</v>
      </c>
      <c r="C6818">
        <v>0</v>
      </c>
      <c r="D6818">
        <v>157</v>
      </c>
      <c r="E6818">
        <v>88</v>
      </c>
      <c r="F6818">
        <v>69</v>
      </c>
      <c r="G6818">
        <f t="shared" si="212"/>
        <v>157</v>
      </c>
      <c r="H6818">
        <v>8</v>
      </c>
      <c r="I6818">
        <v>22</v>
      </c>
      <c r="J6818">
        <v>39</v>
      </c>
      <c r="K6818">
        <v>20</v>
      </c>
      <c r="L6818">
        <v>68</v>
      </c>
      <c r="M6818" s="5">
        <f t="shared" si="213"/>
        <v>62.70700636942675</v>
      </c>
      <c r="N6818">
        <v>8</v>
      </c>
      <c r="O6818">
        <v>5</v>
      </c>
      <c r="P6818">
        <v>3</v>
      </c>
      <c r="Q6818">
        <v>0</v>
      </c>
      <c r="R6818">
        <v>2</v>
      </c>
      <c r="S6818">
        <v>4</v>
      </c>
      <c r="T6818">
        <v>0</v>
      </c>
      <c r="U6818">
        <v>2</v>
      </c>
    </row>
    <row r="6819" spans="1:21" x14ac:dyDescent="0.25">
      <c r="A6819" s="7">
        <v>47</v>
      </c>
      <c r="B6819" s="1">
        <v>43934</v>
      </c>
      <c r="C6819">
        <v>0</v>
      </c>
      <c r="D6819">
        <v>158</v>
      </c>
      <c r="E6819">
        <v>88</v>
      </c>
      <c r="F6819">
        <v>70</v>
      </c>
      <c r="G6819">
        <f t="shared" si="212"/>
        <v>158</v>
      </c>
      <c r="H6819">
        <v>8</v>
      </c>
      <c r="I6819">
        <v>22</v>
      </c>
      <c r="J6819">
        <v>39</v>
      </c>
      <c r="K6819">
        <v>21</v>
      </c>
      <c r="L6819">
        <v>68</v>
      </c>
      <c r="M6819" s="5">
        <f t="shared" si="213"/>
        <v>62.753164556962027</v>
      </c>
      <c r="N6819">
        <v>1</v>
      </c>
      <c r="O6819">
        <v>0</v>
      </c>
      <c r="P6819">
        <v>1</v>
      </c>
      <c r="Q6819">
        <v>0</v>
      </c>
      <c r="R6819">
        <v>0</v>
      </c>
      <c r="S6819">
        <v>0</v>
      </c>
      <c r="T6819">
        <v>1</v>
      </c>
      <c r="U6819">
        <v>0</v>
      </c>
    </row>
    <row r="6820" spans="1:21" x14ac:dyDescent="0.25">
      <c r="A6820" s="7">
        <v>47</v>
      </c>
      <c r="B6820" s="1">
        <v>43935</v>
      </c>
      <c r="C6820">
        <v>0</v>
      </c>
      <c r="D6820">
        <v>159</v>
      </c>
      <c r="E6820">
        <v>88</v>
      </c>
      <c r="F6820">
        <v>71</v>
      </c>
      <c r="G6820">
        <f t="shared" si="212"/>
        <v>159</v>
      </c>
      <c r="H6820">
        <v>8</v>
      </c>
      <c r="I6820">
        <v>22</v>
      </c>
      <c r="J6820">
        <v>39</v>
      </c>
      <c r="K6820">
        <v>22</v>
      </c>
      <c r="L6820">
        <v>68</v>
      </c>
      <c r="M6820" s="5">
        <f t="shared" si="213"/>
        <v>62.79874213836478</v>
      </c>
      <c r="N6820">
        <v>1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1</v>
      </c>
      <c r="U6820">
        <v>0</v>
      </c>
    </row>
    <row r="6821" spans="1:21" x14ac:dyDescent="0.25">
      <c r="A6821" s="7">
        <v>47</v>
      </c>
      <c r="B6821" s="1">
        <v>43936</v>
      </c>
      <c r="C6821">
        <v>0</v>
      </c>
      <c r="D6821">
        <v>166</v>
      </c>
      <c r="E6821">
        <v>93</v>
      </c>
      <c r="F6821">
        <v>73</v>
      </c>
      <c r="G6821">
        <f t="shared" si="212"/>
        <v>166</v>
      </c>
      <c r="H6821">
        <v>8</v>
      </c>
      <c r="I6821">
        <v>23</v>
      </c>
      <c r="J6821">
        <v>40</v>
      </c>
      <c r="K6821">
        <v>23</v>
      </c>
      <c r="L6821">
        <v>72</v>
      </c>
      <c r="M6821" s="5">
        <f t="shared" si="213"/>
        <v>63.060240963855421</v>
      </c>
      <c r="N6821">
        <v>7</v>
      </c>
      <c r="O6821">
        <v>5</v>
      </c>
      <c r="P6821">
        <v>2</v>
      </c>
      <c r="Q6821">
        <v>0</v>
      </c>
      <c r="R6821">
        <v>1</v>
      </c>
      <c r="S6821">
        <v>1</v>
      </c>
      <c r="T6821">
        <v>1</v>
      </c>
      <c r="U6821">
        <v>4</v>
      </c>
    </row>
    <row r="6822" spans="1:21" x14ac:dyDescent="0.25">
      <c r="A6822" s="7">
        <v>47</v>
      </c>
      <c r="B6822" s="1">
        <v>43937</v>
      </c>
      <c r="C6822">
        <v>0</v>
      </c>
      <c r="D6822">
        <v>169</v>
      </c>
      <c r="E6822">
        <v>95</v>
      </c>
      <c r="F6822">
        <v>74</v>
      </c>
      <c r="G6822">
        <f t="shared" si="212"/>
        <v>169</v>
      </c>
      <c r="H6822">
        <v>8</v>
      </c>
      <c r="I6822">
        <v>23</v>
      </c>
      <c r="J6822">
        <v>42</v>
      </c>
      <c r="K6822">
        <v>23</v>
      </c>
      <c r="L6822">
        <v>73</v>
      </c>
      <c r="M6822" s="5">
        <f t="shared" si="213"/>
        <v>63.07692307692308</v>
      </c>
      <c r="N6822">
        <v>3</v>
      </c>
      <c r="O6822">
        <v>2</v>
      </c>
      <c r="P6822">
        <v>1</v>
      </c>
      <c r="Q6822">
        <v>0</v>
      </c>
      <c r="R6822">
        <v>0</v>
      </c>
      <c r="S6822">
        <v>2</v>
      </c>
      <c r="T6822">
        <v>0</v>
      </c>
      <c r="U6822">
        <v>1</v>
      </c>
    </row>
    <row r="6823" spans="1:21" x14ac:dyDescent="0.25">
      <c r="A6823" s="7">
        <v>47</v>
      </c>
      <c r="B6823" s="1">
        <v>43938</v>
      </c>
      <c r="C6823">
        <v>0</v>
      </c>
      <c r="D6823">
        <v>177</v>
      </c>
      <c r="E6823">
        <v>98</v>
      </c>
      <c r="F6823">
        <v>79</v>
      </c>
      <c r="G6823">
        <f t="shared" si="212"/>
        <v>177</v>
      </c>
      <c r="H6823">
        <v>8</v>
      </c>
      <c r="I6823">
        <v>23</v>
      </c>
      <c r="J6823">
        <v>42</v>
      </c>
      <c r="K6823">
        <v>24</v>
      </c>
      <c r="L6823">
        <v>80</v>
      </c>
      <c r="M6823" s="5">
        <f t="shared" si="213"/>
        <v>63.864406779661017</v>
      </c>
      <c r="N6823">
        <v>8</v>
      </c>
      <c r="O6823">
        <v>3</v>
      </c>
      <c r="P6823">
        <v>5</v>
      </c>
      <c r="Q6823">
        <v>0</v>
      </c>
      <c r="R6823">
        <v>0</v>
      </c>
      <c r="S6823">
        <v>0</v>
      </c>
      <c r="T6823">
        <v>1</v>
      </c>
      <c r="U6823">
        <v>7</v>
      </c>
    </row>
    <row r="6824" spans="1:21" x14ac:dyDescent="0.25">
      <c r="A6824" s="7">
        <v>47</v>
      </c>
      <c r="B6824" s="1">
        <v>43939</v>
      </c>
      <c r="C6824">
        <v>0</v>
      </c>
      <c r="D6824">
        <v>180</v>
      </c>
      <c r="E6824">
        <v>100</v>
      </c>
      <c r="F6824">
        <v>80</v>
      </c>
      <c r="G6824">
        <f t="shared" si="212"/>
        <v>180</v>
      </c>
      <c r="H6824">
        <v>8</v>
      </c>
      <c r="I6824">
        <v>24</v>
      </c>
      <c r="J6824">
        <v>42</v>
      </c>
      <c r="K6824">
        <v>24</v>
      </c>
      <c r="L6824">
        <v>82</v>
      </c>
      <c r="M6824" s="5">
        <f t="shared" si="213"/>
        <v>63.87777777777778</v>
      </c>
      <c r="N6824">
        <v>3</v>
      </c>
      <c r="O6824">
        <v>2</v>
      </c>
      <c r="P6824">
        <v>1</v>
      </c>
      <c r="Q6824">
        <v>0</v>
      </c>
      <c r="R6824">
        <v>1</v>
      </c>
      <c r="S6824">
        <v>0</v>
      </c>
      <c r="T6824">
        <v>0</v>
      </c>
      <c r="U6824">
        <v>2</v>
      </c>
    </row>
    <row r="6825" spans="1:21" x14ac:dyDescent="0.25">
      <c r="A6825" s="7">
        <v>47</v>
      </c>
      <c r="B6825" s="1">
        <v>43940</v>
      </c>
      <c r="C6825">
        <v>0</v>
      </c>
      <c r="D6825">
        <v>180</v>
      </c>
      <c r="E6825">
        <v>100</v>
      </c>
      <c r="F6825">
        <v>80</v>
      </c>
      <c r="G6825">
        <f t="shared" si="212"/>
        <v>180</v>
      </c>
      <c r="H6825">
        <v>8</v>
      </c>
      <c r="I6825">
        <v>24</v>
      </c>
      <c r="J6825">
        <v>42</v>
      </c>
      <c r="K6825">
        <v>24</v>
      </c>
      <c r="L6825">
        <v>82</v>
      </c>
      <c r="M6825" s="5">
        <f t="shared" si="213"/>
        <v>63.87777777777778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 s="7">
        <v>47</v>
      </c>
      <c r="B6826" s="1">
        <v>43941</v>
      </c>
      <c r="C6826">
        <v>0</v>
      </c>
      <c r="D6826">
        <v>184</v>
      </c>
      <c r="E6826">
        <v>103</v>
      </c>
      <c r="F6826">
        <v>81</v>
      </c>
      <c r="G6826">
        <f t="shared" si="212"/>
        <v>184</v>
      </c>
      <c r="H6826">
        <v>8</v>
      </c>
      <c r="I6826">
        <v>24</v>
      </c>
      <c r="J6826">
        <v>42</v>
      </c>
      <c r="K6826">
        <v>26</v>
      </c>
      <c r="L6826">
        <v>84</v>
      </c>
      <c r="M6826" s="5">
        <f t="shared" si="213"/>
        <v>64.141304347826093</v>
      </c>
      <c r="N6826">
        <v>4</v>
      </c>
      <c r="O6826">
        <v>3</v>
      </c>
      <c r="P6826">
        <v>1</v>
      </c>
      <c r="Q6826">
        <v>0</v>
      </c>
      <c r="R6826">
        <v>0</v>
      </c>
      <c r="S6826">
        <v>0</v>
      </c>
      <c r="T6826">
        <v>2</v>
      </c>
      <c r="U6826">
        <v>2</v>
      </c>
    </row>
    <row r="6827" spans="1:21" x14ac:dyDescent="0.25">
      <c r="A6827" s="7">
        <v>47</v>
      </c>
      <c r="B6827" s="1">
        <v>43942</v>
      </c>
      <c r="C6827">
        <v>0</v>
      </c>
      <c r="D6827">
        <v>186</v>
      </c>
      <c r="E6827">
        <v>105</v>
      </c>
      <c r="F6827">
        <v>81</v>
      </c>
      <c r="G6827">
        <f t="shared" si="212"/>
        <v>186</v>
      </c>
      <c r="H6827">
        <v>8</v>
      </c>
      <c r="I6827">
        <v>25</v>
      </c>
      <c r="J6827">
        <v>42</v>
      </c>
      <c r="K6827">
        <v>26</v>
      </c>
      <c r="L6827">
        <v>85</v>
      </c>
      <c r="M6827" s="5">
        <f t="shared" si="213"/>
        <v>64.053763440860209</v>
      </c>
      <c r="N6827">
        <v>2</v>
      </c>
      <c r="O6827">
        <v>2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 spans="1:21" x14ac:dyDescent="0.25">
      <c r="A6828" s="7">
        <v>47</v>
      </c>
      <c r="B6828" s="1">
        <v>43943</v>
      </c>
      <c r="C6828">
        <v>0</v>
      </c>
      <c r="D6828">
        <v>187</v>
      </c>
      <c r="E6828">
        <v>106</v>
      </c>
      <c r="F6828">
        <v>81</v>
      </c>
      <c r="G6828">
        <f t="shared" si="212"/>
        <v>187</v>
      </c>
      <c r="H6828">
        <v>8</v>
      </c>
      <c r="I6828">
        <v>25</v>
      </c>
      <c r="J6828">
        <v>43</v>
      </c>
      <c r="K6828">
        <v>26</v>
      </c>
      <c r="L6828">
        <v>85</v>
      </c>
      <c r="M6828" s="5">
        <f t="shared" si="213"/>
        <v>64.005347593582883</v>
      </c>
      <c r="N6828">
        <v>1</v>
      </c>
      <c r="O6828">
        <v>1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</row>
    <row r="6829" spans="1:21" x14ac:dyDescent="0.25">
      <c r="A6829" s="7">
        <v>47</v>
      </c>
      <c r="B6829" s="1">
        <v>43944</v>
      </c>
      <c r="C6829">
        <v>0</v>
      </c>
      <c r="D6829">
        <v>188</v>
      </c>
      <c r="E6829">
        <v>106</v>
      </c>
      <c r="F6829">
        <v>82</v>
      </c>
      <c r="G6829">
        <f t="shared" si="212"/>
        <v>188</v>
      </c>
      <c r="H6829">
        <v>8</v>
      </c>
      <c r="I6829">
        <v>25</v>
      </c>
      <c r="J6829">
        <v>43</v>
      </c>
      <c r="K6829">
        <v>26</v>
      </c>
      <c r="L6829">
        <v>86</v>
      </c>
      <c r="M6829" s="5">
        <f t="shared" si="213"/>
        <v>64.101063829787236</v>
      </c>
      <c r="N6829">
        <v>1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1</v>
      </c>
    </row>
    <row r="6830" spans="1:21" x14ac:dyDescent="0.25">
      <c r="A6830" s="7">
        <v>47</v>
      </c>
      <c r="B6830" s="1">
        <v>43945</v>
      </c>
      <c r="C6830">
        <v>0</v>
      </c>
      <c r="D6830">
        <v>191</v>
      </c>
      <c r="E6830">
        <v>107</v>
      </c>
      <c r="F6830">
        <v>84</v>
      </c>
      <c r="G6830">
        <f t="shared" si="212"/>
        <v>191</v>
      </c>
      <c r="H6830">
        <v>8</v>
      </c>
      <c r="I6830">
        <v>25</v>
      </c>
      <c r="J6830">
        <v>43</v>
      </c>
      <c r="K6830">
        <v>28</v>
      </c>
      <c r="L6830">
        <v>87</v>
      </c>
      <c r="M6830" s="5">
        <f t="shared" si="213"/>
        <v>64.2565445026178</v>
      </c>
      <c r="N6830">
        <v>3</v>
      </c>
      <c r="O6830">
        <v>1</v>
      </c>
      <c r="P6830">
        <v>2</v>
      </c>
      <c r="Q6830">
        <v>0</v>
      </c>
      <c r="R6830">
        <v>0</v>
      </c>
      <c r="S6830">
        <v>0</v>
      </c>
      <c r="T6830">
        <v>2</v>
      </c>
      <c r="U6830">
        <v>1</v>
      </c>
    </row>
    <row r="6831" spans="1:21" x14ac:dyDescent="0.25">
      <c r="A6831" s="7">
        <v>47</v>
      </c>
      <c r="B6831" s="1">
        <v>43946</v>
      </c>
      <c r="C6831">
        <v>0</v>
      </c>
      <c r="D6831">
        <v>194</v>
      </c>
      <c r="E6831">
        <v>109</v>
      </c>
      <c r="F6831">
        <v>85</v>
      </c>
      <c r="G6831">
        <f t="shared" si="212"/>
        <v>194</v>
      </c>
      <c r="H6831">
        <v>8</v>
      </c>
      <c r="I6831">
        <v>25</v>
      </c>
      <c r="J6831">
        <v>44</v>
      </c>
      <c r="K6831">
        <v>28</v>
      </c>
      <c r="L6831">
        <v>89</v>
      </c>
      <c r="M6831" s="5">
        <f t="shared" si="213"/>
        <v>64.391752577319593</v>
      </c>
      <c r="N6831">
        <v>3</v>
      </c>
      <c r="O6831">
        <v>2</v>
      </c>
      <c r="P6831">
        <v>1</v>
      </c>
      <c r="Q6831">
        <v>0</v>
      </c>
      <c r="R6831">
        <v>0</v>
      </c>
      <c r="S6831">
        <v>1</v>
      </c>
      <c r="T6831">
        <v>0</v>
      </c>
      <c r="U6831">
        <v>2</v>
      </c>
    </row>
    <row r="6832" spans="1:21" x14ac:dyDescent="0.25">
      <c r="A6832" s="7">
        <v>47</v>
      </c>
      <c r="B6832" s="1">
        <v>43947</v>
      </c>
      <c r="C6832">
        <v>0</v>
      </c>
      <c r="D6832">
        <v>196</v>
      </c>
      <c r="E6832">
        <v>110</v>
      </c>
      <c r="F6832">
        <v>86</v>
      </c>
      <c r="G6832">
        <f t="shared" si="212"/>
        <v>196</v>
      </c>
      <c r="H6832">
        <v>8</v>
      </c>
      <c r="I6832">
        <v>25</v>
      </c>
      <c r="J6832">
        <v>45</v>
      </c>
      <c r="K6832">
        <v>28</v>
      </c>
      <c r="L6832">
        <v>90</v>
      </c>
      <c r="M6832" s="5">
        <f t="shared" si="213"/>
        <v>64.433673469387756</v>
      </c>
      <c r="N6832">
        <v>2</v>
      </c>
      <c r="O6832">
        <v>1</v>
      </c>
      <c r="P6832">
        <v>1</v>
      </c>
      <c r="Q6832">
        <v>0</v>
      </c>
      <c r="R6832">
        <v>0</v>
      </c>
      <c r="S6832">
        <v>1</v>
      </c>
      <c r="T6832">
        <v>0</v>
      </c>
      <c r="U6832">
        <v>1</v>
      </c>
    </row>
    <row r="6833" spans="1:21" x14ac:dyDescent="0.25">
      <c r="A6833" s="7">
        <v>47</v>
      </c>
      <c r="B6833" s="1">
        <v>43948</v>
      </c>
      <c r="C6833">
        <v>0</v>
      </c>
      <c r="D6833">
        <v>196</v>
      </c>
      <c r="E6833">
        <v>110</v>
      </c>
      <c r="F6833">
        <v>86</v>
      </c>
      <c r="G6833">
        <f t="shared" si="212"/>
        <v>196</v>
      </c>
      <c r="H6833">
        <v>8</v>
      </c>
      <c r="I6833">
        <v>25</v>
      </c>
      <c r="J6833">
        <v>45</v>
      </c>
      <c r="K6833">
        <v>28</v>
      </c>
      <c r="L6833">
        <v>90</v>
      </c>
      <c r="M6833" s="5">
        <f t="shared" si="213"/>
        <v>64.433673469387756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 s="7">
        <v>47</v>
      </c>
      <c r="B6834" s="1">
        <v>43949</v>
      </c>
      <c r="C6834">
        <v>0</v>
      </c>
      <c r="D6834">
        <v>197</v>
      </c>
      <c r="E6834">
        <v>110</v>
      </c>
      <c r="F6834">
        <v>87</v>
      </c>
      <c r="G6834">
        <f t="shared" si="212"/>
        <v>197</v>
      </c>
      <c r="H6834">
        <v>8</v>
      </c>
      <c r="I6834">
        <v>25</v>
      </c>
      <c r="J6834">
        <v>45</v>
      </c>
      <c r="K6834">
        <v>28</v>
      </c>
      <c r="L6834">
        <v>91</v>
      </c>
      <c r="M6834" s="5">
        <f t="shared" si="213"/>
        <v>64.522842639593904</v>
      </c>
      <c r="N6834">
        <v>1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</row>
    <row r="6835" spans="1:21" x14ac:dyDescent="0.25">
      <c r="A6835" s="7">
        <v>47</v>
      </c>
      <c r="B6835" s="1">
        <v>43950</v>
      </c>
      <c r="C6835">
        <v>0</v>
      </c>
      <c r="D6835">
        <v>197</v>
      </c>
      <c r="E6835">
        <v>110</v>
      </c>
      <c r="F6835">
        <v>87</v>
      </c>
      <c r="G6835">
        <f t="shared" si="212"/>
        <v>197</v>
      </c>
      <c r="H6835">
        <v>8</v>
      </c>
      <c r="I6835">
        <v>25</v>
      </c>
      <c r="J6835">
        <v>45</v>
      </c>
      <c r="K6835">
        <v>28</v>
      </c>
      <c r="L6835">
        <v>91</v>
      </c>
      <c r="M6835" s="5">
        <f t="shared" si="213"/>
        <v>64.522842639593904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 s="7">
        <v>47</v>
      </c>
      <c r="B6836" s="1">
        <v>43951</v>
      </c>
      <c r="C6836">
        <v>0</v>
      </c>
      <c r="D6836">
        <v>198</v>
      </c>
      <c r="E6836">
        <v>110</v>
      </c>
      <c r="F6836">
        <v>88</v>
      </c>
      <c r="G6836">
        <f t="shared" si="212"/>
        <v>198</v>
      </c>
      <c r="H6836">
        <v>8</v>
      </c>
      <c r="I6836">
        <v>25</v>
      </c>
      <c r="J6836">
        <v>45</v>
      </c>
      <c r="K6836">
        <v>29</v>
      </c>
      <c r="L6836">
        <v>91</v>
      </c>
      <c r="M6836" s="5">
        <f t="shared" si="213"/>
        <v>64.550505050505052</v>
      </c>
      <c r="N6836">
        <v>1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1</v>
      </c>
      <c r="U6836">
        <v>0</v>
      </c>
    </row>
    <row r="6837" spans="1:21" x14ac:dyDescent="0.25">
      <c r="A6837" s="7">
        <v>47</v>
      </c>
      <c r="B6837" s="1">
        <v>43952</v>
      </c>
      <c r="C6837">
        <v>0</v>
      </c>
      <c r="D6837">
        <v>202</v>
      </c>
      <c r="E6837">
        <v>113</v>
      </c>
      <c r="F6837">
        <v>89</v>
      </c>
      <c r="G6837">
        <f t="shared" si="212"/>
        <v>202</v>
      </c>
      <c r="H6837">
        <v>9</v>
      </c>
      <c r="I6837">
        <v>25</v>
      </c>
      <c r="J6837">
        <v>45</v>
      </c>
      <c r="K6837">
        <v>32</v>
      </c>
      <c r="L6837">
        <v>91</v>
      </c>
      <c r="M6837" s="5">
        <f t="shared" si="213"/>
        <v>64.351485148514854</v>
      </c>
      <c r="N6837">
        <v>4</v>
      </c>
      <c r="O6837">
        <v>3</v>
      </c>
      <c r="P6837">
        <v>1</v>
      </c>
      <c r="Q6837">
        <v>1</v>
      </c>
      <c r="R6837">
        <v>0</v>
      </c>
      <c r="S6837">
        <v>0</v>
      </c>
      <c r="T6837">
        <v>3</v>
      </c>
      <c r="U6837">
        <v>0</v>
      </c>
    </row>
    <row r="6838" spans="1:21" x14ac:dyDescent="0.25">
      <c r="A6838" s="7">
        <v>47</v>
      </c>
      <c r="B6838" s="1">
        <v>43953</v>
      </c>
      <c r="C6838">
        <v>0</v>
      </c>
      <c r="D6838">
        <v>202</v>
      </c>
      <c r="E6838">
        <v>113</v>
      </c>
      <c r="F6838">
        <v>89</v>
      </c>
      <c r="G6838">
        <f t="shared" si="212"/>
        <v>202</v>
      </c>
      <c r="H6838">
        <v>9</v>
      </c>
      <c r="I6838">
        <v>25</v>
      </c>
      <c r="J6838">
        <v>45</v>
      </c>
      <c r="K6838">
        <v>32</v>
      </c>
      <c r="L6838">
        <v>91</v>
      </c>
      <c r="M6838" s="5">
        <f t="shared" si="213"/>
        <v>64.351485148514854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 s="7">
        <v>47</v>
      </c>
      <c r="B6839" s="1">
        <v>43954</v>
      </c>
      <c r="C6839">
        <v>0</v>
      </c>
      <c r="D6839">
        <v>204</v>
      </c>
      <c r="E6839">
        <v>114</v>
      </c>
      <c r="F6839">
        <v>90</v>
      </c>
      <c r="G6839">
        <f t="shared" si="212"/>
        <v>204</v>
      </c>
      <c r="H6839">
        <v>9</v>
      </c>
      <c r="I6839">
        <v>25</v>
      </c>
      <c r="J6839">
        <v>46</v>
      </c>
      <c r="K6839">
        <v>32</v>
      </c>
      <c r="L6839">
        <v>92</v>
      </c>
      <c r="M6839" s="5">
        <f t="shared" si="213"/>
        <v>64.392156862745097</v>
      </c>
      <c r="N6839">
        <v>2</v>
      </c>
      <c r="O6839">
        <v>1</v>
      </c>
      <c r="P6839">
        <v>1</v>
      </c>
      <c r="Q6839">
        <v>0</v>
      </c>
      <c r="R6839">
        <v>0</v>
      </c>
      <c r="S6839">
        <v>1</v>
      </c>
      <c r="T6839">
        <v>0</v>
      </c>
      <c r="U6839">
        <v>1</v>
      </c>
    </row>
    <row r="6840" spans="1:21" x14ac:dyDescent="0.25">
      <c r="A6840" s="7">
        <v>47</v>
      </c>
      <c r="B6840" s="1">
        <v>43955</v>
      </c>
      <c r="C6840">
        <v>0</v>
      </c>
      <c r="D6840">
        <v>208</v>
      </c>
      <c r="E6840">
        <v>116</v>
      </c>
      <c r="F6840">
        <v>92</v>
      </c>
      <c r="G6840">
        <f t="shared" si="212"/>
        <v>208</v>
      </c>
      <c r="H6840">
        <v>9</v>
      </c>
      <c r="I6840">
        <v>25</v>
      </c>
      <c r="J6840">
        <v>46</v>
      </c>
      <c r="K6840">
        <v>34</v>
      </c>
      <c r="L6840">
        <v>94</v>
      </c>
      <c r="M6840" s="5">
        <f t="shared" si="213"/>
        <v>64.615384615384613</v>
      </c>
      <c r="N6840">
        <v>4</v>
      </c>
      <c r="O6840">
        <v>2</v>
      </c>
      <c r="P6840">
        <v>2</v>
      </c>
      <c r="Q6840">
        <v>0</v>
      </c>
      <c r="R6840">
        <v>0</v>
      </c>
      <c r="S6840">
        <v>0</v>
      </c>
      <c r="T6840">
        <v>2</v>
      </c>
      <c r="U6840">
        <v>2</v>
      </c>
    </row>
    <row r="6841" spans="1:21" x14ac:dyDescent="0.25">
      <c r="A6841" s="7">
        <v>47</v>
      </c>
      <c r="B6841" s="1">
        <v>43956</v>
      </c>
      <c r="C6841">
        <v>0</v>
      </c>
      <c r="D6841">
        <v>212</v>
      </c>
      <c r="E6841">
        <v>118</v>
      </c>
      <c r="F6841">
        <v>94</v>
      </c>
      <c r="G6841">
        <f t="shared" si="212"/>
        <v>212</v>
      </c>
      <c r="H6841">
        <v>9</v>
      </c>
      <c r="I6841">
        <v>26</v>
      </c>
      <c r="J6841">
        <v>48</v>
      </c>
      <c r="K6841">
        <v>34</v>
      </c>
      <c r="L6841">
        <v>95</v>
      </c>
      <c r="M6841" s="5">
        <f t="shared" si="213"/>
        <v>64.443396226415089</v>
      </c>
      <c r="N6841">
        <v>4</v>
      </c>
      <c r="O6841">
        <v>2</v>
      </c>
      <c r="P6841">
        <v>2</v>
      </c>
      <c r="Q6841">
        <v>0</v>
      </c>
      <c r="R6841">
        <v>1</v>
      </c>
      <c r="S6841">
        <v>2</v>
      </c>
      <c r="T6841">
        <v>0</v>
      </c>
      <c r="U6841">
        <v>1</v>
      </c>
    </row>
    <row r="6842" spans="1:21" x14ac:dyDescent="0.25">
      <c r="A6842" s="7">
        <v>47</v>
      </c>
      <c r="B6842" s="1">
        <v>43957</v>
      </c>
      <c r="C6842">
        <v>0</v>
      </c>
      <c r="D6842">
        <v>217</v>
      </c>
      <c r="E6842">
        <v>122</v>
      </c>
      <c r="F6842">
        <v>95</v>
      </c>
      <c r="G6842">
        <f t="shared" si="212"/>
        <v>217</v>
      </c>
      <c r="H6842">
        <v>10</v>
      </c>
      <c r="I6842">
        <v>27</v>
      </c>
      <c r="J6842">
        <v>48</v>
      </c>
      <c r="K6842">
        <v>37</v>
      </c>
      <c r="L6842">
        <v>95</v>
      </c>
      <c r="M6842" s="5">
        <f t="shared" si="213"/>
        <v>64.10138248847926</v>
      </c>
      <c r="N6842">
        <v>5</v>
      </c>
      <c r="O6842">
        <v>4</v>
      </c>
      <c r="P6842">
        <v>1</v>
      </c>
      <c r="Q6842">
        <v>1</v>
      </c>
      <c r="R6842">
        <v>1</v>
      </c>
      <c r="S6842">
        <v>0</v>
      </c>
      <c r="T6842">
        <v>3</v>
      </c>
      <c r="U6842">
        <v>0</v>
      </c>
    </row>
    <row r="6843" spans="1:21" x14ac:dyDescent="0.25">
      <c r="A6843" s="7">
        <v>47</v>
      </c>
      <c r="B6843" s="1">
        <v>43958</v>
      </c>
      <c r="C6843">
        <v>0</v>
      </c>
      <c r="D6843">
        <v>219</v>
      </c>
      <c r="E6843">
        <v>123</v>
      </c>
      <c r="F6843">
        <v>96</v>
      </c>
      <c r="G6843">
        <f t="shared" si="212"/>
        <v>219</v>
      </c>
      <c r="H6843">
        <v>10</v>
      </c>
      <c r="I6843">
        <v>27</v>
      </c>
      <c r="J6843">
        <v>49</v>
      </c>
      <c r="K6843">
        <v>38</v>
      </c>
      <c r="L6843">
        <v>95</v>
      </c>
      <c r="M6843" s="5">
        <f t="shared" si="213"/>
        <v>64.086757990867582</v>
      </c>
      <c r="N6843">
        <v>2</v>
      </c>
      <c r="O6843">
        <v>1</v>
      </c>
      <c r="P6843">
        <v>1</v>
      </c>
      <c r="Q6843">
        <v>0</v>
      </c>
      <c r="R6843">
        <v>0</v>
      </c>
      <c r="S6843">
        <v>1</v>
      </c>
      <c r="T6843">
        <v>1</v>
      </c>
      <c r="U6843">
        <v>0</v>
      </c>
    </row>
    <row r="6844" spans="1:21" x14ac:dyDescent="0.25">
      <c r="A6844" s="7">
        <v>47</v>
      </c>
      <c r="B6844" s="1">
        <v>43959</v>
      </c>
      <c r="C6844">
        <v>0</v>
      </c>
      <c r="D6844">
        <v>220</v>
      </c>
      <c r="E6844">
        <v>123</v>
      </c>
      <c r="F6844">
        <v>97</v>
      </c>
      <c r="G6844">
        <f t="shared" si="212"/>
        <v>220</v>
      </c>
      <c r="H6844">
        <v>10</v>
      </c>
      <c r="I6844">
        <v>27</v>
      </c>
      <c r="J6844">
        <v>50</v>
      </c>
      <c r="K6844">
        <v>38</v>
      </c>
      <c r="L6844">
        <v>95</v>
      </c>
      <c r="M6844" s="5">
        <f t="shared" si="213"/>
        <v>64.045454545454547</v>
      </c>
      <c r="N6844">
        <v>1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0</v>
      </c>
      <c r="U6844">
        <v>0</v>
      </c>
    </row>
    <row r="6845" spans="1:21" x14ac:dyDescent="0.25">
      <c r="A6845" s="7">
        <v>47</v>
      </c>
      <c r="B6845" s="1">
        <v>43960</v>
      </c>
      <c r="C6845">
        <v>0</v>
      </c>
      <c r="D6845">
        <v>220</v>
      </c>
      <c r="E6845">
        <v>123</v>
      </c>
      <c r="F6845">
        <v>97</v>
      </c>
      <c r="G6845">
        <f t="shared" si="212"/>
        <v>220</v>
      </c>
      <c r="H6845">
        <v>10</v>
      </c>
      <c r="I6845">
        <v>27</v>
      </c>
      <c r="J6845">
        <v>50</v>
      </c>
      <c r="K6845">
        <v>38</v>
      </c>
      <c r="L6845">
        <v>95</v>
      </c>
      <c r="M6845" s="5">
        <f t="shared" si="213"/>
        <v>64.045454545454547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 s="7">
        <v>47</v>
      </c>
      <c r="B6846" s="1">
        <v>43961</v>
      </c>
      <c r="C6846">
        <v>0</v>
      </c>
      <c r="D6846">
        <v>224</v>
      </c>
      <c r="E6846">
        <v>123</v>
      </c>
      <c r="F6846">
        <v>101</v>
      </c>
      <c r="G6846">
        <f t="shared" si="212"/>
        <v>224</v>
      </c>
      <c r="H6846">
        <v>10</v>
      </c>
      <c r="I6846">
        <v>28</v>
      </c>
      <c r="J6846">
        <v>51</v>
      </c>
      <c r="K6846">
        <v>39</v>
      </c>
      <c r="L6846">
        <v>96</v>
      </c>
      <c r="M6846" s="5">
        <f t="shared" si="213"/>
        <v>63.959821428571431</v>
      </c>
      <c r="N6846">
        <v>4</v>
      </c>
      <c r="O6846">
        <v>0</v>
      </c>
      <c r="P6846">
        <v>4</v>
      </c>
      <c r="Q6846">
        <v>0</v>
      </c>
      <c r="R6846">
        <v>1</v>
      </c>
      <c r="S6846">
        <v>1</v>
      </c>
      <c r="T6846">
        <v>1</v>
      </c>
      <c r="U6846">
        <v>1</v>
      </c>
    </row>
    <row r="6847" spans="1:21" x14ac:dyDescent="0.25">
      <c r="A6847" s="7">
        <v>47</v>
      </c>
      <c r="B6847" s="1">
        <v>43962</v>
      </c>
      <c r="C6847">
        <v>0</v>
      </c>
      <c r="D6847">
        <v>225</v>
      </c>
      <c r="E6847">
        <v>124</v>
      </c>
      <c r="F6847">
        <v>101</v>
      </c>
      <c r="G6847">
        <f t="shared" si="212"/>
        <v>225</v>
      </c>
      <c r="H6847">
        <v>10</v>
      </c>
      <c r="I6847">
        <v>28</v>
      </c>
      <c r="J6847">
        <v>51</v>
      </c>
      <c r="K6847">
        <v>39</v>
      </c>
      <c r="L6847">
        <v>97</v>
      </c>
      <c r="M6847" s="5">
        <f t="shared" si="213"/>
        <v>64.040000000000006</v>
      </c>
      <c r="N6847">
        <v>1</v>
      </c>
      <c r="O6847">
        <v>1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 spans="1:21" x14ac:dyDescent="0.25">
      <c r="A6848" s="7">
        <v>47</v>
      </c>
      <c r="B6848" s="1">
        <v>43963</v>
      </c>
      <c r="C6848">
        <v>0</v>
      </c>
      <c r="D6848">
        <v>226</v>
      </c>
      <c r="E6848">
        <v>124</v>
      </c>
      <c r="F6848">
        <v>102</v>
      </c>
      <c r="G6848">
        <f t="shared" si="212"/>
        <v>226</v>
      </c>
      <c r="H6848">
        <v>10</v>
      </c>
      <c r="I6848">
        <v>28</v>
      </c>
      <c r="J6848">
        <v>51</v>
      </c>
      <c r="K6848">
        <v>39</v>
      </c>
      <c r="L6848">
        <v>98</v>
      </c>
      <c r="M6848" s="5">
        <f t="shared" si="213"/>
        <v>64.119469026548671</v>
      </c>
      <c r="N6848">
        <v>1</v>
      </c>
      <c r="O6848">
        <v>0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 spans="1:21" x14ac:dyDescent="0.25">
      <c r="A6849" s="7">
        <v>47</v>
      </c>
      <c r="B6849" s="1">
        <v>43964</v>
      </c>
      <c r="C6849">
        <v>0</v>
      </c>
      <c r="D6849">
        <v>228</v>
      </c>
      <c r="E6849">
        <v>124</v>
      </c>
      <c r="F6849">
        <v>104</v>
      </c>
      <c r="G6849">
        <f t="shared" si="212"/>
        <v>228</v>
      </c>
      <c r="H6849">
        <v>10</v>
      </c>
      <c r="I6849">
        <v>28</v>
      </c>
      <c r="J6849">
        <v>51</v>
      </c>
      <c r="K6849">
        <v>40</v>
      </c>
      <c r="L6849">
        <v>99</v>
      </c>
      <c r="M6849" s="5">
        <f t="shared" si="213"/>
        <v>64.223684210526315</v>
      </c>
      <c r="N6849">
        <v>2</v>
      </c>
      <c r="O6849">
        <v>0</v>
      </c>
      <c r="P6849">
        <v>2</v>
      </c>
      <c r="Q6849">
        <v>0</v>
      </c>
      <c r="R6849">
        <v>0</v>
      </c>
      <c r="S6849">
        <v>0</v>
      </c>
      <c r="T6849">
        <v>1</v>
      </c>
      <c r="U6849">
        <v>1</v>
      </c>
    </row>
    <row r="6850" spans="1:21" x14ac:dyDescent="0.25">
      <c r="A6850" s="7">
        <v>47</v>
      </c>
      <c r="B6850" s="1">
        <v>43965</v>
      </c>
      <c r="C6850">
        <v>0</v>
      </c>
      <c r="D6850">
        <v>229</v>
      </c>
      <c r="E6850">
        <v>125</v>
      </c>
      <c r="F6850">
        <v>104</v>
      </c>
      <c r="G6850">
        <f t="shared" si="212"/>
        <v>229</v>
      </c>
      <c r="H6850">
        <v>10</v>
      </c>
      <c r="I6850">
        <v>28</v>
      </c>
      <c r="J6850">
        <v>51</v>
      </c>
      <c r="K6850">
        <v>40</v>
      </c>
      <c r="L6850">
        <v>100</v>
      </c>
      <c r="M6850" s="5">
        <f t="shared" si="213"/>
        <v>64.301310043668124</v>
      </c>
      <c r="N6850">
        <v>1</v>
      </c>
      <c r="O6850">
        <v>1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 spans="1:21" x14ac:dyDescent="0.25">
      <c r="A6851" s="7">
        <v>47</v>
      </c>
      <c r="B6851" s="1">
        <v>43966</v>
      </c>
      <c r="C6851">
        <v>0</v>
      </c>
      <c r="D6851">
        <v>230</v>
      </c>
      <c r="E6851">
        <v>125</v>
      </c>
      <c r="F6851">
        <v>105</v>
      </c>
      <c r="G6851">
        <f t="shared" ref="G6851:G6914" si="214">SUM(H6851:L6851)</f>
        <v>230</v>
      </c>
      <c r="H6851">
        <v>10</v>
      </c>
      <c r="I6851">
        <v>28</v>
      </c>
      <c r="J6851">
        <v>51</v>
      </c>
      <c r="K6851">
        <v>41</v>
      </c>
      <c r="L6851">
        <v>100</v>
      </c>
      <c r="M6851" s="5">
        <f t="shared" ref="M6851:M6914" si="215">IF(G6851&gt;0,((H6851*8)+(I6851*30)+(J6851*55)+(K6851*70)+(L6851*82))/G6851,0)</f>
        <v>64.326086956521735</v>
      </c>
      <c r="N6851">
        <v>1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1</v>
      </c>
      <c r="U6851">
        <v>0</v>
      </c>
    </row>
    <row r="6852" spans="1:21" x14ac:dyDescent="0.25">
      <c r="A6852" s="7">
        <v>47</v>
      </c>
      <c r="B6852" s="1">
        <v>43967</v>
      </c>
      <c r="C6852">
        <v>0</v>
      </c>
      <c r="D6852">
        <v>230</v>
      </c>
      <c r="E6852">
        <v>125</v>
      </c>
      <c r="F6852">
        <v>105</v>
      </c>
      <c r="G6852">
        <f t="shared" si="214"/>
        <v>230</v>
      </c>
      <c r="H6852">
        <v>10</v>
      </c>
      <c r="I6852">
        <v>28</v>
      </c>
      <c r="J6852">
        <v>51</v>
      </c>
      <c r="K6852">
        <v>41</v>
      </c>
      <c r="L6852">
        <v>100</v>
      </c>
      <c r="M6852" s="5">
        <f t="shared" si="215"/>
        <v>64.326086956521735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 s="7">
        <v>47</v>
      </c>
      <c r="B6853" s="1">
        <v>43968</v>
      </c>
      <c r="C6853">
        <v>0</v>
      </c>
      <c r="D6853">
        <v>231</v>
      </c>
      <c r="E6853">
        <v>126</v>
      </c>
      <c r="F6853">
        <v>105</v>
      </c>
      <c r="G6853">
        <f t="shared" si="214"/>
        <v>231</v>
      </c>
      <c r="H6853">
        <v>10</v>
      </c>
      <c r="I6853">
        <v>28</v>
      </c>
      <c r="J6853">
        <v>51</v>
      </c>
      <c r="K6853">
        <v>41</v>
      </c>
      <c r="L6853">
        <v>101</v>
      </c>
      <c r="M6853" s="5">
        <f t="shared" si="215"/>
        <v>64.402597402597408</v>
      </c>
      <c r="N6853">
        <v>1</v>
      </c>
      <c r="O6853">
        <v>1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</row>
    <row r="6854" spans="1:21" x14ac:dyDescent="0.25">
      <c r="A6854" s="7">
        <v>47</v>
      </c>
      <c r="B6854" s="1">
        <v>43969</v>
      </c>
      <c r="C6854">
        <v>0</v>
      </c>
      <c r="D6854">
        <v>231</v>
      </c>
      <c r="E6854">
        <v>126</v>
      </c>
      <c r="F6854">
        <v>105</v>
      </c>
      <c r="G6854">
        <f t="shared" si="214"/>
        <v>231</v>
      </c>
      <c r="H6854">
        <v>10</v>
      </c>
      <c r="I6854">
        <v>28</v>
      </c>
      <c r="J6854">
        <v>51</v>
      </c>
      <c r="K6854">
        <v>41</v>
      </c>
      <c r="L6854">
        <v>101</v>
      </c>
      <c r="M6854" s="5">
        <f t="shared" si="215"/>
        <v>64.402597402597408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 s="7">
        <v>47</v>
      </c>
      <c r="B6855" s="1">
        <v>43970</v>
      </c>
      <c r="C6855">
        <v>0</v>
      </c>
      <c r="D6855">
        <v>231</v>
      </c>
      <c r="E6855">
        <v>126</v>
      </c>
      <c r="F6855">
        <v>105</v>
      </c>
      <c r="G6855">
        <f t="shared" si="214"/>
        <v>231</v>
      </c>
      <c r="H6855">
        <v>10</v>
      </c>
      <c r="I6855">
        <v>28</v>
      </c>
      <c r="J6855">
        <v>51</v>
      </c>
      <c r="K6855">
        <v>41</v>
      </c>
      <c r="L6855">
        <v>101</v>
      </c>
      <c r="M6855" s="5">
        <f t="shared" si="215"/>
        <v>64.402597402597408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 s="7">
        <v>47</v>
      </c>
      <c r="B6856" s="1">
        <v>43971</v>
      </c>
      <c r="C6856">
        <v>0</v>
      </c>
      <c r="D6856">
        <v>233</v>
      </c>
      <c r="E6856">
        <v>127</v>
      </c>
      <c r="F6856">
        <v>106</v>
      </c>
      <c r="G6856">
        <f t="shared" si="214"/>
        <v>233</v>
      </c>
      <c r="H6856">
        <v>10</v>
      </c>
      <c r="I6856">
        <v>28</v>
      </c>
      <c r="J6856">
        <v>53</v>
      </c>
      <c r="K6856">
        <v>41</v>
      </c>
      <c r="L6856">
        <v>101</v>
      </c>
      <c r="M6856" s="5">
        <f t="shared" si="215"/>
        <v>64.321888412017174</v>
      </c>
      <c r="N6856">
        <v>2</v>
      </c>
      <c r="O6856">
        <v>1</v>
      </c>
      <c r="P6856">
        <v>1</v>
      </c>
      <c r="Q6856">
        <v>0</v>
      </c>
      <c r="R6856">
        <v>0</v>
      </c>
      <c r="S6856">
        <v>2</v>
      </c>
      <c r="T6856">
        <v>0</v>
      </c>
      <c r="U6856">
        <v>0</v>
      </c>
    </row>
    <row r="6857" spans="1:21" x14ac:dyDescent="0.25">
      <c r="A6857" s="7">
        <v>47</v>
      </c>
      <c r="B6857" s="1">
        <v>43972</v>
      </c>
      <c r="C6857">
        <v>0</v>
      </c>
      <c r="D6857">
        <v>233</v>
      </c>
      <c r="E6857">
        <v>127</v>
      </c>
      <c r="F6857">
        <v>106</v>
      </c>
      <c r="G6857">
        <f t="shared" si="214"/>
        <v>233</v>
      </c>
      <c r="H6857">
        <v>10</v>
      </c>
      <c r="I6857">
        <v>28</v>
      </c>
      <c r="J6857">
        <v>53</v>
      </c>
      <c r="K6857">
        <v>41</v>
      </c>
      <c r="L6857">
        <v>101</v>
      </c>
      <c r="M6857" s="5">
        <f t="shared" si="215"/>
        <v>64.321888412017174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 s="7">
        <v>47</v>
      </c>
      <c r="B6858" s="1">
        <v>43973</v>
      </c>
      <c r="C6858">
        <v>0</v>
      </c>
      <c r="D6858">
        <v>233</v>
      </c>
      <c r="E6858">
        <v>127</v>
      </c>
      <c r="F6858">
        <v>106</v>
      </c>
      <c r="G6858">
        <f t="shared" si="214"/>
        <v>233</v>
      </c>
      <c r="H6858">
        <v>10</v>
      </c>
      <c r="I6858">
        <v>28</v>
      </c>
      <c r="J6858">
        <v>53</v>
      </c>
      <c r="K6858">
        <v>41</v>
      </c>
      <c r="L6858">
        <v>101</v>
      </c>
      <c r="M6858" s="5">
        <f t="shared" si="215"/>
        <v>64.321888412017174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 s="7">
        <v>47</v>
      </c>
      <c r="B6859" s="1">
        <v>43974</v>
      </c>
      <c r="C6859">
        <v>0</v>
      </c>
      <c r="D6859">
        <v>233</v>
      </c>
      <c r="E6859">
        <v>127</v>
      </c>
      <c r="F6859">
        <v>106</v>
      </c>
      <c r="G6859">
        <f t="shared" si="214"/>
        <v>233</v>
      </c>
      <c r="H6859">
        <v>10</v>
      </c>
      <c r="I6859">
        <v>28</v>
      </c>
      <c r="J6859">
        <v>53</v>
      </c>
      <c r="K6859">
        <v>41</v>
      </c>
      <c r="L6859">
        <v>101</v>
      </c>
      <c r="M6859" s="5">
        <f t="shared" si="215"/>
        <v>64.321888412017174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 s="7">
        <v>47</v>
      </c>
      <c r="B6860" s="1">
        <v>43975</v>
      </c>
      <c r="C6860">
        <v>0</v>
      </c>
      <c r="D6860">
        <v>233</v>
      </c>
      <c r="E6860">
        <v>127</v>
      </c>
      <c r="F6860">
        <v>106</v>
      </c>
      <c r="G6860">
        <f t="shared" si="214"/>
        <v>233</v>
      </c>
      <c r="H6860">
        <v>10</v>
      </c>
      <c r="I6860">
        <v>28</v>
      </c>
      <c r="J6860">
        <v>53</v>
      </c>
      <c r="K6860">
        <v>41</v>
      </c>
      <c r="L6860">
        <v>101</v>
      </c>
      <c r="M6860" s="5">
        <f t="shared" si="215"/>
        <v>64.321888412017174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 s="7">
        <v>47</v>
      </c>
      <c r="B6861" s="1">
        <v>43976</v>
      </c>
      <c r="C6861">
        <v>0</v>
      </c>
      <c r="D6861">
        <v>234</v>
      </c>
      <c r="E6861">
        <v>127</v>
      </c>
      <c r="F6861">
        <v>107</v>
      </c>
      <c r="G6861">
        <f t="shared" si="214"/>
        <v>234</v>
      </c>
      <c r="H6861">
        <v>10</v>
      </c>
      <c r="I6861">
        <v>28</v>
      </c>
      <c r="J6861">
        <v>53</v>
      </c>
      <c r="K6861">
        <v>42</v>
      </c>
      <c r="L6861">
        <v>101</v>
      </c>
      <c r="M6861" s="5">
        <f t="shared" si="215"/>
        <v>64.34615384615384</v>
      </c>
      <c r="N6861">
        <v>1</v>
      </c>
      <c r="O6861">
        <v>0</v>
      </c>
      <c r="P6861">
        <v>1</v>
      </c>
      <c r="Q6861">
        <v>0</v>
      </c>
      <c r="R6861">
        <v>0</v>
      </c>
      <c r="S6861">
        <v>0</v>
      </c>
      <c r="T6861">
        <v>1</v>
      </c>
      <c r="U6861">
        <v>0</v>
      </c>
    </row>
    <row r="6862" spans="1:21" x14ac:dyDescent="0.25">
      <c r="A6862" s="7">
        <v>47</v>
      </c>
      <c r="B6862" s="1">
        <v>43977</v>
      </c>
      <c r="C6862">
        <v>0</v>
      </c>
      <c r="D6862">
        <v>234</v>
      </c>
      <c r="E6862">
        <v>127</v>
      </c>
      <c r="F6862">
        <v>107</v>
      </c>
      <c r="G6862">
        <f t="shared" si="214"/>
        <v>234</v>
      </c>
      <c r="H6862">
        <v>10</v>
      </c>
      <c r="I6862">
        <v>28</v>
      </c>
      <c r="J6862">
        <v>53</v>
      </c>
      <c r="K6862">
        <v>42</v>
      </c>
      <c r="L6862">
        <v>101</v>
      </c>
      <c r="M6862" s="5">
        <f t="shared" si="215"/>
        <v>64.34615384615384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 s="7">
        <v>47</v>
      </c>
      <c r="B6863" s="1">
        <v>43978</v>
      </c>
      <c r="C6863">
        <v>0</v>
      </c>
      <c r="D6863">
        <v>235</v>
      </c>
      <c r="E6863">
        <v>128</v>
      </c>
      <c r="F6863">
        <v>107</v>
      </c>
      <c r="G6863">
        <f t="shared" si="214"/>
        <v>235</v>
      </c>
      <c r="H6863">
        <v>10</v>
      </c>
      <c r="I6863">
        <v>28</v>
      </c>
      <c r="J6863">
        <v>53</v>
      </c>
      <c r="K6863">
        <v>43</v>
      </c>
      <c r="L6863">
        <v>101</v>
      </c>
      <c r="M6863" s="5">
        <f t="shared" si="215"/>
        <v>64.370212765957447</v>
      </c>
      <c r="N6863">
        <v>1</v>
      </c>
      <c r="O6863">
        <v>1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</row>
    <row r="6864" spans="1:21" x14ac:dyDescent="0.25">
      <c r="A6864" s="7">
        <v>47</v>
      </c>
      <c r="B6864" s="1">
        <v>43979</v>
      </c>
      <c r="C6864">
        <v>0</v>
      </c>
      <c r="D6864">
        <v>235</v>
      </c>
      <c r="E6864">
        <v>128</v>
      </c>
      <c r="F6864">
        <v>107</v>
      </c>
      <c r="G6864">
        <f t="shared" si="214"/>
        <v>235</v>
      </c>
      <c r="H6864">
        <v>10</v>
      </c>
      <c r="I6864">
        <v>28</v>
      </c>
      <c r="J6864">
        <v>53</v>
      </c>
      <c r="K6864">
        <v>43</v>
      </c>
      <c r="L6864">
        <v>101</v>
      </c>
      <c r="M6864" s="5">
        <f t="shared" si="215"/>
        <v>64.370212765957447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 s="7">
        <v>47</v>
      </c>
      <c r="B6865" s="1">
        <v>43980</v>
      </c>
      <c r="C6865">
        <v>0</v>
      </c>
      <c r="D6865">
        <v>235</v>
      </c>
      <c r="E6865">
        <v>128</v>
      </c>
      <c r="F6865">
        <v>107</v>
      </c>
      <c r="G6865">
        <f t="shared" si="214"/>
        <v>235</v>
      </c>
      <c r="H6865">
        <v>10</v>
      </c>
      <c r="I6865">
        <v>28</v>
      </c>
      <c r="J6865">
        <v>53</v>
      </c>
      <c r="K6865">
        <v>43</v>
      </c>
      <c r="L6865">
        <v>101</v>
      </c>
      <c r="M6865" s="5">
        <f t="shared" si="215"/>
        <v>64.370212765957447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 s="7">
        <v>47</v>
      </c>
      <c r="B6866" s="1">
        <v>43981</v>
      </c>
      <c r="C6866">
        <v>0</v>
      </c>
      <c r="D6866">
        <v>237</v>
      </c>
      <c r="E6866">
        <v>130</v>
      </c>
      <c r="F6866">
        <v>107</v>
      </c>
      <c r="G6866">
        <f t="shared" si="214"/>
        <v>237</v>
      </c>
      <c r="H6866">
        <v>10</v>
      </c>
      <c r="I6866">
        <v>28</v>
      </c>
      <c r="J6866">
        <v>53</v>
      </c>
      <c r="K6866">
        <v>43</v>
      </c>
      <c r="L6866">
        <v>103</v>
      </c>
      <c r="M6866" s="5">
        <f t="shared" si="215"/>
        <v>64.518987341772146</v>
      </c>
      <c r="N6866">
        <v>2</v>
      </c>
      <c r="O6866">
        <v>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2</v>
      </c>
    </row>
    <row r="6867" spans="1:21" x14ac:dyDescent="0.25">
      <c r="A6867" s="7">
        <v>47</v>
      </c>
      <c r="B6867" s="1">
        <v>43982</v>
      </c>
      <c r="C6867">
        <v>0</v>
      </c>
      <c r="D6867">
        <v>237</v>
      </c>
      <c r="E6867">
        <v>130</v>
      </c>
      <c r="F6867">
        <v>107</v>
      </c>
      <c r="G6867">
        <f t="shared" si="214"/>
        <v>237</v>
      </c>
      <c r="H6867">
        <v>10</v>
      </c>
      <c r="I6867">
        <v>28</v>
      </c>
      <c r="J6867">
        <v>53</v>
      </c>
      <c r="K6867">
        <v>43</v>
      </c>
      <c r="L6867">
        <v>103</v>
      </c>
      <c r="M6867" s="5">
        <f t="shared" si="215"/>
        <v>64.518987341772146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 s="7">
        <v>47</v>
      </c>
      <c r="B6868" s="1">
        <v>43983</v>
      </c>
      <c r="C6868">
        <v>0</v>
      </c>
      <c r="D6868">
        <v>237</v>
      </c>
      <c r="E6868">
        <v>130</v>
      </c>
      <c r="F6868">
        <v>107</v>
      </c>
      <c r="G6868">
        <f t="shared" si="214"/>
        <v>237</v>
      </c>
      <c r="H6868">
        <v>10</v>
      </c>
      <c r="I6868">
        <v>28</v>
      </c>
      <c r="J6868">
        <v>53</v>
      </c>
      <c r="K6868">
        <v>43</v>
      </c>
      <c r="L6868">
        <v>103</v>
      </c>
      <c r="M6868" s="5">
        <f t="shared" si="215"/>
        <v>64.518987341772146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 s="7">
        <v>47</v>
      </c>
      <c r="B6869" s="1">
        <v>43984</v>
      </c>
      <c r="C6869">
        <v>0</v>
      </c>
      <c r="D6869">
        <v>237</v>
      </c>
      <c r="E6869">
        <v>130</v>
      </c>
      <c r="F6869">
        <v>107</v>
      </c>
      <c r="G6869">
        <f t="shared" si="214"/>
        <v>237</v>
      </c>
      <c r="H6869">
        <v>10</v>
      </c>
      <c r="I6869">
        <v>28</v>
      </c>
      <c r="J6869">
        <v>53</v>
      </c>
      <c r="K6869">
        <v>43</v>
      </c>
      <c r="L6869">
        <v>103</v>
      </c>
      <c r="M6869" s="5">
        <f t="shared" si="215"/>
        <v>64.518987341772146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 s="7">
        <v>47</v>
      </c>
      <c r="B6870" s="1">
        <v>43985</v>
      </c>
      <c r="C6870">
        <v>0</v>
      </c>
      <c r="D6870">
        <v>239</v>
      </c>
      <c r="E6870">
        <v>130</v>
      </c>
      <c r="F6870">
        <v>109</v>
      </c>
      <c r="G6870">
        <f t="shared" si="214"/>
        <v>239</v>
      </c>
      <c r="H6870">
        <v>10</v>
      </c>
      <c r="I6870">
        <v>28</v>
      </c>
      <c r="J6870">
        <v>53</v>
      </c>
      <c r="K6870">
        <v>43</v>
      </c>
      <c r="L6870">
        <v>105</v>
      </c>
      <c r="M6870" s="5">
        <f t="shared" si="215"/>
        <v>64.6652719665272</v>
      </c>
      <c r="N6870">
        <v>2</v>
      </c>
      <c r="O6870">
        <v>0</v>
      </c>
      <c r="P6870">
        <v>2</v>
      </c>
      <c r="Q6870">
        <v>0</v>
      </c>
      <c r="R6870">
        <v>0</v>
      </c>
      <c r="S6870">
        <v>0</v>
      </c>
      <c r="T6870">
        <v>0</v>
      </c>
      <c r="U6870">
        <v>2</v>
      </c>
    </row>
    <row r="6871" spans="1:21" x14ac:dyDescent="0.25">
      <c r="A6871" s="7">
        <v>47</v>
      </c>
      <c r="B6871" s="1">
        <v>43986</v>
      </c>
      <c r="C6871">
        <v>0</v>
      </c>
      <c r="D6871">
        <v>239</v>
      </c>
      <c r="E6871">
        <v>130</v>
      </c>
      <c r="F6871">
        <v>109</v>
      </c>
      <c r="G6871">
        <f t="shared" si="214"/>
        <v>239</v>
      </c>
      <c r="H6871">
        <v>10</v>
      </c>
      <c r="I6871">
        <v>28</v>
      </c>
      <c r="J6871">
        <v>53</v>
      </c>
      <c r="K6871">
        <v>43</v>
      </c>
      <c r="L6871">
        <v>105</v>
      </c>
      <c r="M6871" s="5">
        <f t="shared" si="215"/>
        <v>64.6652719665272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 s="7">
        <v>47</v>
      </c>
      <c r="B6872" s="1">
        <v>43987</v>
      </c>
      <c r="C6872">
        <v>0</v>
      </c>
      <c r="D6872">
        <v>239</v>
      </c>
      <c r="E6872">
        <v>130</v>
      </c>
      <c r="F6872">
        <v>109</v>
      </c>
      <c r="G6872">
        <f t="shared" si="214"/>
        <v>239</v>
      </c>
      <c r="H6872">
        <v>10</v>
      </c>
      <c r="I6872">
        <v>28</v>
      </c>
      <c r="J6872">
        <v>53</v>
      </c>
      <c r="K6872">
        <v>43</v>
      </c>
      <c r="L6872">
        <v>105</v>
      </c>
      <c r="M6872" s="5">
        <f t="shared" si="215"/>
        <v>64.6652719665272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 s="7">
        <v>47</v>
      </c>
      <c r="B6873" s="1">
        <v>43988</v>
      </c>
      <c r="C6873">
        <v>0</v>
      </c>
      <c r="D6873">
        <v>239</v>
      </c>
      <c r="E6873">
        <v>130</v>
      </c>
      <c r="F6873">
        <v>109</v>
      </c>
      <c r="G6873">
        <f t="shared" si="214"/>
        <v>239</v>
      </c>
      <c r="H6873">
        <v>10</v>
      </c>
      <c r="I6873">
        <v>28</v>
      </c>
      <c r="J6873">
        <v>53</v>
      </c>
      <c r="K6873">
        <v>43</v>
      </c>
      <c r="L6873">
        <v>105</v>
      </c>
      <c r="M6873" s="5">
        <f t="shared" si="215"/>
        <v>64.6652719665272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 s="7">
        <v>47</v>
      </c>
      <c r="B6874" s="1">
        <v>43989</v>
      </c>
      <c r="C6874">
        <v>0</v>
      </c>
      <c r="D6874">
        <v>240</v>
      </c>
      <c r="E6874">
        <v>131</v>
      </c>
      <c r="F6874">
        <v>109</v>
      </c>
      <c r="G6874">
        <f t="shared" si="214"/>
        <v>240</v>
      </c>
      <c r="H6874">
        <v>10</v>
      </c>
      <c r="I6874">
        <v>28</v>
      </c>
      <c r="J6874">
        <v>54</v>
      </c>
      <c r="K6874">
        <v>43</v>
      </c>
      <c r="L6874">
        <v>105</v>
      </c>
      <c r="M6874" s="5">
        <f t="shared" si="215"/>
        <v>64.625</v>
      </c>
      <c r="N6874">
        <v>1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</row>
    <row r="6875" spans="1:21" x14ac:dyDescent="0.25">
      <c r="A6875" s="7">
        <v>47</v>
      </c>
      <c r="B6875" s="1">
        <v>43990</v>
      </c>
      <c r="C6875">
        <v>0</v>
      </c>
      <c r="D6875">
        <v>240</v>
      </c>
      <c r="E6875">
        <v>131</v>
      </c>
      <c r="F6875">
        <v>109</v>
      </c>
      <c r="G6875">
        <f t="shared" si="214"/>
        <v>240</v>
      </c>
      <c r="H6875">
        <v>10</v>
      </c>
      <c r="I6875">
        <v>28</v>
      </c>
      <c r="J6875">
        <v>54</v>
      </c>
      <c r="K6875">
        <v>43</v>
      </c>
      <c r="L6875">
        <v>105</v>
      </c>
      <c r="M6875" s="5">
        <f t="shared" si="215"/>
        <v>64.625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 s="7">
        <v>47</v>
      </c>
      <c r="B6876" s="1">
        <v>43991</v>
      </c>
      <c r="C6876">
        <v>0</v>
      </c>
      <c r="D6876">
        <v>240</v>
      </c>
      <c r="E6876">
        <v>131</v>
      </c>
      <c r="F6876">
        <v>109</v>
      </c>
      <c r="G6876">
        <f t="shared" si="214"/>
        <v>240</v>
      </c>
      <c r="H6876">
        <v>10</v>
      </c>
      <c r="I6876">
        <v>28</v>
      </c>
      <c r="J6876">
        <v>54</v>
      </c>
      <c r="K6876">
        <v>43</v>
      </c>
      <c r="L6876">
        <v>105</v>
      </c>
      <c r="M6876" s="5">
        <f t="shared" si="215"/>
        <v>64.625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 s="7">
        <v>47</v>
      </c>
      <c r="B6877" s="1">
        <v>43992</v>
      </c>
      <c r="C6877">
        <v>0</v>
      </c>
      <c r="D6877">
        <v>242</v>
      </c>
      <c r="E6877">
        <v>132</v>
      </c>
      <c r="F6877">
        <v>110</v>
      </c>
      <c r="G6877">
        <f t="shared" si="214"/>
        <v>242</v>
      </c>
      <c r="H6877">
        <v>10</v>
      </c>
      <c r="I6877">
        <v>28</v>
      </c>
      <c r="J6877">
        <v>55</v>
      </c>
      <c r="K6877">
        <v>43</v>
      </c>
      <c r="L6877">
        <v>106</v>
      </c>
      <c r="M6877" s="5">
        <f t="shared" si="215"/>
        <v>64.65702479338843</v>
      </c>
      <c r="N6877">
        <v>2</v>
      </c>
      <c r="O6877">
        <v>1</v>
      </c>
      <c r="P6877">
        <v>1</v>
      </c>
      <c r="Q6877">
        <v>0</v>
      </c>
      <c r="R6877">
        <v>0</v>
      </c>
      <c r="S6877">
        <v>1</v>
      </c>
      <c r="T6877">
        <v>0</v>
      </c>
      <c r="U6877">
        <v>1</v>
      </c>
    </row>
    <row r="6878" spans="1:21" x14ac:dyDescent="0.25">
      <c r="A6878" s="7">
        <v>47</v>
      </c>
      <c r="B6878" s="1">
        <v>43993</v>
      </c>
      <c r="C6878">
        <v>0</v>
      </c>
      <c r="D6878">
        <v>242</v>
      </c>
      <c r="E6878">
        <v>132</v>
      </c>
      <c r="F6878">
        <v>110</v>
      </c>
      <c r="G6878">
        <f t="shared" si="214"/>
        <v>242</v>
      </c>
      <c r="H6878">
        <v>10</v>
      </c>
      <c r="I6878">
        <v>28</v>
      </c>
      <c r="J6878">
        <v>55</v>
      </c>
      <c r="K6878">
        <v>43</v>
      </c>
      <c r="L6878">
        <v>106</v>
      </c>
      <c r="M6878" s="5">
        <f t="shared" si="215"/>
        <v>64.65702479338843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 s="7">
        <v>47</v>
      </c>
      <c r="B6879" s="1">
        <v>43994</v>
      </c>
      <c r="C6879">
        <v>0</v>
      </c>
      <c r="D6879">
        <v>242</v>
      </c>
      <c r="E6879">
        <v>132</v>
      </c>
      <c r="F6879">
        <v>110</v>
      </c>
      <c r="G6879">
        <f t="shared" si="214"/>
        <v>242</v>
      </c>
      <c r="H6879">
        <v>10</v>
      </c>
      <c r="I6879">
        <v>28</v>
      </c>
      <c r="J6879">
        <v>55</v>
      </c>
      <c r="K6879">
        <v>43</v>
      </c>
      <c r="L6879">
        <v>106</v>
      </c>
      <c r="M6879" s="5">
        <f t="shared" si="215"/>
        <v>64.65702479338843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 s="7">
        <v>47</v>
      </c>
      <c r="B6880" s="1">
        <v>43995</v>
      </c>
      <c r="C6880">
        <v>0</v>
      </c>
      <c r="D6880">
        <v>242</v>
      </c>
      <c r="E6880">
        <v>132</v>
      </c>
      <c r="F6880">
        <v>110</v>
      </c>
      <c r="G6880">
        <f t="shared" si="214"/>
        <v>242</v>
      </c>
      <c r="H6880">
        <v>10</v>
      </c>
      <c r="I6880">
        <v>28</v>
      </c>
      <c r="J6880">
        <v>55</v>
      </c>
      <c r="K6880">
        <v>43</v>
      </c>
      <c r="L6880">
        <v>106</v>
      </c>
      <c r="M6880" s="5">
        <f t="shared" si="215"/>
        <v>64.65702479338843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 s="7">
        <v>47</v>
      </c>
      <c r="B6881" s="1">
        <v>43996</v>
      </c>
      <c r="C6881">
        <v>0</v>
      </c>
      <c r="D6881">
        <v>243</v>
      </c>
      <c r="E6881">
        <v>133</v>
      </c>
      <c r="F6881">
        <v>110</v>
      </c>
      <c r="G6881">
        <f t="shared" si="214"/>
        <v>243</v>
      </c>
      <c r="H6881">
        <v>10</v>
      </c>
      <c r="I6881">
        <v>28</v>
      </c>
      <c r="J6881">
        <v>56</v>
      </c>
      <c r="K6881">
        <v>43</v>
      </c>
      <c r="L6881">
        <v>106</v>
      </c>
      <c r="M6881" s="5">
        <f t="shared" si="215"/>
        <v>64.617283950617278</v>
      </c>
      <c r="N6881">
        <v>1</v>
      </c>
      <c r="O6881">
        <v>1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</row>
    <row r="6882" spans="1:21" x14ac:dyDescent="0.25">
      <c r="A6882" s="7">
        <v>47</v>
      </c>
      <c r="B6882" s="1">
        <v>43997</v>
      </c>
      <c r="C6882">
        <v>0</v>
      </c>
      <c r="D6882">
        <v>243</v>
      </c>
      <c r="E6882">
        <v>133</v>
      </c>
      <c r="F6882">
        <v>110</v>
      </c>
      <c r="G6882">
        <f t="shared" si="214"/>
        <v>243</v>
      </c>
      <c r="H6882">
        <v>10</v>
      </c>
      <c r="I6882">
        <v>28</v>
      </c>
      <c r="J6882">
        <v>56</v>
      </c>
      <c r="K6882">
        <v>43</v>
      </c>
      <c r="L6882">
        <v>106</v>
      </c>
      <c r="M6882" s="5">
        <f t="shared" si="215"/>
        <v>64.617283950617278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 s="7">
        <v>47</v>
      </c>
      <c r="B6883" s="1">
        <v>43998</v>
      </c>
      <c r="C6883">
        <v>0</v>
      </c>
      <c r="D6883">
        <v>244</v>
      </c>
      <c r="E6883">
        <v>133</v>
      </c>
      <c r="F6883">
        <v>111</v>
      </c>
      <c r="G6883">
        <f t="shared" si="214"/>
        <v>244</v>
      </c>
      <c r="H6883">
        <v>10</v>
      </c>
      <c r="I6883">
        <v>28</v>
      </c>
      <c r="J6883">
        <v>56</v>
      </c>
      <c r="K6883">
        <v>44</v>
      </c>
      <c r="L6883">
        <v>106</v>
      </c>
      <c r="M6883" s="5">
        <f t="shared" si="215"/>
        <v>64.639344262295083</v>
      </c>
      <c r="N6883">
        <v>1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1</v>
      </c>
      <c r="U6883">
        <v>0</v>
      </c>
    </row>
    <row r="6884" spans="1:21" x14ac:dyDescent="0.25">
      <c r="A6884" s="7">
        <v>47</v>
      </c>
      <c r="B6884" s="1">
        <v>43999</v>
      </c>
      <c r="C6884">
        <v>0</v>
      </c>
      <c r="D6884">
        <v>245</v>
      </c>
      <c r="E6884">
        <v>134</v>
      </c>
      <c r="F6884">
        <v>111</v>
      </c>
      <c r="G6884">
        <f t="shared" si="214"/>
        <v>245</v>
      </c>
      <c r="H6884">
        <v>10</v>
      </c>
      <c r="I6884">
        <v>28</v>
      </c>
      <c r="J6884">
        <v>56</v>
      </c>
      <c r="K6884">
        <v>44</v>
      </c>
      <c r="L6884">
        <v>107</v>
      </c>
      <c r="M6884" s="5">
        <f t="shared" si="215"/>
        <v>64.710204081632654</v>
      </c>
      <c r="N6884">
        <v>1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</row>
    <row r="6885" spans="1:21" x14ac:dyDescent="0.25">
      <c r="A6885" s="7">
        <v>47</v>
      </c>
      <c r="B6885" s="1">
        <v>44000</v>
      </c>
      <c r="C6885">
        <v>0</v>
      </c>
      <c r="D6885">
        <v>245</v>
      </c>
      <c r="E6885">
        <v>134</v>
      </c>
      <c r="F6885">
        <v>111</v>
      </c>
      <c r="G6885">
        <f t="shared" si="214"/>
        <v>245</v>
      </c>
      <c r="H6885">
        <v>10</v>
      </c>
      <c r="I6885">
        <v>28</v>
      </c>
      <c r="J6885">
        <v>56</v>
      </c>
      <c r="K6885">
        <v>44</v>
      </c>
      <c r="L6885">
        <v>107</v>
      </c>
      <c r="M6885" s="5">
        <f t="shared" si="215"/>
        <v>64.710204081632654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 s="7">
        <v>47</v>
      </c>
      <c r="B6886" s="1">
        <v>44001</v>
      </c>
      <c r="C6886">
        <v>0</v>
      </c>
      <c r="D6886">
        <v>245</v>
      </c>
      <c r="E6886">
        <v>134</v>
      </c>
      <c r="F6886">
        <v>111</v>
      </c>
      <c r="G6886">
        <f t="shared" si="214"/>
        <v>245</v>
      </c>
      <c r="H6886">
        <v>10</v>
      </c>
      <c r="I6886">
        <v>28</v>
      </c>
      <c r="J6886">
        <v>56</v>
      </c>
      <c r="K6886">
        <v>44</v>
      </c>
      <c r="L6886">
        <v>107</v>
      </c>
      <c r="M6886" s="5">
        <f t="shared" si="215"/>
        <v>64.710204081632654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 s="7">
        <v>47</v>
      </c>
      <c r="B6887" s="1">
        <v>44002</v>
      </c>
      <c r="C6887">
        <v>0</v>
      </c>
      <c r="D6887">
        <v>245</v>
      </c>
      <c r="E6887">
        <v>134</v>
      </c>
      <c r="F6887">
        <v>111</v>
      </c>
      <c r="G6887">
        <f t="shared" si="214"/>
        <v>245</v>
      </c>
      <c r="H6887">
        <v>10</v>
      </c>
      <c r="I6887">
        <v>28</v>
      </c>
      <c r="J6887">
        <v>56</v>
      </c>
      <c r="K6887">
        <v>44</v>
      </c>
      <c r="L6887">
        <v>107</v>
      </c>
      <c r="M6887" s="5">
        <f t="shared" si="215"/>
        <v>64.710204081632654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 s="7">
        <v>47</v>
      </c>
      <c r="B6888" s="1">
        <v>44003</v>
      </c>
      <c r="C6888">
        <v>0</v>
      </c>
      <c r="D6888">
        <v>245</v>
      </c>
      <c r="E6888">
        <v>134</v>
      </c>
      <c r="F6888">
        <v>111</v>
      </c>
      <c r="G6888">
        <f t="shared" si="214"/>
        <v>245</v>
      </c>
      <c r="H6888">
        <v>10</v>
      </c>
      <c r="I6888">
        <v>28</v>
      </c>
      <c r="J6888">
        <v>56</v>
      </c>
      <c r="K6888">
        <v>44</v>
      </c>
      <c r="L6888">
        <v>107</v>
      </c>
      <c r="M6888" s="5">
        <f t="shared" si="215"/>
        <v>64.710204081632654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 s="7">
        <v>47</v>
      </c>
      <c r="B6889" s="1">
        <v>44004</v>
      </c>
      <c r="C6889">
        <v>0</v>
      </c>
      <c r="D6889">
        <v>246</v>
      </c>
      <c r="E6889">
        <v>135</v>
      </c>
      <c r="F6889">
        <v>111</v>
      </c>
      <c r="G6889">
        <f t="shared" si="214"/>
        <v>246</v>
      </c>
      <c r="H6889">
        <v>10</v>
      </c>
      <c r="I6889">
        <v>28</v>
      </c>
      <c r="J6889">
        <v>56</v>
      </c>
      <c r="K6889">
        <v>44</v>
      </c>
      <c r="L6889">
        <v>108</v>
      </c>
      <c r="M6889" s="5">
        <f t="shared" si="215"/>
        <v>64.780487804878049</v>
      </c>
      <c r="N6889">
        <v>1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</row>
    <row r="6890" spans="1:21" x14ac:dyDescent="0.25">
      <c r="A6890" s="7">
        <v>47</v>
      </c>
      <c r="B6890" s="1">
        <v>44005</v>
      </c>
      <c r="C6890">
        <v>0</v>
      </c>
      <c r="D6890">
        <v>247</v>
      </c>
      <c r="E6890">
        <v>136</v>
      </c>
      <c r="F6890">
        <v>111</v>
      </c>
      <c r="G6890">
        <f t="shared" si="214"/>
        <v>247</v>
      </c>
      <c r="H6890">
        <v>10</v>
      </c>
      <c r="I6890">
        <v>28</v>
      </c>
      <c r="J6890">
        <v>56</v>
      </c>
      <c r="K6890">
        <v>44</v>
      </c>
      <c r="L6890">
        <v>109</v>
      </c>
      <c r="M6890" s="5">
        <f t="shared" si="215"/>
        <v>64.850202429149803</v>
      </c>
      <c r="N6890">
        <v>1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 spans="1:21" x14ac:dyDescent="0.25">
      <c r="A6891" s="7">
        <v>47</v>
      </c>
      <c r="B6891" s="1">
        <v>44006</v>
      </c>
      <c r="C6891">
        <v>0</v>
      </c>
      <c r="D6891">
        <v>247</v>
      </c>
      <c r="E6891">
        <v>136</v>
      </c>
      <c r="F6891">
        <v>111</v>
      </c>
      <c r="G6891">
        <f t="shared" si="214"/>
        <v>247</v>
      </c>
      <c r="H6891">
        <v>10</v>
      </c>
      <c r="I6891">
        <v>28</v>
      </c>
      <c r="J6891">
        <v>56</v>
      </c>
      <c r="K6891">
        <v>44</v>
      </c>
      <c r="L6891">
        <v>109</v>
      </c>
      <c r="M6891" s="5">
        <f t="shared" si="215"/>
        <v>64.850202429149803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 s="7">
        <v>47</v>
      </c>
      <c r="B6892" s="1">
        <v>44007</v>
      </c>
      <c r="C6892">
        <v>0</v>
      </c>
      <c r="D6892">
        <v>247</v>
      </c>
      <c r="E6892">
        <v>136</v>
      </c>
      <c r="F6892">
        <v>111</v>
      </c>
      <c r="G6892">
        <f t="shared" si="214"/>
        <v>247</v>
      </c>
      <c r="H6892">
        <v>10</v>
      </c>
      <c r="I6892">
        <v>28</v>
      </c>
      <c r="J6892">
        <v>56</v>
      </c>
      <c r="K6892">
        <v>44</v>
      </c>
      <c r="L6892">
        <v>109</v>
      </c>
      <c r="M6892" s="5">
        <f t="shared" si="215"/>
        <v>64.850202429149803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 s="7">
        <v>47</v>
      </c>
      <c r="B6893" s="1">
        <v>44008</v>
      </c>
      <c r="C6893">
        <v>0</v>
      </c>
      <c r="D6893">
        <v>247</v>
      </c>
      <c r="E6893">
        <v>136</v>
      </c>
      <c r="F6893">
        <v>111</v>
      </c>
      <c r="G6893">
        <f t="shared" si="214"/>
        <v>247</v>
      </c>
      <c r="H6893">
        <v>10</v>
      </c>
      <c r="I6893">
        <v>28</v>
      </c>
      <c r="J6893">
        <v>56</v>
      </c>
      <c r="K6893">
        <v>44</v>
      </c>
      <c r="L6893">
        <v>109</v>
      </c>
      <c r="M6893" s="5">
        <f t="shared" si="215"/>
        <v>64.850202429149803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 s="7">
        <v>47</v>
      </c>
      <c r="B6894" s="1">
        <v>44009</v>
      </c>
      <c r="C6894">
        <v>0</v>
      </c>
      <c r="D6894">
        <v>248</v>
      </c>
      <c r="E6894">
        <v>136</v>
      </c>
      <c r="F6894">
        <v>112</v>
      </c>
      <c r="G6894">
        <f t="shared" si="214"/>
        <v>248</v>
      </c>
      <c r="H6894">
        <v>10</v>
      </c>
      <c r="I6894">
        <v>29</v>
      </c>
      <c r="J6894">
        <v>56</v>
      </c>
      <c r="K6894">
        <v>44</v>
      </c>
      <c r="L6894">
        <v>109</v>
      </c>
      <c r="M6894" s="5">
        <f t="shared" si="215"/>
        <v>64.709677419354833</v>
      </c>
      <c r="N6894">
        <v>1</v>
      </c>
      <c r="O6894">
        <v>0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0</v>
      </c>
    </row>
    <row r="6895" spans="1:21" x14ac:dyDescent="0.25">
      <c r="A6895" s="7">
        <v>47</v>
      </c>
      <c r="B6895" s="1">
        <v>44010</v>
      </c>
      <c r="C6895">
        <v>0</v>
      </c>
      <c r="D6895">
        <v>248</v>
      </c>
      <c r="E6895">
        <v>136</v>
      </c>
      <c r="F6895">
        <v>112</v>
      </c>
      <c r="G6895">
        <f t="shared" si="214"/>
        <v>248</v>
      </c>
      <c r="H6895">
        <v>10</v>
      </c>
      <c r="I6895">
        <v>29</v>
      </c>
      <c r="J6895">
        <v>56</v>
      </c>
      <c r="K6895">
        <v>44</v>
      </c>
      <c r="L6895">
        <v>109</v>
      </c>
      <c r="M6895" s="5">
        <f t="shared" si="215"/>
        <v>64.709677419354833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 s="7">
        <v>47</v>
      </c>
      <c r="B6896" s="1">
        <v>44011</v>
      </c>
      <c r="C6896">
        <v>0</v>
      </c>
      <c r="D6896">
        <v>248</v>
      </c>
      <c r="E6896">
        <v>136</v>
      </c>
      <c r="F6896">
        <v>112</v>
      </c>
      <c r="G6896">
        <f t="shared" si="214"/>
        <v>248</v>
      </c>
      <c r="H6896">
        <v>10</v>
      </c>
      <c r="I6896">
        <v>29</v>
      </c>
      <c r="J6896">
        <v>56</v>
      </c>
      <c r="K6896">
        <v>44</v>
      </c>
      <c r="L6896">
        <v>109</v>
      </c>
      <c r="M6896" s="5">
        <f t="shared" si="215"/>
        <v>64.709677419354833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 s="7">
        <v>47</v>
      </c>
      <c r="B6897" s="1">
        <v>44012</v>
      </c>
      <c r="C6897">
        <v>0</v>
      </c>
      <c r="D6897">
        <v>248</v>
      </c>
      <c r="E6897">
        <v>136</v>
      </c>
      <c r="F6897">
        <v>112</v>
      </c>
      <c r="G6897">
        <f t="shared" si="214"/>
        <v>248</v>
      </c>
      <c r="H6897">
        <v>10</v>
      </c>
      <c r="I6897">
        <v>29</v>
      </c>
      <c r="J6897">
        <v>56</v>
      </c>
      <c r="K6897">
        <v>44</v>
      </c>
      <c r="L6897">
        <v>109</v>
      </c>
      <c r="M6897" s="5">
        <f t="shared" si="215"/>
        <v>64.709677419354833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 s="7">
        <v>47</v>
      </c>
      <c r="B6898" s="1">
        <v>44013</v>
      </c>
      <c r="C6898">
        <v>0</v>
      </c>
      <c r="D6898">
        <v>248</v>
      </c>
      <c r="E6898">
        <v>136</v>
      </c>
      <c r="F6898">
        <v>112</v>
      </c>
      <c r="G6898">
        <f t="shared" si="214"/>
        <v>248</v>
      </c>
      <c r="H6898">
        <v>10</v>
      </c>
      <c r="I6898">
        <v>29</v>
      </c>
      <c r="J6898">
        <v>56</v>
      </c>
      <c r="K6898">
        <v>44</v>
      </c>
      <c r="L6898">
        <v>109</v>
      </c>
      <c r="M6898" s="5">
        <f t="shared" si="215"/>
        <v>64.709677419354833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 s="7">
        <v>47</v>
      </c>
      <c r="B6899" s="1">
        <v>44014</v>
      </c>
      <c r="C6899">
        <v>0</v>
      </c>
      <c r="D6899">
        <v>248</v>
      </c>
      <c r="E6899">
        <v>136</v>
      </c>
      <c r="F6899">
        <v>112</v>
      </c>
      <c r="G6899">
        <f t="shared" si="214"/>
        <v>248</v>
      </c>
      <c r="H6899">
        <v>10</v>
      </c>
      <c r="I6899">
        <v>29</v>
      </c>
      <c r="J6899">
        <v>56</v>
      </c>
      <c r="K6899">
        <v>44</v>
      </c>
      <c r="L6899">
        <v>109</v>
      </c>
      <c r="M6899" s="5">
        <f t="shared" si="215"/>
        <v>64.709677419354833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 s="7">
        <v>47</v>
      </c>
      <c r="B6900" s="1">
        <v>44015</v>
      </c>
      <c r="C6900">
        <v>0</v>
      </c>
      <c r="D6900">
        <v>248</v>
      </c>
      <c r="E6900">
        <v>136</v>
      </c>
      <c r="F6900">
        <v>112</v>
      </c>
      <c r="G6900">
        <f t="shared" si="214"/>
        <v>248</v>
      </c>
      <c r="H6900">
        <v>10</v>
      </c>
      <c r="I6900">
        <v>29</v>
      </c>
      <c r="J6900">
        <v>56</v>
      </c>
      <c r="K6900">
        <v>44</v>
      </c>
      <c r="L6900">
        <v>109</v>
      </c>
      <c r="M6900" s="5">
        <f t="shared" si="215"/>
        <v>64.709677419354833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 s="7">
        <v>47</v>
      </c>
      <c r="B6901" s="1">
        <v>44016</v>
      </c>
      <c r="C6901">
        <v>0</v>
      </c>
      <c r="D6901">
        <v>248</v>
      </c>
      <c r="E6901">
        <v>136</v>
      </c>
      <c r="F6901">
        <v>112</v>
      </c>
      <c r="G6901">
        <f t="shared" si="214"/>
        <v>248</v>
      </c>
      <c r="H6901">
        <v>10</v>
      </c>
      <c r="I6901">
        <v>29</v>
      </c>
      <c r="J6901">
        <v>56</v>
      </c>
      <c r="K6901">
        <v>44</v>
      </c>
      <c r="L6901">
        <v>109</v>
      </c>
      <c r="M6901" s="5">
        <f t="shared" si="215"/>
        <v>64.709677419354833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 s="7">
        <v>47</v>
      </c>
      <c r="B6902" s="1">
        <v>44017</v>
      </c>
      <c r="C6902">
        <v>0</v>
      </c>
      <c r="D6902">
        <v>248</v>
      </c>
      <c r="E6902">
        <v>136</v>
      </c>
      <c r="F6902">
        <v>112</v>
      </c>
      <c r="G6902">
        <f t="shared" si="214"/>
        <v>248</v>
      </c>
      <c r="H6902">
        <v>10</v>
      </c>
      <c r="I6902">
        <v>29</v>
      </c>
      <c r="J6902">
        <v>56</v>
      </c>
      <c r="K6902">
        <v>44</v>
      </c>
      <c r="L6902">
        <v>109</v>
      </c>
      <c r="M6902" s="5">
        <f t="shared" si="215"/>
        <v>64.709677419354833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 s="7">
        <v>47</v>
      </c>
      <c r="B6903" s="1">
        <v>44018</v>
      </c>
      <c r="C6903">
        <v>0</v>
      </c>
      <c r="D6903">
        <v>248</v>
      </c>
      <c r="E6903">
        <v>136</v>
      </c>
      <c r="F6903">
        <v>112</v>
      </c>
      <c r="G6903">
        <f t="shared" si="214"/>
        <v>248</v>
      </c>
      <c r="H6903">
        <v>10</v>
      </c>
      <c r="I6903">
        <v>29</v>
      </c>
      <c r="J6903">
        <v>56</v>
      </c>
      <c r="K6903">
        <v>44</v>
      </c>
      <c r="L6903">
        <v>109</v>
      </c>
      <c r="M6903" s="5">
        <f t="shared" si="215"/>
        <v>64.709677419354833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 s="7">
        <v>47</v>
      </c>
      <c r="B6904" s="1">
        <v>44019</v>
      </c>
      <c r="C6904">
        <v>0</v>
      </c>
      <c r="D6904">
        <v>248</v>
      </c>
      <c r="E6904">
        <v>136</v>
      </c>
      <c r="F6904">
        <v>112</v>
      </c>
      <c r="G6904">
        <f t="shared" si="214"/>
        <v>248</v>
      </c>
      <c r="H6904">
        <v>10</v>
      </c>
      <c r="I6904">
        <v>29</v>
      </c>
      <c r="J6904">
        <v>56</v>
      </c>
      <c r="K6904">
        <v>44</v>
      </c>
      <c r="L6904">
        <v>109</v>
      </c>
      <c r="M6904" s="5">
        <f t="shared" si="215"/>
        <v>64.709677419354833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 s="7">
        <v>47</v>
      </c>
      <c r="B6905" s="1">
        <v>44020</v>
      </c>
      <c r="C6905">
        <v>0</v>
      </c>
      <c r="D6905">
        <v>248</v>
      </c>
      <c r="E6905">
        <v>136</v>
      </c>
      <c r="F6905">
        <v>112</v>
      </c>
      <c r="G6905">
        <f t="shared" si="214"/>
        <v>248</v>
      </c>
      <c r="H6905">
        <v>10</v>
      </c>
      <c r="I6905">
        <v>29</v>
      </c>
      <c r="J6905">
        <v>56</v>
      </c>
      <c r="K6905">
        <v>44</v>
      </c>
      <c r="L6905">
        <v>109</v>
      </c>
      <c r="M6905" s="5">
        <f t="shared" si="215"/>
        <v>64.709677419354833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 s="7">
        <v>47</v>
      </c>
      <c r="B6906" s="1">
        <v>44021</v>
      </c>
      <c r="C6906">
        <v>0</v>
      </c>
      <c r="D6906">
        <v>248</v>
      </c>
      <c r="E6906">
        <v>136</v>
      </c>
      <c r="F6906">
        <v>112</v>
      </c>
      <c r="G6906">
        <f t="shared" si="214"/>
        <v>248</v>
      </c>
      <c r="H6906">
        <v>10</v>
      </c>
      <c r="I6906">
        <v>29</v>
      </c>
      <c r="J6906">
        <v>56</v>
      </c>
      <c r="K6906">
        <v>44</v>
      </c>
      <c r="L6906">
        <v>109</v>
      </c>
      <c r="M6906" s="5">
        <f t="shared" si="215"/>
        <v>64.709677419354833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 s="7">
        <v>47</v>
      </c>
      <c r="B6907" s="1">
        <v>44022</v>
      </c>
      <c r="C6907">
        <v>0</v>
      </c>
      <c r="D6907">
        <v>248</v>
      </c>
      <c r="E6907">
        <v>136</v>
      </c>
      <c r="F6907">
        <v>112</v>
      </c>
      <c r="G6907">
        <f t="shared" si="214"/>
        <v>248</v>
      </c>
      <c r="H6907">
        <v>10</v>
      </c>
      <c r="I6907">
        <v>29</v>
      </c>
      <c r="J6907">
        <v>56</v>
      </c>
      <c r="K6907">
        <v>44</v>
      </c>
      <c r="L6907">
        <v>109</v>
      </c>
      <c r="M6907" s="5">
        <f t="shared" si="215"/>
        <v>64.709677419354833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 s="7">
        <v>47</v>
      </c>
      <c r="B6908" s="1">
        <v>44023</v>
      </c>
      <c r="C6908">
        <v>0</v>
      </c>
      <c r="D6908">
        <v>248</v>
      </c>
      <c r="E6908">
        <v>136</v>
      </c>
      <c r="F6908">
        <v>112</v>
      </c>
      <c r="G6908">
        <f t="shared" si="214"/>
        <v>248</v>
      </c>
      <c r="H6908">
        <v>10</v>
      </c>
      <c r="I6908">
        <v>29</v>
      </c>
      <c r="J6908">
        <v>56</v>
      </c>
      <c r="K6908">
        <v>44</v>
      </c>
      <c r="L6908">
        <v>109</v>
      </c>
      <c r="M6908" s="5">
        <f t="shared" si="215"/>
        <v>64.709677419354833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 s="7">
        <v>47</v>
      </c>
      <c r="B6909" s="1">
        <v>44024</v>
      </c>
      <c r="C6909">
        <v>0</v>
      </c>
      <c r="D6909">
        <v>248</v>
      </c>
      <c r="E6909">
        <v>136</v>
      </c>
      <c r="F6909">
        <v>112</v>
      </c>
      <c r="G6909">
        <f t="shared" si="214"/>
        <v>248</v>
      </c>
      <c r="H6909">
        <v>10</v>
      </c>
      <c r="I6909">
        <v>29</v>
      </c>
      <c r="J6909">
        <v>56</v>
      </c>
      <c r="K6909">
        <v>44</v>
      </c>
      <c r="L6909">
        <v>109</v>
      </c>
      <c r="M6909" s="5">
        <f t="shared" si="215"/>
        <v>64.709677419354833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 s="7">
        <v>47</v>
      </c>
      <c r="B6910" s="1">
        <v>44025</v>
      </c>
      <c r="C6910">
        <v>0</v>
      </c>
      <c r="D6910">
        <v>248</v>
      </c>
      <c r="E6910">
        <v>136</v>
      </c>
      <c r="F6910">
        <v>112</v>
      </c>
      <c r="G6910">
        <f t="shared" si="214"/>
        <v>248</v>
      </c>
      <c r="H6910">
        <v>10</v>
      </c>
      <c r="I6910">
        <v>29</v>
      </c>
      <c r="J6910">
        <v>56</v>
      </c>
      <c r="K6910">
        <v>44</v>
      </c>
      <c r="L6910">
        <v>109</v>
      </c>
      <c r="M6910" s="5">
        <f t="shared" si="215"/>
        <v>64.709677419354833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 s="7">
        <v>47</v>
      </c>
      <c r="B6911" s="1">
        <v>44026</v>
      </c>
      <c r="C6911">
        <v>0</v>
      </c>
      <c r="D6911">
        <v>248</v>
      </c>
      <c r="E6911">
        <v>136</v>
      </c>
      <c r="F6911">
        <v>112</v>
      </c>
      <c r="G6911">
        <f t="shared" si="214"/>
        <v>248</v>
      </c>
      <c r="H6911">
        <v>10</v>
      </c>
      <c r="I6911">
        <v>29</v>
      </c>
      <c r="J6911">
        <v>56</v>
      </c>
      <c r="K6911">
        <v>44</v>
      </c>
      <c r="L6911">
        <v>109</v>
      </c>
      <c r="M6911" s="5">
        <f t="shared" si="215"/>
        <v>64.709677419354833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 s="7">
        <v>47</v>
      </c>
      <c r="B6912" s="1">
        <v>44027</v>
      </c>
      <c r="C6912">
        <v>0</v>
      </c>
      <c r="D6912">
        <v>248</v>
      </c>
      <c r="E6912">
        <v>136</v>
      </c>
      <c r="F6912">
        <v>112</v>
      </c>
      <c r="G6912">
        <f t="shared" si="214"/>
        <v>248</v>
      </c>
      <c r="H6912">
        <v>10</v>
      </c>
      <c r="I6912">
        <v>29</v>
      </c>
      <c r="J6912">
        <v>56</v>
      </c>
      <c r="K6912">
        <v>44</v>
      </c>
      <c r="L6912">
        <v>109</v>
      </c>
      <c r="M6912" s="5">
        <f t="shared" si="215"/>
        <v>64.709677419354833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 s="7">
        <v>47</v>
      </c>
      <c r="B6913" s="1">
        <v>44028</v>
      </c>
      <c r="C6913">
        <v>0</v>
      </c>
      <c r="D6913">
        <v>248</v>
      </c>
      <c r="E6913">
        <v>136</v>
      </c>
      <c r="F6913">
        <v>112</v>
      </c>
      <c r="G6913">
        <f t="shared" si="214"/>
        <v>248</v>
      </c>
      <c r="H6913">
        <v>10</v>
      </c>
      <c r="I6913">
        <v>29</v>
      </c>
      <c r="J6913">
        <v>56</v>
      </c>
      <c r="K6913">
        <v>44</v>
      </c>
      <c r="L6913">
        <v>109</v>
      </c>
      <c r="M6913" s="5">
        <f t="shared" si="215"/>
        <v>64.709677419354833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 s="7">
        <v>48</v>
      </c>
      <c r="B6914" s="1">
        <v>43885</v>
      </c>
      <c r="C6914">
        <v>0</v>
      </c>
      <c r="D6914">
        <v>0</v>
      </c>
      <c r="E6914">
        <v>0</v>
      </c>
      <c r="F6914">
        <v>0</v>
      </c>
      <c r="G6914">
        <f t="shared" si="214"/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 s="5">
        <f t="shared" si="215"/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 s="7">
        <v>48</v>
      </c>
      <c r="B6915" s="1">
        <v>43886</v>
      </c>
      <c r="C6915">
        <v>0</v>
      </c>
      <c r="D6915">
        <v>0</v>
      </c>
      <c r="E6915">
        <v>0</v>
      </c>
      <c r="F6915">
        <v>0</v>
      </c>
      <c r="G6915">
        <f t="shared" ref="G6915:G6978" si="216">SUM(H6915:L6915)</f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 s="5">
        <f t="shared" ref="M6915:M6978" si="217">IF(G6915&gt;0,((H6915*8)+(I6915*30)+(J6915*55)+(K6915*70)+(L6915*82))/G6915,0)</f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 s="7">
        <v>48</v>
      </c>
      <c r="B6916" s="1">
        <v>43887</v>
      </c>
      <c r="C6916">
        <v>0</v>
      </c>
      <c r="D6916">
        <v>0</v>
      </c>
      <c r="E6916">
        <v>0</v>
      </c>
      <c r="F6916">
        <v>0</v>
      </c>
      <c r="G6916">
        <f t="shared" si="216"/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 s="5">
        <f t="shared" si="217"/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 s="7">
        <v>48</v>
      </c>
      <c r="B6917" s="1">
        <v>43888</v>
      </c>
      <c r="C6917">
        <v>0</v>
      </c>
      <c r="D6917">
        <v>0</v>
      </c>
      <c r="E6917">
        <v>0</v>
      </c>
      <c r="F6917">
        <v>0</v>
      </c>
      <c r="G6917">
        <f t="shared" si="216"/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 s="5">
        <f t="shared" si="217"/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 s="7">
        <v>48</v>
      </c>
      <c r="B6918" s="1">
        <v>43889</v>
      </c>
      <c r="C6918">
        <v>0</v>
      </c>
      <c r="D6918">
        <v>0</v>
      </c>
      <c r="E6918">
        <v>0</v>
      </c>
      <c r="F6918">
        <v>0</v>
      </c>
      <c r="G6918">
        <f t="shared" si="216"/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 s="5">
        <f t="shared" si="217"/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 s="7">
        <v>48</v>
      </c>
      <c r="B6919" s="1">
        <v>43890</v>
      </c>
      <c r="C6919">
        <v>0</v>
      </c>
      <c r="D6919">
        <v>0</v>
      </c>
      <c r="E6919">
        <v>0</v>
      </c>
      <c r="F6919">
        <v>0</v>
      </c>
      <c r="G6919">
        <f t="shared" si="216"/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 s="5">
        <f t="shared" si="217"/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 s="7">
        <v>48</v>
      </c>
      <c r="B6920" s="1">
        <v>43891</v>
      </c>
      <c r="C6920">
        <v>0</v>
      </c>
      <c r="D6920">
        <v>0</v>
      </c>
      <c r="E6920">
        <v>0</v>
      </c>
      <c r="F6920">
        <v>0</v>
      </c>
      <c r="G6920">
        <f t="shared" si="216"/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 s="5">
        <f t="shared" si="217"/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 s="7">
        <v>48</v>
      </c>
      <c r="B6921" s="1">
        <v>43892</v>
      </c>
      <c r="C6921">
        <v>0</v>
      </c>
      <c r="D6921">
        <v>0</v>
      </c>
      <c r="E6921">
        <v>0</v>
      </c>
      <c r="F6921">
        <v>0</v>
      </c>
      <c r="G6921">
        <f t="shared" si="216"/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 s="5">
        <f t="shared" si="217"/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 s="7">
        <v>48</v>
      </c>
      <c r="B6922" s="1">
        <v>43893</v>
      </c>
      <c r="C6922">
        <v>0</v>
      </c>
      <c r="D6922">
        <v>0</v>
      </c>
      <c r="E6922">
        <v>0</v>
      </c>
      <c r="F6922">
        <v>0</v>
      </c>
      <c r="G6922">
        <f t="shared" si="216"/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 s="5">
        <f t="shared" si="217"/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 s="7">
        <v>48</v>
      </c>
      <c r="B6923" s="1">
        <v>43894</v>
      </c>
      <c r="C6923">
        <v>0</v>
      </c>
      <c r="D6923">
        <v>0</v>
      </c>
      <c r="E6923">
        <v>0</v>
      </c>
      <c r="F6923">
        <v>0</v>
      </c>
      <c r="G6923">
        <f t="shared" si="216"/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 s="5">
        <f t="shared" si="217"/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 s="7">
        <v>48</v>
      </c>
      <c r="B6924" s="1">
        <v>43895</v>
      </c>
      <c r="C6924">
        <v>0</v>
      </c>
      <c r="D6924">
        <v>0</v>
      </c>
      <c r="E6924">
        <v>0</v>
      </c>
      <c r="F6924">
        <v>0</v>
      </c>
      <c r="G6924">
        <f t="shared" si="216"/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 s="5">
        <f t="shared" si="217"/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 s="7">
        <v>48</v>
      </c>
      <c r="B6925" s="1">
        <v>43896</v>
      </c>
      <c r="C6925">
        <v>0</v>
      </c>
      <c r="D6925">
        <v>0</v>
      </c>
      <c r="E6925">
        <v>0</v>
      </c>
      <c r="F6925">
        <v>0</v>
      </c>
      <c r="G6925">
        <f t="shared" si="216"/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 s="5">
        <f t="shared" si="217"/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 s="7">
        <v>48</v>
      </c>
      <c r="B6926" s="1">
        <v>43897</v>
      </c>
      <c r="C6926">
        <v>0</v>
      </c>
      <c r="D6926">
        <v>0</v>
      </c>
      <c r="E6926">
        <v>0</v>
      </c>
      <c r="F6926">
        <v>0</v>
      </c>
      <c r="G6926">
        <f t="shared" si="216"/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 s="5">
        <f t="shared" si="217"/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 s="7">
        <v>48</v>
      </c>
      <c r="B6927" s="1">
        <v>43898</v>
      </c>
      <c r="C6927">
        <v>0</v>
      </c>
      <c r="D6927">
        <v>0</v>
      </c>
      <c r="E6927">
        <v>0</v>
      </c>
      <c r="F6927">
        <v>0</v>
      </c>
      <c r="G6927">
        <f t="shared" si="216"/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 s="5">
        <f t="shared" si="217"/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 s="7">
        <v>48</v>
      </c>
      <c r="B6928" s="1">
        <v>43899</v>
      </c>
      <c r="C6928">
        <v>0</v>
      </c>
      <c r="D6928">
        <v>0</v>
      </c>
      <c r="E6928">
        <v>0</v>
      </c>
      <c r="F6928">
        <v>0</v>
      </c>
      <c r="G6928">
        <f t="shared" si="216"/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 s="5">
        <f t="shared" si="217"/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 s="7">
        <v>48</v>
      </c>
      <c r="B6929" s="1">
        <v>43900</v>
      </c>
      <c r="C6929">
        <v>0</v>
      </c>
      <c r="D6929">
        <v>0</v>
      </c>
      <c r="E6929">
        <v>0</v>
      </c>
      <c r="F6929">
        <v>0</v>
      </c>
      <c r="G6929">
        <f t="shared" si="216"/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 s="5">
        <f t="shared" si="217"/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 s="7">
        <v>48</v>
      </c>
      <c r="B6930" s="1">
        <v>43901</v>
      </c>
      <c r="C6930">
        <v>0</v>
      </c>
      <c r="D6930">
        <v>0</v>
      </c>
      <c r="E6930">
        <v>0</v>
      </c>
      <c r="F6930">
        <v>0</v>
      </c>
      <c r="G6930">
        <f t="shared" si="216"/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 s="5">
        <f t="shared" si="217"/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 s="7">
        <v>48</v>
      </c>
      <c r="B6931" s="1">
        <v>43902</v>
      </c>
      <c r="C6931">
        <v>0</v>
      </c>
      <c r="D6931">
        <v>1</v>
      </c>
      <c r="E6931">
        <v>0</v>
      </c>
      <c r="F6931">
        <v>1</v>
      </c>
      <c r="G6931">
        <f t="shared" si="216"/>
        <v>1</v>
      </c>
      <c r="H6931">
        <v>0</v>
      </c>
      <c r="I6931">
        <v>0</v>
      </c>
      <c r="J6931">
        <v>1</v>
      </c>
      <c r="K6931">
        <v>0</v>
      </c>
      <c r="L6931">
        <v>0</v>
      </c>
      <c r="M6931" s="5">
        <f t="shared" si="217"/>
        <v>55</v>
      </c>
      <c r="N6931">
        <v>1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0</v>
      </c>
      <c r="U6931">
        <v>0</v>
      </c>
    </row>
    <row r="6932" spans="1:21" x14ac:dyDescent="0.25">
      <c r="A6932" s="7">
        <v>48</v>
      </c>
      <c r="B6932" s="1">
        <v>43903</v>
      </c>
      <c r="C6932">
        <v>0</v>
      </c>
      <c r="D6932">
        <v>1</v>
      </c>
      <c r="E6932">
        <v>0</v>
      </c>
      <c r="F6932">
        <v>1</v>
      </c>
      <c r="G6932">
        <f t="shared" si="216"/>
        <v>1</v>
      </c>
      <c r="H6932">
        <v>0</v>
      </c>
      <c r="I6932">
        <v>0</v>
      </c>
      <c r="J6932">
        <v>1</v>
      </c>
      <c r="K6932">
        <v>0</v>
      </c>
      <c r="L6932">
        <v>0</v>
      </c>
      <c r="M6932" s="5">
        <f t="shared" si="217"/>
        <v>55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 s="7">
        <v>48</v>
      </c>
      <c r="B6933" s="1">
        <v>43904</v>
      </c>
      <c r="C6933">
        <v>0</v>
      </c>
      <c r="D6933">
        <v>1</v>
      </c>
      <c r="E6933">
        <v>0</v>
      </c>
      <c r="F6933">
        <v>1</v>
      </c>
      <c r="G6933">
        <f t="shared" si="216"/>
        <v>1</v>
      </c>
      <c r="H6933">
        <v>0</v>
      </c>
      <c r="I6933">
        <v>0</v>
      </c>
      <c r="J6933">
        <v>1</v>
      </c>
      <c r="K6933">
        <v>0</v>
      </c>
      <c r="L6933">
        <v>0</v>
      </c>
      <c r="M6933" s="5">
        <f t="shared" si="217"/>
        <v>55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 s="7">
        <v>48</v>
      </c>
      <c r="B6934" s="1">
        <v>43905</v>
      </c>
      <c r="C6934">
        <v>0</v>
      </c>
      <c r="D6934">
        <v>3</v>
      </c>
      <c r="E6934">
        <v>2</v>
      </c>
      <c r="F6934">
        <v>1</v>
      </c>
      <c r="G6934">
        <f t="shared" si="216"/>
        <v>3</v>
      </c>
      <c r="H6934">
        <v>0</v>
      </c>
      <c r="I6934">
        <v>0</v>
      </c>
      <c r="J6934">
        <v>1</v>
      </c>
      <c r="K6934">
        <v>1</v>
      </c>
      <c r="L6934">
        <v>1</v>
      </c>
      <c r="M6934" s="5">
        <f t="shared" si="217"/>
        <v>69</v>
      </c>
      <c r="N6934">
        <v>2</v>
      </c>
      <c r="O6934">
        <v>2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1</v>
      </c>
    </row>
    <row r="6935" spans="1:21" x14ac:dyDescent="0.25">
      <c r="A6935" s="7">
        <v>48</v>
      </c>
      <c r="B6935" s="1">
        <v>43906</v>
      </c>
      <c r="C6935">
        <v>0</v>
      </c>
      <c r="D6935">
        <v>3</v>
      </c>
      <c r="E6935">
        <v>2</v>
      </c>
      <c r="F6935">
        <v>1</v>
      </c>
      <c r="G6935">
        <f t="shared" si="216"/>
        <v>3</v>
      </c>
      <c r="H6935">
        <v>0</v>
      </c>
      <c r="I6935">
        <v>0</v>
      </c>
      <c r="J6935">
        <v>1</v>
      </c>
      <c r="K6935">
        <v>1</v>
      </c>
      <c r="L6935">
        <v>1</v>
      </c>
      <c r="M6935" s="5">
        <f t="shared" si="217"/>
        <v>69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 s="7">
        <v>48</v>
      </c>
      <c r="B6936" s="1">
        <v>43907</v>
      </c>
      <c r="C6936">
        <v>0</v>
      </c>
      <c r="D6936">
        <v>3</v>
      </c>
      <c r="E6936">
        <v>2</v>
      </c>
      <c r="F6936">
        <v>1</v>
      </c>
      <c r="G6936">
        <f t="shared" si="216"/>
        <v>3</v>
      </c>
      <c r="H6936">
        <v>0</v>
      </c>
      <c r="I6936">
        <v>0</v>
      </c>
      <c r="J6936">
        <v>1</v>
      </c>
      <c r="K6936">
        <v>1</v>
      </c>
      <c r="L6936">
        <v>1</v>
      </c>
      <c r="M6936" s="5">
        <f t="shared" si="217"/>
        <v>69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 s="7">
        <v>48</v>
      </c>
      <c r="B6937" s="1">
        <v>43908</v>
      </c>
      <c r="C6937">
        <v>0</v>
      </c>
      <c r="D6937">
        <v>3</v>
      </c>
      <c r="E6937">
        <v>2</v>
      </c>
      <c r="F6937">
        <v>1</v>
      </c>
      <c r="G6937">
        <f t="shared" si="216"/>
        <v>3</v>
      </c>
      <c r="H6937">
        <v>0</v>
      </c>
      <c r="I6937">
        <v>0</v>
      </c>
      <c r="J6937">
        <v>1</v>
      </c>
      <c r="K6937">
        <v>1</v>
      </c>
      <c r="L6937">
        <v>1</v>
      </c>
      <c r="M6937" s="5">
        <f t="shared" si="217"/>
        <v>69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 s="7">
        <v>48</v>
      </c>
      <c r="B6938" s="1">
        <v>43909</v>
      </c>
      <c r="C6938">
        <v>0</v>
      </c>
      <c r="D6938">
        <v>3</v>
      </c>
      <c r="E6938">
        <v>2</v>
      </c>
      <c r="F6938">
        <v>1</v>
      </c>
      <c r="G6938">
        <f t="shared" si="216"/>
        <v>3</v>
      </c>
      <c r="H6938">
        <v>0</v>
      </c>
      <c r="I6938">
        <v>0</v>
      </c>
      <c r="J6938">
        <v>1</v>
      </c>
      <c r="K6938">
        <v>1</v>
      </c>
      <c r="L6938">
        <v>1</v>
      </c>
      <c r="M6938" s="5">
        <f t="shared" si="217"/>
        <v>69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 s="7">
        <v>48</v>
      </c>
      <c r="B6939" s="1">
        <v>43910</v>
      </c>
      <c r="C6939">
        <v>0</v>
      </c>
      <c r="D6939">
        <v>3</v>
      </c>
      <c r="E6939">
        <v>2</v>
      </c>
      <c r="F6939">
        <v>1</v>
      </c>
      <c r="G6939">
        <f t="shared" si="216"/>
        <v>3</v>
      </c>
      <c r="H6939">
        <v>0</v>
      </c>
      <c r="I6939">
        <v>0</v>
      </c>
      <c r="J6939">
        <v>1</v>
      </c>
      <c r="K6939">
        <v>1</v>
      </c>
      <c r="L6939">
        <v>1</v>
      </c>
      <c r="M6939" s="5">
        <f t="shared" si="217"/>
        <v>69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 s="7">
        <v>48</v>
      </c>
      <c r="B6940" s="1">
        <v>43911</v>
      </c>
      <c r="C6940">
        <v>0</v>
      </c>
      <c r="D6940">
        <v>3</v>
      </c>
      <c r="E6940">
        <v>2</v>
      </c>
      <c r="F6940">
        <v>1</v>
      </c>
      <c r="G6940">
        <f t="shared" si="216"/>
        <v>3</v>
      </c>
      <c r="H6940">
        <v>0</v>
      </c>
      <c r="I6940">
        <v>0</v>
      </c>
      <c r="J6940">
        <v>1</v>
      </c>
      <c r="K6940">
        <v>1</v>
      </c>
      <c r="L6940">
        <v>1</v>
      </c>
      <c r="M6940" s="5">
        <f t="shared" si="217"/>
        <v>69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 s="7">
        <v>48</v>
      </c>
      <c r="B6941" s="1">
        <v>43912</v>
      </c>
      <c r="C6941">
        <v>0</v>
      </c>
      <c r="D6941">
        <v>3</v>
      </c>
      <c r="E6941">
        <v>2</v>
      </c>
      <c r="F6941">
        <v>1</v>
      </c>
      <c r="G6941">
        <f t="shared" si="216"/>
        <v>3</v>
      </c>
      <c r="H6941">
        <v>0</v>
      </c>
      <c r="I6941">
        <v>0</v>
      </c>
      <c r="J6941">
        <v>1</v>
      </c>
      <c r="K6941">
        <v>1</v>
      </c>
      <c r="L6941">
        <v>1</v>
      </c>
      <c r="M6941" s="5">
        <f t="shared" si="217"/>
        <v>69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 s="7">
        <v>48</v>
      </c>
      <c r="B6942" s="1">
        <v>43913</v>
      </c>
      <c r="C6942">
        <v>0</v>
      </c>
      <c r="D6942">
        <v>3</v>
      </c>
      <c r="E6942">
        <v>2</v>
      </c>
      <c r="F6942">
        <v>1</v>
      </c>
      <c r="G6942">
        <f t="shared" si="216"/>
        <v>3</v>
      </c>
      <c r="H6942">
        <v>0</v>
      </c>
      <c r="I6942">
        <v>0</v>
      </c>
      <c r="J6942">
        <v>1</v>
      </c>
      <c r="K6942">
        <v>1</v>
      </c>
      <c r="L6942">
        <v>1</v>
      </c>
      <c r="M6942" s="5">
        <f t="shared" si="217"/>
        <v>69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 s="7">
        <v>48</v>
      </c>
      <c r="B6943" s="1">
        <v>43914</v>
      </c>
      <c r="C6943">
        <v>0</v>
      </c>
      <c r="D6943">
        <v>3</v>
      </c>
      <c r="E6943">
        <v>2</v>
      </c>
      <c r="F6943">
        <v>1</v>
      </c>
      <c r="G6943">
        <f t="shared" si="216"/>
        <v>3</v>
      </c>
      <c r="H6943">
        <v>0</v>
      </c>
      <c r="I6943">
        <v>0</v>
      </c>
      <c r="J6943">
        <v>1</v>
      </c>
      <c r="K6943">
        <v>1</v>
      </c>
      <c r="L6943">
        <v>1</v>
      </c>
      <c r="M6943" s="5">
        <f t="shared" si="217"/>
        <v>69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 s="7">
        <v>48</v>
      </c>
      <c r="B6944" s="1">
        <v>43915</v>
      </c>
      <c r="C6944">
        <v>0</v>
      </c>
      <c r="D6944">
        <v>3</v>
      </c>
      <c r="E6944">
        <v>2</v>
      </c>
      <c r="F6944">
        <v>1</v>
      </c>
      <c r="G6944">
        <f t="shared" si="216"/>
        <v>3</v>
      </c>
      <c r="H6944">
        <v>0</v>
      </c>
      <c r="I6944">
        <v>0</v>
      </c>
      <c r="J6944">
        <v>1</v>
      </c>
      <c r="K6944">
        <v>1</v>
      </c>
      <c r="L6944">
        <v>1</v>
      </c>
      <c r="M6944" s="5">
        <f t="shared" si="217"/>
        <v>69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 s="7">
        <v>48</v>
      </c>
      <c r="B6945" s="1">
        <v>43916</v>
      </c>
      <c r="C6945">
        <v>0</v>
      </c>
      <c r="D6945">
        <v>4</v>
      </c>
      <c r="E6945">
        <v>2</v>
      </c>
      <c r="F6945">
        <v>2</v>
      </c>
      <c r="G6945">
        <f t="shared" si="216"/>
        <v>4</v>
      </c>
      <c r="H6945">
        <v>0</v>
      </c>
      <c r="I6945">
        <v>0</v>
      </c>
      <c r="J6945">
        <v>2</v>
      </c>
      <c r="K6945">
        <v>1</v>
      </c>
      <c r="L6945">
        <v>1</v>
      </c>
      <c r="M6945" s="5">
        <f t="shared" si="217"/>
        <v>65.5</v>
      </c>
      <c r="N6945">
        <v>1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0</v>
      </c>
      <c r="U6945">
        <v>0</v>
      </c>
    </row>
    <row r="6946" spans="1:21" x14ac:dyDescent="0.25">
      <c r="A6946" s="7">
        <v>48</v>
      </c>
      <c r="B6946" s="1">
        <v>43917</v>
      </c>
      <c r="C6946">
        <v>0</v>
      </c>
      <c r="D6946">
        <v>4</v>
      </c>
      <c r="E6946">
        <v>2</v>
      </c>
      <c r="F6946">
        <v>2</v>
      </c>
      <c r="G6946">
        <f t="shared" si="216"/>
        <v>4</v>
      </c>
      <c r="H6946">
        <v>0</v>
      </c>
      <c r="I6946">
        <v>0</v>
      </c>
      <c r="J6946">
        <v>2</v>
      </c>
      <c r="K6946">
        <v>1</v>
      </c>
      <c r="L6946">
        <v>1</v>
      </c>
      <c r="M6946" s="5">
        <f t="shared" si="217"/>
        <v>65.5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 s="7">
        <v>48</v>
      </c>
      <c r="B6947" s="1">
        <v>43918</v>
      </c>
      <c r="C6947">
        <v>0</v>
      </c>
      <c r="D6947">
        <v>4</v>
      </c>
      <c r="E6947">
        <v>2</v>
      </c>
      <c r="F6947">
        <v>2</v>
      </c>
      <c r="G6947">
        <f t="shared" si="216"/>
        <v>4</v>
      </c>
      <c r="H6947">
        <v>0</v>
      </c>
      <c r="I6947">
        <v>0</v>
      </c>
      <c r="J6947">
        <v>2</v>
      </c>
      <c r="K6947">
        <v>1</v>
      </c>
      <c r="L6947">
        <v>1</v>
      </c>
      <c r="M6947" s="5">
        <f t="shared" si="217"/>
        <v>65.5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 s="7">
        <v>48</v>
      </c>
      <c r="B6948" s="1">
        <v>43919</v>
      </c>
      <c r="C6948">
        <v>0</v>
      </c>
      <c r="D6948">
        <v>4</v>
      </c>
      <c r="E6948">
        <v>2</v>
      </c>
      <c r="F6948">
        <v>2</v>
      </c>
      <c r="G6948">
        <f t="shared" si="216"/>
        <v>4</v>
      </c>
      <c r="H6948">
        <v>0</v>
      </c>
      <c r="I6948">
        <v>0</v>
      </c>
      <c r="J6948">
        <v>2</v>
      </c>
      <c r="K6948">
        <v>1</v>
      </c>
      <c r="L6948">
        <v>1</v>
      </c>
      <c r="M6948" s="5">
        <f t="shared" si="217"/>
        <v>65.5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 s="7">
        <v>48</v>
      </c>
      <c r="B6949" s="1">
        <v>43920</v>
      </c>
      <c r="C6949">
        <v>0</v>
      </c>
      <c r="D6949">
        <v>5</v>
      </c>
      <c r="E6949">
        <v>3</v>
      </c>
      <c r="F6949">
        <v>2</v>
      </c>
      <c r="G6949">
        <f t="shared" si="216"/>
        <v>5</v>
      </c>
      <c r="H6949">
        <v>0</v>
      </c>
      <c r="I6949">
        <v>0</v>
      </c>
      <c r="J6949">
        <v>3</v>
      </c>
      <c r="K6949">
        <v>1</v>
      </c>
      <c r="L6949">
        <v>1</v>
      </c>
      <c r="M6949" s="5">
        <f t="shared" si="217"/>
        <v>63.4</v>
      </c>
      <c r="N6949">
        <v>1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</row>
    <row r="6950" spans="1:21" x14ac:dyDescent="0.25">
      <c r="A6950" s="7">
        <v>48</v>
      </c>
      <c r="B6950" s="1">
        <v>43921</v>
      </c>
      <c r="C6950">
        <v>0</v>
      </c>
      <c r="D6950">
        <v>5</v>
      </c>
      <c r="E6950">
        <v>3</v>
      </c>
      <c r="F6950">
        <v>2</v>
      </c>
      <c r="G6950">
        <f t="shared" si="216"/>
        <v>5</v>
      </c>
      <c r="H6950">
        <v>0</v>
      </c>
      <c r="I6950">
        <v>0</v>
      </c>
      <c r="J6950">
        <v>3</v>
      </c>
      <c r="K6950">
        <v>1</v>
      </c>
      <c r="L6950">
        <v>1</v>
      </c>
      <c r="M6950" s="5">
        <f t="shared" si="217"/>
        <v>63.4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 s="7">
        <v>48</v>
      </c>
      <c r="B6951" s="1">
        <v>43922</v>
      </c>
      <c r="C6951">
        <v>0</v>
      </c>
      <c r="D6951">
        <v>5</v>
      </c>
      <c r="E6951">
        <v>3</v>
      </c>
      <c r="F6951">
        <v>2</v>
      </c>
      <c r="G6951">
        <f t="shared" si="216"/>
        <v>5</v>
      </c>
      <c r="H6951">
        <v>0</v>
      </c>
      <c r="I6951">
        <v>0</v>
      </c>
      <c r="J6951">
        <v>3</v>
      </c>
      <c r="K6951">
        <v>1</v>
      </c>
      <c r="L6951">
        <v>1</v>
      </c>
      <c r="M6951" s="5">
        <f t="shared" si="217"/>
        <v>63.4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 s="7">
        <v>48</v>
      </c>
      <c r="B6952" s="1">
        <v>43923</v>
      </c>
      <c r="C6952">
        <v>0</v>
      </c>
      <c r="D6952">
        <v>5</v>
      </c>
      <c r="E6952">
        <v>3</v>
      </c>
      <c r="F6952">
        <v>2</v>
      </c>
      <c r="G6952">
        <f t="shared" si="216"/>
        <v>5</v>
      </c>
      <c r="H6952">
        <v>0</v>
      </c>
      <c r="I6952">
        <v>0</v>
      </c>
      <c r="J6952">
        <v>3</v>
      </c>
      <c r="K6952">
        <v>1</v>
      </c>
      <c r="L6952">
        <v>1</v>
      </c>
      <c r="M6952" s="5">
        <f t="shared" si="217"/>
        <v>63.4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 s="7">
        <v>48</v>
      </c>
      <c r="B6953" s="1">
        <v>43924</v>
      </c>
      <c r="C6953">
        <v>0</v>
      </c>
      <c r="D6953">
        <v>5</v>
      </c>
      <c r="E6953">
        <v>3</v>
      </c>
      <c r="F6953">
        <v>2</v>
      </c>
      <c r="G6953">
        <f t="shared" si="216"/>
        <v>5</v>
      </c>
      <c r="H6953">
        <v>0</v>
      </c>
      <c r="I6953">
        <v>0</v>
      </c>
      <c r="J6953">
        <v>3</v>
      </c>
      <c r="K6953">
        <v>1</v>
      </c>
      <c r="L6953">
        <v>1</v>
      </c>
      <c r="M6953" s="5">
        <f t="shared" si="217"/>
        <v>63.4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 s="7">
        <v>48</v>
      </c>
      <c r="B6954" s="1">
        <v>43925</v>
      </c>
      <c r="C6954">
        <v>0</v>
      </c>
      <c r="D6954">
        <v>6</v>
      </c>
      <c r="E6954">
        <v>4</v>
      </c>
      <c r="F6954">
        <v>2</v>
      </c>
      <c r="G6954">
        <f t="shared" si="216"/>
        <v>6</v>
      </c>
      <c r="H6954">
        <v>0</v>
      </c>
      <c r="I6954">
        <v>0</v>
      </c>
      <c r="J6954">
        <v>3</v>
      </c>
      <c r="K6954">
        <v>1</v>
      </c>
      <c r="L6954">
        <v>2</v>
      </c>
      <c r="M6954" s="5">
        <f t="shared" si="217"/>
        <v>66.5</v>
      </c>
      <c r="N6954">
        <v>1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</v>
      </c>
    </row>
    <row r="6955" spans="1:21" x14ac:dyDescent="0.25">
      <c r="A6955" s="7">
        <v>48</v>
      </c>
      <c r="B6955" s="1">
        <v>43926</v>
      </c>
      <c r="C6955">
        <v>0</v>
      </c>
      <c r="D6955">
        <v>6</v>
      </c>
      <c r="E6955">
        <v>4</v>
      </c>
      <c r="F6955">
        <v>2</v>
      </c>
      <c r="G6955">
        <f t="shared" si="216"/>
        <v>6</v>
      </c>
      <c r="H6955">
        <v>0</v>
      </c>
      <c r="I6955">
        <v>0</v>
      </c>
      <c r="J6955">
        <v>3</v>
      </c>
      <c r="K6955">
        <v>1</v>
      </c>
      <c r="L6955">
        <v>2</v>
      </c>
      <c r="M6955" s="5">
        <f t="shared" si="217"/>
        <v>66.5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 s="7">
        <v>48</v>
      </c>
      <c r="B6956" s="1">
        <v>43927</v>
      </c>
      <c r="C6956">
        <v>0</v>
      </c>
      <c r="D6956">
        <v>6</v>
      </c>
      <c r="E6956">
        <v>4</v>
      </c>
      <c r="F6956">
        <v>2</v>
      </c>
      <c r="G6956">
        <f t="shared" si="216"/>
        <v>6</v>
      </c>
      <c r="H6956">
        <v>0</v>
      </c>
      <c r="I6956">
        <v>0</v>
      </c>
      <c r="J6956">
        <v>3</v>
      </c>
      <c r="K6956">
        <v>1</v>
      </c>
      <c r="L6956">
        <v>2</v>
      </c>
      <c r="M6956" s="5">
        <f t="shared" si="217"/>
        <v>66.5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 s="7">
        <v>48</v>
      </c>
      <c r="B6957" s="1">
        <v>43928</v>
      </c>
      <c r="C6957">
        <v>0</v>
      </c>
      <c r="D6957">
        <v>6</v>
      </c>
      <c r="E6957">
        <v>4</v>
      </c>
      <c r="F6957">
        <v>2</v>
      </c>
      <c r="G6957">
        <f t="shared" si="216"/>
        <v>6</v>
      </c>
      <c r="H6957">
        <v>0</v>
      </c>
      <c r="I6957">
        <v>0</v>
      </c>
      <c r="J6957">
        <v>3</v>
      </c>
      <c r="K6957">
        <v>1</v>
      </c>
      <c r="L6957">
        <v>2</v>
      </c>
      <c r="M6957" s="5">
        <f t="shared" si="217"/>
        <v>66.5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 s="7">
        <v>48</v>
      </c>
      <c r="B6958" s="1">
        <v>43929</v>
      </c>
      <c r="C6958">
        <v>0</v>
      </c>
      <c r="D6958">
        <v>6</v>
      </c>
      <c r="E6958">
        <v>4</v>
      </c>
      <c r="F6958">
        <v>2</v>
      </c>
      <c r="G6958">
        <f t="shared" si="216"/>
        <v>6</v>
      </c>
      <c r="H6958">
        <v>0</v>
      </c>
      <c r="I6958">
        <v>0</v>
      </c>
      <c r="J6958">
        <v>3</v>
      </c>
      <c r="K6958">
        <v>1</v>
      </c>
      <c r="L6958">
        <v>2</v>
      </c>
      <c r="M6958" s="5">
        <f t="shared" si="217"/>
        <v>66.5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 s="7">
        <v>48</v>
      </c>
      <c r="B6959" s="1">
        <v>43930</v>
      </c>
      <c r="C6959">
        <v>0</v>
      </c>
      <c r="D6959">
        <v>6</v>
      </c>
      <c r="E6959">
        <v>4</v>
      </c>
      <c r="F6959">
        <v>2</v>
      </c>
      <c r="G6959">
        <f t="shared" si="216"/>
        <v>6</v>
      </c>
      <c r="H6959">
        <v>0</v>
      </c>
      <c r="I6959">
        <v>0</v>
      </c>
      <c r="J6959">
        <v>3</v>
      </c>
      <c r="K6959">
        <v>1</v>
      </c>
      <c r="L6959">
        <v>2</v>
      </c>
      <c r="M6959" s="5">
        <f t="shared" si="217"/>
        <v>66.5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 s="7">
        <v>48</v>
      </c>
      <c r="B6960" s="1">
        <v>43931</v>
      </c>
      <c r="C6960">
        <v>0</v>
      </c>
      <c r="D6960">
        <v>6</v>
      </c>
      <c r="E6960">
        <v>4</v>
      </c>
      <c r="F6960">
        <v>2</v>
      </c>
      <c r="G6960">
        <f t="shared" si="216"/>
        <v>6</v>
      </c>
      <c r="H6960">
        <v>0</v>
      </c>
      <c r="I6960">
        <v>0</v>
      </c>
      <c r="J6960">
        <v>3</v>
      </c>
      <c r="K6960">
        <v>1</v>
      </c>
      <c r="L6960">
        <v>2</v>
      </c>
      <c r="M6960" s="5">
        <f t="shared" si="217"/>
        <v>66.5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 s="7">
        <v>48</v>
      </c>
      <c r="B6961" s="1">
        <v>43932</v>
      </c>
      <c r="C6961">
        <v>0</v>
      </c>
      <c r="D6961">
        <v>6</v>
      </c>
      <c r="E6961">
        <v>4</v>
      </c>
      <c r="F6961">
        <v>2</v>
      </c>
      <c r="G6961">
        <f t="shared" si="216"/>
        <v>6</v>
      </c>
      <c r="H6961">
        <v>0</v>
      </c>
      <c r="I6961">
        <v>0</v>
      </c>
      <c r="J6961">
        <v>3</v>
      </c>
      <c r="K6961">
        <v>1</v>
      </c>
      <c r="L6961">
        <v>2</v>
      </c>
      <c r="M6961" s="5">
        <f t="shared" si="217"/>
        <v>66.5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 s="7">
        <v>48</v>
      </c>
      <c r="B6962" s="1">
        <v>43933</v>
      </c>
      <c r="C6962">
        <v>0</v>
      </c>
      <c r="D6962">
        <v>6</v>
      </c>
      <c r="E6962">
        <v>4</v>
      </c>
      <c r="F6962">
        <v>2</v>
      </c>
      <c r="G6962">
        <f t="shared" si="216"/>
        <v>6</v>
      </c>
      <c r="H6962">
        <v>0</v>
      </c>
      <c r="I6962">
        <v>0</v>
      </c>
      <c r="J6962">
        <v>3</v>
      </c>
      <c r="K6962">
        <v>1</v>
      </c>
      <c r="L6962">
        <v>2</v>
      </c>
      <c r="M6962" s="5">
        <f t="shared" si="217"/>
        <v>66.5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 s="7">
        <v>48</v>
      </c>
      <c r="B6963" s="1">
        <v>43934</v>
      </c>
      <c r="C6963">
        <v>0</v>
      </c>
      <c r="D6963">
        <v>6</v>
      </c>
      <c r="E6963">
        <v>4</v>
      </c>
      <c r="F6963">
        <v>2</v>
      </c>
      <c r="G6963">
        <f t="shared" si="216"/>
        <v>6</v>
      </c>
      <c r="H6963">
        <v>0</v>
      </c>
      <c r="I6963">
        <v>0</v>
      </c>
      <c r="J6963">
        <v>3</v>
      </c>
      <c r="K6963">
        <v>1</v>
      </c>
      <c r="L6963">
        <v>2</v>
      </c>
      <c r="M6963" s="5">
        <f t="shared" si="217"/>
        <v>66.5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 s="7">
        <v>48</v>
      </c>
      <c r="B6964" s="1">
        <v>43935</v>
      </c>
      <c r="C6964">
        <v>0</v>
      </c>
      <c r="D6964">
        <v>6</v>
      </c>
      <c r="E6964">
        <v>4</v>
      </c>
      <c r="F6964">
        <v>2</v>
      </c>
      <c r="G6964">
        <f t="shared" si="216"/>
        <v>6</v>
      </c>
      <c r="H6964">
        <v>0</v>
      </c>
      <c r="I6964">
        <v>0</v>
      </c>
      <c r="J6964">
        <v>3</v>
      </c>
      <c r="K6964">
        <v>1</v>
      </c>
      <c r="L6964">
        <v>2</v>
      </c>
      <c r="M6964" s="5">
        <f t="shared" si="217"/>
        <v>66.5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 s="7">
        <v>48</v>
      </c>
      <c r="B6965" s="1">
        <v>43936</v>
      </c>
      <c r="C6965">
        <v>0</v>
      </c>
      <c r="D6965">
        <v>6</v>
      </c>
      <c r="E6965">
        <v>4</v>
      </c>
      <c r="F6965">
        <v>2</v>
      </c>
      <c r="G6965">
        <f t="shared" si="216"/>
        <v>6</v>
      </c>
      <c r="H6965">
        <v>0</v>
      </c>
      <c r="I6965">
        <v>0</v>
      </c>
      <c r="J6965">
        <v>3</v>
      </c>
      <c r="K6965">
        <v>1</v>
      </c>
      <c r="L6965">
        <v>2</v>
      </c>
      <c r="M6965" s="5">
        <f t="shared" si="217"/>
        <v>66.5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 s="7">
        <v>48</v>
      </c>
      <c r="B6966" s="1">
        <v>43937</v>
      </c>
      <c r="C6966">
        <v>0</v>
      </c>
      <c r="D6966">
        <v>6</v>
      </c>
      <c r="E6966">
        <v>4</v>
      </c>
      <c r="F6966">
        <v>2</v>
      </c>
      <c r="G6966">
        <f t="shared" si="216"/>
        <v>6</v>
      </c>
      <c r="H6966">
        <v>0</v>
      </c>
      <c r="I6966">
        <v>0</v>
      </c>
      <c r="J6966">
        <v>3</v>
      </c>
      <c r="K6966">
        <v>1</v>
      </c>
      <c r="L6966">
        <v>2</v>
      </c>
      <c r="M6966" s="5">
        <f t="shared" si="217"/>
        <v>66.5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 s="7">
        <v>48</v>
      </c>
      <c r="B6967" s="1">
        <v>43938</v>
      </c>
      <c r="C6967">
        <v>0</v>
      </c>
      <c r="D6967">
        <v>8</v>
      </c>
      <c r="E6967">
        <v>5</v>
      </c>
      <c r="F6967">
        <v>3</v>
      </c>
      <c r="G6967">
        <f t="shared" si="216"/>
        <v>8</v>
      </c>
      <c r="H6967">
        <v>0</v>
      </c>
      <c r="I6967">
        <v>0</v>
      </c>
      <c r="J6967">
        <v>4</v>
      </c>
      <c r="K6967">
        <v>1</v>
      </c>
      <c r="L6967">
        <v>3</v>
      </c>
      <c r="M6967" s="5">
        <f t="shared" si="217"/>
        <v>67</v>
      </c>
      <c r="N6967">
        <v>2</v>
      </c>
      <c r="O6967">
        <v>1</v>
      </c>
      <c r="P6967">
        <v>1</v>
      </c>
      <c r="Q6967">
        <v>0</v>
      </c>
      <c r="R6967">
        <v>0</v>
      </c>
      <c r="S6967">
        <v>1</v>
      </c>
      <c r="T6967">
        <v>0</v>
      </c>
      <c r="U6967">
        <v>1</v>
      </c>
    </row>
    <row r="6968" spans="1:21" x14ac:dyDescent="0.25">
      <c r="A6968" s="7">
        <v>48</v>
      </c>
      <c r="B6968" s="1">
        <v>43939</v>
      </c>
      <c r="C6968">
        <v>0</v>
      </c>
      <c r="D6968">
        <v>8</v>
      </c>
      <c r="E6968">
        <v>5</v>
      </c>
      <c r="F6968">
        <v>3</v>
      </c>
      <c r="G6968">
        <f t="shared" si="216"/>
        <v>8</v>
      </c>
      <c r="H6968">
        <v>0</v>
      </c>
      <c r="I6968">
        <v>0</v>
      </c>
      <c r="J6968">
        <v>4</v>
      </c>
      <c r="K6968">
        <v>1</v>
      </c>
      <c r="L6968">
        <v>3</v>
      </c>
      <c r="M6968" s="5">
        <f t="shared" si="217"/>
        <v>67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 s="7">
        <v>48</v>
      </c>
      <c r="B6969" s="1">
        <v>43940</v>
      </c>
      <c r="C6969">
        <v>0</v>
      </c>
      <c r="D6969">
        <v>8</v>
      </c>
      <c r="E6969">
        <v>5</v>
      </c>
      <c r="F6969">
        <v>3</v>
      </c>
      <c r="G6969">
        <f t="shared" si="216"/>
        <v>8</v>
      </c>
      <c r="H6969">
        <v>0</v>
      </c>
      <c r="I6969">
        <v>0</v>
      </c>
      <c r="J6969">
        <v>4</v>
      </c>
      <c r="K6969">
        <v>1</v>
      </c>
      <c r="L6969">
        <v>3</v>
      </c>
      <c r="M6969" s="5">
        <f t="shared" si="217"/>
        <v>67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 s="7">
        <v>48</v>
      </c>
      <c r="B6970" s="1">
        <v>43941</v>
      </c>
      <c r="C6970">
        <v>0</v>
      </c>
      <c r="D6970">
        <v>8</v>
      </c>
      <c r="E6970">
        <v>5</v>
      </c>
      <c r="F6970">
        <v>3</v>
      </c>
      <c r="G6970">
        <f t="shared" si="216"/>
        <v>8</v>
      </c>
      <c r="H6970">
        <v>0</v>
      </c>
      <c r="I6970">
        <v>0</v>
      </c>
      <c r="J6970">
        <v>4</v>
      </c>
      <c r="K6970">
        <v>1</v>
      </c>
      <c r="L6970">
        <v>3</v>
      </c>
      <c r="M6970" s="5">
        <f t="shared" si="217"/>
        <v>67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 s="7">
        <v>48</v>
      </c>
      <c r="B6971" s="1">
        <v>43942</v>
      </c>
      <c r="C6971">
        <v>0</v>
      </c>
      <c r="D6971">
        <v>8</v>
      </c>
      <c r="E6971">
        <v>5</v>
      </c>
      <c r="F6971">
        <v>3</v>
      </c>
      <c r="G6971">
        <f t="shared" si="216"/>
        <v>8</v>
      </c>
      <c r="H6971">
        <v>0</v>
      </c>
      <c r="I6971">
        <v>0</v>
      </c>
      <c r="J6971">
        <v>4</v>
      </c>
      <c r="K6971">
        <v>1</v>
      </c>
      <c r="L6971">
        <v>3</v>
      </c>
      <c r="M6971" s="5">
        <f t="shared" si="217"/>
        <v>67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 s="7">
        <v>48</v>
      </c>
      <c r="B6972" s="1">
        <v>43943</v>
      </c>
      <c r="C6972">
        <v>0</v>
      </c>
      <c r="D6972">
        <v>8</v>
      </c>
      <c r="E6972">
        <v>5</v>
      </c>
      <c r="F6972">
        <v>3</v>
      </c>
      <c r="G6972">
        <f t="shared" si="216"/>
        <v>8</v>
      </c>
      <c r="H6972">
        <v>0</v>
      </c>
      <c r="I6972">
        <v>0</v>
      </c>
      <c r="J6972">
        <v>4</v>
      </c>
      <c r="K6972">
        <v>1</v>
      </c>
      <c r="L6972">
        <v>3</v>
      </c>
      <c r="M6972" s="5">
        <f t="shared" si="217"/>
        <v>67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 s="7">
        <v>48</v>
      </c>
      <c r="B6973" s="1">
        <v>43944</v>
      </c>
      <c r="C6973">
        <v>0</v>
      </c>
      <c r="D6973">
        <v>8</v>
      </c>
      <c r="E6973">
        <v>5</v>
      </c>
      <c r="F6973">
        <v>3</v>
      </c>
      <c r="G6973">
        <f t="shared" si="216"/>
        <v>8</v>
      </c>
      <c r="H6973">
        <v>0</v>
      </c>
      <c r="I6973">
        <v>0</v>
      </c>
      <c r="J6973">
        <v>4</v>
      </c>
      <c r="K6973">
        <v>1</v>
      </c>
      <c r="L6973">
        <v>3</v>
      </c>
      <c r="M6973" s="5">
        <f t="shared" si="217"/>
        <v>67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 s="7">
        <v>48</v>
      </c>
      <c r="B6974" s="1">
        <v>43945</v>
      </c>
      <c r="C6974">
        <v>0</v>
      </c>
      <c r="D6974">
        <v>8</v>
      </c>
      <c r="E6974">
        <v>5</v>
      </c>
      <c r="F6974">
        <v>3</v>
      </c>
      <c r="G6974">
        <f t="shared" si="216"/>
        <v>8</v>
      </c>
      <c r="H6974">
        <v>0</v>
      </c>
      <c r="I6974">
        <v>0</v>
      </c>
      <c r="J6974">
        <v>4</v>
      </c>
      <c r="K6974">
        <v>1</v>
      </c>
      <c r="L6974">
        <v>3</v>
      </c>
      <c r="M6974" s="5">
        <f t="shared" si="217"/>
        <v>67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 s="7">
        <v>48</v>
      </c>
      <c r="B6975" s="1">
        <v>43946</v>
      </c>
      <c r="C6975">
        <v>0</v>
      </c>
      <c r="D6975">
        <v>8</v>
      </c>
      <c r="E6975">
        <v>5</v>
      </c>
      <c r="F6975">
        <v>3</v>
      </c>
      <c r="G6975">
        <f t="shared" si="216"/>
        <v>8</v>
      </c>
      <c r="H6975">
        <v>0</v>
      </c>
      <c r="I6975">
        <v>0</v>
      </c>
      <c r="J6975">
        <v>4</v>
      </c>
      <c r="K6975">
        <v>1</v>
      </c>
      <c r="L6975">
        <v>3</v>
      </c>
      <c r="M6975" s="5">
        <f t="shared" si="217"/>
        <v>67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 s="7">
        <v>48</v>
      </c>
      <c r="B6976" s="1">
        <v>43947</v>
      </c>
      <c r="C6976">
        <v>0</v>
      </c>
      <c r="D6976">
        <v>8</v>
      </c>
      <c r="E6976">
        <v>5</v>
      </c>
      <c r="F6976">
        <v>3</v>
      </c>
      <c r="G6976">
        <f t="shared" si="216"/>
        <v>8</v>
      </c>
      <c r="H6976">
        <v>0</v>
      </c>
      <c r="I6976">
        <v>0</v>
      </c>
      <c r="J6976">
        <v>4</v>
      </c>
      <c r="K6976">
        <v>1</v>
      </c>
      <c r="L6976">
        <v>3</v>
      </c>
      <c r="M6976" s="5">
        <f t="shared" si="217"/>
        <v>67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 s="7">
        <v>48</v>
      </c>
      <c r="B6977" s="1">
        <v>43948</v>
      </c>
      <c r="C6977">
        <v>0</v>
      </c>
      <c r="D6977">
        <v>8</v>
      </c>
      <c r="E6977">
        <v>5</v>
      </c>
      <c r="F6977">
        <v>3</v>
      </c>
      <c r="G6977">
        <f t="shared" si="216"/>
        <v>8</v>
      </c>
      <c r="H6977">
        <v>0</v>
      </c>
      <c r="I6977">
        <v>0</v>
      </c>
      <c r="J6977">
        <v>4</v>
      </c>
      <c r="K6977">
        <v>1</v>
      </c>
      <c r="L6977">
        <v>3</v>
      </c>
      <c r="M6977" s="5">
        <f t="shared" si="217"/>
        <v>67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 s="7">
        <v>48</v>
      </c>
      <c r="B6978" s="1">
        <v>43949</v>
      </c>
      <c r="C6978">
        <v>0</v>
      </c>
      <c r="D6978">
        <v>8</v>
      </c>
      <c r="E6978">
        <v>5</v>
      </c>
      <c r="F6978">
        <v>3</v>
      </c>
      <c r="G6978">
        <f t="shared" si="216"/>
        <v>8</v>
      </c>
      <c r="H6978">
        <v>0</v>
      </c>
      <c r="I6978">
        <v>0</v>
      </c>
      <c r="J6978">
        <v>4</v>
      </c>
      <c r="K6978">
        <v>1</v>
      </c>
      <c r="L6978">
        <v>3</v>
      </c>
      <c r="M6978" s="5">
        <f t="shared" si="217"/>
        <v>67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 s="7">
        <v>48</v>
      </c>
      <c r="B6979" s="1">
        <v>43950</v>
      </c>
      <c r="C6979">
        <v>0</v>
      </c>
      <c r="D6979">
        <v>8</v>
      </c>
      <c r="E6979">
        <v>5</v>
      </c>
      <c r="F6979">
        <v>3</v>
      </c>
      <c r="G6979">
        <f t="shared" ref="G6979:G7042" si="218">SUM(H6979:L6979)</f>
        <v>8</v>
      </c>
      <c r="H6979">
        <v>0</v>
      </c>
      <c r="I6979">
        <v>0</v>
      </c>
      <c r="J6979">
        <v>4</v>
      </c>
      <c r="K6979">
        <v>1</v>
      </c>
      <c r="L6979">
        <v>3</v>
      </c>
      <c r="M6979" s="5">
        <f t="shared" ref="M6979:M7042" si="219">IF(G6979&gt;0,((H6979*8)+(I6979*30)+(J6979*55)+(K6979*70)+(L6979*82))/G6979,0)</f>
        <v>67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 s="7">
        <v>48</v>
      </c>
      <c r="B6980" s="1">
        <v>43951</v>
      </c>
      <c r="C6980">
        <v>0</v>
      </c>
      <c r="D6980">
        <v>8</v>
      </c>
      <c r="E6980">
        <v>5</v>
      </c>
      <c r="F6980">
        <v>3</v>
      </c>
      <c r="G6980">
        <f t="shared" si="218"/>
        <v>8</v>
      </c>
      <c r="H6980">
        <v>0</v>
      </c>
      <c r="I6980">
        <v>0</v>
      </c>
      <c r="J6980">
        <v>4</v>
      </c>
      <c r="K6980">
        <v>1</v>
      </c>
      <c r="L6980">
        <v>3</v>
      </c>
      <c r="M6980" s="5">
        <f t="shared" si="219"/>
        <v>67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 s="7">
        <v>48</v>
      </c>
      <c r="B6981" s="1">
        <v>43952</v>
      </c>
      <c r="C6981">
        <v>0</v>
      </c>
      <c r="D6981">
        <v>9</v>
      </c>
      <c r="E6981">
        <v>5</v>
      </c>
      <c r="F6981">
        <v>4</v>
      </c>
      <c r="G6981">
        <f t="shared" si="218"/>
        <v>9</v>
      </c>
      <c r="H6981">
        <v>0</v>
      </c>
      <c r="I6981">
        <v>0</v>
      </c>
      <c r="J6981">
        <v>4</v>
      </c>
      <c r="K6981">
        <v>2</v>
      </c>
      <c r="L6981">
        <v>3</v>
      </c>
      <c r="M6981" s="5">
        <f t="shared" si="219"/>
        <v>67.333333333333329</v>
      </c>
      <c r="N6981">
        <v>1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1</v>
      </c>
      <c r="U6981">
        <v>0</v>
      </c>
    </row>
    <row r="6982" spans="1:21" x14ac:dyDescent="0.25">
      <c r="A6982" s="7">
        <v>48</v>
      </c>
      <c r="B6982" s="1">
        <v>43953</v>
      </c>
      <c r="C6982">
        <v>0</v>
      </c>
      <c r="D6982">
        <v>9</v>
      </c>
      <c r="E6982">
        <v>5</v>
      </c>
      <c r="F6982">
        <v>4</v>
      </c>
      <c r="G6982">
        <f t="shared" si="218"/>
        <v>9</v>
      </c>
      <c r="H6982">
        <v>0</v>
      </c>
      <c r="I6982">
        <v>0</v>
      </c>
      <c r="J6982">
        <v>4</v>
      </c>
      <c r="K6982">
        <v>2</v>
      </c>
      <c r="L6982">
        <v>3</v>
      </c>
      <c r="M6982" s="5">
        <f t="shared" si="219"/>
        <v>67.333333333333329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 s="7">
        <v>48</v>
      </c>
      <c r="B6983" s="1">
        <v>43954</v>
      </c>
      <c r="C6983">
        <v>0</v>
      </c>
      <c r="D6983">
        <v>9</v>
      </c>
      <c r="E6983">
        <v>5</v>
      </c>
      <c r="F6983">
        <v>4</v>
      </c>
      <c r="G6983">
        <f t="shared" si="218"/>
        <v>9</v>
      </c>
      <c r="H6983">
        <v>0</v>
      </c>
      <c r="I6983">
        <v>0</v>
      </c>
      <c r="J6983">
        <v>4</v>
      </c>
      <c r="K6983">
        <v>2</v>
      </c>
      <c r="L6983">
        <v>3</v>
      </c>
      <c r="M6983" s="5">
        <f t="shared" si="219"/>
        <v>67.333333333333329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 s="7">
        <v>48</v>
      </c>
      <c r="B6984" s="1">
        <v>43955</v>
      </c>
      <c r="C6984">
        <v>0</v>
      </c>
      <c r="D6984">
        <v>9</v>
      </c>
      <c r="E6984">
        <v>5</v>
      </c>
      <c r="F6984">
        <v>4</v>
      </c>
      <c r="G6984">
        <f t="shared" si="218"/>
        <v>9</v>
      </c>
      <c r="H6984">
        <v>0</v>
      </c>
      <c r="I6984">
        <v>0</v>
      </c>
      <c r="J6984">
        <v>4</v>
      </c>
      <c r="K6984">
        <v>2</v>
      </c>
      <c r="L6984">
        <v>3</v>
      </c>
      <c r="M6984" s="5">
        <f t="shared" si="219"/>
        <v>67.333333333333329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 s="7">
        <v>48</v>
      </c>
      <c r="B6985" s="1">
        <v>43956</v>
      </c>
      <c r="C6985">
        <v>0</v>
      </c>
      <c r="D6985">
        <v>9</v>
      </c>
      <c r="E6985">
        <v>5</v>
      </c>
      <c r="F6985">
        <v>4</v>
      </c>
      <c r="G6985">
        <f t="shared" si="218"/>
        <v>9</v>
      </c>
      <c r="H6985">
        <v>0</v>
      </c>
      <c r="I6985">
        <v>0</v>
      </c>
      <c r="J6985">
        <v>4</v>
      </c>
      <c r="K6985">
        <v>2</v>
      </c>
      <c r="L6985">
        <v>3</v>
      </c>
      <c r="M6985" s="5">
        <f t="shared" si="219"/>
        <v>67.333333333333329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 s="7">
        <v>48</v>
      </c>
      <c r="B6986" s="1">
        <v>43957</v>
      </c>
      <c r="C6986">
        <v>0</v>
      </c>
      <c r="D6986">
        <v>9</v>
      </c>
      <c r="E6986">
        <v>5</v>
      </c>
      <c r="F6986">
        <v>4</v>
      </c>
      <c r="G6986">
        <f t="shared" si="218"/>
        <v>9</v>
      </c>
      <c r="H6986">
        <v>0</v>
      </c>
      <c r="I6986">
        <v>0</v>
      </c>
      <c r="J6986">
        <v>4</v>
      </c>
      <c r="K6986">
        <v>2</v>
      </c>
      <c r="L6986">
        <v>3</v>
      </c>
      <c r="M6986" s="5">
        <f t="shared" si="219"/>
        <v>67.333333333333329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 s="7">
        <v>48</v>
      </c>
      <c r="B6987" s="1">
        <v>43958</v>
      </c>
      <c r="C6987">
        <v>0</v>
      </c>
      <c r="D6987">
        <v>9</v>
      </c>
      <c r="E6987">
        <v>5</v>
      </c>
      <c r="F6987">
        <v>4</v>
      </c>
      <c r="G6987">
        <f t="shared" si="218"/>
        <v>9</v>
      </c>
      <c r="H6987">
        <v>0</v>
      </c>
      <c r="I6987">
        <v>0</v>
      </c>
      <c r="J6987">
        <v>4</v>
      </c>
      <c r="K6987">
        <v>2</v>
      </c>
      <c r="L6987">
        <v>3</v>
      </c>
      <c r="M6987" s="5">
        <f t="shared" si="219"/>
        <v>67.333333333333329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 s="7">
        <v>48</v>
      </c>
      <c r="B6988" s="1">
        <v>43959</v>
      </c>
      <c r="C6988">
        <v>0</v>
      </c>
      <c r="D6988">
        <v>9</v>
      </c>
      <c r="E6988">
        <v>5</v>
      </c>
      <c r="F6988">
        <v>4</v>
      </c>
      <c r="G6988">
        <f t="shared" si="218"/>
        <v>9</v>
      </c>
      <c r="H6988">
        <v>0</v>
      </c>
      <c r="I6988">
        <v>0</v>
      </c>
      <c r="J6988">
        <v>4</v>
      </c>
      <c r="K6988">
        <v>2</v>
      </c>
      <c r="L6988">
        <v>3</v>
      </c>
      <c r="M6988" s="5">
        <f t="shared" si="219"/>
        <v>67.333333333333329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 s="7">
        <v>48</v>
      </c>
      <c r="B6989" s="1">
        <v>43960</v>
      </c>
      <c r="C6989">
        <v>0</v>
      </c>
      <c r="D6989">
        <v>9</v>
      </c>
      <c r="E6989">
        <v>5</v>
      </c>
      <c r="F6989">
        <v>4</v>
      </c>
      <c r="G6989">
        <f t="shared" si="218"/>
        <v>9</v>
      </c>
      <c r="H6989">
        <v>0</v>
      </c>
      <c r="I6989">
        <v>0</v>
      </c>
      <c r="J6989">
        <v>4</v>
      </c>
      <c r="K6989">
        <v>2</v>
      </c>
      <c r="L6989">
        <v>3</v>
      </c>
      <c r="M6989" s="5">
        <f t="shared" si="219"/>
        <v>67.333333333333329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 s="7">
        <v>48</v>
      </c>
      <c r="B6990" s="1">
        <v>43961</v>
      </c>
      <c r="C6990">
        <v>0</v>
      </c>
      <c r="D6990">
        <v>9</v>
      </c>
      <c r="E6990">
        <v>5</v>
      </c>
      <c r="F6990">
        <v>4</v>
      </c>
      <c r="G6990">
        <f t="shared" si="218"/>
        <v>9</v>
      </c>
      <c r="H6990">
        <v>0</v>
      </c>
      <c r="I6990">
        <v>0</v>
      </c>
      <c r="J6990">
        <v>4</v>
      </c>
      <c r="K6990">
        <v>2</v>
      </c>
      <c r="L6990">
        <v>3</v>
      </c>
      <c r="M6990" s="5">
        <f t="shared" si="219"/>
        <v>67.333333333333329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 s="7">
        <v>48</v>
      </c>
      <c r="B6991" s="1">
        <v>43962</v>
      </c>
      <c r="C6991">
        <v>0</v>
      </c>
      <c r="D6991">
        <v>9</v>
      </c>
      <c r="E6991">
        <v>5</v>
      </c>
      <c r="F6991">
        <v>4</v>
      </c>
      <c r="G6991">
        <f t="shared" si="218"/>
        <v>9</v>
      </c>
      <c r="H6991">
        <v>0</v>
      </c>
      <c r="I6991">
        <v>0</v>
      </c>
      <c r="J6991">
        <v>4</v>
      </c>
      <c r="K6991">
        <v>2</v>
      </c>
      <c r="L6991">
        <v>3</v>
      </c>
      <c r="M6991" s="5">
        <f t="shared" si="219"/>
        <v>67.333333333333329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 s="7">
        <v>48</v>
      </c>
      <c r="B6992" s="1">
        <v>43963</v>
      </c>
      <c r="C6992">
        <v>0</v>
      </c>
      <c r="D6992">
        <v>9</v>
      </c>
      <c r="E6992">
        <v>5</v>
      </c>
      <c r="F6992">
        <v>4</v>
      </c>
      <c r="G6992">
        <f t="shared" si="218"/>
        <v>9</v>
      </c>
      <c r="H6992">
        <v>0</v>
      </c>
      <c r="I6992">
        <v>0</v>
      </c>
      <c r="J6992">
        <v>4</v>
      </c>
      <c r="K6992">
        <v>2</v>
      </c>
      <c r="L6992">
        <v>3</v>
      </c>
      <c r="M6992" s="5">
        <f t="shared" si="219"/>
        <v>67.333333333333329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 s="7">
        <v>48</v>
      </c>
      <c r="B6993" s="1">
        <v>43964</v>
      </c>
      <c r="C6993">
        <v>0</v>
      </c>
      <c r="D6993">
        <v>9</v>
      </c>
      <c r="E6993">
        <v>5</v>
      </c>
      <c r="F6993">
        <v>4</v>
      </c>
      <c r="G6993">
        <f t="shared" si="218"/>
        <v>9</v>
      </c>
      <c r="H6993">
        <v>0</v>
      </c>
      <c r="I6993">
        <v>0</v>
      </c>
      <c r="J6993">
        <v>4</v>
      </c>
      <c r="K6993">
        <v>2</v>
      </c>
      <c r="L6993">
        <v>3</v>
      </c>
      <c r="M6993" s="5">
        <f t="shared" si="219"/>
        <v>67.333333333333329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 s="7">
        <v>48</v>
      </c>
      <c r="B6994" s="1">
        <v>43965</v>
      </c>
      <c r="C6994">
        <v>0</v>
      </c>
      <c r="D6994">
        <v>9</v>
      </c>
      <c r="E6994">
        <v>5</v>
      </c>
      <c r="F6994">
        <v>4</v>
      </c>
      <c r="G6994">
        <f t="shared" si="218"/>
        <v>9</v>
      </c>
      <c r="H6994">
        <v>0</v>
      </c>
      <c r="I6994">
        <v>0</v>
      </c>
      <c r="J6994">
        <v>4</v>
      </c>
      <c r="K6994">
        <v>2</v>
      </c>
      <c r="L6994">
        <v>3</v>
      </c>
      <c r="M6994" s="5">
        <f t="shared" si="219"/>
        <v>67.333333333333329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 s="7">
        <v>48</v>
      </c>
      <c r="B6995" s="1">
        <v>43966</v>
      </c>
      <c r="C6995">
        <v>0</v>
      </c>
      <c r="D6995">
        <v>9</v>
      </c>
      <c r="E6995">
        <v>5</v>
      </c>
      <c r="F6995">
        <v>4</v>
      </c>
      <c r="G6995">
        <f t="shared" si="218"/>
        <v>9</v>
      </c>
      <c r="H6995">
        <v>0</v>
      </c>
      <c r="I6995">
        <v>0</v>
      </c>
      <c r="J6995">
        <v>4</v>
      </c>
      <c r="K6995">
        <v>2</v>
      </c>
      <c r="L6995">
        <v>3</v>
      </c>
      <c r="M6995" s="5">
        <f t="shared" si="219"/>
        <v>67.333333333333329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 s="7">
        <v>48</v>
      </c>
      <c r="B6996" s="1">
        <v>43967</v>
      </c>
      <c r="C6996">
        <v>0</v>
      </c>
      <c r="D6996">
        <v>9</v>
      </c>
      <c r="E6996">
        <v>5</v>
      </c>
      <c r="F6996">
        <v>4</v>
      </c>
      <c r="G6996">
        <f t="shared" si="218"/>
        <v>9</v>
      </c>
      <c r="H6996">
        <v>0</v>
      </c>
      <c r="I6996">
        <v>0</v>
      </c>
      <c r="J6996">
        <v>4</v>
      </c>
      <c r="K6996">
        <v>2</v>
      </c>
      <c r="L6996">
        <v>3</v>
      </c>
      <c r="M6996" s="5">
        <f t="shared" si="219"/>
        <v>67.333333333333329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 s="7">
        <v>48</v>
      </c>
      <c r="B6997" s="1">
        <v>43968</v>
      </c>
      <c r="C6997">
        <v>0</v>
      </c>
      <c r="D6997">
        <v>9</v>
      </c>
      <c r="E6997">
        <v>5</v>
      </c>
      <c r="F6997">
        <v>4</v>
      </c>
      <c r="G6997">
        <f t="shared" si="218"/>
        <v>9</v>
      </c>
      <c r="H6997">
        <v>0</v>
      </c>
      <c r="I6997">
        <v>0</v>
      </c>
      <c r="J6997">
        <v>4</v>
      </c>
      <c r="K6997">
        <v>2</v>
      </c>
      <c r="L6997">
        <v>3</v>
      </c>
      <c r="M6997" s="5">
        <f t="shared" si="219"/>
        <v>67.333333333333329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 s="7">
        <v>48</v>
      </c>
      <c r="B6998" s="1">
        <v>43969</v>
      </c>
      <c r="C6998">
        <v>0</v>
      </c>
      <c r="D6998">
        <v>10</v>
      </c>
      <c r="E6998">
        <v>6</v>
      </c>
      <c r="F6998">
        <v>4</v>
      </c>
      <c r="G6998">
        <f t="shared" si="218"/>
        <v>10</v>
      </c>
      <c r="H6998">
        <v>0</v>
      </c>
      <c r="I6998">
        <v>0</v>
      </c>
      <c r="J6998">
        <v>5</v>
      </c>
      <c r="K6998">
        <v>2</v>
      </c>
      <c r="L6998">
        <v>3</v>
      </c>
      <c r="M6998" s="5">
        <f t="shared" si="219"/>
        <v>66.099999999999994</v>
      </c>
      <c r="N6998">
        <v>1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</row>
    <row r="6999" spans="1:21" x14ac:dyDescent="0.25">
      <c r="A6999" s="7">
        <v>48</v>
      </c>
      <c r="B6999" s="1">
        <v>43970</v>
      </c>
      <c r="C6999">
        <v>0</v>
      </c>
      <c r="D6999">
        <v>10</v>
      </c>
      <c r="E6999">
        <v>6</v>
      </c>
      <c r="F6999">
        <v>4</v>
      </c>
      <c r="G6999">
        <f t="shared" si="218"/>
        <v>10</v>
      </c>
      <c r="H6999">
        <v>0</v>
      </c>
      <c r="I6999">
        <v>0</v>
      </c>
      <c r="J6999">
        <v>5</v>
      </c>
      <c r="K6999">
        <v>2</v>
      </c>
      <c r="L6999">
        <v>3</v>
      </c>
      <c r="M6999" s="5">
        <f t="shared" si="219"/>
        <v>66.099999999999994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 s="7">
        <v>48</v>
      </c>
      <c r="B7000" s="1">
        <v>43971</v>
      </c>
      <c r="C7000">
        <v>0</v>
      </c>
      <c r="D7000">
        <v>10</v>
      </c>
      <c r="E7000">
        <v>6</v>
      </c>
      <c r="F7000">
        <v>4</v>
      </c>
      <c r="G7000">
        <f t="shared" si="218"/>
        <v>10</v>
      </c>
      <c r="H7000">
        <v>0</v>
      </c>
      <c r="I7000">
        <v>0</v>
      </c>
      <c r="J7000">
        <v>5</v>
      </c>
      <c r="K7000">
        <v>2</v>
      </c>
      <c r="L7000">
        <v>3</v>
      </c>
      <c r="M7000" s="5">
        <f t="shared" si="219"/>
        <v>66.099999999999994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 s="7">
        <v>48</v>
      </c>
      <c r="B7001" s="1">
        <v>43972</v>
      </c>
      <c r="C7001">
        <v>0</v>
      </c>
      <c r="D7001">
        <v>10</v>
      </c>
      <c r="E7001">
        <v>6</v>
      </c>
      <c r="F7001">
        <v>4</v>
      </c>
      <c r="G7001">
        <f t="shared" si="218"/>
        <v>10</v>
      </c>
      <c r="H7001">
        <v>0</v>
      </c>
      <c r="I7001">
        <v>0</v>
      </c>
      <c r="J7001">
        <v>5</v>
      </c>
      <c r="K7001">
        <v>2</v>
      </c>
      <c r="L7001">
        <v>3</v>
      </c>
      <c r="M7001" s="5">
        <f t="shared" si="219"/>
        <v>66.099999999999994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 s="7">
        <v>48</v>
      </c>
      <c r="B7002" s="1">
        <v>43973</v>
      </c>
      <c r="C7002">
        <v>0</v>
      </c>
      <c r="D7002">
        <v>11</v>
      </c>
      <c r="E7002">
        <v>7</v>
      </c>
      <c r="F7002">
        <v>4</v>
      </c>
      <c r="G7002">
        <f t="shared" si="218"/>
        <v>11</v>
      </c>
      <c r="H7002">
        <v>0</v>
      </c>
      <c r="I7002">
        <v>0</v>
      </c>
      <c r="J7002">
        <v>5</v>
      </c>
      <c r="K7002">
        <v>2</v>
      </c>
      <c r="L7002">
        <v>4</v>
      </c>
      <c r="M7002" s="5">
        <f t="shared" si="219"/>
        <v>67.545454545454547</v>
      </c>
      <c r="N7002">
        <v>1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 spans="1:21" x14ac:dyDescent="0.25">
      <c r="A7003" s="7">
        <v>48</v>
      </c>
      <c r="B7003" s="1">
        <v>43974</v>
      </c>
      <c r="C7003">
        <v>0</v>
      </c>
      <c r="D7003">
        <v>11</v>
      </c>
      <c r="E7003">
        <v>7</v>
      </c>
      <c r="F7003">
        <v>4</v>
      </c>
      <c r="G7003">
        <f t="shared" si="218"/>
        <v>11</v>
      </c>
      <c r="H7003">
        <v>0</v>
      </c>
      <c r="I7003">
        <v>0</v>
      </c>
      <c r="J7003">
        <v>5</v>
      </c>
      <c r="K7003">
        <v>2</v>
      </c>
      <c r="L7003">
        <v>4</v>
      </c>
      <c r="M7003" s="5">
        <f t="shared" si="219"/>
        <v>67.545454545454547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 s="7">
        <v>48</v>
      </c>
      <c r="B7004" s="1">
        <v>43975</v>
      </c>
      <c r="C7004">
        <v>0</v>
      </c>
      <c r="D7004">
        <v>11</v>
      </c>
      <c r="E7004">
        <v>7</v>
      </c>
      <c r="F7004">
        <v>4</v>
      </c>
      <c r="G7004">
        <f t="shared" si="218"/>
        <v>11</v>
      </c>
      <c r="H7004">
        <v>0</v>
      </c>
      <c r="I7004">
        <v>0</v>
      </c>
      <c r="J7004">
        <v>5</v>
      </c>
      <c r="K7004">
        <v>2</v>
      </c>
      <c r="L7004">
        <v>4</v>
      </c>
      <c r="M7004" s="5">
        <f t="shared" si="219"/>
        <v>67.545454545454547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 s="7">
        <v>48</v>
      </c>
      <c r="B7005" s="1">
        <v>43976</v>
      </c>
      <c r="C7005">
        <v>0</v>
      </c>
      <c r="D7005">
        <v>11</v>
      </c>
      <c r="E7005">
        <v>7</v>
      </c>
      <c r="F7005">
        <v>4</v>
      </c>
      <c r="G7005">
        <f t="shared" si="218"/>
        <v>11</v>
      </c>
      <c r="H7005">
        <v>0</v>
      </c>
      <c r="I7005">
        <v>0</v>
      </c>
      <c r="J7005">
        <v>5</v>
      </c>
      <c r="K7005">
        <v>2</v>
      </c>
      <c r="L7005">
        <v>4</v>
      </c>
      <c r="M7005" s="5">
        <f t="shared" si="219"/>
        <v>67.545454545454547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 s="7">
        <v>48</v>
      </c>
      <c r="B7006" s="1">
        <v>43977</v>
      </c>
      <c r="C7006">
        <v>0</v>
      </c>
      <c r="D7006">
        <v>11</v>
      </c>
      <c r="E7006">
        <v>7</v>
      </c>
      <c r="F7006">
        <v>4</v>
      </c>
      <c r="G7006">
        <f t="shared" si="218"/>
        <v>11</v>
      </c>
      <c r="H7006">
        <v>0</v>
      </c>
      <c r="I7006">
        <v>0</v>
      </c>
      <c r="J7006">
        <v>5</v>
      </c>
      <c r="K7006">
        <v>2</v>
      </c>
      <c r="L7006">
        <v>4</v>
      </c>
      <c r="M7006" s="5">
        <f t="shared" si="219"/>
        <v>67.545454545454547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 s="7">
        <v>48</v>
      </c>
      <c r="B7007" s="1">
        <v>43978</v>
      </c>
      <c r="C7007">
        <v>0</v>
      </c>
      <c r="D7007">
        <v>11</v>
      </c>
      <c r="E7007">
        <v>7</v>
      </c>
      <c r="F7007">
        <v>4</v>
      </c>
      <c r="G7007">
        <f t="shared" si="218"/>
        <v>11</v>
      </c>
      <c r="H7007">
        <v>0</v>
      </c>
      <c r="I7007">
        <v>0</v>
      </c>
      <c r="J7007">
        <v>5</v>
      </c>
      <c r="K7007">
        <v>2</v>
      </c>
      <c r="L7007">
        <v>4</v>
      </c>
      <c r="M7007" s="5">
        <f t="shared" si="219"/>
        <v>67.545454545454547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 s="7">
        <v>48</v>
      </c>
      <c r="B7008" s="1">
        <v>43979</v>
      </c>
      <c r="C7008">
        <v>0</v>
      </c>
      <c r="D7008">
        <v>11</v>
      </c>
      <c r="E7008">
        <v>7</v>
      </c>
      <c r="F7008">
        <v>4</v>
      </c>
      <c r="G7008">
        <f t="shared" si="218"/>
        <v>11</v>
      </c>
      <c r="H7008">
        <v>0</v>
      </c>
      <c r="I7008">
        <v>0</v>
      </c>
      <c r="J7008">
        <v>5</v>
      </c>
      <c r="K7008">
        <v>2</v>
      </c>
      <c r="L7008">
        <v>4</v>
      </c>
      <c r="M7008" s="5">
        <f t="shared" si="219"/>
        <v>67.545454545454547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 s="7">
        <v>48</v>
      </c>
      <c r="B7009" s="1">
        <v>43980</v>
      </c>
      <c r="C7009">
        <v>0</v>
      </c>
      <c r="D7009">
        <v>11</v>
      </c>
      <c r="E7009">
        <v>7</v>
      </c>
      <c r="F7009">
        <v>4</v>
      </c>
      <c r="G7009">
        <f t="shared" si="218"/>
        <v>11</v>
      </c>
      <c r="H7009">
        <v>0</v>
      </c>
      <c r="I7009">
        <v>0</v>
      </c>
      <c r="J7009">
        <v>5</v>
      </c>
      <c r="K7009">
        <v>2</v>
      </c>
      <c r="L7009">
        <v>4</v>
      </c>
      <c r="M7009" s="5">
        <f t="shared" si="219"/>
        <v>67.545454545454547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 s="7">
        <v>48</v>
      </c>
      <c r="B7010" s="1">
        <v>43981</v>
      </c>
      <c r="C7010">
        <v>0</v>
      </c>
      <c r="D7010">
        <v>11</v>
      </c>
      <c r="E7010">
        <v>7</v>
      </c>
      <c r="F7010">
        <v>4</v>
      </c>
      <c r="G7010">
        <f t="shared" si="218"/>
        <v>11</v>
      </c>
      <c r="H7010">
        <v>0</v>
      </c>
      <c r="I7010">
        <v>0</v>
      </c>
      <c r="J7010">
        <v>5</v>
      </c>
      <c r="K7010">
        <v>2</v>
      </c>
      <c r="L7010">
        <v>4</v>
      </c>
      <c r="M7010" s="5">
        <f t="shared" si="219"/>
        <v>67.545454545454547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 s="7">
        <v>48</v>
      </c>
      <c r="B7011" s="1">
        <v>43982</v>
      </c>
      <c r="C7011">
        <v>0</v>
      </c>
      <c r="D7011">
        <v>11</v>
      </c>
      <c r="E7011">
        <v>7</v>
      </c>
      <c r="F7011">
        <v>4</v>
      </c>
      <c r="G7011">
        <f t="shared" si="218"/>
        <v>11</v>
      </c>
      <c r="H7011">
        <v>0</v>
      </c>
      <c r="I7011">
        <v>0</v>
      </c>
      <c r="J7011">
        <v>5</v>
      </c>
      <c r="K7011">
        <v>2</v>
      </c>
      <c r="L7011">
        <v>4</v>
      </c>
      <c r="M7011" s="5">
        <f t="shared" si="219"/>
        <v>67.545454545454547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 s="7">
        <v>48</v>
      </c>
      <c r="B7012" s="1">
        <v>43983</v>
      </c>
      <c r="C7012">
        <v>0</v>
      </c>
      <c r="D7012">
        <v>11</v>
      </c>
      <c r="E7012">
        <v>7</v>
      </c>
      <c r="F7012">
        <v>4</v>
      </c>
      <c r="G7012">
        <f t="shared" si="218"/>
        <v>11</v>
      </c>
      <c r="H7012">
        <v>0</v>
      </c>
      <c r="I7012">
        <v>0</v>
      </c>
      <c r="J7012">
        <v>5</v>
      </c>
      <c r="K7012">
        <v>2</v>
      </c>
      <c r="L7012">
        <v>4</v>
      </c>
      <c r="M7012" s="5">
        <f t="shared" si="219"/>
        <v>67.545454545454547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 s="7">
        <v>48</v>
      </c>
      <c r="B7013" s="1">
        <v>43984</v>
      </c>
      <c r="C7013">
        <v>0</v>
      </c>
      <c r="D7013">
        <v>11</v>
      </c>
      <c r="E7013">
        <v>7</v>
      </c>
      <c r="F7013">
        <v>4</v>
      </c>
      <c r="G7013">
        <f t="shared" si="218"/>
        <v>11</v>
      </c>
      <c r="H7013">
        <v>0</v>
      </c>
      <c r="I7013">
        <v>0</v>
      </c>
      <c r="J7013">
        <v>5</v>
      </c>
      <c r="K7013">
        <v>2</v>
      </c>
      <c r="L7013">
        <v>4</v>
      </c>
      <c r="M7013" s="5">
        <f t="shared" si="219"/>
        <v>67.545454545454547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 s="7">
        <v>48</v>
      </c>
      <c r="B7014" s="1">
        <v>43985</v>
      </c>
      <c r="C7014">
        <v>0</v>
      </c>
      <c r="D7014">
        <v>11</v>
      </c>
      <c r="E7014">
        <v>7</v>
      </c>
      <c r="F7014">
        <v>4</v>
      </c>
      <c r="G7014">
        <f t="shared" si="218"/>
        <v>11</v>
      </c>
      <c r="H7014">
        <v>0</v>
      </c>
      <c r="I7014">
        <v>0</v>
      </c>
      <c r="J7014">
        <v>5</v>
      </c>
      <c r="K7014">
        <v>2</v>
      </c>
      <c r="L7014">
        <v>4</v>
      </c>
      <c r="M7014" s="5">
        <f t="shared" si="219"/>
        <v>67.545454545454547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 s="7">
        <v>48</v>
      </c>
      <c r="B7015" s="1">
        <v>43986</v>
      </c>
      <c r="C7015">
        <v>0</v>
      </c>
      <c r="D7015">
        <v>11</v>
      </c>
      <c r="E7015">
        <v>7</v>
      </c>
      <c r="F7015">
        <v>4</v>
      </c>
      <c r="G7015">
        <f t="shared" si="218"/>
        <v>11</v>
      </c>
      <c r="H7015">
        <v>0</v>
      </c>
      <c r="I7015">
        <v>0</v>
      </c>
      <c r="J7015">
        <v>5</v>
      </c>
      <c r="K7015">
        <v>2</v>
      </c>
      <c r="L7015">
        <v>4</v>
      </c>
      <c r="M7015" s="5">
        <f t="shared" si="219"/>
        <v>67.545454545454547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 s="7">
        <v>48</v>
      </c>
      <c r="B7016" s="1">
        <v>43987</v>
      </c>
      <c r="C7016">
        <v>0</v>
      </c>
      <c r="D7016">
        <v>11</v>
      </c>
      <c r="E7016">
        <v>7</v>
      </c>
      <c r="F7016">
        <v>4</v>
      </c>
      <c r="G7016">
        <f t="shared" si="218"/>
        <v>11</v>
      </c>
      <c r="H7016">
        <v>0</v>
      </c>
      <c r="I7016">
        <v>0</v>
      </c>
      <c r="J7016">
        <v>5</v>
      </c>
      <c r="K7016">
        <v>2</v>
      </c>
      <c r="L7016">
        <v>4</v>
      </c>
      <c r="M7016" s="5">
        <f t="shared" si="219"/>
        <v>67.545454545454547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 s="7">
        <v>48</v>
      </c>
      <c r="B7017" s="1">
        <v>43988</v>
      </c>
      <c r="C7017">
        <v>0</v>
      </c>
      <c r="D7017">
        <v>11</v>
      </c>
      <c r="E7017">
        <v>7</v>
      </c>
      <c r="F7017">
        <v>4</v>
      </c>
      <c r="G7017">
        <f t="shared" si="218"/>
        <v>11</v>
      </c>
      <c r="H7017">
        <v>0</v>
      </c>
      <c r="I7017">
        <v>0</v>
      </c>
      <c r="J7017">
        <v>5</v>
      </c>
      <c r="K7017">
        <v>2</v>
      </c>
      <c r="L7017">
        <v>4</v>
      </c>
      <c r="M7017" s="5">
        <f t="shared" si="219"/>
        <v>67.545454545454547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 s="7">
        <v>48</v>
      </c>
      <c r="B7018" s="1">
        <v>43989</v>
      </c>
      <c r="C7018">
        <v>0</v>
      </c>
      <c r="D7018">
        <v>11</v>
      </c>
      <c r="E7018">
        <v>7</v>
      </c>
      <c r="F7018">
        <v>4</v>
      </c>
      <c r="G7018">
        <f t="shared" si="218"/>
        <v>11</v>
      </c>
      <c r="H7018">
        <v>0</v>
      </c>
      <c r="I7018">
        <v>0</v>
      </c>
      <c r="J7018">
        <v>5</v>
      </c>
      <c r="K7018">
        <v>2</v>
      </c>
      <c r="L7018">
        <v>4</v>
      </c>
      <c r="M7018" s="5">
        <f t="shared" si="219"/>
        <v>67.545454545454547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 s="7">
        <v>48</v>
      </c>
      <c r="B7019" s="1">
        <v>43990</v>
      </c>
      <c r="C7019">
        <v>0</v>
      </c>
      <c r="D7019">
        <v>11</v>
      </c>
      <c r="E7019">
        <v>7</v>
      </c>
      <c r="F7019">
        <v>4</v>
      </c>
      <c r="G7019">
        <f t="shared" si="218"/>
        <v>11</v>
      </c>
      <c r="H7019">
        <v>0</v>
      </c>
      <c r="I7019">
        <v>0</v>
      </c>
      <c r="J7019">
        <v>5</v>
      </c>
      <c r="K7019">
        <v>2</v>
      </c>
      <c r="L7019">
        <v>4</v>
      </c>
      <c r="M7019" s="5">
        <f t="shared" si="219"/>
        <v>67.545454545454547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 s="7">
        <v>48</v>
      </c>
      <c r="B7020" s="1">
        <v>43991</v>
      </c>
      <c r="C7020">
        <v>0</v>
      </c>
      <c r="D7020">
        <v>11</v>
      </c>
      <c r="E7020">
        <v>7</v>
      </c>
      <c r="F7020">
        <v>4</v>
      </c>
      <c r="G7020">
        <f t="shared" si="218"/>
        <v>11</v>
      </c>
      <c r="H7020">
        <v>0</v>
      </c>
      <c r="I7020">
        <v>0</v>
      </c>
      <c r="J7020">
        <v>5</v>
      </c>
      <c r="K7020">
        <v>2</v>
      </c>
      <c r="L7020">
        <v>4</v>
      </c>
      <c r="M7020" s="5">
        <f t="shared" si="219"/>
        <v>67.545454545454547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 s="7">
        <v>48</v>
      </c>
      <c r="B7021" s="1">
        <v>43992</v>
      </c>
      <c r="C7021">
        <v>0</v>
      </c>
      <c r="D7021">
        <v>11</v>
      </c>
      <c r="E7021">
        <v>7</v>
      </c>
      <c r="F7021">
        <v>4</v>
      </c>
      <c r="G7021">
        <f t="shared" si="218"/>
        <v>11</v>
      </c>
      <c r="H7021">
        <v>0</v>
      </c>
      <c r="I7021">
        <v>0</v>
      </c>
      <c r="J7021">
        <v>5</v>
      </c>
      <c r="K7021">
        <v>2</v>
      </c>
      <c r="L7021">
        <v>4</v>
      </c>
      <c r="M7021" s="5">
        <f t="shared" si="219"/>
        <v>67.545454545454547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 s="7">
        <v>48</v>
      </c>
      <c r="B7022" s="1">
        <v>43993</v>
      </c>
      <c r="C7022">
        <v>0</v>
      </c>
      <c r="D7022">
        <v>11</v>
      </c>
      <c r="E7022">
        <v>7</v>
      </c>
      <c r="F7022">
        <v>4</v>
      </c>
      <c r="G7022">
        <f t="shared" si="218"/>
        <v>11</v>
      </c>
      <c r="H7022">
        <v>0</v>
      </c>
      <c r="I7022">
        <v>0</v>
      </c>
      <c r="J7022">
        <v>5</v>
      </c>
      <c r="K7022">
        <v>2</v>
      </c>
      <c r="L7022">
        <v>4</v>
      </c>
      <c r="M7022" s="5">
        <f t="shared" si="219"/>
        <v>67.545454545454547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 s="7">
        <v>48</v>
      </c>
      <c r="B7023" s="1">
        <v>43994</v>
      </c>
      <c r="C7023">
        <v>0</v>
      </c>
      <c r="D7023">
        <v>11</v>
      </c>
      <c r="E7023">
        <v>7</v>
      </c>
      <c r="F7023">
        <v>4</v>
      </c>
      <c r="G7023">
        <f t="shared" si="218"/>
        <v>11</v>
      </c>
      <c r="H7023">
        <v>0</v>
      </c>
      <c r="I7023">
        <v>0</v>
      </c>
      <c r="J7023">
        <v>5</v>
      </c>
      <c r="K7023">
        <v>2</v>
      </c>
      <c r="L7023">
        <v>4</v>
      </c>
      <c r="M7023" s="5">
        <f t="shared" si="219"/>
        <v>67.545454545454547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 s="7">
        <v>48</v>
      </c>
      <c r="B7024" s="1">
        <v>43995</v>
      </c>
      <c r="C7024">
        <v>0</v>
      </c>
      <c r="D7024">
        <v>11</v>
      </c>
      <c r="E7024">
        <v>7</v>
      </c>
      <c r="F7024">
        <v>4</v>
      </c>
      <c r="G7024">
        <f t="shared" si="218"/>
        <v>11</v>
      </c>
      <c r="H7024">
        <v>0</v>
      </c>
      <c r="I7024">
        <v>0</v>
      </c>
      <c r="J7024">
        <v>5</v>
      </c>
      <c r="K7024">
        <v>2</v>
      </c>
      <c r="L7024">
        <v>4</v>
      </c>
      <c r="M7024" s="5">
        <f t="shared" si="219"/>
        <v>67.545454545454547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 s="7">
        <v>48</v>
      </c>
      <c r="B7025" s="1">
        <v>43996</v>
      </c>
      <c r="C7025">
        <v>0</v>
      </c>
      <c r="D7025">
        <v>11</v>
      </c>
      <c r="E7025">
        <v>7</v>
      </c>
      <c r="F7025">
        <v>4</v>
      </c>
      <c r="G7025">
        <f t="shared" si="218"/>
        <v>11</v>
      </c>
      <c r="H7025">
        <v>0</v>
      </c>
      <c r="I7025">
        <v>0</v>
      </c>
      <c r="J7025">
        <v>5</v>
      </c>
      <c r="K7025">
        <v>2</v>
      </c>
      <c r="L7025">
        <v>4</v>
      </c>
      <c r="M7025" s="5">
        <f t="shared" si="219"/>
        <v>67.545454545454547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 s="7">
        <v>48</v>
      </c>
      <c r="B7026" s="1">
        <v>43997</v>
      </c>
      <c r="C7026">
        <v>0</v>
      </c>
      <c r="D7026">
        <v>11</v>
      </c>
      <c r="E7026">
        <v>7</v>
      </c>
      <c r="F7026">
        <v>4</v>
      </c>
      <c r="G7026">
        <f t="shared" si="218"/>
        <v>11</v>
      </c>
      <c r="H7026">
        <v>0</v>
      </c>
      <c r="I7026">
        <v>0</v>
      </c>
      <c r="J7026">
        <v>5</v>
      </c>
      <c r="K7026">
        <v>2</v>
      </c>
      <c r="L7026">
        <v>4</v>
      </c>
      <c r="M7026" s="5">
        <f t="shared" si="219"/>
        <v>67.545454545454547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 s="7">
        <v>48</v>
      </c>
      <c r="B7027" s="1">
        <v>43998</v>
      </c>
      <c r="C7027">
        <v>0</v>
      </c>
      <c r="D7027">
        <v>11</v>
      </c>
      <c r="E7027">
        <v>7</v>
      </c>
      <c r="F7027">
        <v>4</v>
      </c>
      <c r="G7027">
        <f t="shared" si="218"/>
        <v>11</v>
      </c>
      <c r="H7027">
        <v>0</v>
      </c>
      <c r="I7027">
        <v>0</v>
      </c>
      <c r="J7027">
        <v>5</v>
      </c>
      <c r="K7027">
        <v>2</v>
      </c>
      <c r="L7027">
        <v>4</v>
      </c>
      <c r="M7027" s="5">
        <f t="shared" si="219"/>
        <v>67.545454545454547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 s="7">
        <v>48</v>
      </c>
      <c r="B7028" s="1">
        <v>43999</v>
      </c>
      <c r="C7028">
        <v>0</v>
      </c>
      <c r="D7028">
        <v>11</v>
      </c>
      <c r="E7028">
        <v>7</v>
      </c>
      <c r="F7028">
        <v>4</v>
      </c>
      <c r="G7028">
        <f t="shared" si="218"/>
        <v>11</v>
      </c>
      <c r="H7028">
        <v>0</v>
      </c>
      <c r="I7028">
        <v>0</v>
      </c>
      <c r="J7028">
        <v>5</v>
      </c>
      <c r="K7028">
        <v>2</v>
      </c>
      <c r="L7028">
        <v>4</v>
      </c>
      <c r="M7028" s="5">
        <f t="shared" si="219"/>
        <v>67.545454545454547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 s="7">
        <v>48</v>
      </c>
      <c r="B7029" s="1">
        <v>44000</v>
      </c>
      <c r="C7029">
        <v>0</v>
      </c>
      <c r="D7029">
        <v>11</v>
      </c>
      <c r="E7029">
        <v>7</v>
      </c>
      <c r="F7029">
        <v>4</v>
      </c>
      <c r="G7029">
        <f t="shared" si="218"/>
        <v>11</v>
      </c>
      <c r="H7029">
        <v>0</v>
      </c>
      <c r="I7029">
        <v>0</v>
      </c>
      <c r="J7029">
        <v>5</v>
      </c>
      <c r="K7029">
        <v>2</v>
      </c>
      <c r="L7029">
        <v>4</v>
      </c>
      <c r="M7029" s="5">
        <f t="shared" si="219"/>
        <v>67.545454545454547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 s="7">
        <v>48</v>
      </c>
      <c r="B7030" s="1">
        <v>44001</v>
      </c>
      <c r="C7030">
        <v>0</v>
      </c>
      <c r="D7030">
        <v>11</v>
      </c>
      <c r="E7030">
        <v>7</v>
      </c>
      <c r="F7030">
        <v>4</v>
      </c>
      <c r="G7030">
        <f t="shared" si="218"/>
        <v>11</v>
      </c>
      <c r="H7030">
        <v>0</v>
      </c>
      <c r="I7030">
        <v>0</v>
      </c>
      <c r="J7030">
        <v>5</v>
      </c>
      <c r="K7030">
        <v>2</v>
      </c>
      <c r="L7030">
        <v>4</v>
      </c>
      <c r="M7030" s="5">
        <f t="shared" si="219"/>
        <v>67.545454545454547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 s="7">
        <v>48</v>
      </c>
      <c r="B7031" s="1">
        <v>44002</v>
      </c>
      <c r="C7031">
        <v>0</v>
      </c>
      <c r="D7031">
        <v>11</v>
      </c>
      <c r="E7031">
        <v>7</v>
      </c>
      <c r="F7031">
        <v>4</v>
      </c>
      <c r="G7031">
        <f t="shared" si="218"/>
        <v>11</v>
      </c>
      <c r="H7031">
        <v>0</v>
      </c>
      <c r="I7031">
        <v>0</v>
      </c>
      <c r="J7031">
        <v>5</v>
      </c>
      <c r="K7031">
        <v>2</v>
      </c>
      <c r="L7031">
        <v>4</v>
      </c>
      <c r="M7031" s="5">
        <f t="shared" si="219"/>
        <v>67.545454545454547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 s="7">
        <v>48</v>
      </c>
      <c r="B7032" s="1">
        <v>44003</v>
      </c>
      <c r="C7032">
        <v>0</v>
      </c>
      <c r="D7032">
        <v>11</v>
      </c>
      <c r="E7032">
        <v>7</v>
      </c>
      <c r="F7032">
        <v>4</v>
      </c>
      <c r="G7032">
        <f t="shared" si="218"/>
        <v>11</v>
      </c>
      <c r="H7032">
        <v>0</v>
      </c>
      <c r="I7032">
        <v>0</v>
      </c>
      <c r="J7032">
        <v>5</v>
      </c>
      <c r="K7032">
        <v>2</v>
      </c>
      <c r="L7032">
        <v>4</v>
      </c>
      <c r="M7032" s="5">
        <f t="shared" si="219"/>
        <v>67.545454545454547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 s="7">
        <v>48</v>
      </c>
      <c r="B7033" s="1">
        <v>44004</v>
      </c>
      <c r="C7033">
        <v>0</v>
      </c>
      <c r="D7033">
        <v>11</v>
      </c>
      <c r="E7033">
        <v>7</v>
      </c>
      <c r="F7033">
        <v>4</v>
      </c>
      <c r="G7033">
        <f t="shared" si="218"/>
        <v>11</v>
      </c>
      <c r="H7033">
        <v>0</v>
      </c>
      <c r="I7033">
        <v>0</v>
      </c>
      <c r="J7033">
        <v>5</v>
      </c>
      <c r="K7033">
        <v>2</v>
      </c>
      <c r="L7033">
        <v>4</v>
      </c>
      <c r="M7033" s="5">
        <f t="shared" si="219"/>
        <v>67.545454545454547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 s="7">
        <v>48</v>
      </c>
      <c r="B7034" s="1">
        <v>44005</v>
      </c>
      <c r="C7034">
        <v>0</v>
      </c>
      <c r="D7034">
        <v>11</v>
      </c>
      <c r="E7034">
        <v>7</v>
      </c>
      <c r="F7034">
        <v>4</v>
      </c>
      <c r="G7034">
        <f t="shared" si="218"/>
        <v>11</v>
      </c>
      <c r="H7034">
        <v>0</v>
      </c>
      <c r="I7034">
        <v>0</v>
      </c>
      <c r="J7034">
        <v>5</v>
      </c>
      <c r="K7034">
        <v>2</v>
      </c>
      <c r="L7034">
        <v>4</v>
      </c>
      <c r="M7034" s="5">
        <f t="shared" si="219"/>
        <v>67.545454545454547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 s="7">
        <v>48</v>
      </c>
      <c r="B7035" s="1">
        <v>44006</v>
      </c>
      <c r="C7035">
        <v>0</v>
      </c>
      <c r="D7035">
        <v>11</v>
      </c>
      <c r="E7035">
        <v>7</v>
      </c>
      <c r="F7035">
        <v>4</v>
      </c>
      <c r="G7035">
        <f t="shared" si="218"/>
        <v>11</v>
      </c>
      <c r="H7035">
        <v>0</v>
      </c>
      <c r="I7035">
        <v>0</v>
      </c>
      <c r="J7035">
        <v>5</v>
      </c>
      <c r="K7035">
        <v>2</v>
      </c>
      <c r="L7035">
        <v>4</v>
      </c>
      <c r="M7035" s="5">
        <f t="shared" si="219"/>
        <v>67.545454545454547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 s="7">
        <v>48</v>
      </c>
      <c r="B7036" s="1">
        <v>44007</v>
      </c>
      <c r="C7036">
        <v>0</v>
      </c>
      <c r="D7036">
        <v>11</v>
      </c>
      <c r="E7036">
        <v>7</v>
      </c>
      <c r="F7036">
        <v>4</v>
      </c>
      <c r="G7036">
        <f t="shared" si="218"/>
        <v>11</v>
      </c>
      <c r="H7036">
        <v>0</v>
      </c>
      <c r="I7036">
        <v>0</v>
      </c>
      <c r="J7036">
        <v>5</v>
      </c>
      <c r="K7036">
        <v>2</v>
      </c>
      <c r="L7036">
        <v>4</v>
      </c>
      <c r="M7036" s="5">
        <f t="shared" si="219"/>
        <v>67.545454545454547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 s="7">
        <v>48</v>
      </c>
      <c r="B7037" s="1">
        <v>44008</v>
      </c>
      <c r="C7037">
        <v>0</v>
      </c>
      <c r="D7037">
        <v>11</v>
      </c>
      <c r="E7037">
        <v>7</v>
      </c>
      <c r="F7037">
        <v>4</v>
      </c>
      <c r="G7037">
        <f t="shared" si="218"/>
        <v>11</v>
      </c>
      <c r="H7037">
        <v>0</v>
      </c>
      <c r="I7037">
        <v>0</v>
      </c>
      <c r="J7037">
        <v>5</v>
      </c>
      <c r="K7037">
        <v>2</v>
      </c>
      <c r="L7037">
        <v>4</v>
      </c>
      <c r="M7037" s="5">
        <f t="shared" si="219"/>
        <v>67.545454545454547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 s="7">
        <v>48</v>
      </c>
      <c r="B7038" s="1">
        <v>44009</v>
      </c>
      <c r="C7038">
        <v>0</v>
      </c>
      <c r="D7038">
        <v>11</v>
      </c>
      <c r="E7038">
        <v>7</v>
      </c>
      <c r="F7038">
        <v>4</v>
      </c>
      <c r="G7038">
        <f t="shared" si="218"/>
        <v>11</v>
      </c>
      <c r="H7038">
        <v>0</v>
      </c>
      <c r="I7038">
        <v>0</v>
      </c>
      <c r="J7038">
        <v>5</v>
      </c>
      <c r="K7038">
        <v>2</v>
      </c>
      <c r="L7038">
        <v>4</v>
      </c>
      <c r="M7038" s="5">
        <f t="shared" si="219"/>
        <v>67.545454545454547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 s="7">
        <v>48</v>
      </c>
      <c r="B7039" s="1">
        <v>44010</v>
      </c>
      <c r="C7039">
        <v>0</v>
      </c>
      <c r="D7039">
        <v>11</v>
      </c>
      <c r="E7039">
        <v>7</v>
      </c>
      <c r="F7039">
        <v>4</v>
      </c>
      <c r="G7039">
        <f t="shared" si="218"/>
        <v>11</v>
      </c>
      <c r="H7039">
        <v>0</v>
      </c>
      <c r="I7039">
        <v>0</v>
      </c>
      <c r="J7039">
        <v>5</v>
      </c>
      <c r="K7039">
        <v>2</v>
      </c>
      <c r="L7039">
        <v>4</v>
      </c>
      <c r="M7039" s="5">
        <f t="shared" si="219"/>
        <v>67.545454545454547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 s="7">
        <v>48</v>
      </c>
      <c r="B7040" s="1">
        <v>44011</v>
      </c>
      <c r="C7040">
        <v>0</v>
      </c>
      <c r="D7040">
        <v>11</v>
      </c>
      <c r="E7040">
        <v>7</v>
      </c>
      <c r="F7040">
        <v>4</v>
      </c>
      <c r="G7040">
        <f t="shared" si="218"/>
        <v>11</v>
      </c>
      <c r="H7040">
        <v>0</v>
      </c>
      <c r="I7040">
        <v>0</v>
      </c>
      <c r="J7040">
        <v>5</v>
      </c>
      <c r="K7040">
        <v>2</v>
      </c>
      <c r="L7040">
        <v>4</v>
      </c>
      <c r="M7040" s="5">
        <f t="shared" si="219"/>
        <v>67.545454545454547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 s="7">
        <v>48</v>
      </c>
      <c r="B7041" s="1">
        <v>44012</v>
      </c>
      <c r="C7041">
        <v>0</v>
      </c>
      <c r="D7041">
        <v>11</v>
      </c>
      <c r="E7041">
        <v>7</v>
      </c>
      <c r="F7041">
        <v>4</v>
      </c>
      <c r="G7041">
        <f t="shared" si="218"/>
        <v>11</v>
      </c>
      <c r="H7041">
        <v>0</v>
      </c>
      <c r="I7041">
        <v>0</v>
      </c>
      <c r="J7041">
        <v>5</v>
      </c>
      <c r="K7041">
        <v>2</v>
      </c>
      <c r="L7041">
        <v>4</v>
      </c>
      <c r="M7041" s="5">
        <f t="shared" si="219"/>
        <v>67.545454545454547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 s="7">
        <v>48</v>
      </c>
      <c r="B7042" s="1">
        <v>44013</v>
      </c>
      <c r="C7042">
        <v>0</v>
      </c>
      <c r="D7042">
        <v>11</v>
      </c>
      <c r="E7042">
        <v>7</v>
      </c>
      <c r="F7042">
        <v>4</v>
      </c>
      <c r="G7042">
        <f t="shared" si="218"/>
        <v>11</v>
      </c>
      <c r="H7042">
        <v>0</v>
      </c>
      <c r="I7042">
        <v>0</v>
      </c>
      <c r="J7042">
        <v>5</v>
      </c>
      <c r="K7042">
        <v>2</v>
      </c>
      <c r="L7042">
        <v>4</v>
      </c>
      <c r="M7042" s="5">
        <f t="shared" si="219"/>
        <v>67.545454545454547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 s="7">
        <v>48</v>
      </c>
      <c r="B7043" s="1">
        <v>44014</v>
      </c>
      <c r="C7043">
        <v>0</v>
      </c>
      <c r="D7043">
        <v>11</v>
      </c>
      <c r="E7043">
        <v>7</v>
      </c>
      <c r="F7043">
        <v>4</v>
      </c>
      <c r="G7043">
        <f t="shared" ref="G7043:G7106" si="220">SUM(H7043:L7043)</f>
        <v>11</v>
      </c>
      <c r="H7043">
        <v>0</v>
      </c>
      <c r="I7043">
        <v>0</v>
      </c>
      <c r="J7043">
        <v>5</v>
      </c>
      <c r="K7043">
        <v>2</v>
      </c>
      <c r="L7043">
        <v>4</v>
      </c>
      <c r="M7043" s="5">
        <f t="shared" ref="M7043:M7106" si="221">IF(G7043&gt;0,((H7043*8)+(I7043*30)+(J7043*55)+(K7043*70)+(L7043*82))/G7043,0)</f>
        <v>67.545454545454547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 s="7">
        <v>48</v>
      </c>
      <c r="B7044" s="1">
        <v>44015</v>
      </c>
      <c r="C7044">
        <v>0</v>
      </c>
      <c r="D7044">
        <v>11</v>
      </c>
      <c r="E7044">
        <v>7</v>
      </c>
      <c r="F7044">
        <v>4</v>
      </c>
      <c r="G7044">
        <f t="shared" si="220"/>
        <v>11</v>
      </c>
      <c r="H7044">
        <v>0</v>
      </c>
      <c r="I7044">
        <v>0</v>
      </c>
      <c r="J7044">
        <v>5</v>
      </c>
      <c r="K7044">
        <v>2</v>
      </c>
      <c r="L7044">
        <v>4</v>
      </c>
      <c r="M7044" s="5">
        <f t="shared" si="221"/>
        <v>67.545454545454547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 s="7">
        <v>48</v>
      </c>
      <c r="B7045" s="1">
        <v>44016</v>
      </c>
      <c r="C7045">
        <v>0</v>
      </c>
      <c r="D7045">
        <v>11</v>
      </c>
      <c r="E7045">
        <v>7</v>
      </c>
      <c r="F7045">
        <v>4</v>
      </c>
      <c r="G7045">
        <f t="shared" si="220"/>
        <v>11</v>
      </c>
      <c r="H7045">
        <v>0</v>
      </c>
      <c r="I7045">
        <v>0</v>
      </c>
      <c r="J7045">
        <v>5</v>
      </c>
      <c r="K7045">
        <v>2</v>
      </c>
      <c r="L7045">
        <v>4</v>
      </c>
      <c r="M7045" s="5">
        <f t="shared" si="221"/>
        <v>67.545454545454547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 s="7">
        <v>48</v>
      </c>
      <c r="B7046" s="1">
        <v>44017</v>
      </c>
      <c r="C7046">
        <v>0</v>
      </c>
      <c r="D7046">
        <v>11</v>
      </c>
      <c r="E7046">
        <v>7</v>
      </c>
      <c r="F7046">
        <v>4</v>
      </c>
      <c r="G7046">
        <f t="shared" si="220"/>
        <v>11</v>
      </c>
      <c r="H7046">
        <v>0</v>
      </c>
      <c r="I7046">
        <v>0</v>
      </c>
      <c r="J7046">
        <v>5</v>
      </c>
      <c r="K7046">
        <v>2</v>
      </c>
      <c r="L7046">
        <v>4</v>
      </c>
      <c r="M7046" s="5">
        <f t="shared" si="221"/>
        <v>67.545454545454547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 s="7">
        <v>48</v>
      </c>
      <c r="B7047" s="1">
        <v>44018</v>
      </c>
      <c r="C7047">
        <v>0</v>
      </c>
      <c r="D7047">
        <v>11</v>
      </c>
      <c r="E7047">
        <v>7</v>
      </c>
      <c r="F7047">
        <v>4</v>
      </c>
      <c r="G7047">
        <f t="shared" si="220"/>
        <v>11</v>
      </c>
      <c r="H7047">
        <v>0</v>
      </c>
      <c r="I7047">
        <v>0</v>
      </c>
      <c r="J7047">
        <v>5</v>
      </c>
      <c r="K7047">
        <v>2</v>
      </c>
      <c r="L7047">
        <v>4</v>
      </c>
      <c r="M7047" s="5">
        <f t="shared" si="221"/>
        <v>67.545454545454547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 s="7">
        <v>48</v>
      </c>
      <c r="B7048" s="1">
        <v>44019</v>
      </c>
      <c r="C7048">
        <v>0</v>
      </c>
      <c r="D7048">
        <v>11</v>
      </c>
      <c r="E7048">
        <v>7</v>
      </c>
      <c r="F7048">
        <v>4</v>
      </c>
      <c r="G7048">
        <f t="shared" si="220"/>
        <v>11</v>
      </c>
      <c r="H7048">
        <v>0</v>
      </c>
      <c r="I7048">
        <v>0</v>
      </c>
      <c r="J7048">
        <v>5</v>
      </c>
      <c r="K7048">
        <v>2</v>
      </c>
      <c r="L7048">
        <v>4</v>
      </c>
      <c r="M7048" s="5">
        <f t="shared" si="221"/>
        <v>67.545454545454547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 s="7">
        <v>48</v>
      </c>
      <c r="B7049" s="1">
        <v>44020</v>
      </c>
      <c r="C7049">
        <v>0</v>
      </c>
      <c r="D7049">
        <v>11</v>
      </c>
      <c r="E7049">
        <v>7</v>
      </c>
      <c r="F7049">
        <v>4</v>
      </c>
      <c r="G7049">
        <f t="shared" si="220"/>
        <v>11</v>
      </c>
      <c r="H7049">
        <v>0</v>
      </c>
      <c r="I7049">
        <v>0</v>
      </c>
      <c r="J7049">
        <v>5</v>
      </c>
      <c r="K7049">
        <v>2</v>
      </c>
      <c r="L7049">
        <v>4</v>
      </c>
      <c r="M7049" s="5">
        <f t="shared" si="221"/>
        <v>67.545454545454547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 s="7">
        <v>48</v>
      </c>
      <c r="B7050" s="1">
        <v>44021</v>
      </c>
      <c r="C7050">
        <v>0</v>
      </c>
      <c r="D7050">
        <v>11</v>
      </c>
      <c r="E7050">
        <v>7</v>
      </c>
      <c r="F7050">
        <v>4</v>
      </c>
      <c r="G7050">
        <f t="shared" si="220"/>
        <v>11</v>
      </c>
      <c r="H7050">
        <v>0</v>
      </c>
      <c r="I7050">
        <v>0</v>
      </c>
      <c r="J7050">
        <v>5</v>
      </c>
      <c r="K7050">
        <v>2</v>
      </c>
      <c r="L7050">
        <v>4</v>
      </c>
      <c r="M7050" s="5">
        <f t="shared" si="221"/>
        <v>67.545454545454547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 s="7">
        <v>48</v>
      </c>
      <c r="B7051" s="1">
        <v>44022</v>
      </c>
      <c r="C7051">
        <v>0</v>
      </c>
      <c r="D7051">
        <v>11</v>
      </c>
      <c r="E7051">
        <v>7</v>
      </c>
      <c r="F7051">
        <v>4</v>
      </c>
      <c r="G7051">
        <f t="shared" si="220"/>
        <v>11</v>
      </c>
      <c r="H7051">
        <v>0</v>
      </c>
      <c r="I7051">
        <v>0</v>
      </c>
      <c r="J7051">
        <v>5</v>
      </c>
      <c r="K7051">
        <v>2</v>
      </c>
      <c r="L7051">
        <v>4</v>
      </c>
      <c r="M7051" s="5">
        <f t="shared" si="221"/>
        <v>67.545454545454547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 s="7">
        <v>48</v>
      </c>
      <c r="B7052" s="1">
        <v>44023</v>
      </c>
      <c r="C7052">
        <v>0</v>
      </c>
      <c r="D7052">
        <v>11</v>
      </c>
      <c r="E7052">
        <v>7</v>
      </c>
      <c r="F7052">
        <v>4</v>
      </c>
      <c r="G7052">
        <f t="shared" si="220"/>
        <v>11</v>
      </c>
      <c r="H7052">
        <v>0</v>
      </c>
      <c r="I7052">
        <v>0</v>
      </c>
      <c r="J7052">
        <v>5</v>
      </c>
      <c r="K7052">
        <v>2</v>
      </c>
      <c r="L7052">
        <v>4</v>
      </c>
      <c r="M7052" s="5">
        <f t="shared" si="221"/>
        <v>67.545454545454547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 s="7">
        <v>48</v>
      </c>
      <c r="B7053" s="1">
        <v>44024</v>
      </c>
      <c r="C7053">
        <v>0</v>
      </c>
      <c r="D7053">
        <v>11</v>
      </c>
      <c r="E7053">
        <v>7</v>
      </c>
      <c r="F7053">
        <v>4</v>
      </c>
      <c r="G7053">
        <f t="shared" si="220"/>
        <v>11</v>
      </c>
      <c r="H7053">
        <v>0</v>
      </c>
      <c r="I7053">
        <v>0</v>
      </c>
      <c r="J7053">
        <v>5</v>
      </c>
      <c r="K7053">
        <v>2</v>
      </c>
      <c r="L7053">
        <v>4</v>
      </c>
      <c r="M7053" s="5">
        <f t="shared" si="221"/>
        <v>67.545454545454547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 s="7">
        <v>48</v>
      </c>
      <c r="B7054" s="1">
        <v>44025</v>
      </c>
      <c r="C7054">
        <v>0</v>
      </c>
      <c r="D7054">
        <v>11</v>
      </c>
      <c r="E7054">
        <v>7</v>
      </c>
      <c r="F7054">
        <v>4</v>
      </c>
      <c r="G7054">
        <f t="shared" si="220"/>
        <v>11</v>
      </c>
      <c r="H7054">
        <v>0</v>
      </c>
      <c r="I7054">
        <v>0</v>
      </c>
      <c r="J7054">
        <v>5</v>
      </c>
      <c r="K7054">
        <v>2</v>
      </c>
      <c r="L7054">
        <v>4</v>
      </c>
      <c r="M7054" s="5">
        <f t="shared" si="221"/>
        <v>67.545454545454547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 s="7">
        <v>48</v>
      </c>
      <c r="B7055" s="1">
        <v>44026</v>
      </c>
      <c r="C7055">
        <v>0</v>
      </c>
      <c r="D7055">
        <v>11</v>
      </c>
      <c r="E7055">
        <v>7</v>
      </c>
      <c r="F7055">
        <v>4</v>
      </c>
      <c r="G7055">
        <f t="shared" si="220"/>
        <v>11</v>
      </c>
      <c r="H7055">
        <v>0</v>
      </c>
      <c r="I7055">
        <v>0</v>
      </c>
      <c r="J7055">
        <v>5</v>
      </c>
      <c r="K7055">
        <v>2</v>
      </c>
      <c r="L7055">
        <v>4</v>
      </c>
      <c r="M7055" s="5">
        <f t="shared" si="221"/>
        <v>67.545454545454547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 s="7">
        <v>48</v>
      </c>
      <c r="B7056" s="1">
        <v>44027</v>
      </c>
      <c r="C7056">
        <v>0</v>
      </c>
      <c r="D7056">
        <v>11</v>
      </c>
      <c r="E7056">
        <v>7</v>
      </c>
      <c r="F7056">
        <v>4</v>
      </c>
      <c r="G7056">
        <f t="shared" si="220"/>
        <v>11</v>
      </c>
      <c r="H7056">
        <v>0</v>
      </c>
      <c r="I7056">
        <v>0</v>
      </c>
      <c r="J7056">
        <v>5</v>
      </c>
      <c r="K7056">
        <v>2</v>
      </c>
      <c r="L7056">
        <v>4</v>
      </c>
      <c r="M7056" s="5">
        <f t="shared" si="221"/>
        <v>67.545454545454547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 s="7">
        <v>48</v>
      </c>
      <c r="B7057" s="1">
        <v>44028</v>
      </c>
      <c r="C7057">
        <v>0</v>
      </c>
      <c r="D7057">
        <v>11</v>
      </c>
      <c r="E7057">
        <v>7</v>
      </c>
      <c r="F7057">
        <v>4</v>
      </c>
      <c r="G7057">
        <f t="shared" si="220"/>
        <v>11</v>
      </c>
      <c r="H7057">
        <v>0</v>
      </c>
      <c r="I7057">
        <v>0</v>
      </c>
      <c r="J7057">
        <v>5</v>
      </c>
      <c r="K7057">
        <v>2</v>
      </c>
      <c r="L7057">
        <v>4</v>
      </c>
      <c r="M7057" s="5">
        <f t="shared" si="221"/>
        <v>67.545454545454547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 s="7">
        <v>49</v>
      </c>
      <c r="B7058" s="1">
        <v>43885</v>
      </c>
      <c r="C7058">
        <v>0</v>
      </c>
      <c r="D7058">
        <v>0</v>
      </c>
      <c r="E7058">
        <v>0</v>
      </c>
      <c r="F7058">
        <v>0</v>
      </c>
      <c r="G7058">
        <f t="shared" si="220"/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 s="5">
        <f t="shared" si="221"/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 s="7">
        <v>49</v>
      </c>
      <c r="B7059" s="1">
        <v>43886</v>
      </c>
      <c r="C7059">
        <v>0</v>
      </c>
      <c r="D7059">
        <v>0</v>
      </c>
      <c r="E7059">
        <v>0</v>
      </c>
      <c r="F7059">
        <v>0</v>
      </c>
      <c r="G7059">
        <f t="shared" si="220"/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 s="5">
        <f t="shared" si="221"/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 s="7">
        <v>49</v>
      </c>
      <c r="B7060" s="1">
        <v>43887</v>
      </c>
      <c r="C7060">
        <v>0</v>
      </c>
      <c r="D7060">
        <v>0</v>
      </c>
      <c r="E7060">
        <v>0</v>
      </c>
      <c r="F7060">
        <v>0</v>
      </c>
      <c r="G7060">
        <f t="shared" si="220"/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 s="5">
        <f t="shared" si="221"/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 s="7">
        <v>49</v>
      </c>
      <c r="B7061" s="1">
        <v>43888</v>
      </c>
      <c r="C7061">
        <v>0</v>
      </c>
      <c r="D7061">
        <v>0</v>
      </c>
      <c r="E7061">
        <v>0</v>
      </c>
      <c r="F7061">
        <v>0</v>
      </c>
      <c r="G7061">
        <f t="shared" si="220"/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 s="5">
        <f t="shared" si="221"/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 s="7">
        <v>49</v>
      </c>
      <c r="B7062" s="1">
        <v>43889</v>
      </c>
      <c r="C7062">
        <v>0</v>
      </c>
      <c r="D7062">
        <v>0</v>
      </c>
      <c r="E7062">
        <v>0</v>
      </c>
      <c r="F7062">
        <v>0</v>
      </c>
      <c r="G7062">
        <f t="shared" si="220"/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 s="5">
        <f t="shared" si="221"/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 s="7">
        <v>49</v>
      </c>
      <c r="B7063" s="1">
        <v>43890</v>
      </c>
      <c r="C7063">
        <v>0</v>
      </c>
      <c r="D7063">
        <v>0</v>
      </c>
      <c r="E7063">
        <v>0</v>
      </c>
      <c r="F7063">
        <v>0</v>
      </c>
      <c r="G7063">
        <f t="shared" si="220"/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 s="5">
        <f t="shared" si="221"/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 s="7">
        <v>49</v>
      </c>
      <c r="B7064" s="1">
        <v>43891</v>
      </c>
      <c r="C7064">
        <v>0</v>
      </c>
      <c r="D7064">
        <v>0</v>
      </c>
      <c r="E7064">
        <v>0</v>
      </c>
      <c r="F7064">
        <v>0</v>
      </c>
      <c r="G7064">
        <f t="shared" si="220"/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 s="5">
        <f t="shared" si="221"/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 s="7">
        <v>49</v>
      </c>
      <c r="B7065" s="1">
        <v>43892</v>
      </c>
      <c r="C7065">
        <v>0</v>
      </c>
      <c r="D7065">
        <v>0</v>
      </c>
      <c r="E7065">
        <v>0</v>
      </c>
      <c r="F7065">
        <v>0</v>
      </c>
      <c r="G7065">
        <f t="shared" si="220"/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 s="5">
        <f t="shared" si="221"/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 s="7">
        <v>49</v>
      </c>
      <c r="B7066" s="1">
        <v>43893</v>
      </c>
      <c r="C7066">
        <v>0</v>
      </c>
      <c r="D7066">
        <v>4</v>
      </c>
      <c r="E7066">
        <v>3</v>
      </c>
      <c r="F7066">
        <v>1</v>
      </c>
      <c r="G7066">
        <f t="shared" si="220"/>
        <v>4</v>
      </c>
      <c r="H7066">
        <v>0</v>
      </c>
      <c r="I7066">
        <v>1</v>
      </c>
      <c r="J7066">
        <v>1</v>
      </c>
      <c r="K7066">
        <v>2</v>
      </c>
      <c r="L7066">
        <v>0</v>
      </c>
      <c r="M7066" s="5">
        <f t="shared" si="221"/>
        <v>56.25</v>
      </c>
      <c r="N7066">
        <v>4</v>
      </c>
      <c r="O7066">
        <v>3</v>
      </c>
      <c r="P7066">
        <v>1</v>
      </c>
      <c r="Q7066">
        <v>0</v>
      </c>
      <c r="R7066">
        <v>1</v>
      </c>
      <c r="S7066">
        <v>1</v>
      </c>
      <c r="T7066">
        <v>2</v>
      </c>
      <c r="U7066">
        <v>0</v>
      </c>
    </row>
    <row r="7067" spans="1:21" x14ac:dyDescent="0.25">
      <c r="A7067" s="7">
        <v>49</v>
      </c>
      <c r="B7067" s="1">
        <v>43894</v>
      </c>
      <c r="C7067">
        <v>0</v>
      </c>
      <c r="D7067">
        <v>4</v>
      </c>
      <c r="E7067">
        <v>3</v>
      </c>
      <c r="F7067">
        <v>1</v>
      </c>
      <c r="G7067">
        <f t="shared" si="220"/>
        <v>4</v>
      </c>
      <c r="H7067">
        <v>0</v>
      </c>
      <c r="I7067">
        <v>1</v>
      </c>
      <c r="J7067">
        <v>1</v>
      </c>
      <c r="K7067">
        <v>2</v>
      </c>
      <c r="L7067">
        <v>0</v>
      </c>
      <c r="M7067" s="5">
        <f t="shared" si="221"/>
        <v>56.25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 s="7">
        <v>49</v>
      </c>
      <c r="B7068" s="1">
        <v>43895</v>
      </c>
      <c r="C7068">
        <v>0</v>
      </c>
      <c r="D7068">
        <v>4</v>
      </c>
      <c r="E7068">
        <v>3</v>
      </c>
      <c r="F7068">
        <v>1</v>
      </c>
      <c r="G7068">
        <f t="shared" si="220"/>
        <v>4</v>
      </c>
      <c r="H7068">
        <v>0</v>
      </c>
      <c r="I7068">
        <v>1</v>
      </c>
      <c r="J7068">
        <v>1</v>
      </c>
      <c r="K7068">
        <v>2</v>
      </c>
      <c r="L7068">
        <v>0</v>
      </c>
      <c r="M7068" s="5">
        <f t="shared" si="221"/>
        <v>56.25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 s="7">
        <v>49</v>
      </c>
      <c r="B7069" s="1">
        <v>43896</v>
      </c>
      <c r="C7069">
        <v>0</v>
      </c>
      <c r="D7069">
        <v>5</v>
      </c>
      <c r="E7069">
        <v>4</v>
      </c>
      <c r="F7069">
        <v>1</v>
      </c>
      <c r="G7069">
        <f t="shared" si="220"/>
        <v>5</v>
      </c>
      <c r="H7069">
        <v>0</v>
      </c>
      <c r="I7069">
        <v>2</v>
      </c>
      <c r="J7069">
        <v>1</v>
      </c>
      <c r="K7069">
        <v>2</v>
      </c>
      <c r="L7069">
        <v>0</v>
      </c>
      <c r="M7069" s="5">
        <f t="shared" si="221"/>
        <v>51</v>
      </c>
      <c r="N7069">
        <v>1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0</v>
      </c>
    </row>
    <row r="7070" spans="1:21" x14ac:dyDescent="0.25">
      <c r="A7070" s="7">
        <v>49</v>
      </c>
      <c r="B7070" s="1">
        <v>43897</v>
      </c>
      <c r="C7070">
        <v>0</v>
      </c>
      <c r="D7070">
        <v>5</v>
      </c>
      <c r="E7070">
        <v>4</v>
      </c>
      <c r="F7070">
        <v>1</v>
      </c>
      <c r="G7070">
        <f t="shared" si="220"/>
        <v>5</v>
      </c>
      <c r="H7070">
        <v>0</v>
      </c>
      <c r="I7070">
        <v>2</v>
      </c>
      <c r="J7070">
        <v>1</v>
      </c>
      <c r="K7070">
        <v>2</v>
      </c>
      <c r="L7070">
        <v>0</v>
      </c>
      <c r="M7070" s="5">
        <f t="shared" si="221"/>
        <v>51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 s="7">
        <v>49</v>
      </c>
      <c r="B7071" s="1">
        <v>43898</v>
      </c>
      <c r="C7071">
        <v>0</v>
      </c>
      <c r="D7071">
        <v>10</v>
      </c>
      <c r="E7071">
        <v>6</v>
      </c>
      <c r="F7071">
        <v>4</v>
      </c>
      <c r="G7071">
        <f t="shared" si="220"/>
        <v>10</v>
      </c>
      <c r="H7071">
        <v>0</v>
      </c>
      <c r="I7071">
        <v>2</v>
      </c>
      <c r="J7071">
        <v>2</v>
      </c>
      <c r="K7071">
        <v>3</v>
      </c>
      <c r="L7071">
        <v>3</v>
      </c>
      <c r="M7071" s="5">
        <f t="shared" si="221"/>
        <v>62.6</v>
      </c>
      <c r="N7071">
        <v>5</v>
      </c>
      <c r="O7071">
        <v>2</v>
      </c>
      <c r="P7071">
        <v>3</v>
      </c>
      <c r="Q7071">
        <v>0</v>
      </c>
      <c r="R7071">
        <v>0</v>
      </c>
      <c r="S7071">
        <v>1</v>
      </c>
      <c r="T7071">
        <v>1</v>
      </c>
      <c r="U7071">
        <v>3</v>
      </c>
    </row>
    <row r="7072" spans="1:21" x14ac:dyDescent="0.25">
      <c r="A7072" s="7">
        <v>49</v>
      </c>
      <c r="B7072" s="1">
        <v>43899</v>
      </c>
      <c r="C7072">
        <v>0</v>
      </c>
      <c r="D7072">
        <v>14</v>
      </c>
      <c r="E7072">
        <v>8</v>
      </c>
      <c r="F7072">
        <v>6</v>
      </c>
      <c r="G7072">
        <f t="shared" si="220"/>
        <v>14</v>
      </c>
      <c r="H7072">
        <v>0</v>
      </c>
      <c r="I7072">
        <v>3</v>
      </c>
      <c r="J7072">
        <v>3</v>
      </c>
      <c r="K7072">
        <v>3</v>
      </c>
      <c r="L7072">
        <v>5</v>
      </c>
      <c r="M7072" s="5">
        <f t="shared" si="221"/>
        <v>62.5</v>
      </c>
      <c r="N7072">
        <v>4</v>
      </c>
      <c r="O7072">
        <v>2</v>
      </c>
      <c r="P7072">
        <v>2</v>
      </c>
      <c r="Q7072">
        <v>0</v>
      </c>
      <c r="R7072">
        <v>1</v>
      </c>
      <c r="S7072">
        <v>1</v>
      </c>
      <c r="T7072">
        <v>0</v>
      </c>
      <c r="U7072">
        <v>2</v>
      </c>
    </row>
    <row r="7073" spans="1:21" x14ac:dyDescent="0.25">
      <c r="A7073" s="7">
        <v>49</v>
      </c>
      <c r="B7073" s="1">
        <v>43900</v>
      </c>
      <c r="C7073">
        <v>0</v>
      </c>
      <c r="D7073">
        <v>15</v>
      </c>
      <c r="E7073">
        <v>8</v>
      </c>
      <c r="F7073">
        <v>7</v>
      </c>
      <c r="G7073">
        <f t="shared" si="220"/>
        <v>15</v>
      </c>
      <c r="H7073">
        <v>0</v>
      </c>
      <c r="I7073">
        <v>3</v>
      </c>
      <c r="J7073">
        <v>3</v>
      </c>
      <c r="K7073">
        <v>4</v>
      </c>
      <c r="L7073">
        <v>5</v>
      </c>
      <c r="M7073" s="5">
        <f t="shared" si="221"/>
        <v>63</v>
      </c>
      <c r="N7073">
        <v>1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1</v>
      </c>
      <c r="U7073">
        <v>0</v>
      </c>
    </row>
    <row r="7074" spans="1:21" x14ac:dyDescent="0.25">
      <c r="A7074" s="7">
        <v>49</v>
      </c>
      <c r="B7074" s="1">
        <v>43901</v>
      </c>
      <c r="C7074">
        <v>0</v>
      </c>
      <c r="D7074">
        <v>16</v>
      </c>
      <c r="E7074">
        <v>9</v>
      </c>
      <c r="F7074">
        <v>7</v>
      </c>
      <c r="G7074">
        <f t="shared" si="220"/>
        <v>16</v>
      </c>
      <c r="H7074">
        <v>0</v>
      </c>
      <c r="I7074">
        <v>3</v>
      </c>
      <c r="J7074">
        <v>3</v>
      </c>
      <c r="K7074">
        <v>4</v>
      </c>
      <c r="L7074">
        <v>6</v>
      </c>
      <c r="M7074" s="5">
        <f t="shared" si="221"/>
        <v>64.1875</v>
      </c>
      <c r="N7074">
        <v>1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</row>
    <row r="7075" spans="1:21" x14ac:dyDescent="0.25">
      <c r="A7075" s="7">
        <v>49</v>
      </c>
      <c r="B7075" s="1">
        <v>43902</v>
      </c>
      <c r="C7075">
        <v>0</v>
      </c>
      <c r="D7075">
        <v>18</v>
      </c>
      <c r="E7075">
        <v>10</v>
      </c>
      <c r="F7075">
        <v>8</v>
      </c>
      <c r="G7075">
        <f t="shared" si="220"/>
        <v>18</v>
      </c>
      <c r="H7075">
        <v>0</v>
      </c>
      <c r="I7075">
        <v>3</v>
      </c>
      <c r="J7075">
        <v>3</v>
      </c>
      <c r="K7075">
        <v>5</v>
      </c>
      <c r="L7075">
        <v>7</v>
      </c>
      <c r="M7075" s="5">
        <f t="shared" si="221"/>
        <v>65.5</v>
      </c>
      <c r="N7075">
        <v>2</v>
      </c>
      <c r="O7075">
        <v>1</v>
      </c>
      <c r="P7075">
        <v>1</v>
      </c>
      <c r="Q7075">
        <v>0</v>
      </c>
      <c r="R7075">
        <v>0</v>
      </c>
      <c r="S7075">
        <v>0</v>
      </c>
      <c r="T7075">
        <v>1</v>
      </c>
      <c r="U7075">
        <v>1</v>
      </c>
    </row>
    <row r="7076" spans="1:21" x14ac:dyDescent="0.25">
      <c r="A7076" s="7">
        <v>49</v>
      </c>
      <c r="B7076" s="1">
        <v>43903</v>
      </c>
      <c r="C7076">
        <v>0</v>
      </c>
      <c r="D7076">
        <v>18</v>
      </c>
      <c r="E7076">
        <v>10</v>
      </c>
      <c r="F7076">
        <v>8</v>
      </c>
      <c r="G7076">
        <f t="shared" si="220"/>
        <v>18</v>
      </c>
      <c r="H7076">
        <v>0</v>
      </c>
      <c r="I7076">
        <v>3</v>
      </c>
      <c r="J7076">
        <v>3</v>
      </c>
      <c r="K7076">
        <v>5</v>
      </c>
      <c r="L7076">
        <v>7</v>
      </c>
      <c r="M7076" s="5">
        <f t="shared" si="221"/>
        <v>65.5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 s="7">
        <v>49</v>
      </c>
      <c r="B7077" s="1">
        <v>43904</v>
      </c>
      <c r="C7077">
        <v>0</v>
      </c>
      <c r="D7077">
        <v>19</v>
      </c>
      <c r="E7077">
        <v>11</v>
      </c>
      <c r="F7077">
        <v>8</v>
      </c>
      <c r="G7077">
        <f t="shared" si="220"/>
        <v>19</v>
      </c>
      <c r="H7077">
        <v>0</v>
      </c>
      <c r="I7077">
        <v>3</v>
      </c>
      <c r="J7077">
        <v>3</v>
      </c>
      <c r="K7077">
        <v>5</v>
      </c>
      <c r="L7077">
        <v>8</v>
      </c>
      <c r="M7077" s="5">
        <f t="shared" si="221"/>
        <v>66.368421052631575</v>
      </c>
      <c r="N7077">
        <v>1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</row>
    <row r="7078" spans="1:21" x14ac:dyDescent="0.25">
      <c r="A7078" s="7">
        <v>49</v>
      </c>
      <c r="B7078" s="1">
        <v>43905</v>
      </c>
      <c r="C7078">
        <v>0</v>
      </c>
      <c r="D7078">
        <v>26</v>
      </c>
      <c r="E7078">
        <v>15</v>
      </c>
      <c r="F7078">
        <v>11</v>
      </c>
      <c r="G7078">
        <f t="shared" si="220"/>
        <v>26</v>
      </c>
      <c r="H7078">
        <v>0</v>
      </c>
      <c r="I7078">
        <v>4</v>
      </c>
      <c r="J7078">
        <v>4</v>
      </c>
      <c r="K7078">
        <v>9</v>
      </c>
      <c r="L7078">
        <v>9</v>
      </c>
      <c r="M7078" s="5">
        <f t="shared" si="221"/>
        <v>65.692307692307693</v>
      </c>
      <c r="N7078">
        <v>7</v>
      </c>
      <c r="O7078">
        <v>4</v>
      </c>
      <c r="P7078">
        <v>3</v>
      </c>
      <c r="Q7078">
        <v>0</v>
      </c>
      <c r="R7078">
        <v>1</v>
      </c>
      <c r="S7078">
        <v>1</v>
      </c>
      <c r="T7078">
        <v>4</v>
      </c>
      <c r="U7078">
        <v>1</v>
      </c>
    </row>
    <row r="7079" spans="1:21" x14ac:dyDescent="0.25">
      <c r="A7079" s="7">
        <v>49</v>
      </c>
      <c r="B7079" s="1">
        <v>43906</v>
      </c>
      <c r="C7079">
        <v>0</v>
      </c>
      <c r="D7079">
        <v>34</v>
      </c>
      <c r="E7079">
        <v>18</v>
      </c>
      <c r="F7079">
        <v>16</v>
      </c>
      <c r="G7079">
        <f t="shared" si="220"/>
        <v>34</v>
      </c>
      <c r="H7079">
        <v>0</v>
      </c>
      <c r="I7079">
        <v>4</v>
      </c>
      <c r="J7079">
        <v>5</v>
      </c>
      <c r="K7079">
        <v>11</v>
      </c>
      <c r="L7079">
        <v>14</v>
      </c>
      <c r="M7079" s="5">
        <f t="shared" si="221"/>
        <v>68.029411764705884</v>
      </c>
      <c r="N7079">
        <v>8</v>
      </c>
      <c r="O7079">
        <v>3</v>
      </c>
      <c r="P7079">
        <v>5</v>
      </c>
      <c r="Q7079">
        <v>0</v>
      </c>
      <c r="R7079">
        <v>0</v>
      </c>
      <c r="S7079">
        <v>1</v>
      </c>
      <c r="T7079">
        <v>2</v>
      </c>
      <c r="U7079">
        <v>5</v>
      </c>
    </row>
    <row r="7080" spans="1:21" x14ac:dyDescent="0.25">
      <c r="A7080" s="7">
        <v>49</v>
      </c>
      <c r="B7080" s="1">
        <v>43907</v>
      </c>
      <c r="C7080">
        <v>0</v>
      </c>
      <c r="D7080">
        <v>46</v>
      </c>
      <c r="E7080">
        <v>23</v>
      </c>
      <c r="F7080">
        <v>23</v>
      </c>
      <c r="G7080">
        <f t="shared" si="220"/>
        <v>46</v>
      </c>
      <c r="H7080">
        <v>0</v>
      </c>
      <c r="I7080">
        <v>8</v>
      </c>
      <c r="J7080">
        <v>8</v>
      </c>
      <c r="K7080">
        <v>13</v>
      </c>
      <c r="L7080">
        <v>17</v>
      </c>
      <c r="M7080" s="5">
        <f t="shared" si="221"/>
        <v>64.869565217391298</v>
      </c>
      <c r="N7080">
        <v>12</v>
      </c>
      <c r="O7080">
        <v>5</v>
      </c>
      <c r="P7080">
        <v>7</v>
      </c>
      <c r="Q7080">
        <v>0</v>
      </c>
      <c r="R7080">
        <v>4</v>
      </c>
      <c r="S7080">
        <v>3</v>
      </c>
      <c r="T7080">
        <v>2</v>
      </c>
      <c r="U7080">
        <v>3</v>
      </c>
    </row>
    <row r="7081" spans="1:21" x14ac:dyDescent="0.25">
      <c r="A7081" s="7">
        <v>49</v>
      </c>
      <c r="B7081" s="1">
        <v>43908</v>
      </c>
      <c r="C7081">
        <v>0</v>
      </c>
      <c r="D7081">
        <v>50</v>
      </c>
      <c r="E7081">
        <v>27</v>
      </c>
      <c r="F7081">
        <v>23</v>
      </c>
      <c r="G7081">
        <f t="shared" si="220"/>
        <v>50</v>
      </c>
      <c r="H7081">
        <v>0</v>
      </c>
      <c r="I7081">
        <v>9</v>
      </c>
      <c r="J7081">
        <v>10</v>
      </c>
      <c r="K7081">
        <v>13</v>
      </c>
      <c r="L7081">
        <v>18</v>
      </c>
      <c r="M7081" s="5">
        <f t="shared" si="221"/>
        <v>64.12</v>
      </c>
      <c r="N7081">
        <v>4</v>
      </c>
      <c r="O7081">
        <v>4</v>
      </c>
      <c r="P7081">
        <v>0</v>
      </c>
      <c r="Q7081">
        <v>0</v>
      </c>
      <c r="R7081">
        <v>1</v>
      </c>
      <c r="S7081">
        <v>2</v>
      </c>
      <c r="T7081">
        <v>0</v>
      </c>
      <c r="U7081">
        <v>1</v>
      </c>
    </row>
    <row r="7082" spans="1:21" x14ac:dyDescent="0.25">
      <c r="A7082" s="7">
        <v>49</v>
      </c>
      <c r="B7082" s="1">
        <v>43909</v>
      </c>
      <c r="C7082">
        <v>0</v>
      </c>
      <c r="D7082">
        <v>53</v>
      </c>
      <c r="E7082">
        <v>28</v>
      </c>
      <c r="F7082">
        <v>25</v>
      </c>
      <c r="G7082">
        <f t="shared" si="220"/>
        <v>53</v>
      </c>
      <c r="H7082">
        <v>0</v>
      </c>
      <c r="I7082">
        <v>10</v>
      </c>
      <c r="J7082">
        <v>11</v>
      </c>
      <c r="K7082">
        <v>13</v>
      </c>
      <c r="L7082">
        <v>19</v>
      </c>
      <c r="M7082" s="5">
        <f t="shared" si="221"/>
        <v>63.641509433962263</v>
      </c>
      <c r="N7082">
        <v>3</v>
      </c>
      <c r="O7082">
        <v>1</v>
      </c>
      <c r="P7082">
        <v>2</v>
      </c>
      <c r="Q7082">
        <v>0</v>
      </c>
      <c r="R7082">
        <v>1</v>
      </c>
      <c r="S7082">
        <v>1</v>
      </c>
      <c r="T7082">
        <v>0</v>
      </c>
      <c r="U7082">
        <v>1</v>
      </c>
    </row>
    <row r="7083" spans="1:21" x14ac:dyDescent="0.25">
      <c r="A7083" s="7">
        <v>49</v>
      </c>
      <c r="B7083" s="1">
        <v>43910</v>
      </c>
      <c r="C7083">
        <v>0</v>
      </c>
      <c r="D7083">
        <v>65</v>
      </c>
      <c r="E7083">
        <v>33</v>
      </c>
      <c r="F7083">
        <v>32</v>
      </c>
      <c r="G7083">
        <f t="shared" si="220"/>
        <v>65</v>
      </c>
      <c r="H7083">
        <v>0</v>
      </c>
      <c r="I7083">
        <v>12</v>
      </c>
      <c r="J7083">
        <v>15</v>
      </c>
      <c r="K7083">
        <v>17</v>
      </c>
      <c r="L7083">
        <v>21</v>
      </c>
      <c r="M7083" s="5">
        <f t="shared" si="221"/>
        <v>63.030769230769231</v>
      </c>
      <c r="N7083">
        <v>12</v>
      </c>
      <c r="O7083">
        <v>5</v>
      </c>
      <c r="P7083">
        <v>7</v>
      </c>
      <c r="Q7083">
        <v>0</v>
      </c>
      <c r="R7083">
        <v>2</v>
      </c>
      <c r="S7083">
        <v>4</v>
      </c>
      <c r="T7083">
        <v>4</v>
      </c>
      <c r="U7083">
        <v>2</v>
      </c>
    </row>
    <row r="7084" spans="1:21" x14ac:dyDescent="0.25">
      <c r="A7084" s="7">
        <v>49</v>
      </c>
      <c r="B7084" s="1">
        <v>43911</v>
      </c>
      <c r="C7084">
        <v>0</v>
      </c>
      <c r="D7084">
        <v>71</v>
      </c>
      <c r="E7084">
        <v>36</v>
      </c>
      <c r="F7084">
        <v>35</v>
      </c>
      <c r="G7084">
        <f t="shared" si="220"/>
        <v>71</v>
      </c>
      <c r="H7084">
        <v>0</v>
      </c>
      <c r="I7084">
        <v>13</v>
      </c>
      <c r="J7084">
        <v>15</v>
      </c>
      <c r="K7084">
        <v>20</v>
      </c>
      <c r="L7084">
        <v>23</v>
      </c>
      <c r="M7084" s="5">
        <f t="shared" si="221"/>
        <v>63.394366197183096</v>
      </c>
      <c r="N7084">
        <v>6</v>
      </c>
      <c r="O7084">
        <v>3</v>
      </c>
      <c r="P7084">
        <v>3</v>
      </c>
      <c r="Q7084">
        <v>0</v>
      </c>
      <c r="R7084">
        <v>1</v>
      </c>
      <c r="S7084">
        <v>0</v>
      </c>
      <c r="T7084">
        <v>3</v>
      </c>
      <c r="U7084">
        <v>2</v>
      </c>
    </row>
    <row r="7085" spans="1:21" x14ac:dyDescent="0.25">
      <c r="A7085" s="7">
        <v>49</v>
      </c>
      <c r="B7085" s="1">
        <v>43912</v>
      </c>
      <c r="C7085">
        <v>0</v>
      </c>
      <c r="D7085">
        <v>80</v>
      </c>
      <c r="E7085">
        <v>40</v>
      </c>
      <c r="F7085">
        <v>40</v>
      </c>
      <c r="G7085">
        <f t="shared" si="220"/>
        <v>80</v>
      </c>
      <c r="H7085">
        <v>0</v>
      </c>
      <c r="I7085">
        <v>15</v>
      </c>
      <c r="J7085">
        <v>15</v>
      </c>
      <c r="K7085">
        <v>21</v>
      </c>
      <c r="L7085">
        <v>29</v>
      </c>
      <c r="M7085" s="5">
        <f t="shared" si="221"/>
        <v>64.037499999999994</v>
      </c>
      <c r="N7085">
        <v>9</v>
      </c>
      <c r="O7085">
        <v>4</v>
      </c>
      <c r="P7085">
        <v>5</v>
      </c>
      <c r="Q7085">
        <v>0</v>
      </c>
      <c r="R7085">
        <v>2</v>
      </c>
      <c r="S7085">
        <v>0</v>
      </c>
      <c r="T7085">
        <v>1</v>
      </c>
      <c r="U7085">
        <v>6</v>
      </c>
    </row>
    <row r="7086" spans="1:21" x14ac:dyDescent="0.25">
      <c r="A7086" s="7">
        <v>49</v>
      </c>
      <c r="B7086" s="1">
        <v>43913</v>
      </c>
      <c r="C7086">
        <v>0</v>
      </c>
      <c r="D7086">
        <v>81</v>
      </c>
      <c r="E7086">
        <v>40</v>
      </c>
      <c r="F7086">
        <v>41</v>
      </c>
      <c r="G7086">
        <f t="shared" si="220"/>
        <v>81</v>
      </c>
      <c r="H7086">
        <v>0</v>
      </c>
      <c r="I7086">
        <v>15</v>
      </c>
      <c r="J7086">
        <v>16</v>
      </c>
      <c r="K7086">
        <v>21</v>
      </c>
      <c r="L7086">
        <v>29</v>
      </c>
      <c r="M7086" s="5">
        <f t="shared" si="221"/>
        <v>63.925925925925924</v>
      </c>
      <c r="N7086">
        <v>1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0</v>
      </c>
      <c r="U7086">
        <v>0</v>
      </c>
    </row>
    <row r="7087" spans="1:21" x14ac:dyDescent="0.25">
      <c r="A7087" s="7">
        <v>49</v>
      </c>
      <c r="B7087" s="1">
        <v>43914</v>
      </c>
      <c r="C7087">
        <v>0</v>
      </c>
      <c r="D7087">
        <v>94</v>
      </c>
      <c r="E7087">
        <v>49</v>
      </c>
      <c r="F7087">
        <v>45</v>
      </c>
      <c r="G7087">
        <f t="shared" si="220"/>
        <v>94</v>
      </c>
      <c r="H7087">
        <v>0</v>
      </c>
      <c r="I7087">
        <v>18</v>
      </c>
      <c r="J7087">
        <v>19</v>
      </c>
      <c r="K7087">
        <v>25</v>
      </c>
      <c r="L7087">
        <v>32</v>
      </c>
      <c r="M7087" s="5">
        <f t="shared" si="221"/>
        <v>63.393617021276597</v>
      </c>
      <c r="N7087">
        <v>13</v>
      </c>
      <c r="O7087">
        <v>9</v>
      </c>
      <c r="P7087">
        <v>4</v>
      </c>
      <c r="Q7087">
        <v>0</v>
      </c>
      <c r="R7087">
        <v>3</v>
      </c>
      <c r="S7087">
        <v>3</v>
      </c>
      <c r="T7087">
        <v>4</v>
      </c>
      <c r="U7087">
        <v>3</v>
      </c>
    </row>
    <row r="7088" spans="1:21" x14ac:dyDescent="0.25">
      <c r="A7088" s="7">
        <v>49</v>
      </c>
      <c r="B7088" s="1">
        <v>43915</v>
      </c>
      <c r="C7088">
        <v>0</v>
      </c>
      <c r="D7088">
        <v>108</v>
      </c>
      <c r="E7088">
        <v>58</v>
      </c>
      <c r="F7088">
        <v>50</v>
      </c>
      <c r="G7088">
        <f t="shared" si="220"/>
        <v>108</v>
      </c>
      <c r="H7088">
        <v>0</v>
      </c>
      <c r="I7088">
        <v>20</v>
      </c>
      <c r="J7088">
        <v>24</v>
      </c>
      <c r="K7088">
        <v>29</v>
      </c>
      <c r="L7088">
        <v>35</v>
      </c>
      <c r="M7088" s="5">
        <f t="shared" si="221"/>
        <v>63.148148148148145</v>
      </c>
      <c r="N7088">
        <v>14</v>
      </c>
      <c r="O7088">
        <v>9</v>
      </c>
      <c r="P7088">
        <v>5</v>
      </c>
      <c r="Q7088">
        <v>0</v>
      </c>
      <c r="R7088">
        <v>2</v>
      </c>
      <c r="S7088">
        <v>5</v>
      </c>
      <c r="T7088">
        <v>4</v>
      </c>
      <c r="U7088">
        <v>3</v>
      </c>
    </row>
    <row r="7089" spans="1:21" x14ac:dyDescent="0.25">
      <c r="A7089" s="7">
        <v>49</v>
      </c>
      <c r="B7089" s="1">
        <v>43916</v>
      </c>
      <c r="C7089">
        <v>0</v>
      </c>
      <c r="D7089">
        <v>125</v>
      </c>
      <c r="E7089">
        <v>67</v>
      </c>
      <c r="F7089">
        <v>58</v>
      </c>
      <c r="G7089">
        <f t="shared" si="220"/>
        <v>125</v>
      </c>
      <c r="H7089">
        <v>0</v>
      </c>
      <c r="I7089">
        <v>23</v>
      </c>
      <c r="J7089">
        <v>28</v>
      </c>
      <c r="K7089">
        <v>34</v>
      </c>
      <c r="L7089">
        <v>40</v>
      </c>
      <c r="M7089" s="5">
        <f t="shared" si="221"/>
        <v>63.12</v>
      </c>
      <c r="N7089">
        <v>17</v>
      </c>
      <c r="O7089">
        <v>9</v>
      </c>
      <c r="P7089">
        <v>8</v>
      </c>
      <c r="Q7089">
        <v>0</v>
      </c>
      <c r="R7089">
        <v>3</v>
      </c>
      <c r="S7089">
        <v>4</v>
      </c>
      <c r="T7089">
        <v>5</v>
      </c>
      <c r="U7089">
        <v>5</v>
      </c>
    </row>
    <row r="7090" spans="1:21" x14ac:dyDescent="0.25">
      <c r="A7090" s="7">
        <v>49</v>
      </c>
      <c r="B7090" s="1">
        <v>43917</v>
      </c>
      <c r="C7090">
        <v>0</v>
      </c>
      <c r="D7090">
        <v>140</v>
      </c>
      <c r="E7090">
        <v>74</v>
      </c>
      <c r="F7090">
        <v>66</v>
      </c>
      <c r="G7090">
        <f t="shared" si="220"/>
        <v>140</v>
      </c>
      <c r="H7090">
        <v>0</v>
      </c>
      <c r="I7090">
        <v>24</v>
      </c>
      <c r="J7090">
        <v>31</v>
      </c>
      <c r="K7090">
        <v>37</v>
      </c>
      <c r="L7090">
        <v>48</v>
      </c>
      <c r="M7090" s="5">
        <f t="shared" si="221"/>
        <v>63.935714285714283</v>
      </c>
      <c r="N7090">
        <v>15</v>
      </c>
      <c r="O7090">
        <v>7</v>
      </c>
      <c r="P7090">
        <v>8</v>
      </c>
      <c r="Q7090">
        <v>0</v>
      </c>
      <c r="R7090">
        <v>1</v>
      </c>
      <c r="S7090">
        <v>3</v>
      </c>
      <c r="T7090">
        <v>3</v>
      </c>
      <c r="U7090">
        <v>8</v>
      </c>
    </row>
    <row r="7091" spans="1:21" x14ac:dyDescent="0.25">
      <c r="A7091" s="7">
        <v>49</v>
      </c>
      <c r="B7091" s="1">
        <v>43918</v>
      </c>
      <c r="C7091">
        <v>0</v>
      </c>
      <c r="D7091">
        <v>161</v>
      </c>
      <c r="E7091">
        <v>83</v>
      </c>
      <c r="F7091">
        <v>78</v>
      </c>
      <c r="G7091">
        <f t="shared" si="220"/>
        <v>161</v>
      </c>
      <c r="H7091">
        <v>0</v>
      </c>
      <c r="I7091">
        <v>26</v>
      </c>
      <c r="J7091">
        <v>40</v>
      </c>
      <c r="K7091">
        <v>40</v>
      </c>
      <c r="L7091">
        <v>55</v>
      </c>
      <c r="M7091" s="5">
        <f t="shared" si="221"/>
        <v>63.913043478260867</v>
      </c>
      <c r="N7091">
        <v>21</v>
      </c>
      <c r="O7091">
        <v>9</v>
      </c>
      <c r="P7091">
        <v>12</v>
      </c>
      <c r="Q7091">
        <v>0</v>
      </c>
      <c r="R7091">
        <v>2</v>
      </c>
      <c r="S7091">
        <v>9</v>
      </c>
      <c r="T7091">
        <v>3</v>
      </c>
      <c r="U7091">
        <v>7</v>
      </c>
    </row>
    <row r="7092" spans="1:21" x14ac:dyDescent="0.25">
      <c r="A7092" s="7">
        <v>49</v>
      </c>
      <c r="B7092" s="1">
        <v>43919</v>
      </c>
      <c r="C7092">
        <v>0</v>
      </c>
      <c r="D7092">
        <v>174</v>
      </c>
      <c r="E7092">
        <v>88</v>
      </c>
      <c r="F7092">
        <v>86</v>
      </c>
      <c r="G7092">
        <f t="shared" si="220"/>
        <v>174</v>
      </c>
      <c r="H7092">
        <v>0</v>
      </c>
      <c r="I7092">
        <v>28</v>
      </c>
      <c r="J7092">
        <v>46</v>
      </c>
      <c r="K7092">
        <v>41</v>
      </c>
      <c r="L7092">
        <v>59</v>
      </c>
      <c r="M7092" s="5">
        <f t="shared" si="221"/>
        <v>63.666666666666664</v>
      </c>
      <c r="N7092">
        <v>13</v>
      </c>
      <c r="O7092">
        <v>5</v>
      </c>
      <c r="P7092">
        <v>8</v>
      </c>
      <c r="Q7092">
        <v>0</v>
      </c>
      <c r="R7092">
        <v>2</v>
      </c>
      <c r="S7092">
        <v>6</v>
      </c>
      <c r="T7092">
        <v>1</v>
      </c>
      <c r="U7092">
        <v>4</v>
      </c>
    </row>
    <row r="7093" spans="1:21" x14ac:dyDescent="0.25">
      <c r="A7093" s="7">
        <v>49</v>
      </c>
      <c r="B7093" s="1">
        <v>43920</v>
      </c>
      <c r="C7093">
        <v>0</v>
      </c>
      <c r="D7093">
        <v>189</v>
      </c>
      <c r="E7093">
        <v>97</v>
      </c>
      <c r="F7093">
        <v>92</v>
      </c>
      <c r="G7093">
        <f t="shared" si="220"/>
        <v>189</v>
      </c>
      <c r="H7093">
        <v>0</v>
      </c>
      <c r="I7093">
        <v>30</v>
      </c>
      <c r="J7093">
        <v>49</v>
      </c>
      <c r="K7093">
        <v>48</v>
      </c>
      <c r="L7093">
        <v>62</v>
      </c>
      <c r="M7093" s="5">
        <f t="shared" si="221"/>
        <v>63.698412698412696</v>
      </c>
      <c r="N7093">
        <v>15</v>
      </c>
      <c r="O7093">
        <v>9</v>
      </c>
      <c r="P7093">
        <v>6</v>
      </c>
      <c r="Q7093">
        <v>0</v>
      </c>
      <c r="R7093">
        <v>2</v>
      </c>
      <c r="S7093">
        <v>3</v>
      </c>
      <c r="T7093">
        <v>7</v>
      </c>
      <c r="U7093">
        <v>3</v>
      </c>
    </row>
    <row r="7094" spans="1:21" x14ac:dyDescent="0.25">
      <c r="A7094" s="7">
        <v>49</v>
      </c>
      <c r="B7094" s="1">
        <v>43921</v>
      </c>
      <c r="C7094">
        <v>0</v>
      </c>
      <c r="D7094">
        <v>205</v>
      </c>
      <c r="E7094">
        <v>103</v>
      </c>
      <c r="F7094">
        <v>102</v>
      </c>
      <c r="G7094">
        <f t="shared" si="220"/>
        <v>205</v>
      </c>
      <c r="H7094">
        <v>0</v>
      </c>
      <c r="I7094">
        <v>31</v>
      </c>
      <c r="J7094">
        <v>52</v>
      </c>
      <c r="K7094">
        <v>52</v>
      </c>
      <c r="L7094">
        <v>70</v>
      </c>
      <c r="M7094" s="5">
        <f t="shared" si="221"/>
        <v>64.243902439024396</v>
      </c>
      <c r="N7094">
        <v>16</v>
      </c>
      <c r="O7094">
        <v>6</v>
      </c>
      <c r="P7094">
        <v>10</v>
      </c>
      <c r="Q7094">
        <v>0</v>
      </c>
      <c r="R7094">
        <v>1</v>
      </c>
      <c r="S7094">
        <v>3</v>
      </c>
      <c r="T7094">
        <v>4</v>
      </c>
      <c r="U7094">
        <v>8</v>
      </c>
    </row>
    <row r="7095" spans="1:21" x14ac:dyDescent="0.25">
      <c r="A7095" s="7">
        <v>49</v>
      </c>
      <c r="B7095" s="1">
        <v>43922</v>
      </c>
      <c r="C7095">
        <v>0</v>
      </c>
      <c r="D7095">
        <v>222</v>
      </c>
      <c r="E7095">
        <v>106</v>
      </c>
      <c r="F7095">
        <v>116</v>
      </c>
      <c r="G7095">
        <f t="shared" si="220"/>
        <v>222</v>
      </c>
      <c r="H7095">
        <v>0</v>
      </c>
      <c r="I7095">
        <v>32</v>
      </c>
      <c r="J7095">
        <v>57</v>
      </c>
      <c r="K7095">
        <v>57</v>
      </c>
      <c r="L7095">
        <v>76</v>
      </c>
      <c r="M7095" s="5">
        <f t="shared" si="221"/>
        <v>64.490990990990994</v>
      </c>
      <c r="N7095">
        <v>17</v>
      </c>
      <c r="O7095">
        <v>3</v>
      </c>
      <c r="P7095">
        <v>14</v>
      </c>
      <c r="Q7095">
        <v>0</v>
      </c>
      <c r="R7095">
        <v>1</v>
      </c>
      <c r="S7095">
        <v>5</v>
      </c>
      <c r="T7095">
        <v>5</v>
      </c>
      <c r="U7095">
        <v>6</v>
      </c>
    </row>
    <row r="7096" spans="1:21" x14ac:dyDescent="0.25">
      <c r="A7096" s="7">
        <v>49</v>
      </c>
      <c r="B7096" s="1">
        <v>43923</v>
      </c>
      <c r="C7096">
        <v>0</v>
      </c>
      <c r="D7096">
        <v>234</v>
      </c>
      <c r="E7096">
        <v>114</v>
      </c>
      <c r="F7096">
        <v>120</v>
      </c>
      <c r="G7096">
        <f t="shared" si="220"/>
        <v>234</v>
      </c>
      <c r="H7096">
        <v>0</v>
      </c>
      <c r="I7096">
        <v>33</v>
      </c>
      <c r="J7096">
        <v>60</v>
      </c>
      <c r="K7096">
        <v>60</v>
      </c>
      <c r="L7096">
        <v>81</v>
      </c>
      <c r="M7096" s="5">
        <f t="shared" si="221"/>
        <v>64.666666666666671</v>
      </c>
      <c r="N7096">
        <v>12</v>
      </c>
      <c r="O7096">
        <v>8</v>
      </c>
      <c r="P7096">
        <v>4</v>
      </c>
      <c r="Q7096">
        <v>0</v>
      </c>
      <c r="R7096">
        <v>1</v>
      </c>
      <c r="S7096">
        <v>3</v>
      </c>
      <c r="T7096">
        <v>3</v>
      </c>
      <c r="U7096">
        <v>5</v>
      </c>
    </row>
    <row r="7097" spans="1:21" x14ac:dyDescent="0.25">
      <c r="A7097" s="7">
        <v>49</v>
      </c>
      <c r="B7097" s="1">
        <v>43924</v>
      </c>
      <c r="C7097">
        <v>0</v>
      </c>
      <c r="D7097">
        <v>248</v>
      </c>
      <c r="E7097">
        <v>124</v>
      </c>
      <c r="F7097">
        <v>124</v>
      </c>
      <c r="G7097">
        <f t="shared" si="220"/>
        <v>248</v>
      </c>
      <c r="H7097">
        <v>0</v>
      </c>
      <c r="I7097">
        <v>34</v>
      </c>
      <c r="J7097">
        <v>64</v>
      </c>
      <c r="K7097">
        <v>63</v>
      </c>
      <c r="L7097">
        <v>87</v>
      </c>
      <c r="M7097" s="5">
        <f t="shared" si="221"/>
        <v>64.854838709677423</v>
      </c>
      <c r="N7097">
        <v>14</v>
      </c>
      <c r="O7097">
        <v>10</v>
      </c>
      <c r="P7097">
        <v>4</v>
      </c>
      <c r="Q7097">
        <v>0</v>
      </c>
      <c r="R7097">
        <v>1</v>
      </c>
      <c r="S7097">
        <v>4</v>
      </c>
      <c r="T7097">
        <v>3</v>
      </c>
      <c r="U7097">
        <v>6</v>
      </c>
    </row>
    <row r="7098" spans="1:21" x14ac:dyDescent="0.25">
      <c r="A7098" s="7">
        <v>49</v>
      </c>
      <c r="B7098" s="1">
        <v>43925</v>
      </c>
      <c r="C7098">
        <v>0</v>
      </c>
      <c r="D7098">
        <v>266</v>
      </c>
      <c r="E7098">
        <v>134</v>
      </c>
      <c r="F7098">
        <v>132</v>
      </c>
      <c r="G7098">
        <f t="shared" si="220"/>
        <v>266</v>
      </c>
      <c r="H7098">
        <v>0</v>
      </c>
      <c r="I7098">
        <v>36</v>
      </c>
      <c r="J7098">
        <v>71</v>
      </c>
      <c r="K7098">
        <v>66</v>
      </c>
      <c r="L7098">
        <v>93</v>
      </c>
      <c r="M7098" s="5">
        <f t="shared" si="221"/>
        <v>64.778195488721806</v>
      </c>
      <c r="N7098">
        <v>18</v>
      </c>
      <c r="O7098">
        <v>10</v>
      </c>
      <c r="P7098">
        <v>8</v>
      </c>
      <c r="Q7098">
        <v>0</v>
      </c>
      <c r="R7098">
        <v>2</v>
      </c>
      <c r="S7098">
        <v>7</v>
      </c>
      <c r="T7098">
        <v>3</v>
      </c>
      <c r="U7098">
        <v>6</v>
      </c>
    </row>
    <row r="7099" spans="1:21" x14ac:dyDescent="0.25">
      <c r="A7099" s="7">
        <v>49</v>
      </c>
      <c r="B7099" s="1">
        <v>43926</v>
      </c>
      <c r="C7099">
        <v>0</v>
      </c>
      <c r="D7099">
        <v>279</v>
      </c>
      <c r="E7099">
        <v>139</v>
      </c>
      <c r="F7099">
        <v>140</v>
      </c>
      <c r="G7099">
        <f t="shared" si="220"/>
        <v>279</v>
      </c>
      <c r="H7099">
        <v>0</v>
      </c>
      <c r="I7099">
        <v>40</v>
      </c>
      <c r="J7099">
        <v>72</v>
      </c>
      <c r="K7099">
        <v>69</v>
      </c>
      <c r="L7099">
        <v>98</v>
      </c>
      <c r="M7099" s="5">
        <f t="shared" si="221"/>
        <v>64.609318996415766</v>
      </c>
      <c r="N7099">
        <v>13</v>
      </c>
      <c r="O7099">
        <v>5</v>
      </c>
      <c r="P7099">
        <v>8</v>
      </c>
      <c r="Q7099">
        <v>0</v>
      </c>
      <c r="R7099">
        <v>4</v>
      </c>
      <c r="S7099">
        <v>1</v>
      </c>
      <c r="T7099">
        <v>3</v>
      </c>
      <c r="U7099">
        <v>5</v>
      </c>
    </row>
    <row r="7100" spans="1:21" x14ac:dyDescent="0.25">
      <c r="A7100" s="7">
        <v>49</v>
      </c>
      <c r="B7100" s="1">
        <v>43927</v>
      </c>
      <c r="C7100">
        <v>0</v>
      </c>
      <c r="D7100">
        <v>295</v>
      </c>
      <c r="E7100">
        <v>148</v>
      </c>
      <c r="F7100">
        <v>147</v>
      </c>
      <c r="G7100">
        <f t="shared" si="220"/>
        <v>295</v>
      </c>
      <c r="H7100">
        <v>0</v>
      </c>
      <c r="I7100">
        <v>44</v>
      </c>
      <c r="J7100">
        <v>74</v>
      </c>
      <c r="K7100">
        <v>72</v>
      </c>
      <c r="L7100">
        <v>105</v>
      </c>
      <c r="M7100" s="5">
        <f t="shared" si="221"/>
        <v>64.542372881355931</v>
      </c>
      <c r="N7100">
        <v>16</v>
      </c>
      <c r="O7100">
        <v>9</v>
      </c>
      <c r="P7100">
        <v>7</v>
      </c>
      <c r="Q7100">
        <v>0</v>
      </c>
      <c r="R7100">
        <v>4</v>
      </c>
      <c r="S7100">
        <v>2</v>
      </c>
      <c r="T7100">
        <v>3</v>
      </c>
      <c r="U7100">
        <v>7</v>
      </c>
    </row>
    <row r="7101" spans="1:21" x14ac:dyDescent="0.25">
      <c r="A7101" s="7">
        <v>49</v>
      </c>
      <c r="B7101" s="1">
        <v>43928</v>
      </c>
      <c r="C7101">
        <v>0</v>
      </c>
      <c r="D7101">
        <v>307</v>
      </c>
      <c r="E7101">
        <v>154</v>
      </c>
      <c r="F7101">
        <v>153</v>
      </c>
      <c r="G7101">
        <f t="shared" si="220"/>
        <v>307</v>
      </c>
      <c r="H7101">
        <v>0</v>
      </c>
      <c r="I7101">
        <v>44</v>
      </c>
      <c r="J7101">
        <v>76</v>
      </c>
      <c r="K7101">
        <v>74</v>
      </c>
      <c r="L7101">
        <v>113</v>
      </c>
      <c r="M7101" s="5">
        <f t="shared" si="221"/>
        <v>64.970684039087942</v>
      </c>
      <c r="N7101">
        <v>12</v>
      </c>
      <c r="O7101">
        <v>6</v>
      </c>
      <c r="P7101">
        <v>6</v>
      </c>
      <c r="Q7101">
        <v>0</v>
      </c>
      <c r="R7101">
        <v>0</v>
      </c>
      <c r="S7101">
        <v>2</v>
      </c>
      <c r="T7101">
        <v>2</v>
      </c>
      <c r="U7101">
        <v>8</v>
      </c>
    </row>
    <row r="7102" spans="1:21" x14ac:dyDescent="0.25">
      <c r="A7102" s="7">
        <v>49</v>
      </c>
      <c r="B7102" s="1">
        <v>43929</v>
      </c>
      <c r="C7102">
        <v>0</v>
      </c>
      <c r="D7102">
        <v>316</v>
      </c>
      <c r="E7102">
        <v>157</v>
      </c>
      <c r="F7102">
        <v>159</v>
      </c>
      <c r="G7102">
        <f t="shared" si="220"/>
        <v>316</v>
      </c>
      <c r="H7102">
        <v>0</v>
      </c>
      <c r="I7102">
        <v>45</v>
      </c>
      <c r="J7102">
        <v>77</v>
      </c>
      <c r="K7102">
        <v>77</v>
      </c>
      <c r="L7102">
        <v>117</v>
      </c>
      <c r="M7102" s="5">
        <f t="shared" si="221"/>
        <v>65.091772151898738</v>
      </c>
      <c r="N7102">
        <v>9</v>
      </c>
      <c r="O7102">
        <v>3</v>
      </c>
      <c r="P7102">
        <v>6</v>
      </c>
      <c r="Q7102">
        <v>0</v>
      </c>
      <c r="R7102">
        <v>1</v>
      </c>
      <c r="S7102">
        <v>1</v>
      </c>
      <c r="T7102">
        <v>3</v>
      </c>
      <c r="U7102">
        <v>4</v>
      </c>
    </row>
    <row r="7103" spans="1:21" x14ac:dyDescent="0.25">
      <c r="A7103" s="7">
        <v>49</v>
      </c>
      <c r="B7103" s="1">
        <v>43930</v>
      </c>
      <c r="C7103">
        <v>0</v>
      </c>
      <c r="D7103">
        <v>328</v>
      </c>
      <c r="E7103">
        <v>163</v>
      </c>
      <c r="F7103">
        <v>165</v>
      </c>
      <c r="G7103">
        <f t="shared" si="220"/>
        <v>328</v>
      </c>
      <c r="H7103">
        <v>0</v>
      </c>
      <c r="I7103">
        <v>47</v>
      </c>
      <c r="J7103">
        <v>80</v>
      </c>
      <c r="K7103">
        <v>78</v>
      </c>
      <c r="L7103">
        <v>123</v>
      </c>
      <c r="M7103" s="5">
        <f t="shared" si="221"/>
        <v>65.109756097560975</v>
      </c>
      <c r="N7103">
        <v>12</v>
      </c>
      <c r="O7103">
        <v>6</v>
      </c>
      <c r="P7103">
        <v>6</v>
      </c>
      <c r="Q7103">
        <v>0</v>
      </c>
      <c r="R7103">
        <v>2</v>
      </c>
      <c r="S7103">
        <v>3</v>
      </c>
      <c r="T7103">
        <v>1</v>
      </c>
      <c r="U7103">
        <v>6</v>
      </c>
    </row>
    <row r="7104" spans="1:21" x14ac:dyDescent="0.25">
      <c r="A7104" s="7">
        <v>49</v>
      </c>
      <c r="B7104" s="1">
        <v>43931</v>
      </c>
      <c r="C7104">
        <v>0</v>
      </c>
      <c r="D7104">
        <v>347</v>
      </c>
      <c r="E7104">
        <v>175</v>
      </c>
      <c r="F7104">
        <v>172</v>
      </c>
      <c r="G7104">
        <f t="shared" si="220"/>
        <v>347</v>
      </c>
      <c r="H7104">
        <v>0</v>
      </c>
      <c r="I7104">
        <v>49</v>
      </c>
      <c r="J7104">
        <v>87</v>
      </c>
      <c r="K7104">
        <v>84</v>
      </c>
      <c r="L7104">
        <v>127</v>
      </c>
      <c r="M7104" s="5">
        <f t="shared" si="221"/>
        <v>64.982708933717575</v>
      </c>
      <c r="N7104">
        <v>19</v>
      </c>
      <c r="O7104">
        <v>12</v>
      </c>
      <c r="P7104">
        <v>7</v>
      </c>
      <c r="Q7104">
        <v>0</v>
      </c>
      <c r="R7104">
        <v>2</v>
      </c>
      <c r="S7104">
        <v>7</v>
      </c>
      <c r="T7104">
        <v>6</v>
      </c>
      <c r="U7104">
        <v>4</v>
      </c>
    </row>
    <row r="7105" spans="1:21" x14ac:dyDescent="0.25">
      <c r="A7105" s="7">
        <v>49</v>
      </c>
      <c r="B7105" s="1">
        <v>43932</v>
      </c>
      <c r="C7105">
        <v>0</v>
      </c>
      <c r="D7105">
        <v>360</v>
      </c>
      <c r="E7105">
        <v>185</v>
      </c>
      <c r="F7105">
        <v>175</v>
      </c>
      <c r="G7105">
        <f t="shared" si="220"/>
        <v>360</v>
      </c>
      <c r="H7105">
        <v>0</v>
      </c>
      <c r="I7105">
        <v>50</v>
      </c>
      <c r="J7105">
        <v>90</v>
      </c>
      <c r="K7105">
        <v>85</v>
      </c>
      <c r="L7105">
        <v>135</v>
      </c>
      <c r="M7105" s="5">
        <f t="shared" si="221"/>
        <v>65.194444444444443</v>
      </c>
      <c r="N7105">
        <v>13</v>
      </c>
      <c r="O7105">
        <v>10</v>
      </c>
      <c r="P7105">
        <v>3</v>
      </c>
      <c r="Q7105">
        <v>0</v>
      </c>
      <c r="R7105">
        <v>1</v>
      </c>
      <c r="S7105">
        <v>3</v>
      </c>
      <c r="T7105">
        <v>1</v>
      </c>
      <c r="U7105">
        <v>8</v>
      </c>
    </row>
    <row r="7106" spans="1:21" x14ac:dyDescent="0.25">
      <c r="A7106" s="7">
        <v>49</v>
      </c>
      <c r="B7106" s="1">
        <v>43933</v>
      </c>
      <c r="C7106">
        <v>0</v>
      </c>
      <c r="D7106">
        <v>369</v>
      </c>
      <c r="E7106">
        <v>192</v>
      </c>
      <c r="F7106">
        <v>177</v>
      </c>
      <c r="G7106">
        <f t="shared" si="220"/>
        <v>369</v>
      </c>
      <c r="H7106">
        <v>0</v>
      </c>
      <c r="I7106">
        <v>50</v>
      </c>
      <c r="J7106">
        <v>94</v>
      </c>
      <c r="K7106">
        <v>87</v>
      </c>
      <c r="L7106">
        <v>138</v>
      </c>
      <c r="M7106" s="5">
        <f t="shared" si="221"/>
        <v>65.24661246612466</v>
      </c>
      <c r="N7106">
        <v>9</v>
      </c>
      <c r="O7106">
        <v>7</v>
      </c>
      <c r="P7106">
        <v>2</v>
      </c>
      <c r="Q7106">
        <v>0</v>
      </c>
      <c r="R7106">
        <v>0</v>
      </c>
      <c r="S7106">
        <v>4</v>
      </c>
      <c r="T7106">
        <v>2</v>
      </c>
      <c r="U7106">
        <v>3</v>
      </c>
    </row>
    <row r="7107" spans="1:21" x14ac:dyDescent="0.25">
      <c r="A7107" s="7">
        <v>49</v>
      </c>
      <c r="B7107" s="1">
        <v>43934</v>
      </c>
      <c r="C7107">
        <v>0</v>
      </c>
      <c r="D7107">
        <v>377</v>
      </c>
      <c r="E7107">
        <v>195</v>
      </c>
      <c r="F7107">
        <v>182</v>
      </c>
      <c r="G7107">
        <f t="shared" ref="G7107:G7170" si="222">SUM(H7107:L7107)</f>
        <v>377</v>
      </c>
      <c r="H7107">
        <v>0</v>
      </c>
      <c r="I7107">
        <v>50</v>
      </c>
      <c r="J7107">
        <v>94</v>
      </c>
      <c r="K7107">
        <v>88</v>
      </c>
      <c r="L7107">
        <v>145</v>
      </c>
      <c r="M7107" s="5">
        <f t="shared" ref="M7107:M7170" si="223">IF(G7107&gt;0,((H7107*8)+(I7107*30)+(J7107*55)+(K7107*70)+(L7107*82))/G7107,0)</f>
        <v>65.570291777188331</v>
      </c>
      <c r="N7107">
        <v>8</v>
      </c>
      <c r="O7107">
        <v>3</v>
      </c>
      <c r="P7107">
        <v>5</v>
      </c>
      <c r="Q7107">
        <v>0</v>
      </c>
      <c r="R7107">
        <v>0</v>
      </c>
      <c r="S7107">
        <v>0</v>
      </c>
      <c r="T7107">
        <v>1</v>
      </c>
      <c r="U7107">
        <v>7</v>
      </c>
    </row>
    <row r="7108" spans="1:21" x14ac:dyDescent="0.25">
      <c r="A7108" s="7">
        <v>49</v>
      </c>
      <c r="B7108" s="1">
        <v>43935</v>
      </c>
      <c r="C7108">
        <v>0</v>
      </c>
      <c r="D7108">
        <v>387</v>
      </c>
      <c r="E7108">
        <v>201</v>
      </c>
      <c r="F7108">
        <v>186</v>
      </c>
      <c r="G7108">
        <f t="shared" si="222"/>
        <v>387</v>
      </c>
      <c r="H7108">
        <v>0</v>
      </c>
      <c r="I7108">
        <v>52</v>
      </c>
      <c r="J7108">
        <v>97</v>
      </c>
      <c r="K7108">
        <v>90</v>
      </c>
      <c r="L7108">
        <v>148</v>
      </c>
      <c r="M7108" s="5">
        <f t="shared" si="223"/>
        <v>65.454780361757102</v>
      </c>
      <c r="N7108">
        <v>10</v>
      </c>
      <c r="O7108">
        <v>6</v>
      </c>
      <c r="P7108">
        <v>4</v>
      </c>
      <c r="Q7108">
        <v>0</v>
      </c>
      <c r="R7108">
        <v>2</v>
      </c>
      <c r="S7108">
        <v>3</v>
      </c>
      <c r="T7108">
        <v>2</v>
      </c>
      <c r="U7108">
        <v>3</v>
      </c>
    </row>
    <row r="7109" spans="1:21" x14ac:dyDescent="0.25">
      <c r="A7109" s="7">
        <v>49</v>
      </c>
      <c r="B7109" s="1">
        <v>43936</v>
      </c>
      <c r="C7109">
        <v>0</v>
      </c>
      <c r="D7109">
        <v>393</v>
      </c>
      <c r="E7109">
        <v>205</v>
      </c>
      <c r="F7109">
        <v>188</v>
      </c>
      <c r="G7109">
        <f t="shared" si="222"/>
        <v>393</v>
      </c>
      <c r="H7109">
        <v>0</v>
      </c>
      <c r="I7109">
        <v>52</v>
      </c>
      <c r="J7109">
        <v>99</v>
      </c>
      <c r="K7109">
        <v>92</v>
      </c>
      <c r="L7109">
        <v>150</v>
      </c>
      <c r="M7109" s="5">
        <f t="shared" si="223"/>
        <v>65.5089058524173</v>
      </c>
      <c r="N7109">
        <v>6</v>
      </c>
      <c r="O7109">
        <v>4</v>
      </c>
      <c r="P7109">
        <v>2</v>
      </c>
      <c r="Q7109">
        <v>0</v>
      </c>
      <c r="R7109">
        <v>0</v>
      </c>
      <c r="S7109">
        <v>2</v>
      </c>
      <c r="T7109">
        <v>2</v>
      </c>
      <c r="U7109">
        <v>2</v>
      </c>
    </row>
    <row r="7110" spans="1:21" x14ac:dyDescent="0.25">
      <c r="A7110" s="7">
        <v>49</v>
      </c>
      <c r="B7110" s="1">
        <v>43937</v>
      </c>
      <c r="C7110">
        <v>0</v>
      </c>
      <c r="D7110">
        <v>395</v>
      </c>
      <c r="E7110">
        <v>206</v>
      </c>
      <c r="F7110">
        <v>189</v>
      </c>
      <c r="G7110">
        <f t="shared" si="222"/>
        <v>395</v>
      </c>
      <c r="H7110">
        <v>0</v>
      </c>
      <c r="I7110">
        <v>52</v>
      </c>
      <c r="J7110">
        <v>100</v>
      </c>
      <c r="K7110">
        <v>92</v>
      </c>
      <c r="L7110">
        <v>151</v>
      </c>
      <c r="M7110" s="5">
        <f t="shared" si="223"/>
        <v>65.524050632911397</v>
      </c>
      <c r="N7110">
        <v>2</v>
      </c>
      <c r="O7110">
        <v>1</v>
      </c>
      <c r="P7110">
        <v>1</v>
      </c>
      <c r="Q7110">
        <v>0</v>
      </c>
      <c r="R7110">
        <v>0</v>
      </c>
      <c r="S7110">
        <v>1</v>
      </c>
      <c r="T7110">
        <v>0</v>
      </c>
      <c r="U7110">
        <v>1</v>
      </c>
    </row>
    <row r="7111" spans="1:21" x14ac:dyDescent="0.25">
      <c r="A7111" s="7">
        <v>49</v>
      </c>
      <c r="B7111" s="1">
        <v>43938</v>
      </c>
      <c r="C7111">
        <v>0</v>
      </c>
      <c r="D7111">
        <v>404</v>
      </c>
      <c r="E7111">
        <v>210</v>
      </c>
      <c r="F7111">
        <v>194</v>
      </c>
      <c r="G7111">
        <f t="shared" si="222"/>
        <v>404</v>
      </c>
      <c r="H7111">
        <v>0</v>
      </c>
      <c r="I7111">
        <v>52</v>
      </c>
      <c r="J7111">
        <v>102</v>
      </c>
      <c r="K7111">
        <v>93</v>
      </c>
      <c r="L7111">
        <v>157</v>
      </c>
      <c r="M7111" s="5">
        <f t="shared" si="223"/>
        <v>65.727722772277232</v>
      </c>
      <c r="N7111">
        <v>9</v>
      </c>
      <c r="O7111">
        <v>4</v>
      </c>
      <c r="P7111">
        <v>5</v>
      </c>
      <c r="Q7111">
        <v>0</v>
      </c>
      <c r="R7111">
        <v>0</v>
      </c>
      <c r="S7111">
        <v>2</v>
      </c>
      <c r="T7111">
        <v>1</v>
      </c>
      <c r="U7111">
        <v>6</v>
      </c>
    </row>
    <row r="7112" spans="1:21" x14ac:dyDescent="0.25">
      <c r="A7112" s="7">
        <v>49</v>
      </c>
      <c r="B7112" s="1">
        <v>43939</v>
      </c>
      <c r="C7112">
        <v>0</v>
      </c>
      <c r="D7112">
        <v>412</v>
      </c>
      <c r="E7112">
        <v>217</v>
      </c>
      <c r="F7112">
        <v>195</v>
      </c>
      <c r="G7112">
        <f t="shared" si="222"/>
        <v>412</v>
      </c>
      <c r="H7112">
        <v>0</v>
      </c>
      <c r="I7112">
        <v>52</v>
      </c>
      <c r="J7112">
        <v>104</v>
      </c>
      <c r="K7112">
        <v>96</v>
      </c>
      <c r="L7112">
        <v>160</v>
      </c>
      <c r="M7112" s="5">
        <f t="shared" si="223"/>
        <v>65.825242718446603</v>
      </c>
      <c r="N7112">
        <v>8</v>
      </c>
      <c r="O7112">
        <v>7</v>
      </c>
      <c r="P7112">
        <v>1</v>
      </c>
      <c r="Q7112">
        <v>0</v>
      </c>
      <c r="R7112">
        <v>0</v>
      </c>
      <c r="S7112">
        <v>2</v>
      </c>
      <c r="T7112">
        <v>3</v>
      </c>
      <c r="U7112">
        <v>3</v>
      </c>
    </row>
    <row r="7113" spans="1:21" x14ac:dyDescent="0.25">
      <c r="A7113" s="7">
        <v>49</v>
      </c>
      <c r="B7113" s="1">
        <v>43940</v>
      </c>
      <c r="C7113">
        <v>0</v>
      </c>
      <c r="D7113">
        <v>414</v>
      </c>
      <c r="E7113">
        <v>219</v>
      </c>
      <c r="F7113">
        <v>195</v>
      </c>
      <c r="G7113">
        <f t="shared" si="222"/>
        <v>414</v>
      </c>
      <c r="H7113">
        <v>0</v>
      </c>
      <c r="I7113">
        <v>53</v>
      </c>
      <c r="J7113">
        <v>104</v>
      </c>
      <c r="K7113">
        <v>96</v>
      </c>
      <c r="L7113">
        <v>161</v>
      </c>
      <c r="M7113" s="5">
        <f t="shared" si="223"/>
        <v>65.777777777777771</v>
      </c>
      <c r="N7113">
        <v>2</v>
      </c>
      <c r="O7113">
        <v>2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 spans="1:21" x14ac:dyDescent="0.25">
      <c r="A7114" s="7">
        <v>49</v>
      </c>
      <c r="B7114" s="1">
        <v>43941</v>
      </c>
      <c r="C7114">
        <v>0</v>
      </c>
      <c r="D7114">
        <v>423</v>
      </c>
      <c r="E7114">
        <v>224</v>
      </c>
      <c r="F7114">
        <v>199</v>
      </c>
      <c r="G7114">
        <f t="shared" si="222"/>
        <v>423</v>
      </c>
      <c r="H7114">
        <v>0</v>
      </c>
      <c r="I7114">
        <v>59</v>
      </c>
      <c r="J7114">
        <v>104</v>
      </c>
      <c r="K7114">
        <v>97</v>
      </c>
      <c r="L7114">
        <v>163</v>
      </c>
      <c r="M7114" s="5">
        <f t="shared" si="223"/>
        <v>65.356973995271872</v>
      </c>
      <c r="N7114">
        <v>9</v>
      </c>
      <c r="O7114">
        <v>5</v>
      </c>
      <c r="P7114">
        <v>4</v>
      </c>
      <c r="Q7114">
        <v>0</v>
      </c>
      <c r="R7114">
        <v>6</v>
      </c>
      <c r="S7114">
        <v>0</v>
      </c>
      <c r="T7114">
        <v>1</v>
      </c>
      <c r="U7114">
        <v>2</v>
      </c>
    </row>
    <row r="7115" spans="1:21" x14ac:dyDescent="0.25">
      <c r="A7115" s="7">
        <v>49</v>
      </c>
      <c r="B7115" s="1">
        <v>43942</v>
      </c>
      <c r="C7115">
        <v>0</v>
      </c>
      <c r="D7115">
        <v>435</v>
      </c>
      <c r="E7115">
        <v>230</v>
      </c>
      <c r="F7115">
        <v>205</v>
      </c>
      <c r="G7115">
        <f t="shared" si="222"/>
        <v>435</v>
      </c>
      <c r="H7115">
        <v>0</v>
      </c>
      <c r="I7115">
        <v>59</v>
      </c>
      <c r="J7115">
        <v>107</v>
      </c>
      <c r="K7115">
        <v>100</v>
      </c>
      <c r="L7115">
        <v>169</v>
      </c>
      <c r="M7115" s="5">
        <f t="shared" si="223"/>
        <v>65.54712643678161</v>
      </c>
      <c r="N7115">
        <v>12</v>
      </c>
      <c r="O7115">
        <v>6</v>
      </c>
      <c r="P7115">
        <v>6</v>
      </c>
      <c r="Q7115">
        <v>0</v>
      </c>
      <c r="R7115">
        <v>0</v>
      </c>
      <c r="S7115">
        <v>3</v>
      </c>
      <c r="T7115">
        <v>3</v>
      </c>
      <c r="U7115">
        <v>6</v>
      </c>
    </row>
    <row r="7116" spans="1:21" x14ac:dyDescent="0.25">
      <c r="A7116" s="7">
        <v>49</v>
      </c>
      <c r="B7116" s="1">
        <v>43943</v>
      </c>
      <c r="C7116">
        <v>0</v>
      </c>
      <c r="D7116">
        <v>440</v>
      </c>
      <c r="E7116">
        <v>231</v>
      </c>
      <c r="F7116">
        <v>209</v>
      </c>
      <c r="G7116">
        <f t="shared" si="222"/>
        <v>440</v>
      </c>
      <c r="H7116">
        <v>0</v>
      </c>
      <c r="I7116">
        <v>59</v>
      </c>
      <c r="J7116">
        <v>109</v>
      </c>
      <c r="K7116">
        <v>103</v>
      </c>
      <c r="L7116">
        <v>169</v>
      </c>
      <c r="M7116" s="5">
        <f t="shared" si="223"/>
        <v>65.529545454545456</v>
      </c>
      <c r="N7116">
        <v>5</v>
      </c>
      <c r="O7116">
        <v>1</v>
      </c>
      <c r="P7116">
        <v>4</v>
      </c>
      <c r="Q7116">
        <v>0</v>
      </c>
      <c r="R7116">
        <v>0</v>
      </c>
      <c r="S7116">
        <v>2</v>
      </c>
      <c r="T7116">
        <v>3</v>
      </c>
      <c r="U7116">
        <v>0</v>
      </c>
    </row>
    <row r="7117" spans="1:21" x14ac:dyDescent="0.25">
      <c r="A7117" s="7">
        <v>49</v>
      </c>
      <c r="B7117" s="1">
        <v>43944</v>
      </c>
      <c r="C7117">
        <v>0</v>
      </c>
      <c r="D7117">
        <v>447</v>
      </c>
      <c r="E7117">
        <v>236</v>
      </c>
      <c r="F7117">
        <v>211</v>
      </c>
      <c r="G7117">
        <f t="shared" si="222"/>
        <v>447</v>
      </c>
      <c r="H7117">
        <v>0</v>
      </c>
      <c r="I7117">
        <v>62</v>
      </c>
      <c r="J7117">
        <v>111</v>
      </c>
      <c r="K7117">
        <v>104</v>
      </c>
      <c r="L7117">
        <v>170</v>
      </c>
      <c r="M7117" s="5">
        <f t="shared" si="223"/>
        <v>65.290827740492176</v>
      </c>
      <c r="N7117">
        <v>7</v>
      </c>
      <c r="O7117">
        <v>5</v>
      </c>
      <c r="P7117">
        <v>2</v>
      </c>
      <c r="Q7117">
        <v>0</v>
      </c>
      <c r="R7117">
        <v>3</v>
      </c>
      <c r="S7117">
        <v>2</v>
      </c>
      <c r="T7117">
        <v>1</v>
      </c>
      <c r="U7117">
        <v>1</v>
      </c>
    </row>
    <row r="7118" spans="1:21" x14ac:dyDescent="0.25">
      <c r="A7118" s="7">
        <v>49</v>
      </c>
      <c r="B7118" s="1">
        <v>43945</v>
      </c>
      <c r="C7118">
        <v>0</v>
      </c>
      <c r="D7118">
        <v>459</v>
      </c>
      <c r="E7118">
        <v>239</v>
      </c>
      <c r="F7118">
        <v>220</v>
      </c>
      <c r="G7118">
        <f t="shared" si="222"/>
        <v>459</v>
      </c>
      <c r="H7118">
        <v>0</v>
      </c>
      <c r="I7118">
        <v>64</v>
      </c>
      <c r="J7118">
        <v>112</v>
      </c>
      <c r="K7118">
        <v>104</v>
      </c>
      <c r="L7118">
        <v>179</v>
      </c>
      <c r="M7118" s="5">
        <f t="shared" si="223"/>
        <v>65.442265795206978</v>
      </c>
      <c r="N7118">
        <v>12</v>
      </c>
      <c r="O7118">
        <v>3</v>
      </c>
      <c r="P7118">
        <v>9</v>
      </c>
      <c r="Q7118">
        <v>0</v>
      </c>
      <c r="R7118">
        <v>2</v>
      </c>
      <c r="S7118">
        <v>1</v>
      </c>
      <c r="T7118">
        <v>0</v>
      </c>
      <c r="U7118">
        <v>9</v>
      </c>
    </row>
    <row r="7119" spans="1:21" x14ac:dyDescent="0.25">
      <c r="A7119" s="7">
        <v>49</v>
      </c>
      <c r="B7119" s="1">
        <v>43946</v>
      </c>
      <c r="C7119">
        <v>0</v>
      </c>
      <c r="D7119">
        <v>462</v>
      </c>
      <c r="E7119">
        <v>241</v>
      </c>
      <c r="F7119">
        <v>221</v>
      </c>
      <c r="G7119">
        <f t="shared" si="222"/>
        <v>462</v>
      </c>
      <c r="H7119">
        <v>0</v>
      </c>
      <c r="I7119">
        <v>64</v>
      </c>
      <c r="J7119">
        <v>113</v>
      </c>
      <c r="K7119">
        <v>105</v>
      </c>
      <c r="L7119">
        <v>180</v>
      </c>
      <c r="M7119" s="5">
        <f t="shared" si="223"/>
        <v>65.46536796536796</v>
      </c>
      <c r="N7119">
        <v>3</v>
      </c>
      <c r="O7119">
        <v>2</v>
      </c>
      <c r="P7119">
        <v>1</v>
      </c>
      <c r="Q7119">
        <v>0</v>
      </c>
      <c r="R7119">
        <v>0</v>
      </c>
      <c r="S7119">
        <v>1</v>
      </c>
      <c r="T7119">
        <v>1</v>
      </c>
      <c r="U7119">
        <v>1</v>
      </c>
    </row>
    <row r="7120" spans="1:21" x14ac:dyDescent="0.25">
      <c r="A7120" s="7">
        <v>49</v>
      </c>
      <c r="B7120" s="1">
        <v>43947</v>
      </c>
      <c r="C7120">
        <v>0</v>
      </c>
      <c r="D7120">
        <v>466</v>
      </c>
      <c r="E7120">
        <v>243</v>
      </c>
      <c r="F7120">
        <v>223</v>
      </c>
      <c r="G7120">
        <f t="shared" si="222"/>
        <v>466</v>
      </c>
      <c r="H7120">
        <v>0</v>
      </c>
      <c r="I7120">
        <v>64</v>
      </c>
      <c r="J7120">
        <v>113</v>
      </c>
      <c r="K7120">
        <v>105</v>
      </c>
      <c r="L7120">
        <v>184</v>
      </c>
      <c r="M7120" s="5">
        <f t="shared" si="223"/>
        <v>65.607296137339063</v>
      </c>
      <c r="N7120">
        <v>4</v>
      </c>
      <c r="O7120">
        <v>2</v>
      </c>
      <c r="P7120">
        <v>2</v>
      </c>
      <c r="Q7120">
        <v>0</v>
      </c>
      <c r="R7120">
        <v>0</v>
      </c>
      <c r="S7120">
        <v>0</v>
      </c>
      <c r="T7120">
        <v>0</v>
      </c>
      <c r="U7120">
        <v>4</v>
      </c>
    </row>
    <row r="7121" spans="1:21" x14ac:dyDescent="0.25">
      <c r="A7121" s="7">
        <v>49</v>
      </c>
      <c r="B7121" s="1">
        <v>43948</v>
      </c>
      <c r="C7121">
        <v>0</v>
      </c>
      <c r="D7121">
        <v>482</v>
      </c>
      <c r="E7121">
        <v>248</v>
      </c>
      <c r="F7121">
        <v>234</v>
      </c>
      <c r="G7121">
        <f t="shared" si="222"/>
        <v>482</v>
      </c>
      <c r="H7121">
        <v>0</v>
      </c>
      <c r="I7121">
        <v>66</v>
      </c>
      <c r="J7121">
        <v>119</v>
      </c>
      <c r="K7121">
        <v>106</v>
      </c>
      <c r="L7121">
        <v>191</v>
      </c>
      <c r="M7121" s="5">
        <f t="shared" si="223"/>
        <v>65.574688796680505</v>
      </c>
      <c r="N7121">
        <v>16</v>
      </c>
      <c r="O7121">
        <v>5</v>
      </c>
      <c r="P7121">
        <v>11</v>
      </c>
      <c r="Q7121">
        <v>0</v>
      </c>
      <c r="R7121">
        <v>2</v>
      </c>
      <c r="S7121">
        <v>6</v>
      </c>
      <c r="T7121">
        <v>1</v>
      </c>
      <c r="U7121">
        <v>7</v>
      </c>
    </row>
    <row r="7122" spans="1:21" x14ac:dyDescent="0.25">
      <c r="A7122" s="7">
        <v>49</v>
      </c>
      <c r="B7122" s="1">
        <v>43949</v>
      </c>
      <c r="C7122">
        <v>0</v>
      </c>
      <c r="D7122">
        <v>494</v>
      </c>
      <c r="E7122">
        <v>257</v>
      </c>
      <c r="F7122">
        <v>237</v>
      </c>
      <c r="G7122">
        <f t="shared" si="222"/>
        <v>494</v>
      </c>
      <c r="H7122">
        <v>0</v>
      </c>
      <c r="I7122">
        <v>67</v>
      </c>
      <c r="J7122">
        <v>124</v>
      </c>
      <c r="K7122">
        <v>108</v>
      </c>
      <c r="L7122">
        <v>195</v>
      </c>
      <c r="M7122" s="5">
        <f t="shared" si="223"/>
        <v>65.546558704453446</v>
      </c>
      <c r="N7122">
        <v>12</v>
      </c>
      <c r="O7122">
        <v>9</v>
      </c>
      <c r="P7122">
        <v>3</v>
      </c>
      <c r="Q7122">
        <v>0</v>
      </c>
      <c r="R7122">
        <v>1</v>
      </c>
      <c r="S7122">
        <v>5</v>
      </c>
      <c r="T7122">
        <v>2</v>
      </c>
      <c r="U7122">
        <v>4</v>
      </c>
    </row>
    <row r="7123" spans="1:21" x14ac:dyDescent="0.25">
      <c r="A7123" s="7">
        <v>49</v>
      </c>
      <c r="B7123" s="1">
        <v>43950</v>
      </c>
      <c r="C7123">
        <v>0</v>
      </c>
      <c r="D7123">
        <v>501</v>
      </c>
      <c r="E7123">
        <v>263</v>
      </c>
      <c r="F7123">
        <v>238</v>
      </c>
      <c r="G7123">
        <f t="shared" si="222"/>
        <v>501</v>
      </c>
      <c r="H7123">
        <v>0</v>
      </c>
      <c r="I7123">
        <v>67</v>
      </c>
      <c r="J7123">
        <v>125</v>
      </c>
      <c r="K7123">
        <v>112</v>
      </c>
      <c r="L7123">
        <v>197</v>
      </c>
      <c r="M7123" s="5">
        <f t="shared" si="223"/>
        <v>65.626746506986024</v>
      </c>
      <c r="N7123">
        <v>7</v>
      </c>
      <c r="O7123">
        <v>6</v>
      </c>
      <c r="P7123">
        <v>1</v>
      </c>
      <c r="Q7123">
        <v>0</v>
      </c>
      <c r="R7123">
        <v>0</v>
      </c>
      <c r="S7123">
        <v>1</v>
      </c>
      <c r="T7123">
        <v>4</v>
      </c>
      <c r="U7123">
        <v>2</v>
      </c>
    </row>
    <row r="7124" spans="1:21" x14ac:dyDescent="0.25">
      <c r="A7124" s="7">
        <v>49</v>
      </c>
      <c r="B7124" s="1">
        <v>43951</v>
      </c>
      <c r="C7124">
        <v>0</v>
      </c>
      <c r="D7124">
        <v>512</v>
      </c>
      <c r="E7124">
        <v>268</v>
      </c>
      <c r="F7124">
        <v>244</v>
      </c>
      <c r="G7124">
        <f t="shared" si="222"/>
        <v>512</v>
      </c>
      <c r="H7124">
        <v>0</v>
      </c>
      <c r="I7124">
        <v>68</v>
      </c>
      <c r="J7124">
        <v>130</v>
      </c>
      <c r="K7124">
        <v>112</v>
      </c>
      <c r="L7124">
        <v>202</v>
      </c>
      <c r="M7124" s="5">
        <f t="shared" si="223"/>
        <v>65.61328125</v>
      </c>
      <c r="N7124">
        <v>11</v>
      </c>
      <c r="O7124">
        <v>5</v>
      </c>
      <c r="P7124">
        <v>6</v>
      </c>
      <c r="Q7124">
        <v>0</v>
      </c>
      <c r="R7124">
        <v>1</v>
      </c>
      <c r="S7124">
        <v>5</v>
      </c>
      <c r="T7124">
        <v>0</v>
      </c>
      <c r="U7124">
        <v>5</v>
      </c>
    </row>
    <row r="7125" spans="1:21" x14ac:dyDescent="0.25">
      <c r="A7125" s="7">
        <v>49</v>
      </c>
      <c r="B7125" s="1">
        <v>43952</v>
      </c>
      <c r="C7125">
        <v>0</v>
      </c>
      <c r="D7125">
        <v>523</v>
      </c>
      <c r="E7125">
        <v>273</v>
      </c>
      <c r="F7125">
        <v>250</v>
      </c>
      <c r="G7125">
        <f t="shared" si="222"/>
        <v>523</v>
      </c>
      <c r="H7125">
        <v>0</v>
      </c>
      <c r="I7125">
        <v>70</v>
      </c>
      <c r="J7125">
        <v>133</v>
      </c>
      <c r="K7125">
        <v>114</v>
      </c>
      <c r="L7125">
        <v>206</v>
      </c>
      <c r="M7125" s="5">
        <f t="shared" si="223"/>
        <v>65.558317399617593</v>
      </c>
      <c r="N7125">
        <v>11</v>
      </c>
      <c r="O7125">
        <v>5</v>
      </c>
      <c r="P7125">
        <v>6</v>
      </c>
      <c r="Q7125">
        <v>0</v>
      </c>
      <c r="R7125">
        <v>2</v>
      </c>
      <c r="S7125">
        <v>3</v>
      </c>
      <c r="T7125">
        <v>2</v>
      </c>
      <c r="U7125">
        <v>4</v>
      </c>
    </row>
    <row r="7126" spans="1:21" x14ac:dyDescent="0.25">
      <c r="A7126" s="7">
        <v>49</v>
      </c>
      <c r="B7126" s="1">
        <v>43953</v>
      </c>
      <c r="C7126">
        <v>0</v>
      </c>
      <c r="D7126">
        <v>536</v>
      </c>
      <c r="E7126">
        <v>276</v>
      </c>
      <c r="F7126">
        <v>260</v>
      </c>
      <c r="G7126">
        <f t="shared" si="222"/>
        <v>536</v>
      </c>
      <c r="H7126">
        <v>0</v>
      </c>
      <c r="I7126">
        <v>72</v>
      </c>
      <c r="J7126">
        <v>134</v>
      </c>
      <c r="K7126">
        <v>116</v>
      </c>
      <c r="L7126">
        <v>214</v>
      </c>
      <c r="M7126" s="5">
        <f t="shared" si="223"/>
        <v>65.667910447761187</v>
      </c>
      <c r="N7126">
        <v>13</v>
      </c>
      <c r="O7126">
        <v>3</v>
      </c>
      <c r="P7126">
        <v>10</v>
      </c>
      <c r="Q7126">
        <v>0</v>
      </c>
      <c r="R7126">
        <v>2</v>
      </c>
      <c r="S7126">
        <v>1</v>
      </c>
      <c r="T7126">
        <v>2</v>
      </c>
      <c r="U7126">
        <v>8</v>
      </c>
    </row>
    <row r="7127" spans="1:21" x14ac:dyDescent="0.25">
      <c r="A7127" s="7">
        <v>49</v>
      </c>
      <c r="B7127" s="1">
        <v>43954</v>
      </c>
      <c r="C7127">
        <v>0</v>
      </c>
      <c r="D7127">
        <v>549</v>
      </c>
      <c r="E7127">
        <v>284</v>
      </c>
      <c r="F7127">
        <v>265</v>
      </c>
      <c r="G7127">
        <f t="shared" si="222"/>
        <v>549</v>
      </c>
      <c r="H7127">
        <v>0</v>
      </c>
      <c r="I7127">
        <v>73</v>
      </c>
      <c r="J7127">
        <v>137</v>
      </c>
      <c r="K7127">
        <v>119</v>
      </c>
      <c r="L7127">
        <v>220</v>
      </c>
      <c r="M7127" s="5">
        <f t="shared" si="223"/>
        <v>65.746812386156648</v>
      </c>
      <c r="N7127">
        <v>13</v>
      </c>
      <c r="O7127">
        <v>8</v>
      </c>
      <c r="P7127">
        <v>5</v>
      </c>
      <c r="Q7127">
        <v>0</v>
      </c>
      <c r="R7127">
        <v>1</v>
      </c>
      <c r="S7127">
        <v>3</v>
      </c>
      <c r="T7127">
        <v>3</v>
      </c>
      <c r="U7127">
        <v>6</v>
      </c>
    </row>
    <row r="7128" spans="1:21" x14ac:dyDescent="0.25">
      <c r="A7128" s="7">
        <v>49</v>
      </c>
      <c r="B7128" s="1">
        <v>43955</v>
      </c>
      <c r="C7128">
        <v>0</v>
      </c>
      <c r="D7128">
        <v>561</v>
      </c>
      <c r="E7128">
        <v>294</v>
      </c>
      <c r="F7128">
        <v>267</v>
      </c>
      <c r="G7128">
        <f t="shared" si="222"/>
        <v>561</v>
      </c>
      <c r="H7128">
        <v>0</v>
      </c>
      <c r="I7128">
        <v>74</v>
      </c>
      <c r="J7128">
        <v>142</v>
      </c>
      <c r="K7128">
        <v>121</v>
      </c>
      <c r="L7128">
        <v>224</v>
      </c>
      <c r="M7128" s="5">
        <f t="shared" si="223"/>
        <v>65.718360071301248</v>
      </c>
      <c r="N7128">
        <v>12</v>
      </c>
      <c r="O7128">
        <v>10</v>
      </c>
      <c r="P7128">
        <v>2</v>
      </c>
      <c r="Q7128">
        <v>0</v>
      </c>
      <c r="R7128">
        <v>1</v>
      </c>
      <c r="S7128">
        <v>5</v>
      </c>
      <c r="T7128">
        <v>2</v>
      </c>
      <c r="U7128">
        <v>4</v>
      </c>
    </row>
    <row r="7129" spans="1:21" x14ac:dyDescent="0.25">
      <c r="A7129" s="7">
        <v>49</v>
      </c>
      <c r="B7129" s="1">
        <v>43956</v>
      </c>
      <c r="C7129">
        <v>0</v>
      </c>
      <c r="D7129">
        <v>570</v>
      </c>
      <c r="E7129">
        <v>299</v>
      </c>
      <c r="F7129">
        <v>271</v>
      </c>
      <c r="G7129">
        <f t="shared" si="222"/>
        <v>570</v>
      </c>
      <c r="H7129">
        <v>0</v>
      </c>
      <c r="I7129">
        <v>76</v>
      </c>
      <c r="J7129">
        <v>144</v>
      </c>
      <c r="K7129">
        <v>124</v>
      </c>
      <c r="L7129">
        <v>226</v>
      </c>
      <c r="M7129" s="5">
        <f t="shared" si="223"/>
        <v>65.635087719298241</v>
      </c>
      <c r="N7129">
        <v>9</v>
      </c>
      <c r="O7129">
        <v>5</v>
      </c>
      <c r="P7129">
        <v>4</v>
      </c>
      <c r="Q7129">
        <v>0</v>
      </c>
      <c r="R7129">
        <v>2</v>
      </c>
      <c r="S7129">
        <v>2</v>
      </c>
      <c r="T7129">
        <v>3</v>
      </c>
      <c r="U7129">
        <v>2</v>
      </c>
    </row>
    <row r="7130" spans="1:21" x14ac:dyDescent="0.25">
      <c r="A7130" s="7">
        <v>49</v>
      </c>
      <c r="B7130" s="1">
        <v>43957</v>
      </c>
      <c r="C7130">
        <v>0</v>
      </c>
      <c r="D7130">
        <v>575</v>
      </c>
      <c r="E7130">
        <v>301</v>
      </c>
      <c r="F7130">
        <v>274</v>
      </c>
      <c r="G7130">
        <f t="shared" si="222"/>
        <v>575</v>
      </c>
      <c r="H7130">
        <v>0</v>
      </c>
      <c r="I7130">
        <v>76</v>
      </c>
      <c r="J7130">
        <v>144</v>
      </c>
      <c r="K7130">
        <v>125</v>
      </c>
      <c r="L7130">
        <v>230</v>
      </c>
      <c r="M7130" s="5">
        <f t="shared" si="223"/>
        <v>65.756521739130434</v>
      </c>
      <c r="N7130">
        <v>5</v>
      </c>
      <c r="O7130">
        <v>2</v>
      </c>
      <c r="P7130">
        <v>3</v>
      </c>
      <c r="Q7130">
        <v>0</v>
      </c>
      <c r="R7130">
        <v>0</v>
      </c>
      <c r="S7130">
        <v>0</v>
      </c>
      <c r="T7130">
        <v>1</v>
      </c>
      <c r="U7130">
        <v>4</v>
      </c>
    </row>
    <row r="7131" spans="1:21" x14ac:dyDescent="0.25">
      <c r="A7131" s="7">
        <v>49</v>
      </c>
      <c r="B7131" s="1">
        <v>43958</v>
      </c>
      <c r="C7131">
        <v>0</v>
      </c>
      <c r="D7131">
        <v>585</v>
      </c>
      <c r="E7131">
        <v>306</v>
      </c>
      <c r="F7131">
        <v>279</v>
      </c>
      <c r="G7131">
        <f t="shared" si="222"/>
        <v>585</v>
      </c>
      <c r="H7131">
        <v>0</v>
      </c>
      <c r="I7131">
        <v>77</v>
      </c>
      <c r="J7131">
        <v>146</v>
      </c>
      <c r="K7131">
        <v>127</v>
      </c>
      <c r="L7131">
        <v>235</v>
      </c>
      <c r="M7131" s="5">
        <f t="shared" si="223"/>
        <v>65.811965811965806</v>
      </c>
      <c r="N7131">
        <v>10</v>
      </c>
      <c r="O7131">
        <v>5</v>
      </c>
      <c r="P7131">
        <v>5</v>
      </c>
      <c r="Q7131">
        <v>0</v>
      </c>
      <c r="R7131">
        <v>1</v>
      </c>
      <c r="S7131">
        <v>2</v>
      </c>
      <c r="T7131">
        <v>2</v>
      </c>
      <c r="U7131">
        <v>5</v>
      </c>
    </row>
    <row r="7132" spans="1:21" x14ac:dyDescent="0.25">
      <c r="A7132" s="7">
        <v>49</v>
      </c>
      <c r="B7132" s="1">
        <v>43959</v>
      </c>
      <c r="C7132">
        <v>0</v>
      </c>
      <c r="D7132">
        <v>593</v>
      </c>
      <c r="E7132">
        <v>310</v>
      </c>
      <c r="F7132">
        <v>283</v>
      </c>
      <c r="G7132">
        <f t="shared" si="222"/>
        <v>593</v>
      </c>
      <c r="H7132">
        <v>1</v>
      </c>
      <c r="I7132">
        <v>79</v>
      </c>
      <c r="J7132">
        <v>148</v>
      </c>
      <c r="K7132">
        <v>127</v>
      </c>
      <c r="L7132">
        <v>238</v>
      </c>
      <c r="M7132" s="5">
        <f t="shared" si="223"/>
        <v>65.639123102866776</v>
      </c>
      <c r="N7132">
        <v>8</v>
      </c>
      <c r="O7132">
        <v>4</v>
      </c>
      <c r="P7132">
        <v>4</v>
      </c>
      <c r="Q7132">
        <v>1</v>
      </c>
      <c r="R7132">
        <v>2</v>
      </c>
      <c r="S7132">
        <v>2</v>
      </c>
      <c r="T7132">
        <v>0</v>
      </c>
      <c r="U7132">
        <v>3</v>
      </c>
    </row>
    <row r="7133" spans="1:21" x14ac:dyDescent="0.25">
      <c r="A7133" s="7">
        <v>49</v>
      </c>
      <c r="B7133" s="1">
        <v>43960</v>
      </c>
      <c r="C7133">
        <v>0</v>
      </c>
      <c r="D7133">
        <v>600</v>
      </c>
      <c r="E7133">
        <v>314</v>
      </c>
      <c r="F7133">
        <v>286</v>
      </c>
      <c r="G7133">
        <f t="shared" si="222"/>
        <v>600</v>
      </c>
      <c r="H7133">
        <v>1</v>
      </c>
      <c r="I7133">
        <v>79</v>
      </c>
      <c r="J7133">
        <v>150</v>
      </c>
      <c r="K7133">
        <v>131</v>
      </c>
      <c r="L7133">
        <v>239</v>
      </c>
      <c r="M7133" s="5">
        <f t="shared" si="223"/>
        <v>65.66</v>
      </c>
      <c r="N7133">
        <v>7</v>
      </c>
      <c r="O7133">
        <v>4</v>
      </c>
      <c r="P7133">
        <v>3</v>
      </c>
      <c r="Q7133">
        <v>0</v>
      </c>
      <c r="R7133">
        <v>0</v>
      </c>
      <c r="S7133">
        <v>2</v>
      </c>
      <c r="T7133">
        <v>4</v>
      </c>
      <c r="U7133">
        <v>1</v>
      </c>
    </row>
    <row r="7134" spans="1:21" x14ac:dyDescent="0.25">
      <c r="A7134" s="7">
        <v>49</v>
      </c>
      <c r="B7134" s="1">
        <v>43961</v>
      </c>
      <c r="C7134">
        <v>0</v>
      </c>
      <c r="D7134">
        <v>605</v>
      </c>
      <c r="E7134">
        <v>315</v>
      </c>
      <c r="F7134">
        <v>290</v>
      </c>
      <c r="G7134">
        <f t="shared" si="222"/>
        <v>605</v>
      </c>
      <c r="H7134">
        <v>1</v>
      </c>
      <c r="I7134">
        <v>81</v>
      </c>
      <c r="J7134">
        <v>150</v>
      </c>
      <c r="K7134">
        <v>132</v>
      </c>
      <c r="L7134">
        <v>241</v>
      </c>
      <c r="M7134" s="5">
        <f t="shared" si="223"/>
        <v>65.603305785123965</v>
      </c>
      <c r="N7134">
        <v>5</v>
      </c>
      <c r="O7134">
        <v>1</v>
      </c>
      <c r="P7134">
        <v>4</v>
      </c>
      <c r="Q7134">
        <v>0</v>
      </c>
      <c r="R7134">
        <v>2</v>
      </c>
      <c r="S7134">
        <v>0</v>
      </c>
      <c r="T7134">
        <v>1</v>
      </c>
      <c r="U7134">
        <v>2</v>
      </c>
    </row>
    <row r="7135" spans="1:21" x14ac:dyDescent="0.25">
      <c r="A7135" s="7">
        <v>49</v>
      </c>
      <c r="B7135" s="1">
        <v>43962</v>
      </c>
      <c r="C7135">
        <v>0</v>
      </c>
      <c r="D7135">
        <v>615</v>
      </c>
      <c r="E7135">
        <v>320</v>
      </c>
      <c r="F7135">
        <v>295</v>
      </c>
      <c r="G7135">
        <f t="shared" si="222"/>
        <v>615</v>
      </c>
      <c r="H7135">
        <v>1</v>
      </c>
      <c r="I7135">
        <v>81</v>
      </c>
      <c r="J7135">
        <v>153</v>
      </c>
      <c r="K7135">
        <v>132</v>
      </c>
      <c r="L7135">
        <v>248</v>
      </c>
      <c r="M7135" s="5">
        <f t="shared" si="223"/>
        <v>65.738211382113818</v>
      </c>
      <c r="N7135">
        <v>10</v>
      </c>
      <c r="O7135">
        <v>5</v>
      </c>
      <c r="P7135">
        <v>5</v>
      </c>
      <c r="Q7135">
        <v>0</v>
      </c>
      <c r="R7135">
        <v>0</v>
      </c>
      <c r="S7135">
        <v>3</v>
      </c>
      <c r="T7135">
        <v>0</v>
      </c>
      <c r="U7135">
        <v>7</v>
      </c>
    </row>
    <row r="7136" spans="1:21" x14ac:dyDescent="0.25">
      <c r="A7136" s="7">
        <v>49</v>
      </c>
      <c r="B7136" s="1">
        <v>43963</v>
      </c>
      <c r="C7136">
        <v>0</v>
      </c>
      <c r="D7136">
        <v>625</v>
      </c>
      <c r="E7136">
        <v>323</v>
      </c>
      <c r="F7136">
        <v>302</v>
      </c>
      <c r="G7136">
        <f t="shared" si="222"/>
        <v>625</v>
      </c>
      <c r="H7136">
        <v>1</v>
      </c>
      <c r="I7136">
        <v>83</v>
      </c>
      <c r="J7136">
        <v>154</v>
      </c>
      <c r="K7136">
        <v>133</v>
      </c>
      <c r="L7136">
        <v>254</v>
      </c>
      <c r="M7136" s="5">
        <f t="shared" si="223"/>
        <v>65.769599999999997</v>
      </c>
      <c r="N7136">
        <v>10</v>
      </c>
      <c r="O7136">
        <v>3</v>
      </c>
      <c r="P7136">
        <v>7</v>
      </c>
      <c r="Q7136">
        <v>0</v>
      </c>
      <c r="R7136">
        <v>2</v>
      </c>
      <c r="S7136">
        <v>1</v>
      </c>
      <c r="T7136">
        <v>1</v>
      </c>
      <c r="U7136">
        <v>6</v>
      </c>
    </row>
    <row r="7137" spans="1:21" x14ac:dyDescent="0.25">
      <c r="A7137" s="7">
        <v>49</v>
      </c>
      <c r="B7137" s="1">
        <v>43964</v>
      </c>
      <c r="C7137">
        <v>0</v>
      </c>
      <c r="D7137">
        <v>633</v>
      </c>
      <c r="E7137">
        <v>327</v>
      </c>
      <c r="F7137">
        <v>306</v>
      </c>
      <c r="G7137">
        <f t="shared" si="222"/>
        <v>633</v>
      </c>
      <c r="H7137">
        <v>1</v>
      </c>
      <c r="I7137">
        <v>83</v>
      </c>
      <c r="J7137">
        <v>156</v>
      </c>
      <c r="K7137">
        <v>134</v>
      </c>
      <c r="L7137">
        <v>259</v>
      </c>
      <c r="M7137" s="5">
        <f t="shared" si="223"/>
        <v>65.870458135860986</v>
      </c>
      <c r="N7137">
        <v>8</v>
      </c>
      <c r="O7137">
        <v>4</v>
      </c>
      <c r="P7137">
        <v>4</v>
      </c>
      <c r="Q7137">
        <v>0</v>
      </c>
      <c r="R7137">
        <v>0</v>
      </c>
      <c r="S7137">
        <v>2</v>
      </c>
      <c r="T7137">
        <v>1</v>
      </c>
      <c r="U7137">
        <v>5</v>
      </c>
    </row>
    <row r="7138" spans="1:21" x14ac:dyDescent="0.25">
      <c r="A7138" s="7">
        <v>49</v>
      </c>
      <c r="B7138" s="1">
        <v>43965</v>
      </c>
      <c r="C7138">
        <v>0</v>
      </c>
      <c r="D7138">
        <v>636</v>
      </c>
      <c r="E7138">
        <v>328</v>
      </c>
      <c r="F7138">
        <v>308</v>
      </c>
      <c r="G7138">
        <f t="shared" si="222"/>
        <v>636</v>
      </c>
      <c r="H7138">
        <v>1</v>
      </c>
      <c r="I7138">
        <v>83</v>
      </c>
      <c r="J7138">
        <v>156</v>
      </c>
      <c r="K7138">
        <v>134</v>
      </c>
      <c r="L7138">
        <v>262</v>
      </c>
      <c r="M7138" s="5">
        <f t="shared" si="223"/>
        <v>65.94654088050315</v>
      </c>
      <c r="N7138">
        <v>3</v>
      </c>
      <c r="O7138">
        <v>1</v>
      </c>
      <c r="P7138">
        <v>2</v>
      </c>
      <c r="Q7138">
        <v>0</v>
      </c>
      <c r="R7138">
        <v>0</v>
      </c>
      <c r="S7138">
        <v>0</v>
      </c>
      <c r="T7138">
        <v>0</v>
      </c>
      <c r="U7138">
        <v>3</v>
      </c>
    </row>
    <row r="7139" spans="1:21" x14ac:dyDescent="0.25">
      <c r="A7139" s="7">
        <v>49</v>
      </c>
      <c r="B7139" s="1">
        <v>43966</v>
      </c>
      <c r="C7139">
        <v>0</v>
      </c>
      <c r="D7139">
        <v>641</v>
      </c>
      <c r="E7139">
        <v>331</v>
      </c>
      <c r="F7139">
        <v>310</v>
      </c>
      <c r="G7139">
        <f t="shared" si="222"/>
        <v>641</v>
      </c>
      <c r="H7139">
        <v>1</v>
      </c>
      <c r="I7139">
        <v>84</v>
      </c>
      <c r="J7139">
        <v>156</v>
      </c>
      <c r="K7139">
        <v>134</v>
      </c>
      <c r="L7139">
        <v>266</v>
      </c>
      <c r="M7139" s="5">
        <f t="shared" si="223"/>
        <v>65.990639625585018</v>
      </c>
      <c r="N7139">
        <v>5</v>
      </c>
      <c r="O7139">
        <v>3</v>
      </c>
      <c r="P7139">
        <v>2</v>
      </c>
      <c r="Q7139">
        <v>0</v>
      </c>
      <c r="R7139">
        <v>1</v>
      </c>
      <c r="S7139">
        <v>0</v>
      </c>
      <c r="T7139">
        <v>0</v>
      </c>
      <c r="U7139">
        <v>4</v>
      </c>
    </row>
    <row r="7140" spans="1:21" x14ac:dyDescent="0.25">
      <c r="A7140" s="7">
        <v>49</v>
      </c>
      <c r="B7140" s="1">
        <v>43967</v>
      </c>
      <c r="C7140">
        <v>0</v>
      </c>
      <c r="D7140">
        <v>643</v>
      </c>
      <c r="E7140">
        <v>332</v>
      </c>
      <c r="F7140">
        <v>311</v>
      </c>
      <c r="G7140">
        <f t="shared" si="222"/>
        <v>643</v>
      </c>
      <c r="H7140">
        <v>1</v>
      </c>
      <c r="I7140">
        <v>85</v>
      </c>
      <c r="J7140">
        <v>157</v>
      </c>
      <c r="K7140">
        <v>134</v>
      </c>
      <c r="L7140">
        <v>266</v>
      </c>
      <c r="M7140" s="5">
        <f t="shared" si="223"/>
        <v>65.917573872472786</v>
      </c>
      <c r="N7140">
        <v>2</v>
      </c>
      <c r="O7140">
        <v>1</v>
      </c>
      <c r="P7140">
        <v>1</v>
      </c>
      <c r="Q7140">
        <v>0</v>
      </c>
      <c r="R7140">
        <v>1</v>
      </c>
      <c r="S7140">
        <v>1</v>
      </c>
      <c r="T7140">
        <v>0</v>
      </c>
      <c r="U7140">
        <v>0</v>
      </c>
    </row>
    <row r="7141" spans="1:21" x14ac:dyDescent="0.25">
      <c r="A7141" s="7">
        <v>49</v>
      </c>
      <c r="B7141" s="1">
        <v>43968</v>
      </c>
      <c r="C7141">
        <v>0</v>
      </c>
      <c r="D7141">
        <v>649</v>
      </c>
      <c r="E7141">
        <v>338</v>
      </c>
      <c r="F7141">
        <v>311</v>
      </c>
      <c r="G7141">
        <f t="shared" si="222"/>
        <v>649</v>
      </c>
      <c r="H7141">
        <v>1</v>
      </c>
      <c r="I7141">
        <v>85</v>
      </c>
      <c r="J7141">
        <v>158</v>
      </c>
      <c r="K7141">
        <v>134</v>
      </c>
      <c r="L7141">
        <v>271</v>
      </c>
      <c r="M7141" s="5">
        <f t="shared" si="223"/>
        <v>66.024653312788899</v>
      </c>
      <c r="N7141">
        <v>6</v>
      </c>
      <c r="O7141">
        <v>6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5</v>
      </c>
    </row>
    <row r="7142" spans="1:21" x14ac:dyDescent="0.25">
      <c r="A7142" s="7">
        <v>49</v>
      </c>
      <c r="B7142" s="1">
        <v>43969</v>
      </c>
      <c r="C7142">
        <v>0</v>
      </c>
      <c r="D7142">
        <v>651</v>
      </c>
      <c r="E7142">
        <v>339</v>
      </c>
      <c r="F7142">
        <v>312</v>
      </c>
      <c r="G7142">
        <f t="shared" si="222"/>
        <v>651</v>
      </c>
      <c r="H7142">
        <v>1</v>
      </c>
      <c r="I7142">
        <v>85</v>
      </c>
      <c r="J7142">
        <v>159</v>
      </c>
      <c r="K7142">
        <v>134</v>
      </c>
      <c r="L7142">
        <v>272</v>
      </c>
      <c r="M7142" s="5">
        <f t="shared" si="223"/>
        <v>66.032258064516128</v>
      </c>
      <c r="N7142">
        <v>2</v>
      </c>
      <c r="O7142">
        <v>1</v>
      </c>
      <c r="P7142">
        <v>1</v>
      </c>
      <c r="Q7142">
        <v>0</v>
      </c>
      <c r="R7142">
        <v>0</v>
      </c>
      <c r="S7142">
        <v>1</v>
      </c>
      <c r="T7142">
        <v>0</v>
      </c>
      <c r="U7142">
        <v>1</v>
      </c>
    </row>
    <row r="7143" spans="1:21" x14ac:dyDescent="0.25">
      <c r="A7143" s="7">
        <v>49</v>
      </c>
      <c r="B7143" s="1">
        <v>43970</v>
      </c>
      <c r="C7143">
        <v>0</v>
      </c>
      <c r="D7143">
        <v>656</v>
      </c>
      <c r="E7143">
        <v>342</v>
      </c>
      <c r="F7143">
        <v>314</v>
      </c>
      <c r="G7143">
        <f t="shared" si="222"/>
        <v>656</v>
      </c>
      <c r="H7143">
        <v>1</v>
      </c>
      <c r="I7143">
        <v>86</v>
      </c>
      <c r="J7143">
        <v>159</v>
      </c>
      <c r="K7143">
        <v>136</v>
      </c>
      <c r="L7143">
        <v>274</v>
      </c>
      <c r="M7143" s="5">
        <f t="shared" si="223"/>
        <v>66.038109756097555</v>
      </c>
      <c r="N7143">
        <v>5</v>
      </c>
      <c r="O7143">
        <v>3</v>
      </c>
      <c r="P7143">
        <v>2</v>
      </c>
      <c r="Q7143">
        <v>0</v>
      </c>
      <c r="R7143">
        <v>1</v>
      </c>
      <c r="S7143">
        <v>0</v>
      </c>
      <c r="T7143">
        <v>2</v>
      </c>
      <c r="U7143">
        <v>2</v>
      </c>
    </row>
    <row r="7144" spans="1:21" x14ac:dyDescent="0.25">
      <c r="A7144" s="7">
        <v>49</v>
      </c>
      <c r="B7144" s="1">
        <v>43971</v>
      </c>
      <c r="C7144">
        <v>0</v>
      </c>
      <c r="D7144">
        <v>662</v>
      </c>
      <c r="E7144">
        <v>345</v>
      </c>
      <c r="F7144">
        <v>317</v>
      </c>
      <c r="G7144">
        <f t="shared" si="222"/>
        <v>662</v>
      </c>
      <c r="H7144">
        <v>1</v>
      </c>
      <c r="I7144">
        <v>87</v>
      </c>
      <c r="J7144">
        <v>159</v>
      </c>
      <c r="K7144">
        <v>137</v>
      </c>
      <c r="L7144">
        <v>278</v>
      </c>
      <c r="M7144" s="5">
        <f t="shared" si="223"/>
        <v>66.086102719033235</v>
      </c>
      <c r="N7144">
        <v>6</v>
      </c>
      <c r="O7144">
        <v>3</v>
      </c>
      <c r="P7144">
        <v>3</v>
      </c>
      <c r="Q7144">
        <v>0</v>
      </c>
      <c r="R7144">
        <v>1</v>
      </c>
      <c r="S7144">
        <v>0</v>
      </c>
      <c r="T7144">
        <v>1</v>
      </c>
      <c r="U7144">
        <v>4</v>
      </c>
    </row>
    <row r="7145" spans="1:21" x14ac:dyDescent="0.25">
      <c r="A7145" s="7">
        <v>49</v>
      </c>
      <c r="B7145" s="1">
        <v>43972</v>
      </c>
      <c r="C7145">
        <v>0</v>
      </c>
      <c r="D7145">
        <v>669</v>
      </c>
      <c r="E7145">
        <v>351</v>
      </c>
      <c r="F7145">
        <v>318</v>
      </c>
      <c r="G7145">
        <f t="shared" si="222"/>
        <v>669</v>
      </c>
      <c r="H7145">
        <v>1</v>
      </c>
      <c r="I7145">
        <v>89</v>
      </c>
      <c r="J7145">
        <v>159</v>
      </c>
      <c r="K7145">
        <v>138</v>
      </c>
      <c r="L7145">
        <v>282</v>
      </c>
      <c r="M7145" s="5">
        <f t="shared" si="223"/>
        <v>66.079222720478327</v>
      </c>
      <c r="N7145">
        <v>7</v>
      </c>
      <c r="O7145">
        <v>6</v>
      </c>
      <c r="P7145">
        <v>1</v>
      </c>
      <c r="Q7145">
        <v>0</v>
      </c>
      <c r="R7145">
        <v>2</v>
      </c>
      <c r="S7145">
        <v>0</v>
      </c>
      <c r="T7145">
        <v>1</v>
      </c>
      <c r="U7145">
        <v>4</v>
      </c>
    </row>
    <row r="7146" spans="1:21" x14ac:dyDescent="0.25">
      <c r="A7146" s="7">
        <v>49</v>
      </c>
      <c r="B7146" s="1">
        <v>43973</v>
      </c>
      <c r="C7146">
        <v>0</v>
      </c>
      <c r="D7146">
        <v>675</v>
      </c>
      <c r="E7146">
        <v>354</v>
      </c>
      <c r="F7146">
        <v>321</v>
      </c>
      <c r="G7146">
        <f t="shared" si="222"/>
        <v>675</v>
      </c>
      <c r="H7146">
        <v>1</v>
      </c>
      <c r="I7146">
        <v>91</v>
      </c>
      <c r="J7146">
        <v>159</v>
      </c>
      <c r="K7146">
        <v>139</v>
      </c>
      <c r="L7146">
        <v>285</v>
      </c>
      <c r="M7146" s="5">
        <f t="shared" si="223"/>
        <v>66.048888888888882</v>
      </c>
      <c r="N7146">
        <v>6</v>
      </c>
      <c r="O7146">
        <v>3</v>
      </c>
      <c r="P7146">
        <v>3</v>
      </c>
      <c r="Q7146">
        <v>0</v>
      </c>
      <c r="R7146">
        <v>2</v>
      </c>
      <c r="S7146">
        <v>0</v>
      </c>
      <c r="T7146">
        <v>1</v>
      </c>
      <c r="U7146">
        <v>3</v>
      </c>
    </row>
    <row r="7147" spans="1:21" x14ac:dyDescent="0.25">
      <c r="A7147" s="7">
        <v>49</v>
      </c>
      <c r="B7147" s="1">
        <v>43974</v>
      </c>
      <c r="C7147">
        <v>0</v>
      </c>
      <c r="D7147">
        <v>679</v>
      </c>
      <c r="E7147">
        <v>356</v>
      </c>
      <c r="F7147">
        <v>323</v>
      </c>
      <c r="G7147">
        <f t="shared" si="222"/>
        <v>679</v>
      </c>
      <c r="H7147">
        <v>1</v>
      </c>
      <c r="I7147">
        <v>92</v>
      </c>
      <c r="J7147">
        <v>159</v>
      </c>
      <c r="K7147">
        <v>139</v>
      </c>
      <c r="L7147">
        <v>288</v>
      </c>
      <c r="M7147" s="5">
        <f t="shared" si="223"/>
        <v>66.06627393225331</v>
      </c>
      <c r="N7147">
        <v>4</v>
      </c>
      <c r="O7147">
        <v>2</v>
      </c>
      <c r="P7147">
        <v>2</v>
      </c>
      <c r="Q7147">
        <v>0</v>
      </c>
      <c r="R7147">
        <v>1</v>
      </c>
      <c r="S7147">
        <v>0</v>
      </c>
      <c r="T7147">
        <v>0</v>
      </c>
      <c r="U7147">
        <v>3</v>
      </c>
    </row>
    <row r="7148" spans="1:21" x14ac:dyDescent="0.25">
      <c r="A7148" s="7">
        <v>49</v>
      </c>
      <c r="B7148" s="1">
        <v>43975</v>
      </c>
      <c r="C7148">
        <v>0</v>
      </c>
      <c r="D7148">
        <v>681</v>
      </c>
      <c r="E7148">
        <v>356</v>
      </c>
      <c r="F7148">
        <v>325</v>
      </c>
      <c r="G7148">
        <f t="shared" si="222"/>
        <v>681</v>
      </c>
      <c r="H7148">
        <v>1</v>
      </c>
      <c r="I7148">
        <v>92</v>
      </c>
      <c r="J7148">
        <v>159</v>
      </c>
      <c r="K7148">
        <v>139</v>
      </c>
      <c r="L7148">
        <v>290</v>
      </c>
      <c r="M7148" s="5">
        <f t="shared" si="223"/>
        <v>66.113069016152721</v>
      </c>
      <c r="N7148">
        <v>2</v>
      </c>
      <c r="O7148">
        <v>0</v>
      </c>
      <c r="P7148">
        <v>2</v>
      </c>
      <c r="Q7148">
        <v>0</v>
      </c>
      <c r="R7148">
        <v>0</v>
      </c>
      <c r="S7148">
        <v>0</v>
      </c>
      <c r="T7148">
        <v>0</v>
      </c>
      <c r="U7148">
        <v>2</v>
      </c>
    </row>
    <row r="7149" spans="1:21" x14ac:dyDescent="0.25">
      <c r="A7149" s="7">
        <v>49</v>
      </c>
      <c r="B7149" s="1">
        <v>43976</v>
      </c>
      <c r="C7149">
        <v>0</v>
      </c>
      <c r="D7149">
        <v>684</v>
      </c>
      <c r="E7149">
        <v>357</v>
      </c>
      <c r="F7149">
        <v>327</v>
      </c>
      <c r="G7149">
        <f t="shared" si="222"/>
        <v>684</v>
      </c>
      <c r="H7149">
        <v>1</v>
      </c>
      <c r="I7149">
        <v>92</v>
      </c>
      <c r="J7149">
        <v>159</v>
      </c>
      <c r="K7149">
        <v>141</v>
      </c>
      <c r="L7149">
        <v>291</v>
      </c>
      <c r="M7149" s="5">
        <f t="shared" si="223"/>
        <v>66.147660818713447</v>
      </c>
      <c r="N7149">
        <v>3</v>
      </c>
      <c r="O7149">
        <v>1</v>
      </c>
      <c r="P7149">
        <v>2</v>
      </c>
      <c r="Q7149">
        <v>0</v>
      </c>
      <c r="R7149">
        <v>0</v>
      </c>
      <c r="S7149">
        <v>0</v>
      </c>
      <c r="T7149">
        <v>2</v>
      </c>
      <c r="U7149">
        <v>1</v>
      </c>
    </row>
    <row r="7150" spans="1:21" x14ac:dyDescent="0.25">
      <c r="A7150" s="7">
        <v>49</v>
      </c>
      <c r="B7150" s="1">
        <v>43977</v>
      </c>
      <c r="C7150">
        <v>0</v>
      </c>
      <c r="D7150">
        <v>684</v>
      </c>
      <c r="E7150">
        <v>357</v>
      </c>
      <c r="F7150">
        <v>327</v>
      </c>
      <c r="G7150">
        <f t="shared" si="222"/>
        <v>684</v>
      </c>
      <c r="H7150">
        <v>1</v>
      </c>
      <c r="I7150">
        <v>92</v>
      </c>
      <c r="J7150">
        <v>159</v>
      </c>
      <c r="K7150">
        <v>141</v>
      </c>
      <c r="L7150">
        <v>291</v>
      </c>
      <c r="M7150" s="5">
        <f t="shared" si="223"/>
        <v>66.147660818713447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 s="7">
        <v>49</v>
      </c>
      <c r="B7151" s="1">
        <v>43978</v>
      </c>
      <c r="C7151">
        <v>0</v>
      </c>
      <c r="D7151">
        <v>686</v>
      </c>
      <c r="E7151">
        <v>358</v>
      </c>
      <c r="F7151">
        <v>328</v>
      </c>
      <c r="G7151">
        <f t="shared" si="222"/>
        <v>686</v>
      </c>
      <c r="H7151">
        <v>1</v>
      </c>
      <c r="I7151">
        <v>92</v>
      </c>
      <c r="J7151">
        <v>159</v>
      </c>
      <c r="K7151">
        <v>141</v>
      </c>
      <c r="L7151">
        <v>293</v>
      </c>
      <c r="M7151" s="5">
        <f t="shared" si="223"/>
        <v>66.193877551020407</v>
      </c>
      <c r="N7151">
        <v>2</v>
      </c>
      <c r="O7151">
        <v>1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2</v>
      </c>
    </row>
    <row r="7152" spans="1:21" x14ac:dyDescent="0.25">
      <c r="A7152" s="7">
        <v>49</v>
      </c>
      <c r="B7152" s="1">
        <v>43979</v>
      </c>
      <c r="C7152">
        <v>0</v>
      </c>
      <c r="D7152">
        <v>687</v>
      </c>
      <c r="E7152">
        <v>358</v>
      </c>
      <c r="F7152">
        <v>329</v>
      </c>
      <c r="G7152">
        <f t="shared" si="222"/>
        <v>687</v>
      </c>
      <c r="H7152">
        <v>1</v>
      </c>
      <c r="I7152">
        <v>92</v>
      </c>
      <c r="J7152">
        <v>159</v>
      </c>
      <c r="K7152">
        <v>141</v>
      </c>
      <c r="L7152">
        <v>294</v>
      </c>
      <c r="M7152" s="5">
        <f t="shared" si="223"/>
        <v>66.216885007278023</v>
      </c>
      <c r="N7152">
        <v>1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</row>
    <row r="7153" spans="1:21" x14ac:dyDescent="0.25">
      <c r="A7153" s="7">
        <v>49</v>
      </c>
      <c r="B7153" s="1">
        <v>43980</v>
      </c>
      <c r="C7153">
        <v>0</v>
      </c>
      <c r="D7153">
        <v>689</v>
      </c>
      <c r="E7153">
        <v>359</v>
      </c>
      <c r="F7153">
        <v>330</v>
      </c>
      <c r="G7153">
        <f t="shared" si="222"/>
        <v>689</v>
      </c>
      <c r="H7153">
        <v>1</v>
      </c>
      <c r="I7153">
        <v>92</v>
      </c>
      <c r="J7153">
        <v>160</v>
      </c>
      <c r="K7153">
        <v>141</v>
      </c>
      <c r="L7153">
        <v>295</v>
      </c>
      <c r="M7153" s="5">
        <f t="shared" si="223"/>
        <v>66.223512336719878</v>
      </c>
      <c r="N7153">
        <v>2</v>
      </c>
      <c r="O7153">
        <v>1</v>
      </c>
      <c r="P7153">
        <v>1</v>
      </c>
      <c r="Q7153">
        <v>0</v>
      </c>
      <c r="R7153">
        <v>0</v>
      </c>
      <c r="S7153">
        <v>1</v>
      </c>
      <c r="T7153">
        <v>0</v>
      </c>
      <c r="U7153">
        <v>1</v>
      </c>
    </row>
    <row r="7154" spans="1:21" x14ac:dyDescent="0.25">
      <c r="A7154" s="7">
        <v>49</v>
      </c>
      <c r="B7154" s="1">
        <v>43981</v>
      </c>
      <c r="C7154">
        <v>0</v>
      </c>
      <c r="D7154">
        <v>695</v>
      </c>
      <c r="E7154">
        <v>363</v>
      </c>
      <c r="F7154">
        <v>332</v>
      </c>
      <c r="G7154">
        <f t="shared" si="222"/>
        <v>695</v>
      </c>
      <c r="H7154">
        <v>1</v>
      </c>
      <c r="I7154">
        <v>93</v>
      </c>
      <c r="J7154">
        <v>162</v>
      </c>
      <c r="K7154">
        <v>143</v>
      </c>
      <c r="L7154">
        <v>296</v>
      </c>
      <c r="M7154" s="5">
        <f t="shared" si="223"/>
        <v>66.172661870503603</v>
      </c>
      <c r="N7154">
        <v>6</v>
      </c>
      <c r="O7154">
        <v>4</v>
      </c>
      <c r="P7154">
        <v>2</v>
      </c>
      <c r="Q7154">
        <v>0</v>
      </c>
      <c r="R7154">
        <v>1</v>
      </c>
      <c r="S7154">
        <v>2</v>
      </c>
      <c r="T7154">
        <v>2</v>
      </c>
      <c r="U7154">
        <v>1</v>
      </c>
    </row>
    <row r="7155" spans="1:21" x14ac:dyDescent="0.25">
      <c r="A7155" s="7">
        <v>49</v>
      </c>
      <c r="B7155" s="1">
        <v>43982</v>
      </c>
      <c r="C7155">
        <v>0</v>
      </c>
      <c r="D7155">
        <v>697</v>
      </c>
      <c r="E7155">
        <v>363</v>
      </c>
      <c r="F7155">
        <v>334</v>
      </c>
      <c r="G7155">
        <f t="shared" si="222"/>
        <v>697</v>
      </c>
      <c r="H7155">
        <v>1</v>
      </c>
      <c r="I7155">
        <v>93</v>
      </c>
      <c r="J7155">
        <v>162</v>
      </c>
      <c r="K7155">
        <v>143</v>
      </c>
      <c r="L7155">
        <v>298</v>
      </c>
      <c r="M7155" s="5">
        <f t="shared" si="223"/>
        <v>66.218077474892397</v>
      </c>
      <c r="N7155">
        <v>2</v>
      </c>
      <c r="O7155">
        <v>0</v>
      </c>
      <c r="P7155">
        <v>2</v>
      </c>
      <c r="Q7155">
        <v>0</v>
      </c>
      <c r="R7155">
        <v>0</v>
      </c>
      <c r="S7155">
        <v>0</v>
      </c>
      <c r="T7155">
        <v>0</v>
      </c>
      <c r="U7155">
        <v>2</v>
      </c>
    </row>
    <row r="7156" spans="1:21" x14ac:dyDescent="0.25">
      <c r="A7156" s="7">
        <v>49</v>
      </c>
      <c r="B7156" s="1">
        <v>43983</v>
      </c>
      <c r="C7156">
        <v>0</v>
      </c>
      <c r="D7156">
        <v>701</v>
      </c>
      <c r="E7156">
        <v>366</v>
      </c>
      <c r="F7156">
        <v>335</v>
      </c>
      <c r="G7156">
        <f t="shared" si="222"/>
        <v>701</v>
      </c>
      <c r="H7156">
        <v>1</v>
      </c>
      <c r="I7156">
        <v>93</v>
      </c>
      <c r="J7156">
        <v>163</v>
      </c>
      <c r="K7156">
        <v>144</v>
      </c>
      <c r="L7156">
        <v>300</v>
      </c>
      <c r="M7156" s="5">
        <f t="shared" si="223"/>
        <v>66.252496433666195</v>
      </c>
      <c r="N7156">
        <v>4</v>
      </c>
      <c r="O7156">
        <v>3</v>
      </c>
      <c r="P7156">
        <v>1</v>
      </c>
      <c r="Q7156">
        <v>0</v>
      </c>
      <c r="R7156">
        <v>0</v>
      </c>
      <c r="S7156">
        <v>1</v>
      </c>
      <c r="T7156">
        <v>1</v>
      </c>
      <c r="U7156">
        <v>2</v>
      </c>
    </row>
    <row r="7157" spans="1:21" x14ac:dyDescent="0.25">
      <c r="A7157" s="7">
        <v>49</v>
      </c>
      <c r="B7157" s="1">
        <v>43984</v>
      </c>
      <c r="C7157">
        <v>0</v>
      </c>
      <c r="D7157">
        <v>703</v>
      </c>
      <c r="E7157">
        <v>367</v>
      </c>
      <c r="F7157">
        <v>336</v>
      </c>
      <c r="G7157">
        <f t="shared" si="222"/>
        <v>703</v>
      </c>
      <c r="H7157">
        <v>1</v>
      </c>
      <c r="I7157">
        <v>93</v>
      </c>
      <c r="J7157">
        <v>163</v>
      </c>
      <c r="K7157">
        <v>144</v>
      </c>
      <c r="L7157">
        <v>302</v>
      </c>
      <c r="M7157" s="5">
        <f t="shared" si="223"/>
        <v>66.297297297297291</v>
      </c>
      <c r="N7157">
        <v>2</v>
      </c>
      <c r="O7157">
        <v>1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2</v>
      </c>
    </row>
    <row r="7158" spans="1:21" x14ac:dyDescent="0.25">
      <c r="A7158" s="7">
        <v>49</v>
      </c>
      <c r="B7158" s="1">
        <v>43985</v>
      </c>
      <c r="C7158">
        <v>0</v>
      </c>
      <c r="D7158">
        <v>704</v>
      </c>
      <c r="E7158">
        <v>368</v>
      </c>
      <c r="F7158">
        <v>336</v>
      </c>
      <c r="G7158">
        <f t="shared" si="222"/>
        <v>704</v>
      </c>
      <c r="H7158">
        <v>1</v>
      </c>
      <c r="I7158">
        <v>93</v>
      </c>
      <c r="J7158">
        <v>164</v>
      </c>
      <c r="K7158">
        <v>144</v>
      </c>
      <c r="L7158">
        <v>302</v>
      </c>
      <c r="M7158" s="5">
        <f t="shared" si="223"/>
        <v>66.28125</v>
      </c>
      <c r="N7158">
        <v>1</v>
      </c>
      <c r="O7158">
        <v>1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</row>
    <row r="7159" spans="1:21" x14ac:dyDescent="0.25">
      <c r="A7159" s="7">
        <v>49</v>
      </c>
      <c r="B7159" s="1">
        <v>43986</v>
      </c>
      <c r="C7159">
        <v>0</v>
      </c>
      <c r="D7159">
        <v>706</v>
      </c>
      <c r="E7159">
        <v>368</v>
      </c>
      <c r="F7159">
        <v>338</v>
      </c>
      <c r="G7159">
        <f t="shared" si="222"/>
        <v>706</v>
      </c>
      <c r="H7159">
        <v>1</v>
      </c>
      <c r="I7159">
        <v>93</v>
      </c>
      <c r="J7159">
        <v>164</v>
      </c>
      <c r="K7159">
        <v>144</v>
      </c>
      <c r="L7159">
        <v>304</v>
      </c>
      <c r="M7159" s="5">
        <f t="shared" si="223"/>
        <v>66.3257790368272</v>
      </c>
      <c r="N7159">
        <v>2</v>
      </c>
      <c r="O7159">
        <v>0</v>
      </c>
      <c r="P7159">
        <v>2</v>
      </c>
      <c r="Q7159">
        <v>0</v>
      </c>
      <c r="R7159">
        <v>0</v>
      </c>
      <c r="S7159">
        <v>0</v>
      </c>
      <c r="T7159">
        <v>0</v>
      </c>
      <c r="U7159">
        <v>2</v>
      </c>
    </row>
    <row r="7160" spans="1:21" x14ac:dyDescent="0.25">
      <c r="A7160" s="7">
        <v>49</v>
      </c>
      <c r="B7160" s="1">
        <v>43987</v>
      </c>
      <c r="C7160">
        <v>0</v>
      </c>
      <c r="D7160">
        <v>706</v>
      </c>
      <c r="E7160">
        <v>368</v>
      </c>
      <c r="F7160">
        <v>338</v>
      </c>
      <c r="G7160">
        <f t="shared" si="222"/>
        <v>706</v>
      </c>
      <c r="H7160">
        <v>1</v>
      </c>
      <c r="I7160">
        <v>93</v>
      </c>
      <c r="J7160">
        <v>164</v>
      </c>
      <c r="K7160">
        <v>144</v>
      </c>
      <c r="L7160">
        <v>304</v>
      </c>
      <c r="M7160" s="5">
        <f t="shared" si="223"/>
        <v>66.3257790368272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 s="7">
        <v>49</v>
      </c>
      <c r="B7161" s="1">
        <v>43988</v>
      </c>
      <c r="C7161">
        <v>0</v>
      </c>
      <c r="D7161">
        <v>708</v>
      </c>
      <c r="E7161">
        <v>368</v>
      </c>
      <c r="F7161">
        <v>340</v>
      </c>
      <c r="G7161">
        <f t="shared" si="222"/>
        <v>708</v>
      </c>
      <c r="H7161">
        <v>1</v>
      </c>
      <c r="I7161">
        <v>93</v>
      </c>
      <c r="J7161">
        <v>165</v>
      </c>
      <c r="K7161">
        <v>144</v>
      </c>
      <c r="L7161">
        <v>305</v>
      </c>
      <c r="M7161" s="5">
        <f t="shared" si="223"/>
        <v>66.331920903954796</v>
      </c>
      <c r="N7161">
        <v>2</v>
      </c>
      <c r="O7161">
        <v>0</v>
      </c>
      <c r="P7161">
        <v>2</v>
      </c>
      <c r="Q7161">
        <v>0</v>
      </c>
      <c r="R7161">
        <v>0</v>
      </c>
      <c r="S7161">
        <v>1</v>
      </c>
      <c r="T7161">
        <v>0</v>
      </c>
      <c r="U7161">
        <v>1</v>
      </c>
    </row>
    <row r="7162" spans="1:21" x14ac:dyDescent="0.25">
      <c r="A7162" s="7">
        <v>49</v>
      </c>
      <c r="B7162" s="1">
        <v>43989</v>
      </c>
      <c r="C7162">
        <v>0</v>
      </c>
      <c r="D7162">
        <v>708</v>
      </c>
      <c r="E7162">
        <v>368</v>
      </c>
      <c r="F7162">
        <v>340</v>
      </c>
      <c r="G7162">
        <f t="shared" si="222"/>
        <v>708</v>
      </c>
      <c r="H7162">
        <v>1</v>
      </c>
      <c r="I7162">
        <v>93</v>
      </c>
      <c r="J7162">
        <v>165</v>
      </c>
      <c r="K7162">
        <v>144</v>
      </c>
      <c r="L7162">
        <v>305</v>
      </c>
      <c r="M7162" s="5">
        <f t="shared" si="223"/>
        <v>66.331920903954796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 s="7">
        <v>49</v>
      </c>
      <c r="B7163" s="1">
        <v>43990</v>
      </c>
      <c r="C7163">
        <v>0</v>
      </c>
      <c r="D7163">
        <v>708</v>
      </c>
      <c r="E7163">
        <v>368</v>
      </c>
      <c r="F7163">
        <v>340</v>
      </c>
      <c r="G7163">
        <f t="shared" si="222"/>
        <v>708</v>
      </c>
      <c r="H7163">
        <v>1</v>
      </c>
      <c r="I7163">
        <v>93</v>
      </c>
      <c r="J7163">
        <v>165</v>
      </c>
      <c r="K7163">
        <v>144</v>
      </c>
      <c r="L7163">
        <v>305</v>
      </c>
      <c r="M7163" s="5">
        <f t="shared" si="223"/>
        <v>66.331920903954796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 s="7">
        <v>49</v>
      </c>
      <c r="B7164" s="1">
        <v>43991</v>
      </c>
      <c r="C7164">
        <v>0</v>
      </c>
      <c r="D7164">
        <v>708</v>
      </c>
      <c r="E7164">
        <v>368</v>
      </c>
      <c r="F7164">
        <v>340</v>
      </c>
      <c r="G7164">
        <f t="shared" si="222"/>
        <v>708</v>
      </c>
      <c r="H7164">
        <v>1</v>
      </c>
      <c r="I7164">
        <v>93</v>
      </c>
      <c r="J7164">
        <v>165</v>
      </c>
      <c r="K7164">
        <v>144</v>
      </c>
      <c r="L7164">
        <v>305</v>
      </c>
      <c r="M7164" s="5">
        <f t="shared" si="223"/>
        <v>66.331920903954796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 s="7">
        <v>49</v>
      </c>
      <c r="B7165" s="1">
        <v>43992</v>
      </c>
      <c r="C7165">
        <v>0</v>
      </c>
      <c r="D7165">
        <v>712</v>
      </c>
      <c r="E7165">
        <v>370</v>
      </c>
      <c r="F7165">
        <v>342</v>
      </c>
      <c r="G7165">
        <f t="shared" si="222"/>
        <v>712</v>
      </c>
      <c r="H7165">
        <v>1</v>
      </c>
      <c r="I7165">
        <v>93</v>
      </c>
      <c r="J7165">
        <v>165</v>
      </c>
      <c r="K7165">
        <v>145</v>
      </c>
      <c r="L7165">
        <v>308</v>
      </c>
      <c r="M7165" s="5">
        <f t="shared" si="223"/>
        <v>66.403089887640448</v>
      </c>
      <c r="N7165">
        <v>4</v>
      </c>
      <c r="O7165">
        <v>2</v>
      </c>
      <c r="P7165">
        <v>2</v>
      </c>
      <c r="Q7165">
        <v>0</v>
      </c>
      <c r="R7165">
        <v>0</v>
      </c>
      <c r="S7165">
        <v>0</v>
      </c>
      <c r="T7165">
        <v>1</v>
      </c>
      <c r="U7165">
        <v>3</v>
      </c>
    </row>
    <row r="7166" spans="1:21" x14ac:dyDescent="0.25">
      <c r="A7166" s="7">
        <v>49</v>
      </c>
      <c r="B7166" s="1">
        <v>43993</v>
      </c>
      <c r="C7166">
        <v>0</v>
      </c>
      <c r="D7166">
        <v>712</v>
      </c>
      <c r="E7166">
        <v>370</v>
      </c>
      <c r="F7166">
        <v>342</v>
      </c>
      <c r="G7166">
        <f t="shared" si="222"/>
        <v>712</v>
      </c>
      <c r="H7166">
        <v>1</v>
      </c>
      <c r="I7166">
        <v>93</v>
      </c>
      <c r="J7166">
        <v>165</v>
      </c>
      <c r="K7166">
        <v>145</v>
      </c>
      <c r="L7166">
        <v>308</v>
      </c>
      <c r="M7166" s="5">
        <f t="shared" si="223"/>
        <v>66.403089887640448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 s="7">
        <v>49</v>
      </c>
      <c r="B7167" s="1">
        <v>43994</v>
      </c>
      <c r="C7167">
        <v>0</v>
      </c>
      <c r="D7167">
        <v>712</v>
      </c>
      <c r="E7167">
        <v>370</v>
      </c>
      <c r="F7167">
        <v>342</v>
      </c>
      <c r="G7167">
        <f t="shared" si="222"/>
        <v>712</v>
      </c>
      <c r="H7167">
        <v>1</v>
      </c>
      <c r="I7167">
        <v>93</v>
      </c>
      <c r="J7167">
        <v>165</v>
      </c>
      <c r="K7167">
        <v>145</v>
      </c>
      <c r="L7167">
        <v>308</v>
      </c>
      <c r="M7167" s="5">
        <f t="shared" si="223"/>
        <v>66.403089887640448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 s="7">
        <v>49</v>
      </c>
      <c r="B7168" s="1">
        <v>43995</v>
      </c>
      <c r="C7168">
        <v>0</v>
      </c>
      <c r="D7168">
        <v>712</v>
      </c>
      <c r="E7168">
        <v>370</v>
      </c>
      <c r="F7168">
        <v>342</v>
      </c>
      <c r="G7168">
        <f t="shared" si="222"/>
        <v>712</v>
      </c>
      <c r="H7168">
        <v>1</v>
      </c>
      <c r="I7168">
        <v>93</v>
      </c>
      <c r="J7168">
        <v>165</v>
      </c>
      <c r="K7168">
        <v>145</v>
      </c>
      <c r="L7168">
        <v>308</v>
      </c>
      <c r="M7168" s="5">
        <f t="shared" si="223"/>
        <v>66.403089887640448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 s="7">
        <v>49</v>
      </c>
      <c r="B7169" s="1">
        <v>43996</v>
      </c>
      <c r="C7169">
        <v>0</v>
      </c>
      <c r="D7169">
        <v>712</v>
      </c>
      <c r="E7169">
        <v>370</v>
      </c>
      <c r="F7169">
        <v>342</v>
      </c>
      <c r="G7169">
        <f t="shared" si="222"/>
        <v>712</v>
      </c>
      <c r="H7169">
        <v>1</v>
      </c>
      <c r="I7169">
        <v>93</v>
      </c>
      <c r="J7169">
        <v>165</v>
      </c>
      <c r="K7169">
        <v>145</v>
      </c>
      <c r="L7169">
        <v>308</v>
      </c>
      <c r="M7169" s="5">
        <f t="shared" si="223"/>
        <v>66.403089887640448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 s="7">
        <v>49</v>
      </c>
      <c r="B7170" s="1">
        <v>43997</v>
      </c>
      <c r="C7170">
        <v>0</v>
      </c>
      <c r="D7170">
        <v>713</v>
      </c>
      <c r="E7170">
        <v>371</v>
      </c>
      <c r="F7170">
        <v>342</v>
      </c>
      <c r="G7170">
        <f t="shared" si="222"/>
        <v>713</v>
      </c>
      <c r="H7170">
        <v>1</v>
      </c>
      <c r="I7170">
        <v>93</v>
      </c>
      <c r="J7170">
        <v>165</v>
      </c>
      <c r="K7170">
        <v>145</v>
      </c>
      <c r="L7170">
        <v>309</v>
      </c>
      <c r="M7170" s="5">
        <f t="shared" si="223"/>
        <v>66.424964936886397</v>
      </c>
      <c r="N7170">
        <v>1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</row>
    <row r="7171" spans="1:21" x14ac:dyDescent="0.25">
      <c r="A7171" s="7">
        <v>49</v>
      </c>
      <c r="B7171" s="1">
        <v>43998</v>
      </c>
      <c r="C7171">
        <v>0</v>
      </c>
      <c r="D7171">
        <v>713</v>
      </c>
      <c r="E7171">
        <v>371</v>
      </c>
      <c r="F7171">
        <v>342</v>
      </c>
      <c r="G7171">
        <f t="shared" ref="G7171:G7234" si="224">SUM(H7171:L7171)</f>
        <v>713</v>
      </c>
      <c r="H7171">
        <v>1</v>
      </c>
      <c r="I7171">
        <v>93</v>
      </c>
      <c r="J7171">
        <v>165</v>
      </c>
      <c r="K7171">
        <v>145</v>
      </c>
      <c r="L7171">
        <v>309</v>
      </c>
      <c r="M7171" s="5">
        <f t="shared" ref="M7171:M7234" si="225">IF(G7171&gt;0,((H7171*8)+(I7171*30)+(J7171*55)+(K7171*70)+(L7171*82))/G7171,0)</f>
        <v>66.424964936886397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 s="7">
        <v>49</v>
      </c>
      <c r="B7172" s="1">
        <v>43999</v>
      </c>
      <c r="C7172">
        <v>0</v>
      </c>
      <c r="D7172">
        <v>713</v>
      </c>
      <c r="E7172">
        <v>371</v>
      </c>
      <c r="F7172">
        <v>342</v>
      </c>
      <c r="G7172">
        <f t="shared" si="224"/>
        <v>713</v>
      </c>
      <c r="H7172">
        <v>1</v>
      </c>
      <c r="I7172">
        <v>93</v>
      </c>
      <c r="J7172">
        <v>165</v>
      </c>
      <c r="K7172">
        <v>145</v>
      </c>
      <c r="L7172">
        <v>309</v>
      </c>
      <c r="M7172" s="5">
        <f t="shared" si="225"/>
        <v>66.424964936886397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 s="7">
        <v>49</v>
      </c>
      <c r="B7173" s="1">
        <v>44000</v>
      </c>
      <c r="C7173">
        <v>0</v>
      </c>
      <c r="D7173">
        <v>714</v>
      </c>
      <c r="E7173">
        <v>372</v>
      </c>
      <c r="F7173">
        <v>342</v>
      </c>
      <c r="G7173">
        <f t="shared" si="224"/>
        <v>714</v>
      </c>
      <c r="H7173">
        <v>1</v>
      </c>
      <c r="I7173">
        <v>93</v>
      </c>
      <c r="J7173">
        <v>165</v>
      </c>
      <c r="K7173">
        <v>145</v>
      </c>
      <c r="L7173">
        <v>310</v>
      </c>
      <c r="M7173" s="5">
        <f t="shared" si="225"/>
        <v>66.446778711484598</v>
      </c>
      <c r="N7173">
        <v>1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</row>
    <row r="7174" spans="1:21" x14ac:dyDescent="0.25">
      <c r="A7174" s="7">
        <v>49</v>
      </c>
      <c r="B7174" s="1">
        <v>44001</v>
      </c>
      <c r="C7174">
        <v>0</v>
      </c>
      <c r="D7174">
        <v>717</v>
      </c>
      <c r="E7174">
        <v>374</v>
      </c>
      <c r="F7174">
        <v>343</v>
      </c>
      <c r="G7174">
        <f t="shared" si="224"/>
        <v>717</v>
      </c>
      <c r="H7174">
        <v>1</v>
      </c>
      <c r="I7174">
        <v>93</v>
      </c>
      <c r="J7174">
        <v>165</v>
      </c>
      <c r="K7174">
        <v>146</v>
      </c>
      <c r="L7174">
        <v>312</v>
      </c>
      <c r="M7174" s="5">
        <f t="shared" si="225"/>
        <v>66.495118549511858</v>
      </c>
      <c r="N7174">
        <v>3</v>
      </c>
      <c r="O7174">
        <v>2</v>
      </c>
      <c r="P7174">
        <v>1</v>
      </c>
      <c r="Q7174">
        <v>0</v>
      </c>
      <c r="R7174">
        <v>0</v>
      </c>
      <c r="S7174">
        <v>0</v>
      </c>
      <c r="T7174">
        <v>1</v>
      </c>
      <c r="U7174">
        <v>2</v>
      </c>
    </row>
    <row r="7175" spans="1:21" x14ac:dyDescent="0.25">
      <c r="A7175" s="7">
        <v>49</v>
      </c>
      <c r="B7175" s="1">
        <v>44002</v>
      </c>
      <c r="C7175">
        <v>0</v>
      </c>
      <c r="D7175">
        <v>717</v>
      </c>
      <c r="E7175">
        <v>374</v>
      </c>
      <c r="F7175">
        <v>343</v>
      </c>
      <c r="G7175">
        <f t="shared" si="224"/>
        <v>717</v>
      </c>
      <c r="H7175">
        <v>1</v>
      </c>
      <c r="I7175">
        <v>93</v>
      </c>
      <c r="J7175">
        <v>165</v>
      </c>
      <c r="K7175">
        <v>146</v>
      </c>
      <c r="L7175">
        <v>312</v>
      </c>
      <c r="M7175" s="5">
        <f t="shared" si="225"/>
        <v>66.495118549511858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 s="7">
        <v>49</v>
      </c>
      <c r="B7176" s="1">
        <v>44003</v>
      </c>
      <c r="C7176">
        <v>0</v>
      </c>
      <c r="D7176">
        <v>718</v>
      </c>
      <c r="E7176">
        <v>375</v>
      </c>
      <c r="F7176">
        <v>343</v>
      </c>
      <c r="G7176">
        <f t="shared" si="224"/>
        <v>718</v>
      </c>
      <c r="H7176">
        <v>1</v>
      </c>
      <c r="I7176">
        <v>93</v>
      </c>
      <c r="J7176">
        <v>166</v>
      </c>
      <c r="K7176">
        <v>146</v>
      </c>
      <c r="L7176">
        <v>312</v>
      </c>
      <c r="M7176" s="5">
        <f t="shared" si="225"/>
        <v>66.479108635097489</v>
      </c>
      <c r="N7176">
        <v>1</v>
      </c>
      <c r="O7176">
        <v>1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</row>
    <row r="7177" spans="1:21" x14ac:dyDescent="0.25">
      <c r="A7177" s="7">
        <v>49</v>
      </c>
      <c r="B7177" s="1">
        <v>44004</v>
      </c>
      <c r="C7177">
        <v>0</v>
      </c>
      <c r="D7177">
        <v>719</v>
      </c>
      <c r="E7177">
        <v>375</v>
      </c>
      <c r="F7177">
        <v>344</v>
      </c>
      <c r="G7177">
        <f t="shared" si="224"/>
        <v>719</v>
      </c>
      <c r="H7177">
        <v>1</v>
      </c>
      <c r="I7177">
        <v>93</v>
      </c>
      <c r="J7177">
        <v>166</v>
      </c>
      <c r="K7177">
        <v>146</v>
      </c>
      <c r="L7177">
        <v>313</v>
      </c>
      <c r="M7177" s="5">
        <f t="shared" si="225"/>
        <v>66.500695410292067</v>
      </c>
      <c r="N7177">
        <v>1</v>
      </c>
      <c r="O7177">
        <v>0</v>
      </c>
      <c r="P7177">
        <v>1</v>
      </c>
      <c r="Q7177">
        <v>0</v>
      </c>
      <c r="R7177">
        <v>0</v>
      </c>
      <c r="S7177">
        <v>0</v>
      </c>
      <c r="T7177">
        <v>0</v>
      </c>
      <c r="U7177">
        <v>1</v>
      </c>
    </row>
    <row r="7178" spans="1:21" x14ac:dyDescent="0.25">
      <c r="A7178" s="7">
        <v>49</v>
      </c>
      <c r="B7178" s="1">
        <v>44005</v>
      </c>
      <c r="C7178">
        <v>0</v>
      </c>
      <c r="D7178">
        <v>720</v>
      </c>
      <c r="E7178">
        <v>376</v>
      </c>
      <c r="F7178">
        <v>344</v>
      </c>
      <c r="G7178">
        <f t="shared" si="224"/>
        <v>720</v>
      </c>
      <c r="H7178">
        <v>1</v>
      </c>
      <c r="I7178">
        <v>93</v>
      </c>
      <c r="J7178">
        <v>166</v>
      </c>
      <c r="K7178">
        <v>146</v>
      </c>
      <c r="L7178">
        <v>314</v>
      </c>
      <c r="M7178" s="5">
        <f t="shared" si="225"/>
        <v>66.522222222222226</v>
      </c>
      <c r="N7178">
        <v>1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</row>
    <row r="7179" spans="1:21" x14ac:dyDescent="0.25">
      <c r="A7179" s="7">
        <v>49</v>
      </c>
      <c r="B7179" s="1">
        <v>44006</v>
      </c>
      <c r="C7179">
        <v>0</v>
      </c>
      <c r="D7179">
        <v>722</v>
      </c>
      <c r="E7179">
        <v>377</v>
      </c>
      <c r="F7179">
        <v>345</v>
      </c>
      <c r="G7179">
        <f t="shared" si="224"/>
        <v>722</v>
      </c>
      <c r="H7179">
        <v>1</v>
      </c>
      <c r="I7179">
        <v>93</v>
      </c>
      <c r="J7179">
        <v>166</v>
      </c>
      <c r="K7179">
        <v>146</v>
      </c>
      <c r="L7179">
        <v>316</v>
      </c>
      <c r="M7179" s="5">
        <f t="shared" si="225"/>
        <v>66.56509695290859</v>
      </c>
      <c r="N7179">
        <v>2</v>
      </c>
      <c r="O7179">
        <v>1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2</v>
      </c>
    </row>
    <row r="7180" spans="1:21" x14ac:dyDescent="0.25">
      <c r="A7180" s="7">
        <v>49</v>
      </c>
      <c r="B7180" s="1">
        <v>44007</v>
      </c>
      <c r="C7180">
        <v>0</v>
      </c>
      <c r="D7180">
        <v>722</v>
      </c>
      <c r="E7180">
        <v>377</v>
      </c>
      <c r="F7180">
        <v>345</v>
      </c>
      <c r="G7180">
        <f t="shared" si="224"/>
        <v>722</v>
      </c>
      <c r="H7180">
        <v>1</v>
      </c>
      <c r="I7180">
        <v>93</v>
      </c>
      <c r="J7180">
        <v>166</v>
      </c>
      <c r="K7180">
        <v>146</v>
      </c>
      <c r="L7180">
        <v>316</v>
      </c>
      <c r="M7180" s="5">
        <f t="shared" si="225"/>
        <v>66.56509695290859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 s="7">
        <v>49</v>
      </c>
      <c r="B7181" s="1">
        <v>44008</v>
      </c>
      <c r="C7181">
        <v>0</v>
      </c>
      <c r="D7181">
        <v>722</v>
      </c>
      <c r="E7181">
        <v>377</v>
      </c>
      <c r="F7181">
        <v>345</v>
      </c>
      <c r="G7181">
        <f t="shared" si="224"/>
        <v>722</v>
      </c>
      <c r="H7181">
        <v>1</v>
      </c>
      <c r="I7181">
        <v>93</v>
      </c>
      <c r="J7181">
        <v>166</v>
      </c>
      <c r="K7181">
        <v>146</v>
      </c>
      <c r="L7181">
        <v>316</v>
      </c>
      <c r="M7181" s="5">
        <f t="shared" si="225"/>
        <v>66.56509695290859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 s="7">
        <v>49</v>
      </c>
      <c r="B7182" s="1">
        <v>44009</v>
      </c>
      <c r="C7182">
        <v>0</v>
      </c>
      <c r="D7182">
        <v>722</v>
      </c>
      <c r="E7182">
        <v>377</v>
      </c>
      <c r="F7182">
        <v>345</v>
      </c>
      <c r="G7182">
        <f t="shared" si="224"/>
        <v>722</v>
      </c>
      <c r="H7182">
        <v>1</v>
      </c>
      <c r="I7182">
        <v>93</v>
      </c>
      <c r="J7182">
        <v>166</v>
      </c>
      <c r="K7182">
        <v>146</v>
      </c>
      <c r="L7182">
        <v>316</v>
      </c>
      <c r="M7182" s="5">
        <f t="shared" si="225"/>
        <v>66.56509695290859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 s="7">
        <v>49</v>
      </c>
      <c r="B7183" s="1">
        <v>44010</v>
      </c>
      <c r="C7183">
        <v>0</v>
      </c>
      <c r="D7183">
        <v>722</v>
      </c>
      <c r="E7183">
        <v>377</v>
      </c>
      <c r="F7183">
        <v>345</v>
      </c>
      <c r="G7183">
        <f t="shared" si="224"/>
        <v>722</v>
      </c>
      <c r="H7183">
        <v>1</v>
      </c>
      <c r="I7183">
        <v>93</v>
      </c>
      <c r="J7183">
        <v>166</v>
      </c>
      <c r="K7183">
        <v>146</v>
      </c>
      <c r="L7183">
        <v>316</v>
      </c>
      <c r="M7183" s="5">
        <f t="shared" si="225"/>
        <v>66.56509695290859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 s="7">
        <v>49</v>
      </c>
      <c r="B7184" s="1">
        <v>44011</v>
      </c>
      <c r="C7184">
        <v>0</v>
      </c>
      <c r="D7184">
        <v>723</v>
      </c>
      <c r="E7184">
        <v>378</v>
      </c>
      <c r="F7184">
        <v>345</v>
      </c>
      <c r="G7184">
        <f t="shared" si="224"/>
        <v>723</v>
      </c>
      <c r="H7184">
        <v>1</v>
      </c>
      <c r="I7184">
        <v>93</v>
      </c>
      <c r="J7184">
        <v>167</v>
      </c>
      <c r="K7184">
        <v>146</v>
      </c>
      <c r="L7184">
        <v>316</v>
      </c>
      <c r="M7184" s="5">
        <f t="shared" si="225"/>
        <v>66.5491009681881</v>
      </c>
      <c r="N7184">
        <v>1</v>
      </c>
      <c r="O7184">
        <v>1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</row>
    <row r="7185" spans="1:21" x14ac:dyDescent="0.25">
      <c r="A7185" s="7">
        <v>49</v>
      </c>
      <c r="B7185" s="1">
        <v>44012</v>
      </c>
      <c r="C7185">
        <v>0</v>
      </c>
      <c r="D7185">
        <v>723</v>
      </c>
      <c r="E7185">
        <v>378</v>
      </c>
      <c r="F7185">
        <v>345</v>
      </c>
      <c r="G7185">
        <f t="shared" si="224"/>
        <v>723</v>
      </c>
      <c r="H7185">
        <v>1</v>
      </c>
      <c r="I7185">
        <v>93</v>
      </c>
      <c r="J7185">
        <v>167</v>
      </c>
      <c r="K7185">
        <v>146</v>
      </c>
      <c r="L7185">
        <v>316</v>
      </c>
      <c r="M7185" s="5">
        <f t="shared" si="225"/>
        <v>66.5491009681881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 s="7">
        <v>49</v>
      </c>
      <c r="B7186" s="1">
        <v>44013</v>
      </c>
      <c r="C7186">
        <v>0</v>
      </c>
      <c r="D7186">
        <v>723</v>
      </c>
      <c r="E7186">
        <v>378</v>
      </c>
      <c r="F7186">
        <v>345</v>
      </c>
      <c r="G7186">
        <f t="shared" si="224"/>
        <v>723</v>
      </c>
      <c r="H7186">
        <v>1</v>
      </c>
      <c r="I7186">
        <v>93</v>
      </c>
      <c r="J7186">
        <v>167</v>
      </c>
      <c r="K7186">
        <v>146</v>
      </c>
      <c r="L7186">
        <v>316</v>
      </c>
      <c r="M7186" s="5">
        <f t="shared" si="225"/>
        <v>66.5491009681881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 s="7">
        <v>49</v>
      </c>
      <c r="B7187" s="1">
        <v>44014</v>
      </c>
      <c r="C7187">
        <v>0</v>
      </c>
      <c r="D7187">
        <v>725</v>
      </c>
      <c r="E7187">
        <v>379</v>
      </c>
      <c r="F7187">
        <v>346</v>
      </c>
      <c r="G7187">
        <f t="shared" si="224"/>
        <v>725</v>
      </c>
      <c r="H7187">
        <v>1</v>
      </c>
      <c r="I7187">
        <v>93</v>
      </c>
      <c r="J7187">
        <v>168</v>
      </c>
      <c r="K7187">
        <v>146</v>
      </c>
      <c r="L7187">
        <v>317</v>
      </c>
      <c r="M7187" s="5">
        <f t="shared" si="225"/>
        <v>66.554482758620694</v>
      </c>
      <c r="N7187">
        <v>2</v>
      </c>
      <c r="O7187">
        <v>1</v>
      </c>
      <c r="P7187">
        <v>1</v>
      </c>
      <c r="Q7187">
        <v>0</v>
      </c>
      <c r="R7187">
        <v>0</v>
      </c>
      <c r="S7187">
        <v>1</v>
      </c>
      <c r="T7187">
        <v>0</v>
      </c>
      <c r="U7187">
        <v>1</v>
      </c>
    </row>
    <row r="7188" spans="1:21" x14ac:dyDescent="0.25">
      <c r="A7188" s="7">
        <v>49</v>
      </c>
      <c r="B7188" s="1">
        <v>44015</v>
      </c>
      <c r="C7188">
        <v>0</v>
      </c>
      <c r="D7188">
        <v>726</v>
      </c>
      <c r="E7188">
        <v>380</v>
      </c>
      <c r="F7188">
        <v>346</v>
      </c>
      <c r="G7188">
        <f t="shared" si="224"/>
        <v>726</v>
      </c>
      <c r="H7188">
        <v>1</v>
      </c>
      <c r="I7188">
        <v>94</v>
      </c>
      <c r="J7188">
        <v>168</v>
      </c>
      <c r="K7188">
        <v>146</v>
      </c>
      <c r="L7188">
        <v>317</v>
      </c>
      <c r="M7188" s="5">
        <f t="shared" si="225"/>
        <v>66.504132231404952</v>
      </c>
      <c r="N7188">
        <v>1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0</v>
      </c>
    </row>
    <row r="7189" spans="1:21" x14ac:dyDescent="0.25">
      <c r="A7189" s="7">
        <v>49</v>
      </c>
      <c r="B7189" s="1">
        <v>44016</v>
      </c>
      <c r="C7189">
        <v>0</v>
      </c>
      <c r="D7189">
        <v>726</v>
      </c>
      <c r="E7189">
        <v>380</v>
      </c>
      <c r="F7189">
        <v>346</v>
      </c>
      <c r="G7189">
        <f t="shared" si="224"/>
        <v>726</v>
      </c>
      <c r="H7189">
        <v>1</v>
      </c>
      <c r="I7189">
        <v>94</v>
      </c>
      <c r="J7189">
        <v>168</v>
      </c>
      <c r="K7189">
        <v>146</v>
      </c>
      <c r="L7189">
        <v>317</v>
      </c>
      <c r="M7189" s="5">
        <f t="shared" si="225"/>
        <v>66.504132231404952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 s="7">
        <v>49</v>
      </c>
      <c r="B7190" s="1">
        <v>44017</v>
      </c>
      <c r="C7190">
        <v>0</v>
      </c>
      <c r="D7190">
        <v>728</v>
      </c>
      <c r="E7190">
        <v>382</v>
      </c>
      <c r="F7190">
        <v>346</v>
      </c>
      <c r="G7190">
        <f t="shared" si="224"/>
        <v>728</v>
      </c>
      <c r="H7190">
        <v>1</v>
      </c>
      <c r="I7190">
        <v>94</v>
      </c>
      <c r="J7190">
        <v>168</v>
      </c>
      <c r="K7190">
        <v>147</v>
      </c>
      <c r="L7190">
        <v>318</v>
      </c>
      <c r="M7190" s="5">
        <f t="shared" si="225"/>
        <v>66.530219780219781</v>
      </c>
      <c r="N7190">
        <v>2</v>
      </c>
      <c r="O7190">
        <v>2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1</v>
      </c>
    </row>
    <row r="7191" spans="1:21" x14ac:dyDescent="0.25">
      <c r="A7191" s="7">
        <v>49</v>
      </c>
      <c r="B7191" s="1">
        <v>44018</v>
      </c>
      <c r="C7191">
        <v>0</v>
      </c>
      <c r="D7191">
        <v>728</v>
      </c>
      <c r="E7191">
        <v>382</v>
      </c>
      <c r="F7191">
        <v>346</v>
      </c>
      <c r="G7191">
        <f t="shared" si="224"/>
        <v>728</v>
      </c>
      <c r="H7191">
        <v>1</v>
      </c>
      <c r="I7191">
        <v>94</v>
      </c>
      <c r="J7191">
        <v>168</v>
      </c>
      <c r="K7191">
        <v>147</v>
      </c>
      <c r="L7191">
        <v>318</v>
      </c>
      <c r="M7191" s="5">
        <f t="shared" si="225"/>
        <v>66.530219780219781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 s="7">
        <v>49</v>
      </c>
      <c r="B7192" s="1">
        <v>44019</v>
      </c>
      <c r="C7192">
        <v>0</v>
      </c>
      <c r="D7192">
        <v>728</v>
      </c>
      <c r="E7192">
        <v>382</v>
      </c>
      <c r="F7192">
        <v>346</v>
      </c>
      <c r="G7192">
        <f t="shared" si="224"/>
        <v>728</v>
      </c>
      <c r="H7192">
        <v>1</v>
      </c>
      <c r="I7192">
        <v>94</v>
      </c>
      <c r="J7192">
        <v>168</v>
      </c>
      <c r="K7192">
        <v>147</v>
      </c>
      <c r="L7192">
        <v>318</v>
      </c>
      <c r="M7192" s="5">
        <f t="shared" si="225"/>
        <v>66.530219780219781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 s="7">
        <v>49</v>
      </c>
      <c r="B7193" s="1">
        <v>44020</v>
      </c>
      <c r="C7193">
        <v>0</v>
      </c>
      <c r="D7193">
        <v>728</v>
      </c>
      <c r="E7193">
        <v>382</v>
      </c>
      <c r="F7193">
        <v>346</v>
      </c>
      <c r="G7193">
        <f t="shared" si="224"/>
        <v>728</v>
      </c>
      <c r="H7193">
        <v>1</v>
      </c>
      <c r="I7193">
        <v>94</v>
      </c>
      <c r="J7193">
        <v>168</v>
      </c>
      <c r="K7193">
        <v>147</v>
      </c>
      <c r="L7193">
        <v>318</v>
      </c>
      <c r="M7193" s="5">
        <f t="shared" si="225"/>
        <v>66.530219780219781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 s="7">
        <v>49</v>
      </c>
      <c r="B7194" s="1">
        <v>44021</v>
      </c>
      <c r="C7194">
        <v>0</v>
      </c>
      <c r="D7194">
        <v>728</v>
      </c>
      <c r="E7194">
        <v>382</v>
      </c>
      <c r="F7194">
        <v>346</v>
      </c>
      <c r="G7194">
        <f t="shared" si="224"/>
        <v>728</v>
      </c>
      <c r="H7194">
        <v>1</v>
      </c>
      <c r="I7194">
        <v>94</v>
      </c>
      <c r="J7194">
        <v>168</v>
      </c>
      <c r="K7194">
        <v>147</v>
      </c>
      <c r="L7194">
        <v>318</v>
      </c>
      <c r="M7194" s="5">
        <f t="shared" si="225"/>
        <v>66.530219780219781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 s="7">
        <v>49</v>
      </c>
      <c r="B7195" s="1">
        <v>44022</v>
      </c>
      <c r="C7195">
        <v>0</v>
      </c>
      <c r="D7195">
        <v>728</v>
      </c>
      <c r="E7195">
        <v>382</v>
      </c>
      <c r="F7195">
        <v>346</v>
      </c>
      <c r="G7195">
        <f t="shared" si="224"/>
        <v>728</v>
      </c>
      <c r="H7195">
        <v>1</v>
      </c>
      <c r="I7195">
        <v>94</v>
      </c>
      <c r="J7195">
        <v>168</v>
      </c>
      <c r="K7195">
        <v>147</v>
      </c>
      <c r="L7195">
        <v>318</v>
      </c>
      <c r="M7195" s="5">
        <f t="shared" si="225"/>
        <v>66.530219780219781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 s="7">
        <v>49</v>
      </c>
      <c r="B7196" s="1">
        <v>44023</v>
      </c>
      <c r="C7196">
        <v>0</v>
      </c>
      <c r="D7196">
        <v>728</v>
      </c>
      <c r="E7196">
        <v>382</v>
      </c>
      <c r="F7196">
        <v>346</v>
      </c>
      <c r="G7196">
        <f t="shared" si="224"/>
        <v>728</v>
      </c>
      <c r="H7196">
        <v>1</v>
      </c>
      <c r="I7196">
        <v>94</v>
      </c>
      <c r="J7196">
        <v>168</v>
      </c>
      <c r="K7196">
        <v>147</v>
      </c>
      <c r="L7196">
        <v>318</v>
      </c>
      <c r="M7196" s="5">
        <f t="shared" si="225"/>
        <v>66.530219780219781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 s="7">
        <v>49</v>
      </c>
      <c r="B7197" s="1">
        <v>44024</v>
      </c>
      <c r="C7197">
        <v>0</v>
      </c>
      <c r="D7197">
        <v>728</v>
      </c>
      <c r="E7197">
        <v>382</v>
      </c>
      <c r="F7197">
        <v>346</v>
      </c>
      <c r="G7197">
        <f t="shared" si="224"/>
        <v>728</v>
      </c>
      <c r="H7197">
        <v>1</v>
      </c>
      <c r="I7197">
        <v>94</v>
      </c>
      <c r="J7197">
        <v>168</v>
      </c>
      <c r="K7197">
        <v>147</v>
      </c>
      <c r="L7197">
        <v>318</v>
      </c>
      <c r="M7197" s="5">
        <f t="shared" si="225"/>
        <v>66.530219780219781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 s="7">
        <v>49</v>
      </c>
      <c r="B7198" s="1">
        <v>44025</v>
      </c>
      <c r="C7198">
        <v>0</v>
      </c>
      <c r="D7198">
        <v>731</v>
      </c>
      <c r="E7198">
        <v>385</v>
      </c>
      <c r="F7198">
        <v>346</v>
      </c>
      <c r="G7198">
        <f t="shared" si="224"/>
        <v>731</v>
      </c>
      <c r="H7198">
        <v>1</v>
      </c>
      <c r="I7198">
        <v>94</v>
      </c>
      <c r="J7198">
        <v>168</v>
      </c>
      <c r="K7198">
        <v>147</v>
      </c>
      <c r="L7198">
        <v>321</v>
      </c>
      <c r="M7198" s="5">
        <f t="shared" si="225"/>
        <v>66.593707250341993</v>
      </c>
      <c r="N7198">
        <v>3</v>
      </c>
      <c r="O7198">
        <v>3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3</v>
      </c>
    </row>
    <row r="7199" spans="1:21" x14ac:dyDescent="0.25">
      <c r="A7199" s="7">
        <v>49</v>
      </c>
      <c r="B7199" s="1">
        <v>44026</v>
      </c>
      <c r="C7199">
        <v>0</v>
      </c>
      <c r="D7199">
        <v>732</v>
      </c>
      <c r="E7199">
        <v>386</v>
      </c>
      <c r="F7199">
        <v>346</v>
      </c>
      <c r="G7199">
        <f t="shared" si="224"/>
        <v>732</v>
      </c>
      <c r="H7199">
        <v>1</v>
      </c>
      <c r="I7199">
        <v>95</v>
      </c>
      <c r="J7199">
        <v>168</v>
      </c>
      <c r="K7199">
        <v>147</v>
      </c>
      <c r="L7199">
        <v>321</v>
      </c>
      <c r="M7199" s="5">
        <f t="shared" si="225"/>
        <v>66.54371584699453</v>
      </c>
      <c r="N7199">
        <v>1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</row>
    <row r="7200" spans="1:21" x14ac:dyDescent="0.25">
      <c r="A7200" s="7">
        <v>49</v>
      </c>
      <c r="B7200" s="1">
        <v>44027</v>
      </c>
      <c r="C7200">
        <v>0</v>
      </c>
      <c r="D7200">
        <v>732</v>
      </c>
      <c r="E7200">
        <v>386</v>
      </c>
      <c r="F7200">
        <v>346</v>
      </c>
      <c r="G7200">
        <f t="shared" si="224"/>
        <v>732</v>
      </c>
      <c r="H7200">
        <v>1</v>
      </c>
      <c r="I7200">
        <v>95</v>
      </c>
      <c r="J7200">
        <v>168</v>
      </c>
      <c r="K7200">
        <v>147</v>
      </c>
      <c r="L7200">
        <v>321</v>
      </c>
      <c r="M7200" s="5">
        <f t="shared" si="225"/>
        <v>66.54371584699453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 s="7">
        <v>49</v>
      </c>
      <c r="B7201" s="1">
        <v>44028</v>
      </c>
      <c r="C7201">
        <v>0</v>
      </c>
      <c r="D7201">
        <v>732</v>
      </c>
      <c r="E7201">
        <v>386</v>
      </c>
      <c r="F7201">
        <v>346</v>
      </c>
      <c r="G7201">
        <f t="shared" si="224"/>
        <v>732</v>
      </c>
      <c r="H7201">
        <v>1</v>
      </c>
      <c r="I7201">
        <v>95</v>
      </c>
      <c r="J7201">
        <v>168</v>
      </c>
      <c r="K7201">
        <v>147</v>
      </c>
      <c r="L7201">
        <v>321</v>
      </c>
      <c r="M7201" s="5">
        <f t="shared" si="225"/>
        <v>66.54371584699453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 s="7">
        <v>50</v>
      </c>
      <c r="B7202" s="1">
        <v>43885</v>
      </c>
      <c r="C7202">
        <v>0</v>
      </c>
      <c r="D7202">
        <v>0</v>
      </c>
      <c r="E7202">
        <v>0</v>
      </c>
      <c r="F7202">
        <v>0</v>
      </c>
      <c r="G7202">
        <f t="shared" si="224"/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 s="5">
        <f t="shared" si="225"/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 s="7">
        <v>50</v>
      </c>
      <c r="B7203" s="1">
        <v>43886</v>
      </c>
      <c r="C7203">
        <v>0</v>
      </c>
      <c r="D7203">
        <v>0</v>
      </c>
      <c r="E7203">
        <v>0</v>
      </c>
      <c r="F7203">
        <v>0</v>
      </c>
      <c r="G7203">
        <f t="shared" si="224"/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 s="5">
        <f t="shared" si="225"/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 s="7">
        <v>50</v>
      </c>
      <c r="B7204" s="1">
        <v>43887</v>
      </c>
      <c r="C7204">
        <v>0</v>
      </c>
      <c r="D7204">
        <v>0</v>
      </c>
      <c r="E7204">
        <v>0</v>
      </c>
      <c r="F7204">
        <v>0</v>
      </c>
      <c r="G7204">
        <f t="shared" si="224"/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 s="5">
        <f t="shared" si="225"/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 s="7">
        <v>50</v>
      </c>
      <c r="B7205" s="1">
        <v>43888</v>
      </c>
      <c r="C7205">
        <v>0</v>
      </c>
      <c r="D7205">
        <v>0</v>
      </c>
      <c r="E7205">
        <v>0</v>
      </c>
      <c r="F7205">
        <v>0</v>
      </c>
      <c r="G7205">
        <f t="shared" si="224"/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 s="5">
        <f t="shared" si="225"/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 s="7">
        <v>50</v>
      </c>
      <c r="B7206" s="1">
        <v>43889</v>
      </c>
      <c r="C7206">
        <v>0</v>
      </c>
      <c r="D7206">
        <v>0</v>
      </c>
      <c r="E7206">
        <v>0</v>
      </c>
      <c r="F7206">
        <v>0</v>
      </c>
      <c r="G7206">
        <f t="shared" si="224"/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 s="5">
        <f t="shared" si="225"/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 s="7">
        <v>50</v>
      </c>
      <c r="B7207" s="1">
        <v>43890</v>
      </c>
      <c r="C7207">
        <v>0</v>
      </c>
      <c r="D7207">
        <v>0</v>
      </c>
      <c r="E7207">
        <v>0</v>
      </c>
      <c r="F7207">
        <v>0</v>
      </c>
      <c r="G7207">
        <f t="shared" si="224"/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 s="5">
        <f t="shared" si="225"/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 s="7">
        <v>50</v>
      </c>
      <c r="B7208" s="1">
        <v>43891</v>
      </c>
      <c r="C7208">
        <v>0</v>
      </c>
      <c r="D7208">
        <v>0</v>
      </c>
      <c r="E7208">
        <v>0</v>
      </c>
      <c r="F7208">
        <v>0</v>
      </c>
      <c r="G7208">
        <f t="shared" si="224"/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 s="5">
        <f t="shared" si="225"/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 s="7">
        <v>50</v>
      </c>
      <c r="B7209" s="1">
        <v>43892</v>
      </c>
      <c r="C7209">
        <v>0</v>
      </c>
      <c r="D7209">
        <v>0</v>
      </c>
      <c r="E7209">
        <v>0</v>
      </c>
      <c r="F7209">
        <v>0</v>
      </c>
      <c r="G7209">
        <f t="shared" si="224"/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 s="5">
        <f t="shared" si="225"/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 s="7">
        <v>50</v>
      </c>
      <c r="B7210" s="1">
        <v>43893</v>
      </c>
      <c r="C7210">
        <v>0</v>
      </c>
      <c r="D7210">
        <v>0</v>
      </c>
      <c r="E7210">
        <v>0</v>
      </c>
      <c r="F7210">
        <v>0</v>
      </c>
      <c r="G7210">
        <f t="shared" si="224"/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 s="5">
        <f t="shared" si="225"/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 s="7">
        <v>50</v>
      </c>
      <c r="B7211" s="1">
        <v>43894</v>
      </c>
      <c r="C7211">
        <v>0</v>
      </c>
      <c r="D7211">
        <v>0</v>
      </c>
      <c r="E7211">
        <v>0</v>
      </c>
      <c r="F7211">
        <v>0</v>
      </c>
      <c r="G7211">
        <f t="shared" si="224"/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 s="5">
        <f t="shared" si="225"/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 s="7">
        <v>50</v>
      </c>
      <c r="B7212" s="1">
        <v>43895</v>
      </c>
      <c r="C7212">
        <v>0</v>
      </c>
      <c r="D7212">
        <v>0</v>
      </c>
      <c r="E7212">
        <v>0</v>
      </c>
      <c r="F7212">
        <v>0</v>
      </c>
      <c r="G7212">
        <f t="shared" si="224"/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 s="5">
        <f t="shared" si="225"/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 s="7">
        <v>50</v>
      </c>
      <c r="B7213" s="1">
        <v>43896</v>
      </c>
      <c r="C7213">
        <v>0</v>
      </c>
      <c r="D7213">
        <v>0</v>
      </c>
      <c r="E7213">
        <v>0</v>
      </c>
      <c r="F7213">
        <v>0</v>
      </c>
      <c r="G7213">
        <f t="shared" si="224"/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 s="5">
        <f t="shared" si="225"/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 s="7">
        <v>50</v>
      </c>
      <c r="B7214" s="1">
        <v>43897</v>
      </c>
      <c r="C7214">
        <v>0</v>
      </c>
      <c r="D7214">
        <v>0</v>
      </c>
      <c r="E7214">
        <v>0</v>
      </c>
      <c r="F7214">
        <v>0</v>
      </c>
      <c r="G7214">
        <f t="shared" si="224"/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 s="5">
        <f t="shared" si="225"/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 s="7">
        <v>50</v>
      </c>
      <c r="B7215" s="1">
        <v>43898</v>
      </c>
      <c r="C7215">
        <v>0</v>
      </c>
      <c r="D7215">
        <v>0</v>
      </c>
      <c r="E7215">
        <v>0</v>
      </c>
      <c r="F7215">
        <v>0</v>
      </c>
      <c r="G7215">
        <f t="shared" si="224"/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 s="5">
        <f t="shared" si="225"/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 s="7">
        <v>50</v>
      </c>
      <c r="B7216" s="1">
        <v>43899</v>
      </c>
      <c r="C7216">
        <v>0</v>
      </c>
      <c r="D7216">
        <v>0</v>
      </c>
      <c r="E7216">
        <v>0</v>
      </c>
      <c r="F7216">
        <v>0</v>
      </c>
      <c r="G7216">
        <f t="shared" si="224"/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 s="5">
        <f t="shared" si="225"/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 s="7">
        <v>50</v>
      </c>
      <c r="B7217" s="1">
        <v>43900</v>
      </c>
      <c r="C7217">
        <v>0</v>
      </c>
      <c r="D7217">
        <v>0</v>
      </c>
      <c r="E7217">
        <v>0</v>
      </c>
      <c r="F7217">
        <v>0</v>
      </c>
      <c r="G7217">
        <f t="shared" si="224"/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 s="5">
        <f t="shared" si="225"/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 s="7">
        <v>50</v>
      </c>
      <c r="B7218" s="1">
        <v>43901</v>
      </c>
      <c r="C7218">
        <v>0</v>
      </c>
      <c r="D7218">
        <v>0</v>
      </c>
      <c r="E7218">
        <v>0</v>
      </c>
      <c r="F7218">
        <v>0</v>
      </c>
      <c r="G7218">
        <f t="shared" si="224"/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 s="5">
        <f t="shared" si="225"/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 s="7">
        <v>50</v>
      </c>
      <c r="B7219" s="1">
        <v>43902</v>
      </c>
      <c r="C7219">
        <v>0</v>
      </c>
      <c r="D7219">
        <v>0</v>
      </c>
      <c r="E7219">
        <v>0</v>
      </c>
      <c r="F7219">
        <v>0</v>
      </c>
      <c r="G7219">
        <f t="shared" si="224"/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 s="5">
        <f t="shared" si="225"/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 s="7">
        <v>50</v>
      </c>
      <c r="B7220" s="1">
        <v>43903</v>
      </c>
      <c r="C7220">
        <v>0</v>
      </c>
      <c r="D7220">
        <v>1</v>
      </c>
      <c r="E7220">
        <v>1</v>
      </c>
      <c r="F7220">
        <v>0</v>
      </c>
      <c r="G7220">
        <f t="shared" si="224"/>
        <v>1</v>
      </c>
      <c r="H7220">
        <v>0</v>
      </c>
      <c r="I7220">
        <v>0</v>
      </c>
      <c r="J7220">
        <v>0</v>
      </c>
      <c r="K7220">
        <v>0</v>
      </c>
      <c r="L7220">
        <v>1</v>
      </c>
      <c r="M7220" s="5">
        <f t="shared" si="225"/>
        <v>82</v>
      </c>
      <c r="N7220">
        <v>1</v>
      </c>
      <c r="O7220">
        <v>1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</row>
    <row r="7221" spans="1:21" x14ac:dyDescent="0.25">
      <c r="A7221" s="7">
        <v>50</v>
      </c>
      <c r="B7221" s="1">
        <v>43904</v>
      </c>
      <c r="C7221">
        <v>0</v>
      </c>
      <c r="D7221">
        <v>3</v>
      </c>
      <c r="E7221">
        <v>3</v>
      </c>
      <c r="F7221">
        <v>0</v>
      </c>
      <c r="G7221">
        <f t="shared" si="224"/>
        <v>3</v>
      </c>
      <c r="H7221">
        <v>0</v>
      </c>
      <c r="I7221">
        <v>0</v>
      </c>
      <c r="J7221">
        <v>0</v>
      </c>
      <c r="K7221">
        <v>0</v>
      </c>
      <c r="L7221">
        <v>3</v>
      </c>
      <c r="M7221" s="5">
        <f t="shared" si="225"/>
        <v>82</v>
      </c>
      <c r="N7221">
        <v>2</v>
      </c>
      <c r="O7221">
        <v>2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2</v>
      </c>
    </row>
    <row r="7222" spans="1:21" x14ac:dyDescent="0.25">
      <c r="A7222" s="7">
        <v>50</v>
      </c>
      <c r="B7222" s="1">
        <v>43905</v>
      </c>
      <c r="C7222">
        <v>0</v>
      </c>
      <c r="D7222">
        <v>5</v>
      </c>
      <c r="E7222">
        <v>4</v>
      </c>
      <c r="F7222">
        <v>1</v>
      </c>
      <c r="G7222">
        <f t="shared" si="224"/>
        <v>5</v>
      </c>
      <c r="H7222">
        <v>0</v>
      </c>
      <c r="I7222">
        <v>0</v>
      </c>
      <c r="J7222">
        <v>0</v>
      </c>
      <c r="K7222">
        <v>0</v>
      </c>
      <c r="L7222">
        <v>5</v>
      </c>
      <c r="M7222" s="5">
        <f t="shared" si="225"/>
        <v>82</v>
      </c>
      <c r="N7222">
        <v>2</v>
      </c>
      <c r="O7222">
        <v>1</v>
      </c>
      <c r="P7222">
        <v>1</v>
      </c>
      <c r="Q7222">
        <v>0</v>
      </c>
      <c r="R7222">
        <v>0</v>
      </c>
      <c r="S7222">
        <v>0</v>
      </c>
      <c r="T7222">
        <v>0</v>
      </c>
      <c r="U7222">
        <v>2</v>
      </c>
    </row>
    <row r="7223" spans="1:21" x14ac:dyDescent="0.25">
      <c r="A7223" s="7">
        <v>50</v>
      </c>
      <c r="B7223" s="1">
        <v>43906</v>
      </c>
      <c r="C7223">
        <v>0</v>
      </c>
      <c r="D7223">
        <v>5</v>
      </c>
      <c r="E7223">
        <v>4</v>
      </c>
      <c r="F7223">
        <v>1</v>
      </c>
      <c r="G7223">
        <f t="shared" si="224"/>
        <v>5</v>
      </c>
      <c r="H7223">
        <v>0</v>
      </c>
      <c r="I7223">
        <v>0</v>
      </c>
      <c r="J7223">
        <v>0</v>
      </c>
      <c r="K7223">
        <v>0</v>
      </c>
      <c r="L7223">
        <v>5</v>
      </c>
      <c r="M7223" s="5">
        <f t="shared" si="225"/>
        <v>82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 s="7">
        <v>50</v>
      </c>
      <c r="B7224" s="1">
        <v>43907</v>
      </c>
      <c r="C7224">
        <v>0</v>
      </c>
      <c r="D7224">
        <v>8</v>
      </c>
      <c r="E7224">
        <v>6</v>
      </c>
      <c r="F7224">
        <v>2</v>
      </c>
      <c r="G7224">
        <f t="shared" si="224"/>
        <v>8</v>
      </c>
      <c r="H7224">
        <v>0</v>
      </c>
      <c r="I7224">
        <v>1</v>
      </c>
      <c r="J7224">
        <v>2</v>
      </c>
      <c r="K7224">
        <v>0</v>
      </c>
      <c r="L7224">
        <v>5</v>
      </c>
      <c r="M7224" s="5">
        <f t="shared" si="225"/>
        <v>68.75</v>
      </c>
      <c r="N7224">
        <v>3</v>
      </c>
      <c r="O7224">
        <v>2</v>
      </c>
      <c r="P7224">
        <v>1</v>
      </c>
      <c r="Q7224">
        <v>0</v>
      </c>
      <c r="R7224">
        <v>1</v>
      </c>
      <c r="S7224">
        <v>2</v>
      </c>
      <c r="T7224">
        <v>0</v>
      </c>
      <c r="U7224">
        <v>0</v>
      </c>
    </row>
    <row r="7225" spans="1:21" x14ac:dyDescent="0.25">
      <c r="A7225" s="7">
        <v>50</v>
      </c>
      <c r="B7225" s="1">
        <v>43908</v>
      </c>
      <c r="C7225">
        <v>0</v>
      </c>
      <c r="D7225">
        <v>15</v>
      </c>
      <c r="E7225">
        <v>12</v>
      </c>
      <c r="F7225">
        <v>3</v>
      </c>
      <c r="G7225">
        <f t="shared" si="224"/>
        <v>15</v>
      </c>
      <c r="H7225">
        <v>0</v>
      </c>
      <c r="I7225">
        <v>1</v>
      </c>
      <c r="J7225">
        <v>5</v>
      </c>
      <c r="K7225">
        <v>1</v>
      </c>
      <c r="L7225">
        <v>8</v>
      </c>
      <c r="M7225" s="5">
        <f t="shared" si="225"/>
        <v>68.733333333333334</v>
      </c>
      <c r="N7225">
        <v>7</v>
      </c>
      <c r="O7225">
        <v>6</v>
      </c>
      <c r="P7225">
        <v>1</v>
      </c>
      <c r="Q7225">
        <v>0</v>
      </c>
      <c r="R7225">
        <v>0</v>
      </c>
      <c r="S7225">
        <v>3</v>
      </c>
      <c r="T7225">
        <v>1</v>
      </c>
      <c r="U7225">
        <v>3</v>
      </c>
    </row>
    <row r="7226" spans="1:21" x14ac:dyDescent="0.25">
      <c r="A7226" s="7">
        <v>50</v>
      </c>
      <c r="B7226" s="1">
        <v>43909</v>
      </c>
      <c r="C7226">
        <v>0</v>
      </c>
      <c r="D7226">
        <v>18</v>
      </c>
      <c r="E7226">
        <v>14</v>
      </c>
      <c r="F7226">
        <v>4</v>
      </c>
      <c r="G7226">
        <f t="shared" si="224"/>
        <v>18</v>
      </c>
      <c r="H7226">
        <v>0</v>
      </c>
      <c r="I7226">
        <v>1</v>
      </c>
      <c r="J7226">
        <v>7</v>
      </c>
      <c r="K7226">
        <v>2</v>
      </c>
      <c r="L7226">
        <v>8</v>
      </c>
      <c r="M7226" s="5">
        <f t="shared" si="225"/>
        <v>67.277777777777771</v>
      </c>
      <c r="N7226">
        <v>3</v>
      </c>
      <c r="O7226">
        <v>2</v>
      </c>
      <c r="P7226">
        <v>1</v>
      </c>
      <c r="Q7226">
        <v>0</v>
      </c>
      <c r="R7226">
        <v>0</v>
      </c>
      <c r="S7226">
        <v>2</v>
      </c>
      <c r="T7226">
        <v>1</v>
      </c>
      <c r="U7226">
        <v>0</v>
      </c>
    </row>
    <row r="7227" spans="1:21" x14ac:dyDescent="0.25">
      <c r="A7227" s="7">
        <v>50</v>
      </c>
      <c r="B7227" s="1">
        <v>43910</v>
      </c>
      <c r="C7227">
        <v>0</v>
      </c>
      <c r="D7227">
        <v>21</v>
      </c>
      <c r="E7227">
        <v>15</v>
      </c>
      <c r="F7227">
        <v>6</v>
      </c>
      <c r="G7227">
        <f t="shared" si="224"/>
        <v>21</v>
      </c>
      <c r="H7227">
        <v>0</v>
      </c>
      <c r="I7227">
        <v>1</v>
      </c>
      <c r="J7227">
        <v>7</v>
      </c>
      <c r="K7227">
        <v>3</v>
      </c>
      <c r="L7227">
        <v>10</v>
      </c>
      <c r="M7227" s="5">
        <f t="shared" si="225"/>
        <v>68.80952380952381</v>
      </c>
      <c r="N7227">
        <v>3</v>
      </c>
      <c r="O7227">
        <v>1</v>
      </c>
      <c r="P7227">
        <v>2</v>
      </c>
      <c r="Q7227">
        <v>0</v>
      </c>
      <c r="R7227">
        <v>0</v>
      </c>
      <c r="S7227">
        <v>0</v>
      </c>
      <c r="T7227">
        <v>1</v>
      </c>
      <c r="U7227">
        <v>2</v>
      </c>
    </row>
    <row r="7228" spans="1:21" x14ac:dyDescent="0.25">
      <c r="A7228" s="7">
        <v>50</v>
      </c>
      <c r="B7228" s="1">
        <v>43911</v>
      </c>
      <c r="C7228">
        <v>0</v>
      </c>
      <c r="D7228">
        <v>27</v>
      </c>
      <c r="E7228">
        <v>19</v>
      </c>
      <c r="F7228">
        <v>8</v>
      </c>
      <c r="G7228">
        <f t="shared" si="224"/>
        <v>27</v>
      </c>
      <c r="H7228">
        <v>0</v>
      </c>
      <c r="I7228">
        <v>1</v>
      </c>
      <c r="J7228">
        <v>9</v>
      </c>
      <c r="K7228">
        <v>7</v>
      </c>
      <c r="L7228">
        <v>10</v>
      </c>
      <c r="M7228" s="5">
        <f t="shared" si="225"/>
        <v>67.962962962962962</v>
      </c>
      <c r="N7228">
        <v>6</v>
      </c>
      <c r="O7228">
        <v>4</v>
      </c>
      <c r="P7228">
        <v>2</v>
      </c>
      <c r="Q7228">
        <v>0</v>
      </c>
      <c r="R7228">
        <v>0</v>
      </c>
      <c r="S7228">
        <v>2</v>
      </c>
      <c r="T7228">
        <v>4</v>
      </c>
      <c r="U7228">
        <v>0</v>
      </c>
    </row>
    <row r="7229" spans="1:21" x14ac:dyDescent="0.25">
      <c r="A7229" s="7">
        <v>50</v>
      </c>
      <c r="B7229" s="1">
        <v>43912</v>
      </c>
      <c r="C7229">
        <v>0</v>
      </c>
      <c r="D7229">
        <v>28</v>
      </c>
      <c r="E7229">
        <v>19</v>
      </c>
      <c r="F7229">
        <v>9</v>
      </c>
      <c r="G7229">
        <f t="shared" si="224"/>
        <v>28</v>
      </c>
      <c r="H7229">
        <v>0</v>
      </c>
      <c r="I7229">
        <v>2</v>
      </c>
      <c r="J7229">
        <v>9</v>
      </c>
      <c r="K7229">
        <v>7</v>
      </c>
      <c r="L7229">
        <v>10</v>
      </c>
      <c r="M7229" s="5">
        <f t="shared" si="225"/>
        <v>66.607142857142861</v>
      </c>
      <c r="N7229">
        <v>1</v>
      </c>
      <c r="O7229">
        <v>0</v>
      </c>
      <c r="P7229">
        <v>1</v>
      </c>
      <c r="Q7229">
        <v>0</v>
      </c>
      <c r="R7229">
        <v>1</v>
      </c>
      <c r="S7229">
        <v>0</v>
      </c>
      <c r="T7229">
        <v>0</v>
      </c>
      <c r="U7229">
        <v>0</v>
      </c>
    </row>
    <row r="7230" spans="1:21" x14ac:dyDescent="0.25">
      <c r="A7230" s="7">
        <v>50</v>
      </c>
      <c r="B7230" s="1">
        <v>43913</v>
      </c>
      <c r="C7230">
        <v>0</v>
      </c>
      <c r="D7230">
        <v>36</v>
      </c>
      <c r="E7230">
        <v>22</v>
      </c>
      <c r="F7230">
        <v>14</v>
      </c>
      <c r="G7230">
        <f t="shared" si="224"/>
        <v>36</v>
      </c>
      <c r="H7230">
        <v>0</v>
      </c>
      <c r="I7230">
        <v>3</v>
      </c>
      <c r="J7230">
        <v>11</v>
      </c>
      <c r="K7230">
        <v>9</v>
      </c>
      <c r="L7230">
        <v>13</v>
      </c>
      <c r="M7230" s="5">
        <f t="shared" si="225"/>
        <v>66.416666666666671</v>
      </c>
      <c r="N7230">
        <v>8</v>
      </c>
      <c r="O7230">
        <v>3</v>
      </c>
      <c r="P7230">
        <v>5</v>
      </c>
      <c r="Q7230">
        <v>0</v>
      </c>
      <c r="R7230">
        <v>1</v>
      </c>
      <c r="S7230">
        <v>2</v>
      </c>
      <c r="T7230">
        <v>2</v>
      </c>
      <c r="U7230">
        <v>3</v>
      </c>
    </row>
    <row r="7231" spans="1:21" x14ac:dyDescent="0.25">
      <c r="A7231" s="7">
        <v>50</v>
      </c>
      <c r="B7231" s="1">
        <v>43914</v>
      </c>
      <c r="C7231">
        <v>0</v>
      </c>
      <c r="D7231">
        <v>44</v>
      </c>
      <c r="E7231">
        <v>28</v>
      </c>
      <c r="F7231">
        <v>16</v>
      </c>
      <c r="G7231">
        <f t="shared" si="224"/>
        <v>44</v>
      </c>
      <c r="H7231">
        <v>0</v>
      </c>
      <c r="I7231">
        <v>3</v>
      </c>
      <c r="J7231">
        <v>16</v>
      </c>
      <c r="K7231">
        <v>9</v>
      </c>
      <c r="L7231">
        <v>16</v>
      </c>
      <c r="M7231" s="5">
        <f t="shared" si="225"/>
        <v>66.181818181818187</v>
      </c>
      <c r="N7231">
        <v>8</v>
      </c>
      <c r="O7231">
        <v>6</v>
      </c>
      <c r="P7231">
        <v>2</v>
      </c>
      <c r="Q7231">
        <v>0</v>
      </c>
      <c r="R7231">
        <v>0</v>
      </c>
      <c r="S7231">
        <v>5</v>
      </c>
      <c r="T7231">
        <v>0</v>
      </c>
      <c r="U7231">
        <v>3</v>
      </c>
    </row>
    <row r="7232" spans="1:21" x14ac:dyDescent="0.25">
      <c r="A7232" s="7">
        <v>50</v>
      </c>
      <c r="B7232" s="1">
        <v>43915</v>
      </c>
      <c r="C7232">
        <v>0</v>
      </c>
      <c r="D7232">
        <v>48</v>
      </c>
      <c r="E7232">
        <v>30</v>
      </c>
      <c r="F7232">
        <v>18</v>
      </c>
      <c r="G7232">
        <f t="shared" si="224"/>
        <v>48</v>
      </c>
      <c r="H7232">
        <v>0</v>
      </c>
      <c r="I7232">
        <v>5</v>
      </c>
      <c r="J7232">
        <v>17</v>
      </c>
      <c r="K7232">
        <v>10</v>
      </c>
      <c r="L7232">
        <v>16</v>
      </c>
      <c r="M7232" s="5">
        <f t="shared" si="225"/>
        <v>64.520833333333329</v>
      </c>
      <c r="N7232">
        <v>4</v>
      </c>
      <c r="O7232">
        <v>2</v>
      </c>
      <c r="P7232">
        <v>2</v>
      </c>
      <c r="Q7232">
        <v>0</v>
      </c>
      <c r="R7232">
        <v>2</v>
      </c>
      <c r="S7232">
        <v>1</v>
      </c>
      <c r="T7232">
        <v>1</v>
      </c>
      <c r="U7232">
        <v>0</v>
      </c>
    </row>
    <row r="7233" spans="1:21" x14ac:dyDescent="0.25">
      <c r="A7233" s="7">
        <v>50</v>
      </c>
      <c r="B7233" s="1">
        <v>43916</v>
      </c>
      <c r="C7233">
        <v>0</v>
      </c>
      <c r="D7233">
        <v>67</v>
      </c>
      <c r="E7233">
        <v>43</v>
      </c>
      <c r="F7233">
        <v>24</v>
      </c>
      <c r="G7233">
        <f t="shared" si="224"/>
        <v>67</v>
      </c>
      <c r="H7233">
        <v>0</v>
      </c>
      <c r="I7233">
        <v>7</v>
      </c>
      <c r="J7233">
        <v>22</v>
      </c>
      <c r="K7233">
        <v>15</v>
      </c>
      <c r="L7233">
        <v>23</v>
      </c>
      <c r="M7233" s="5">
        <f t="shared" si="225"/>
        <v>65.014925373134332</v>
      </c>
      <c r="N7233">
        <v>19</v>
      </c>
      <c r="O7233">
        <v>13</v>
      </c>
      <c r="P7233">
        <v>6</v>
      </c>
      <c r="Q7233">
        <v>0</v>
      </c>
      <c r="R7233">
        <v>2</v>
      </c>
      <c r="S7233">
        <v>5</v>
      </c>
      <c r="T7233">
        <v>5</v>
      </c>
      <c r="U7233">
        <v>7</v>
      </c>
    </row>
    <row r="7234" spans="1:21" x14ac:dyDescent="0.25">
      <c r="A7234" s="7">
        <v>50</v>
      </c>
      <c r="B7234" s="1">
        <v>43917</v>
      </c>
      <c r="C7234">
        <v>0</v>
      </c>
      <c r="D7234">
        <v>75</v>
      </c>
      <c r="E7234">
        <v>48</v>
      </c>
      <c r="F7234">
        <v>27</v>
      </c>
      <c r="G7234">
        <f t="shared" si="224"/>
        <v>75</v>
      </c>
      <c r="H7234">
        <v>0</v>
      </c>
      <c r="I7234">
        <v>11</v>
      </c>
      <c r="J7234">
        <v>24</v>
      </c>
      <c r="K7234">
        <v>16</v>
      </c>
      <c r="L7234">
        <v>24</v>
      </c>
      <c r="M7234" s="5">
        <f t="shared" si="225"/>
        <v>63.173333333333332</v>
      </c>
      <c r="N7234">
        <v>8</v>
      </c>
      <c r="O7234">
        <v>5</v>
      </c>
      <c r="P7234">
        <v>3</v>
      </c>
      <c r="Q7234">
        <v>0</v>
      </c>
      <c r="R7234">
        <v>4</v>
      </c>
      <c r="S7234">
        <v>2</v>
      </c>
      <c r="T7234">
        <v>1</v>
      </c>
      <c r="U7234">
        <v>1</v>
      </c>
    </row>
    <row r="7235" spans="1:21" x14ac:dyDescent="0.25">
      <c r="A7235" s="7">
        <v>50</v>
      </c>
      <c r="B7235" s="1">
        <v>43918</v>
      </c>
      <c r="C7235">
        <v>0</v>
      </c>
      <c r="D7235">
        <v>86</v>
      </c>
      <c r="E7235">
        <v>53</v>
      </c>
      <c r="F7235">
        <v>33</v>
      </c>
      <c r="G7235">
        <f t="shared" ref="G7235:G7298" si="226">SUM(H7235:L7235)</f>
        <v>86</v>
      </c>
      <c r="H7235">
        <v>0</v>
      </c>
      <c r="I7235">
        <v>12</v>
      </c>
      <c r="J7235">
        <v>28</v>
      </c>
      <c r="K7235">
        <v>20</v>
      </c>
      <c r="L7235">
        <v>26</v>
      </c>
      <c r="M7235" s="5">
        <f t="shared" ref="M7235:M7298" si="227">IF(G7235&gt;0,((H7235*8)+(I7235*30)+(J7235*55)+(K7235*70)+(L7235*82))/G7235,0)</f>
        <v>63.162790697674417</v>
      </c>
      <c r="N7235">
        <v>11</v>
      </c>
      <c r="O7235">
        <v>5</v>
      </c>
      <c r="P7235">
        <v>6</v>
      </c>
      <c r="Q7235">
        <v>0</v>
      </c>
      <c r="R7235">
        <v>1</v>
      </c>
      <c r="S7235">
        <v>4</v>
      </c>
      <c r="T7235">
        <v>4</v>
      </c>
      <c r="U7235">
        <v>2</v>
      </c>
    </row>
    <row r="7236" spans="1:21" x14ac:dyDescent="0.25">
      <c r="A7236" s="7">
        <v>50</v>
      </c>
      <c r="B7236" s="1">
        <v>43919</v>
      </c>
      <c r="C7236">
        <v>0</v>
      </c>
      <c r="D7236">
        <v>98</v>
      </c>
      <c r="E7236">
        <v>59</v>
      </c>
      <c r="F7236">
        <v>39</v>
      </c>
      <c r="G7236">
        <f t="shared" si="226"/>
        <v>98</v>
      </c>
      <c r="H7236">
        <v>0</v>
      </c>
      <c r="I7236">
        <v>15</v>
      </c>
      <c r="J7236">
        <v>32</v>
      </c>
      <c r="K7236">
        <v>21</v>
      </c>
      <c r="L7236">
        <v>30</v>
      </c>
      <c r="M7236" s="5">
        <f t="shared" si="227"/>
        <v>62.653061224489797</v>
      </c>
      <c r="N7236">
        <v>12</v>
      </c>
      <c r="O7236">
        <v>6</v>
      </c>
      <c r="P7236">
        <v>6</v>
      </c>
      <c r="Q7236">
        <v>0</v>
      </c>
      <c r="R7236">
        <v>3</v>
      </c>
      <c r="S7236">
        <v>4</v>
      </c>
      <c r="T7236">
        <v>1</v>
      </c>
      <c r="U7236">
        <v>4</v>
      </c>
    </row>
    <row r="7237" spans="1:21" x14ac:dyDescent="0.25">
      <c r="A7237" s="7">
        <v>50</v>
      </c>
      <c r="B7237" s="1">
        <v>43920</v>
      </c>
      <c r="C7237">
        <v>0</v>
      </c>
      <c r="D7237">
        <v>111</v>
      </c>
      <c r="E7237">
        <v>64</v>
      </c>
      <c r="F7237">
        <v>47</v>
      </c>
      <c r="G7237">
        <f t="shared" si="226"/>
        <v>111</v>
      </c>
      <c r="H7237">
        <v>0</v>
      </c>
      <c r="I7237">
        <v>20</v>
      </c>
      <c r="J7237">
        <v>36</v>
      </c>
      <c r="K7237">
        <v>23</v>
      </c>
      <c r="L7237">
        <v>32</v>
      </c>
      <c r="M7237" s="5">
        <f t="shared" si="227"/>
        <v>61.387387387387385</v>
      </c>
      <c r="N7237">
        <v>13</v>
      </c>
      <c r="O7237">
        <v>5</v>
      </c>
      <c r="P7237">
        <v>8</v>
      </c>
      <c r="Q7237">
        <v>0</v>
      </c>
      <c r="R7237">
        <v>5</v>
      </c>
      <c r="S7237">
        <v>4</v>
      </c>
      <c r="T7237">
        <v>2</v>
      </c>
      <c r="U7237">
        <v>2</v>
      </c>
    </row>
    <row r="7238" spans="1:21" x14ac:dyDescent="0.25">
      <c r="A7238" s="7">
        <v>50</v>
      </c>
      <c r="B7238" s="1">
        <v>43921</v>
      </c>
      <c r="C7238">
        <v>0</v>
      </c>
      <c r="D7238">
        <v>125</v>
      </c>
      <c r="E7238">
        <v>67</v>
      </c>
      <c r="F7238">
        <v>58</v>
      </c>
      <c r="G7238">
        <f t="shared" si="226"/>
        <v>125</v>
      </c>
      <c r="H7238">
        <v>0</v>
      </c>
      <c r="I7238">
        <v>22</v>
      </c>
      <c r="J7238">
        <v>40</v>
      </c>
      <c r="K7238">
        <v>24</v>
      </c>
      <c r="L7238">
        <v>39</v>
      </c>
      <c r="M7238" s="5">
        <f t="shared" si="227"/>
        <v>61.904000000000003</v>
      </c>
      <c r="N7238">
        <v>14</v>
      </c>
      <c r="O7238">
        <v>3</v>
      </c>
      <c r="P7238">
        <v>11</v>
      </c>
      <c r="Q7238">
        <v>0</v>
      </c>
      <c r="R7238">
        <v>2</v>
      </c>
      <c r="S7238">
        <v>4</v>
      </c>
      <c r="T7238">
        <v>1</v>
      </c>
      <c r="U7238">
        <v>7</v>
      </c>
    </row>
    <row r="7239" spans="1:21" x14ac:dyDescent="0.25">
      <c r="A7239" s="7">
        <v>50</v>
      </c>
      <c r="B7239" s="1">
        <v>43922</v>
      </c>
      <c r="C7239">
        <v>0</v>
      </c>
      <c r="D7239">
        <v>131</v>
      </c>
      <c r="E7239">
        <v>70</v>
      </c>
      <c r="F7239">
        <v>61</v>
      </c>
      <c r="G7239">
        <f t="shared" si="226"/>
        <v>131</v>
      </c>
      <c r="H7239">
        <v>0</v>
      </c>
      <c r="I7239">
        <v>23</v>
      </c>
      <c r="J7239">
        <v>41</v>
      </c>
      <c r="K7239">
        <v>25</v>
      </c>
      <c r="L7239">
        <v>42</v>
      </c>
      <c r="M7239" s="5">
        <f t="shared" si="227"/>
        <v>62.12977099236641</v>
      </c>
      <c r="N7239">
        <v>6</v>
      </c>
      <c r="O7239">
        <v>3</v>
      </c>
      <c r="P7239">
        <v>3</v>
      </c>
      <c r="Q7239">
        <v>0</v>
      </c>
      <c r="R7239">
        <v>1</v>
      </c>
      <c r="S7239">
        <v>1</v>
      </c>
      <c r="T7239">
        <v>1</v>
      </c>
      <c r="U7239">
        <v>3</v>
      </c>
    </row>
    <row r="7240" spans="1:21" x14ac:dyDescent="0.25">
      <c r="A7240" s="7">
        <v>50</v>
      </c>
      <c r="B7240" s="1">
        <v>43923</v>
      </c>
      <c r="C7240">
        <v>0</v>
      </c>
      <c r="D7240">
        <v>139</v>
      </c>
      <c r="E7240">
        <v>73</v>
      </c>
      <c r="F7240">
        <v>66</v>
      </c>
      <c r="G7240">
        <f t="shared" si="226"/>
        <v>139</v>
      </c>
      <c r="H7240">
        <v>0</v>
      </c>
      <c r="I7240">
        <v>25</v>
      </c>
      <c r="J7240">
        <v>43</v>
      </c>
      <c r="K7240">
        <v>26</v>
      </c>
      <c r="L7240">
        <v>45</v>
      </c>
      <c r="M7240" s="5">
        <f t="shared" si="227"/>
        <v>62.050359712230218</v>
      </c>
      <c r="N7240">
        <v>8</v>
      </c>
      <c r="O7240">
        <v>3</v>
      </c>
      <c r="P7240">
        <v>5</v>
      </c>
      <c r="Q7240">
        <v>0</v>
      </c>
      <c r="R7240">
        <v>2</v>
      </c>
      <c r="S7240">
        <v>2</v>
      </c>
      <c r="T7240">
        <v>1</v>
      </c>
      <c r="U7240">
        <v>3</v>
      </c>
    </row>
    <row r="7241" spans="1:21" x14ac:dyDescent="0.25">
      <c r="A7241" s="7">
        <v>50</v>
      </c>
      <c r="B7241" s="1">
        <v>43924</v>
      </c>
      <c r="C7241">
        <v>0</v>
      </c>
      <c r="D7241">
        <v>152</v>
      </c>
      <c r="E7241">
        <v>80</v>
      </c>
      <c r="F7241">
        <v>72</v>
      </c>
      <c r="G7241">
        <f t="shared" si="226"/>
        <v>152</v>
      </c>
      <c r="H7241">
        <v>0</v>
      </c>
      <c r="I7241">
        <v>28</v>
      </c>
      <c r="J7241">
        <v>49</v>
      </c>
      <c r="K7241">
        <v>28</v>
      </c>
      <c r="L7241">
        <v>47</v>
      </c>
      <c r="M7241" s="5">
        <f t="shared" si="227"/>
        <v>61.506578947368418</v>
      </c>
      <c r="N7241">
        <v>13</v>
      </c>
      <c r="O7241">
        <v>7</v>
      </c>
      <c r="P7241">
        <v>6</v>
      </c>
      <c r="Q7241">
        <v>0</v>
      </c>
      <c r="R7241">
        <v>3</v>
      </c>
      <c r="S7241">
        <v>6</v>
      </c>
      <c r="T7241">
        <v>2</v>
      </c>
      <c r="U7241">
        <v>2</v>
      </c>
    </row>
    <row r="7242" spans="1:21" x14ac:dyDescent="0.25">
      <c r="A7242" s="7">
        <v>50</v>
      </c>
      <c r="B7242" s="1">
        <v>43925</v>
      </c>
      <c r="C7242">
        <v>0</v>
      </c>
      <c r="D7242">
        <v>156</v>
      </c>
      <c r="E7242">
        <v>82</v>
      </c>
      <c r="F7242">
        <v>74</v>
      </c>
      <c r="G7242">
        <f t="shared" si="226"/>
        <v>156</v>
      </c>
      <c r="H7242">
        <v>0</v>
      </c>
      <c r="I7242">
        <v>28</v>
      </c>
      <c r="J7242">
        <v>49</v>
      </c>
      <c r="K7242">
        <v>28</v>
      </c>
      <c r="L7242">
        <v>51</v>
      </c>
      <c r="M7242" s="5">
        <f t="shared" si="227"/>
        <v>62.032051282051285</v>
      </c>
      <c r="N7242">
        <v>4</v>
      </c>
      <c r="O7242">
        <v>2</v>
      </c>
      <c r="P7242">
        <v>2</v>
      </c>
      <c r="Q7242">
        <v>0</v>
      </c>
      <c r="R7242">
        <v>0</v>
      </c>
      <c r="S7242">
        <v>0</v>
      </c>
      <c r="T7242">
        <v>0</v>
      </c>
      <c r="U7242">
        <v>4</v>
      </c>
    </row>
    <row r="7243" spans="1:21" x14ac:dyDescent="0.25">
      <c r="A7243" s="7">
        <v>50</v>
      </c>
      <c r="B7243" s="1">
        <v>43926</v>
      </c>
      <c r="C7243">
        <v>0</v>
      </c>
      <c r="D7243">
        <v>161</v>
      </c>
      <c r="E7243">
        <v>85</v>
      </c>
      <c r="F7243">
        <v>76</v>
      </c>
      <c r="G7243">
        <f t="shared" si="226"/>
        <v>161</v>
      </c>
      <c r="H7243">
        <v>0</v>
      </c>
      <c r="I7243">
        <v>30</v>
      </c>
      <c r="J7243">
        <v>49</v>
      </c>
      <c r="K7243">
        <v>29</v>
      </c>
      <c r="L7243">
        <v>53</v>
      </c>
      <c r="M7243" s="5">
        <f t="shared" si="227"/>
        <v>61.931677018633543</v>
      </c>
      <c r="N7243">
        <v>5</v>
      </c>
      <c r="O7243">
        <v>3</v>
      </c>
      <c r="P7243">
        <v>2</v>
      </c>
      <c r="Q7243">
        <v>0</v>
      </c>
      <c r="R7243">
        <v>2</v>
      </c>
      <c r="S7243">
        <v>0</v>
      </c>
      <c r="T7243">
        <v>1</v>
      </c>
      <c r="U7243">
        <v>2</v>
      </c>
    </row>
    <row r="7244" spans="1:21" x14ac:dyDescent="0.25">
      <c r="A7244" s="7">
        <v>50</v>
      </c>
      <c r="B7244" s="1">
        <v>43927</v>
      </c>
      <c r="C7244">
        <v>0</v>
      </c>
      <c r="D7244">
        <v>169</v>
      </c>
      <c r="E7244">
        <v>89</v>
      </c>
      <c r="F7244">
        <v>80</v>
      </c>
      <c r="G7244">
        <f t="shared" si="226"/>
        <v>169</v>
      </c>
      <c r="H7244">
        <v>0</v>
      </c>
      <c r="I7244">
        <v>32</v>
      </c>
      <c r="J7244">
        <v>51</v>
      </c>
      <c r="K7244">
        <v>29</v>
      </c>
      <c r="L7244">
        <v>57</v>
      </c>
      <c r="M7244" s="5">
        <f t="shared" si="227"/>
        <v>61.946745562130175</v>
      </c>
      <c r="N7244">
        <v>8</v>
      </c>
      <c r="O7244">
        <v>4</v>
      </c>
      <c r="P7244">
        <v>4</v>
      </c>
      <c r="Q7244">
        <v>0</v>
      </c>
      <c r="R7244">
        <v>2</v>
      </c>
      <c r="S7244">
        <v>2</v>
      </c>
      <c r="T7244">
        <v>0</v>
      </c>
      <c r="U7244">
        <v>4</v>
      </c>
    </row>
    <row r="7245" spans="1:21" x14ac:dyDescent="0.25">
      <c r="A7245" s="7">
        <v>50</v>
      </c>
      <c r="B7245" s="1">
        <v>43928</v>
      </c>
      <c r="C7245">
        <v>0</v>
      </c>
      <c r="D7245">
        <v>176</v>
      </c>
      <c r="E7245">
        <v>92</v>
      </c>
      <c r="F7245">
        <v>84</v>
      </c>
      <c r="G7245">
        <f t="shared" si="226"/>
        <v>176</v>
      </c>
      <c r="H7245">
        <v>0</v>
      </c>
      <c r="I7245">
        <v>34</v>
      </c>
      <c r="J7245">
        <v>53</v>
      </c>
      <c r="K7245">
        <v>30</v>
      </c>
      <c r="L7245">
        <v>59</v>
      </c>
      <c r="M7245" s="5">
        <f t="shared" si="227"/>
        <v>61.778409090909093</v>
      </c>
      <c r="N7245">
        <v>7</v>
      </c>
      <c r="O7245">
        <v>3</v>
      </c>
      <c r="P7245">
        <v>4</v>
      </c>
      <c r="Q7245">
        <v>0</v>
      </c>
      <c r="R7245">
        <v>2</v>
      </c>
      <c r="S7245">
        <v>2</v>
      </c>
      <c r="T7245">
        <v>1</v>
      </c>
      <c r="U7245">
        <v>2</v>
      </c>
    </row>
    <row r="7246" spans="1:21" x14ac:dyDescent="0.25">
      <c r="A7246" s="7">
        <v>50</v>
      </c>
      <c r="B7246" s="1">
        <v>43929</v>
      </c>
      <c r="C7246">
        <v>0</v>
      </c>
      <c r="D7246">
        <v>181</v>
      </c>
      <c r="E7246">
        <v>95</v>
      </c>
      <c r="F7246">
        <v>86</v>
      </c>
      <c r="G7246">
        <f t="shared" si="226"/>
        <v>181</v>
      </c>
      <c r="H7246">
        <v>0</v>
      </c>
      <c r="I7246">
        <v>34</v>
      </c>
      <c r="J7246">
        <v>55</v>
      </c>
      <c r="K7246">
        <v>31</v>
      </c>
      <c r="L7246">
        <v>61</v>
      </c>
      <c r="M7246" s="5">
        <f t="shared" si="227"/>
        <v>61.972375690607734</v>
      </c>
      <c r="N7246">
        <v>5</v>
      </c>
      <c r="O7246">
        <v>3</v>
      </c>
      <c r="P7246">
        <v>2</v>
      </c>
      <c r="Q7246">
        <v>0</v>
      </c>
      <c r="R7246">
        <v>0</v>
      </c>
      <c r="S7246">
        <v>2</v>
      </c>
      <c r="T7246">
        <v>1</v>
      </c>
      <c r="U7246">
        <v>2</v>
      </c>
    </row>
    <row r="7247" spans="1:21" x14ac:dyDescent="0.25">
      <c r="A7247" s="7">
        <v>50</v>
      </c>
      <c r="B7247" s="1">
        <v>43930</v>
      </c>
      <c r="C7247">
        <v>0</v>
      </c>
      <c r="D7247">
        <v>184</v>
      </c>
      <c r="E7247">
        <v>97</v>
      </c>
      <c r="F7247">
        <v>87</v>
      </c>
      <c r="G7247">
        <f t="shared" si="226"/>
        <v>184</v>
      </c>
      <c r="H7247">
        <v>0</v>
      </c>
      <c r="I7247">
        <v>35</v>
      </c>
      <c r="J7247">
        <v>56</v>
      </c>
      <c r="K7247">
        <v>31</v>
      </c>
      <c r="L7247">
        <v>62</v>
      </c>
      <c r="M7247" s="5">
        <f t="shared" si="227"/>
        <v>61.869565217391305</v>
      </c>
      <c r="N7247">
        <v>3</v>
      </c>
      <c r="O7247">
        <v>2</v>
      </c>
      <c r="P7247">
        <v>1</v>
      </c>
      <c r="Q7247">
        <v>0</v>
      </c>
      <c r="R7247">
        <v>1</v>
      </c>
      <c r="S7247">
        <v>1</v>
      </c>
      <c r="T7247">
        <v>0</v>
      </c>
      <c r="U7247">
        <v>1</v>
      </c>
    </row>
    <row r="7248" spans="1:21" x14ac:dyDescent="0.25">
      <c r="A7248" s="7">
        <v>50</v>
      </c>
      <c r="B7248" s="1">
        <v>43931</v>
      </c>
      <c r="C7248">
        <v>0</v>
      </c>
      <c r="D7248">
        <v>193</v>
      </c>
      <c r="E7248">
        <v>101</v>
      </c>
      <c r="F7248">
        <v>92</v>
      </c>
      <c r="G7248">
        <f t="shared" si="226"/>
        <v>193</v>
      </c>
      <c r="H7248">
        <v>0</v>
      </c>
      <c r="I7248">
        <v>37</v>
      </c>
      <c r="J7248">
        <v>56</v>
      </c>
      <c r="K7248">
        <v>33</v>
      </c>
      <c r="L7248">
        <v>67</v>
      </c>
      <c r="M7248" s="5">
        <f t="shared" si="227"/>
        <v>62.145077720207254</v>
      </c>
      <c r="N7248">
        <v>9</v>
      </c>
      <c r="O7248">
        <v>4</v>
      </c>
      <c r="P7248">
        <v>5</v>
      </c>
      <c r="Q7248">
        <v>0</v>
      </c>
      <c r="R7248">
        <v>2</v>
      </c>
      <c r="S7248">
        <v>0</v>
      </c>
      <c r="T7248">
        <v>2</v>
      </c>
      <c r="U7248">
        <v>5</v>
      </c>
    </row>
    <row r="7249" spans="1:21" x14ac:dyDescent="0.25">
      <c r="A7249" s="7">
        <v>50</v>
      </c>
      <c r="B7249" s="1">
        <v>43932</v>
      </c>
      <c r="C7249">
        <v>0</v>
      </c>
      <c r="D7249">
        <v>201</v>
      </c>
      <c r="E7249">
        <v>108</v>
      </c>
      <c r="F7249">
        <v>93</v>
      </c>
      <c r="G7249">
        <f t="shared" si="226"/>
        <v>201</v>
      </c>
      <c r="H7249">
        <v>0</v>
      </c>
      <c r="I7249">
        <v>38</v>
      </c>
      <c r="J7249">
        <v>57</v>
      </c>
      <c r="K7249">
        <v>33</v>
      </c>
      <c r="L7249">
        <v>73</v>
      </c>
      <c r="M7249" s="5">
        <f t="shared" si="227"/>
        <v>62.542288557213929</v>
      </c>
      <c r="N7249">
        <v>8</v>
      </c>
      <c r="O7249">
        <v>7</v>
      </c>
      <c r="P7249">
        <v>1</v>
      </c>
      <c r="Q7249">
        <v>0</v>
      </c>
      <c r="R7249">
        <v>1</v>
      </c>
      <c r="S7249">
        <v>1</v>
      </c>
      <c r="T7249">
        <v>0</v>
      </c>
      <c r="U7249">
        <v>6</v>
      </c>
    </row>
    <row r="7250" spans="1:21" x14ac:dyDescent="0.25">
      <c r="A7250" s="7">
        <v>50</v>
      </c>
      <c r="B7250" s="1">
        <v>43933</v>
      </c>
      <c r="C7250">
        <v>0</v>
      </c>
      <c r="D7250">
        <v>203</v>
      </c>
      <c r="E7250">
        <v>110</v>
      </c>
      <c r="F7250">
        <v>93</v>
      </c>
      <c r="G7250">
        <f t="shared" si="226"/>
        <v>203</v>
      </c>
      <c r="H7250">
        <v>0</v>
      </c>
      <c r="I7250">
        <v>38</v>
      </c>
      <c r="J7250">
        <v>57</v>
      </c>
      <c r="K7250">
        <v>34</v>
      </c>
      <c r="L7250">
        <v>74</v>
      </c>
      <c r="M7250" s="5">
        <f t="shared" si="227"/>
        <v>62.674876847290641</v>
      </c>
      <c r="N7250">
        <v>2</v>
      </c>
      <c r="O7250">
        <v>2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1</v>
      </c>
    </row>
    <row r="7251" spans="1:21" x14ac:dyDescent="0.25">
      <c r="A7251" s="7">
        <v>50</v>
      </c>
      <c r="B7251" s="1">
        <v>43934</v>
      </c>
      <c r="C7251">
        <v>0</v>
      </c>
      <c r="D7251">
        <v>216</v>
      </c>
      <c r="E7251">
        <v>114</v>
      </c>
      <c r="F7251">
        <v>102</v>
      </c>
      <c r="G7251">
        <f t="shared" si="226"/>
        <v>216</v>
      </c>
      <c r="H7251">
        <v>0</v>
      </c>
      <c r="I7251">
        <v>42</v>
      </c>
      <c r="J7251">
        <v>58</v>
      </c>
      <c r="K7251">
        <v>35</v>
      </c>
      <c r="L7251">
        <v>81</v>
      </c>
      <c r="M7251" s="5">
        <f t="shared" si="227"/>
        <v>62.694444444444443</v>
      </c>
      <c r="N7251">
        <v>13</v>
      </c>
      <c r="O7251">
        <v>4</v>
      </c>
      <c r="P7251">
        <v>9</v>
      </c>
      <c r="Q7251">
        <v>0</v>
      </c>
      <c r="R7251">
        <v>4</v>
      </c>
      <c r="S7251">
        <v>1</v>
      </c>
      <c r="T7251">
        <v>1</v>
      </c>
      <c r="U7251">
        <v>7</v>
      </c>
    </row>
    <row r="7252" spans="1:21" x14ac:dyDescent="0.25">
      <c r="A7252" s="7">
        <v>50</v>
      </c>
      <c r="B7252" s="1">
        <v>43935</v>
      </c>
      <c r="C7252">
        <v>0</v>
      </c>
      <c r="D7252">
        <v>222</v>
      </c>
      <c r="E7252">
        <v>114</v>
      </c>
      <c r="F7252">
        <v>108</v>
      </c>
      <c r="G7252">
        <f t="shared" si="226"/>
        <v>222</v>
      </c>
      <c r="H7252">
        <v>0</v>
      </c>
      <c r="I7252">
        <v>44</v>
      </c>
      <c r="J7252">
        <v>60</v>
      </c>
      <c r="K7252">
        <v>36</v>
      </c>
      <c r="L7252">
        <v>82</v>
      </c>
      <c r="M7252" s="5">
        <f t="shared" si="227"/>
        <v>62.450450450450454</v>
      </c>
      <c r="N7252">
        <v>6</v>
      </c>
      <c r="O7252">
        <v>0</v>
      </c>
      <c r="P7252">
        <v>6</v>
      </c>
      <c r="Q7252">
        <v>0</v>
      </c>
      <c r="R7252">
        <v>2</v>
      </c>
      <c r="S7252">
        <v>2</v>
      </c>
      <c r="T7252">
        <v>1</v>
      </c>
      <c r="U7252">
        <v>1</v>
      </c>
    </row>
    <row r="7253" spans="1:21" x14ac:dyDescent="0.25">
      <c r="A7253" s="7">
        <v>50</v>
      </c>
      <c r="B7253" s="1">
        <v>43936</v>
      </c>
      <c r="C7253">
        <v>0</v>
      </c>
      <c r="D7253">
        <v>229</v>
      </c>
      <c r="E7253">
        <v>120</v>
      </c>
      <c r="F7253">
        <v>109</v>
      </c>
      <c r="G7253">
        <f t="shared" si="226"/>
        <v>229</v>
      </c>
      <c r="H7253">
        <v>0</v>
      </c>
      <c r="I7253">
        <v>44</v>
      </c>
      <c r="J7253">
        <v>61</v>
      </c>
      <c r="K7253">
        <v>38</v>
      </c>
      <c r="L7253">
        <v>86</v>
      </c>
      <c r="M7253" s="5">
        <f t="shared" si="227"/>
        <v>62.825327510917027</v>
      </c>
      <c r="N7253">
        <v>7</v>
      </c>
      <c r="O7253">
        <v>6</v>
      </c>
      <c r="P7253">
        <v>1</v>
      </c>
      <c r="Q7253">
        <v>0</v>
      </c>
      <c r="R7253">
        <v>0</v>
      </c>
      <c r="S7253">
        <v>1</v>
      </c>
      <c r="T7253">
        <v>2</v>
      </c>
      <c r="U7253">
        <v>4</v>
      </c>
    </row>
    <row r="7254" spans="1:21" x14ac:dyDescent="0.25">
      <c r="A7254" s="7">
        <v>50</v>
      </c>
      <c r="B7254" s="1">
        <v>43937</v>
      </c>
      <c r="C7254">
        <v>0</v>
      </c>
      <c r="D7254">
        <v>233</v>
      </c>
      <c r="E7254">
        <v>121</v>
      </c>
      <c r="F7254">
        <v>112</v>
      </c>
      <c r="G7254">
        <f t="shared" si="226"/>
        <v>233</v>
      </c>
      <c r="H7254">
        <v>0</v>
      </c>
      <c r="I7254">
        <v>44</v>
      </c>
      <c r="J7254">
        <v>65</v>
      </c>
      <c r="K7254">
        <v>38</v>
      </c>
      <c r="L7254">
        <v>86</v>
      </c>
      <c r="M7254" s="5">
        <f t="shared" si="227"/>
        <v>62.690987124463518</v>
      </c>
      <c r="N7254">
        <v>4</v>
      </c>
      <c r="O7254">
        <v>1</v>
      </c>
      <c r="P7254">
        <v>3</v>
      </c>
      <c r="Q7254">
        <v>0</v>
      </c>
      <c r="R7254">
        <v>0</v>
      </c>
      <c r="S7254">
        <v>4</v>
      </c>
      <c r="T7254">
        <v>0</v>
      </c>
      <c r="U7254">
        <v>0</v>
      </c>
    </row>
    <row r="7255" spans="1:21" x14ac:dyDescent="0.25">
      <c r="A7255" s="7">
        <v>50</v>
      </c>
      <c r="B7255" s="1">
        <v>43938</v>
      </c>
      <c r="C7255">
        <v>0</v>
      </c>
      <c r="D7255">
        <v>244</v>
      </c>
      <c r="E7255">
        <v>126</v>
      </c>
      <c r="F7255">
        <v>118</v>
      </c>
      <c r="G7255">
        <f t="shared" si="226"/>
        <v>244</v>
      </c>
      <c r="H7255">
        <v>0</v>
      </c>
      <c r="I7255">
        <v>47</v>
      </c>
      <c r="J7255">
        <v>69</v>
      </c>
      <c r="K7255">
        <v>38</v>
      </c>
      <c r="L7255">
        <v>90</v>
      </c>
      <c r="M7255" s="5">
        <f t="shared" si="227"/>
        <v>62.479508196721312</v>
      </c>
      <c r="N7255">
        <v>11</v>
      </c>
      <c r="O7255">
        <v>5</v>
      </c>
      <c r="P7255">
        <v>6</v>
      </c>
      <c r="Q7255">
        <v>0</v>
      </c>
      <c r="R7255">
        <v>3</v>
      </c>
      <c r="S7255">
        <v>4</v>
      </c>
      <c r="T7255">
        <v>0</v>
      </c>
      <c r="U7255">
        <v>4</v>
      </c>
    </row>
    <row r="7256" spans="1:21" x14ac:dyDescent="0.25">
      <c r="A7256" s="7">
        <v>50</v>
      </c>
      <c r="B7256" s="1">
        <v>43939</v>
      </c>
      <c r="C7256">
        <v>0</v>
      </c>
      <c r="D7256">
        <v>249</v>
      </c>
      <c r="E7256">
        <v>127</v>
      </c>
      <c r="F7256">
        <v>122</v>
      </c>
      <c r="G7256">
        <f t="shared" si="226"/>
        <v>249</v>
      </c>
      <c r="H7256">
        <v>0</v>
      </c>
      <c r="I7256">
        <v>48</v>
      </c>
      <c r="J7256">
        <v>70</v>
      </c>
      <c r="K7256">
        <v>38</v>
      </c>
      <c r="L7256">
        <v>93</v>
      </c>
      <c r="M7256" s="5">
        <f t="shared" si="227"/>
        <v>62.554216867469883</v>
      </c>
      <c r="N7256">
        <v>5</v>
      </c>
      <c r="O7256">
        <v>1</v>
      </c>
      <c r="P7256">
        <v>4</v>
      </c>
      <c r="Q7256">
        <v>0</v>
      </c>
      <c r="R7256">
        <v>1</v>
      </c>
      <c r="S7256">
        <v>1</v>
      </c>
      <c r="T7256">
        <v>0</v>
      </c>
      <c r="U7256">
        <v>3</v>
      </c>
    </row>
    <row r="7257" spans="1:21" x14ac:dyDescent="0.25">
      <c r="A7257" s="7">
        <v>50</v>
      </c>
      <c r="B7257" s="1">
        <v>43940</v>
      </c>
      <c r="C7257">
        <v>0</v>
      </c>
      <c r="D7257">
        <v>254</v>
      </c>
      <c r="E7257">
        <v>132</v>
      </c>
      <c r="F7257">
        <v>122</v>
      </c>
      <c r="G7257">
        <f t="shared" si="226"/>
        <v>254</v>
      </c>
      <c r="H7257">
        <v>0</v>
      </c>
      <c r="I7257">
        <v>48</v>
      </c>
      <c r="J7257">
        <v>71</v>
      </c>
      <c r="K7257">
        <v>39</v>
      </c>
      <c r="L7257">
        <v>96</v>
      </c>
      <c r="M7257" s="5">
        <f t="shared" si="227"/>
        <v>62.783464566929133</v>
      </c>
      <c r="N7257">
        <v>5</v>
      </c>
      <c r="O7257">
        <v>5</v>
      </c>
      <c r="P7257">
        <v>0</v>
      </c>
      <c r="Q7257">
        <v>0</v>
      </c>
      <c r="R7257">
        <v>0</v>
      </c>
      <c r="S7257">
        <v>1</v>
      </c>
      <c r="T7257">
        <v>1</v>
      </c>
      <c r="U7257">
        <v>3</v>
      </c>
    </row>
    <row r="7258" spans="1:21" x14ac:dyDescent="0.25">
      <c r="A7258" s="7">
        <v>50</v>
      </c>
      <c r="B7258" s="1">
        <v>43941</v>
      </c>
      <c r="C7258">
        <v>0</v>
      </c>
      <c r="D7258">
        <v>262</v>
      </c>
      <c r="E7258">
        <v>137</v>
      </c>
      <c r="F7258">
        <v>125</v>
      </c>
      <c r="G7258">
        <f t="shared" si="226"/>
        <v>262</v>
      </c>
      <c r="H7258">
        <v>0</v>
      </c>
      <c r="I7258">
        <v>50</v>
      </c>
      <c r="J7258">
        <v>73</v>
      </c>
      <c r="K7258">
        <v>40</v>
      </c>
      <c r="L7258">
        <v>99</v>
      </c>
      <c r="M7258" s="5">
        <f t="shared" si="227"/>
        <v>62.721374045801525</v>
      </c>
      <c r="N7258">
        <v>8</v>
      </c>
      <c r="O7258">
        <v>5</v>
      </c>
      <c r="P7258">
        <v>3</v>
      </c>
      <c r="Q7258">
        <v>0</v>
      </c>
      <c r="R7258">
        <v>2</v>
      </c>
      <c r="S7258">
        <v>2</v>
      </c>
      <c r="T7258">
        <v>1</v>
      </c>
      <c r="U7258">
        <v>3</v>
      </c>
    </row>
    <row r="7259" spans="1:21" x14ac:dyDescent="0.25">
      <c r="A7259" s="7">
        <v>50</v>
      </c>
      <c r="B7259" s="1">
        <v>43942</v>
      </c>
      <c r="C7259">
        <v>0</v>
      </c>
      <c r="D7259">
        <v>264</v>
      </c>
      <c r="E7259">
        <v>138</v>
      </c>
      <c r="F7259">
        <v>126</v>
      </c>
      <c r="G7259">
        <f t="shared" si="226"/>
        <v>264</v>
      </c>
      <c r="H7259">
        <v>0</v>
      </c>
      <c r="I7259">
        <v>52</v>
      </c>
      <c r="J7259">
        <v>73</v>
      </c>
      <c r="K7259">
        <v>40</v>
      </c>
      <c r="L7259">
        <v>99</v>
      </c>
      <c r="M7259" s="5">
        <f t="shared" si="227"/>
        <v>62.473484848484851</v>
      </c>
      <c r="N7259">
        <v>2</v>
      </c>
      <c r="O7259">
        <v>1</v>
      </c>
      <c r="P7259">
        <v>1</v>
      </c>
      <c r="Q7259">
        <v>0</v>
      </c>
      <c r="R7259">
        <v>2</v>
      </c>
      <c r="S7259">
        <v>0</v>
      </c>
      <c r="T7259">
        <v>0</v>
      </c>
      <c r="U7259">
        <v>0</v>
      </c>
    </row>
    <row r="7260" spans="1:21" x14ac:dyDescent="0.25">
      <c r="A7260" s="7">
        <v>50</v>
      </c>
      <c r="B7260" s="1">
        <v>43943</v>
      </c>
      <c r="C7260">
        <v>0</v>
      </c>
      <c r="D7260">
        <v>270</v>
      </c>
      <c r="E7260">
        <v>142</v>
      </c>
      <c r="F7260">
        <v>128</v>
      </c>
      <c r="G7260">
        <f t="shared" si="226"/>
        <v>270</v>
      </c>
      <c r="H7260">
        <v>0</v>
      </c>
      <c r="I7260">
        <v>54</v>
      </c>
      <c r="J7260">
        <v>74</v>
      </c>
      <c r="K7260">
        <v>41</v>
      </c>
      <c r="L7260">
        <v>101</v>
      </c>
      <c r="M7260" s="5">
        <f t="shared" si="227"/>
        <v>62.37777777777778</v>
      </c>
      <c r="N7260">
        <v>6</v>
      </c>
      <c r="O7260">
        <v>4</v>
      </c>
      <c r="P7260">
        <v>2</v>
      </c>
      <c r="Q7260">
        <v>0</v>
      </c>
      <c r="R7260">
        <v>2</v>
      </c>
      <c r="S7260">
        <v>1</v>
      </c>
      <c r="T7260">
        <v>1</v>
      </c>
      <c r="U7260">
        <v>2</v>
      </c>
    </row>
    <row r="7261" spans="1:21" x14ac:dyDescent="0.25">
      <c r="A7261" s="7">
        <v>50</v>
      </c>
      <c r="B7261" s="1">
        <v>43944</v>
      </c>
      <c r="C7261">
        <v>0</v>
      </c>
      <c r="D7261">
        <v>274</v>
      </c>
      <c r="E7261">
        <v>144</v>
      </c>
      <c r="F7261">
        <v>130</v>
      </c>
      <c r="G7261">
        <f t="shared" si="226"/>
        <v>274</v>
      </c>
      <c r="H7261">
        <v>0</v>
      </c>
      <c r="I7261">
        <v>54</v>
      </c>
      <c r="J7261">
        <v>74</v>
      </c>
      <c r="K7261">
        <v>41</v>
      </c>
      <c r="L7261">
        <v>105</v>
      </c>
      <c r="M7261" s="5">
        <f t="shared" si="227"/>
        <v>62.664233576642339</v>
      </c>
      <c r="N7261">
        <v>4</v>
      </c>
      <c r="O7261">
        <v>2</v>
      </c>
      <c r="P7261">
        <v>2</v>
      </c>
      <c r="Q7261">
        <v>0</v>
      </c>
      <c r="R7261">
        <v>0</v>
      </c>
      <c r="S7261">
        <v>0</v>
      </c>
      <c r="T7261">
        <v>0</v>
      </c>
      <c r="U7261">
        <v>4</v>
      </c>
    </row>
    <row r="7262" spans="1:21" x14ac:dyDescent="0.25">
      <c r="A7262" s="7">
        <v>50</v>
      </c>
      <c r="B7262" s="1">
        <v>43945</v>
      </c>
      <c r="C7262">
        <v>0</v>
      </c>
      <c r="D7262">
        <v>279</v>
      </c>
      <c r="E7262">
        <v>145</v>
      </c>
      <c r="F7262">
        <v>134</v>
      </c>
      <c r="G7262">
        <f t="shared" si="226"/>
        <v>279</v>
      </c>
      <c r="H7262">
        <v>0</v>
      </c>
      <c r="I7262">
        <v>55</v>
      </c>
      <c r="J7262">
        <v>76</v>
      </c>
      <c r="K7262">
        <v>42</v>
      </c>
      <c r="L7262">
        <v>106</v>
      </c>
      <c r="M7262" s="5">
        <f t="shared" si="227"/>
        <v>62.587813620071685</v>
      </c>
      <c r="N7262">
        <v>5</v>
      </c>
      <c r="O7262">
        <v>1</v>
      </c>
      <c r="P7262">
        <v>4</v>
      </c>
      <c r="Q7262">
        <v>0</v>
      </c>
      <c r="R7262">
        <v>1</v>
      </c>
      <c r="S7262">
        <v>2</v>
      </c>
      <c r="T7262">
        <v>1</v>
      </c>
      <c r="U7262">
        <v>1</v>
      </c>
    </row>
    <row r="7263" spans="1:21" x14ac:dyDescent="0.25">
      <c r="A7263" s="7">
        <v>50</v>
      </c>
      <c r="B7263" s="1">
        <v>43946</v>
      </c>
      <c r="C7263">
        <v>0</v>
      </c>
      <c r="D7263">
        <v>286</v>
      </c>
      <c r="E7263">
        <v>149</v>
      </c>
      <c r="F7263">
        <v>137</v>
      </c>
      <c r="G7263">
        <f t="shared" si="226"/>
        <v>286</v>
      </c>
      <c r="H7263">
        <v>0</v>
      </c>
      <c r="I7263">
        <v>55</v>
      </c>
      <c r="J7263">
        <v>78</v>
      </c>
      <c r="K7263">
        <v>43</v>
      </c>
      <c r="L7263">
        <v>110</v>
      </c>
      <c r="M7263" s="5">
        <f t="shared" si="227"/>
        <v>62.832167832167833</v>
      </c>
      <c r="N7263">
        <v>7</v>
      </c>
      <c r="O7263">
        <v>4</v>
      </c>
      <c r="P7263">
        <v>3</v>
      </c>
      <c r="Q7263">
        <v>0</v>
      </c>
      <c r="R7263">
        <v>0</v>
      </c>
      <c r="S7263">
        <v>2</v>
      </c>
      <c r="T7263">
        <v>1</v>
      </c>
      <c r="U7263">
        <v>4</v>
      </c>
    </row>
    <row r="7264" spans="1:21" x14ac:dyDescent="0.25">
      <c r="A7264" s="7">
        <v>50</v>
      </c>
      <c r="B7264" s="1">
        <v>43947</v>
      </c>
      <c r="C7264">
        <v>0</v>
      </c>
      <c r="D7264">
        <v>288</v>
      </c>
      <c r="E7264">
        <v>149</v>
      </c>
      <c r="F7264">
        <v>139</v>
      </c>
      <c r="G7264">
        <f t="shared" si="226"/>
        <v>288</v>
      </c>
      <c r="H7264">
        <v>0</v>
      </c>
      <c r="I7264">
        <v>55</v>
      </c>
      <c r="J7264">
        <v>79</v>
      </c>
      <c r="K7264">
        <v>43</v>
      </c>
      <c r="L7264">
        <v>111</v>
      </c>
      <c r="M7264" s="5">
        <f t="shared" si="227"/>
        <v>62.871527777777779</v>
      </c>
      <c r="N7264">
        <v>2</v>
      </c>
      <c r="O7264">
        <v>0</v>
      </c>
      <c r="P7264">
        <v>2</v>
      </c>
      <c r="Q7264">
        <v>0</v>
      </c>
      <c r="R7264">
        <v>0</v>
      </c>
      <c r="S7264">
        <v>1</v>
      </c>
      <c r="T7264">
        <v>0</v>
      </c>
      <c r="U7264">
        <v>1</v>
      </c>
    </row>
    <row r="7265" spans="1:21" x14ac:dyDescent="0.25">
      <c r="A7265" s="7">
        <v>50</v>
      </c>
      <c r="B7265" s="1">
        <v>43948</v>
      </c>
      <c r="C7265">
        <v>0</v>
      </c>
      <c r="D7265">
        <v>295</v>
      </c>
      <c r="E7265">
        <v>152</v>
      </c>
      <c r="F7265">
        <v>143</v>
      </c>
      <c r="G7265">
        <f t="shared" si="226"/>
        <v>295</v>
      </c>
      <c r="H7265">
        <v>0</v>
      </c>
      <c r="I7265">
        <v>56</v>
      </c>
      <c r="J7265">
        <v>81</v>
      </c>
      <c r="K7265">
        <v>43</v>
      </c>
      <c r="L7265">
        <v>115</v>
      </c>
      <c r="M7265" s="5">
        <f t="shared" si="227"/>
        <v>62.966101694915253</v>
      </c>
      <c r="N7265">
        <v>7</v>
      </c>
      <c r="O7265">
        <v>3</v>
      </c>
      <c r="P7265">
        <v>4</v>
      </c>
      <c r="Q7265">
        <v>0</v>
      </c>
      <c r="R7265">
        <v>1</v>
      </c>
      <c r="S7265">
        <v>2</v>
      </c>
      <c r="T7265">
        <v>0</v>
      </c>
      <c r="U7265">
        <v>4</v>
      </c>
    </row>
    <row r="7266" spans="1:21" x14ac:dyDescent="0.25">
      <c r="A7266" s="7">
        <v>50</v>
      </c>
      <c r="B7266" s="1">
        <v>43949</v>
      </c>
      <c r="C7266">
        <v>0</v>
      </c>
      <c r="D7266">
        <v>297</v>
      </c>
      <c r="E7266">
        <v>154</v>
      </c>
      <c r="F7266">
        <v>143</v>
      </c>
      <c r="G7266">
        <f t="shared" si="226"/>
        <v>297</v>
      </c>
      <c r="H7266">
        <v>0</v>
      </c>
      <c r="I7266">
        <v>56</v>
      </c>
      <c r="J7266">
        <v>81</v>
      </c>
      <c r="K7266">
        <v>44</v>
      </c>
      <c r="L7266">
        <v>116</v>
      </c>
      <c r="M7266" s="5">
        <f t="shared" si="227"/>
        <v>63.053872053872055</v>
      </c>
      <c r="N7266">
        <v>2</v>
      </c>
      <c r="O7266">
        <v>2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1</v>
      </c>
    </row>
    <row r="7267" spans="1:21" x14ac:dyDescent="0.25">
      <c r="A7267" s="7">
        <v>50</v>
      </c>
      <c r="B7267" s="1">
        <v>43950</v>
      </c>
      <c r="C7267">
        <v>0</v>
      </c>
      <c r="D7267">
        <v>302</v>
      </c>
      <c r="E7267">
        <v>156</v>
      </c>
      <c r="F7267">
        <v>146</v>
      </c>
      <c r="G7267">
        <f t="shared" si="226"/>
        <v>302</v>
      </c>
      <c r="H7267">
        <v>0</v>
      </c>
      <c r="I7267">
        <v>56</v>
      </c>
      <c r="J7267">
        <v>82</v>
      </c>
      <c r="K7267">
        <v>44</v>
      </c>
      <c r="L7267">
        <v>120</v>
      </c>
      <c r="M7267" s="5">
        <f t="shared" si="227"/>
        <v>63.278145695364238</v>
      </c>
      <c r="N7267">
        <v>5</v>
      </c>
      <c r="O7267">
        <v>2</v>
      </c>
      <c r="P7267">
        <v>3</v>
      </c>
      <c r="Q7267">
        <v>0</v>
      </c>
      <c r="R7267">
        <v>0</v>
      </c>
      <c r="S7267">
        <v>1</v>
      </c>
      <c r="T7267">
        <v>0</v>
      </c>
      <c r="U7267">
        <v>4</v>
      </c>
    </row>
    <row r="7268" spans="1:21" x14ac:dyDescent="0.25">
      <c r="A7268" s="7">
        <v>50</v>
      </c>
      <c r="B7268" s="1">
        <v>43951</v>
      </c>
      <c r="C7268">
        <v>0</v>
      </c>
      <c r="D7268">
        <v>307</v>
      </c>
      <c r="E7268">
        <v>158</v>
      </c>
      <c r="F7268">
        <v>149</v>
      </c>
      <c r="G7268">
        <f t="shared" si="226"/>
        <v>307</v>
      </c>
      <c r="H7268">
        <v>0</v>
      </c>
      <c r="I7268">
        <v>57</v>
      </c>
      <c r="J7268">
        <v>83</v>
      </c>
      <c r="K7268">
        <v>44</v>
      </c>
      <c r="L7268">
        <v>123</v>
      </c>
      <c r="M7268" s="5">
        <f t="shared" si="227"/>
        <v>63.325732899022803</v>
      </c>
      <c r="N7268">
        <v>5</v>
      </c>
      <c r="O7268">
        <v>2</v>
      </c>
      <c r="P7268">
        <v>3</v>
      </c>
      <c r="Q7268">
        <v>0</v>
      </c>
      <c r="R7268">
        <v>1</v>
      </c>
      <c r="S7268">
        <v>1</v>
      </c>
      <c r="T7268">
        <v>0</v>
      </c>
      <c r="U7268">
        <v>3</v>
      </c>
    </row>
    <row r="7269" spans="1:21" x14ac:dyDescent="0.25">
      <c r="A7269" s="7">
        <v>50</v>
      </c>
      <c r="B7269" s="1">
        <v>43952</v>
      </c>
      <c r="C7269">
        <v>0</v>
      </c>
      <c r="D7269">
        <v>315</v>
      </c>
      <c r="E7269">
        <v>162</v>
      </c>
      <c r="F7269">
        <v>153</v>
      </c>
      <c r="G7269">
        <f t="shared" si="226"/>
        <v>315</v>
      </c>
      <c r="H7269">
        <v>0</v>
      </c>
      <c r="I7269">
        <v>57</v>
      </c>
      <c r="J7269">
        <v>85</v>
      </c>
      <c r="K7269">
        <v>46</v>
      </c>
      <c r="L7269">
        <v>127</v>
      </c>
      <c r="M7269" s="5">
        <f t="shared" si="227"/>
        <v>63.55238095238095</v>
      </c>
      <c r="N7269">
        <v>8</v>
      </c>
      <c r="O7269">
        <v>4</v>
      </c>
      <c r="P7269">
        <v>4</v>
      </c>
      <c r="Q7269">
        <v>0</v>
      </c>
      <c r="R7269">
        <v>0</v>
      </c>
      <c r="S7269">
        <v>2</v>
      </c>
      <c r="T7269">
        <v>2</v>
      </c>
      <c r="U7269">
        <v>4</v>
      </c>
    </row>
    <row r="7270" spans="1:21" x14ac:dyDescent="0.25">
      <c r="A7270" s="7">
        <v>50</v>
      </c>
      <c r="B7270" s="1">
        <v>43953</v>
      </c>
      <c r="C7270">
        <v>0</v>
      </c>
      <c r="D7270">
        <v>322</v>
      </c>
      <c r="E7270">
        <v>165</v>
      </c>
      <c r="F7270">
        <v>157</v>
      </c>
      <c r="G7270">
        <f t="shared" si="226"/>
        <v>322</v>
      </c>
      <c r="H7270">
        <v>0</v>
      </c>
      <c r="I7270">
        <v>59</v>
      </c>
      <c r="J7270">
        <v>85</v>
      </c>
      <c r="K7270">
        <v>46</v>
      </c>
      <c r="L7270">
        <v>132</v>
      </c>
      <c r="M7270" s="5">
        <f t="shared" si="227"/>
        <v>63.630434782608695</v>
      </c>
      <c r="N7270">
        <v>7</v>
      </c>
      <c r="O7270">
        <v>3</v>
      </c>
      <c r="P7270">
        <v>4</v>
      </c>
      <c r="Q7270">
        <v>0</v>
      </c>
      <c r="R7270">
        <v>2</v>
      </c>
      <c r="S7270">
        <v>0</v>
      </c>
      <c r="T7270">
        <v>0</v>
      </c>
      <c r="U7270">
        <v>5</v>
      </c>
    </row>
    <row r="7271" spans="1:21" x14ac:dyDescent="0.25">
      <c r="A7271" s="7">
        <v>50</v>
      </c>
      <c r="B7271" s="1">
        <v>43954</v>
      </c>
      <c r="C7271">
        <v>0</v>
      </c>
      <c r="D7271">
        <v>324</v>
      </c>
      <c r="E7271">
        <v>166</v>
      </c>
      <c r="F7271">
        <v>158</v>
      </c>
      <c r="G7271">
        <f t="shared" si="226"/>
        <v>324</v>
      </c>
      <c r="H7271">
        <v>0</v>
      </c>
      <c r="I7271">
        <v>59</v>
      </c>
      <c r="J7271">
        <v>85</v>
      </c>
      <c r="K7271">
        <v>46</v>
      </c>
      <c r="L7271">
        <v>134</v>
      </c>
      <c r="M7271" s="5">
        <f t="shared" si="227"/>
        <v>63.743827160493829</v>
      </c>
      <c r="N7271">
        <v>2</v>
      </c>
      <c r="O7271">
        <v>1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v>2</v>
      </c>
    </row>
    <row r="7272" spans="1:21" x14ac:dyDescent="0.25">
      <c r="A7272" s="7">
        <v>50</v>
      </c>
      <c r="B7272" s="1">
        <v>43955</v>
      </c>
      <c r="C7272">
        <v>0</v>
      </c>
      <c r="D7272">
        <v>332</v>
      </c>
      <c r="E7272">
        <v>170</v>
      </c>
      <c r="F7272">
        <v>162</v>
      </c>
      <c r="G7272">
        <f t="shared" si="226"/>
        <v>332</v>
      </c>
      <c r="H7272">
        <v>0</v>
      </c>
      <c r="I7272">
        <v>60</v>
      </c>
      <c r="J7272">
        <v>86</v>
      </c>
      <c r="K7272">
        <v>46</v>
      </c>
      <c r="L7272">
        <v>140</v>
      </c>
      <c r="M7272" s="5">
        <f t="shared" si="227"/>
        <v>63.945783132530117</v>
      </c>
      <c r="N7272">
        <v>8</v>
      </c>
      <c r="O7272">
        <v>4</v>
      </c>
      <c r="P7272">
        <v>4</v>
      </c>
      <c r="Q7272">
        <v>0</v>
      </c>
      <c r="R7272">
        <v>1</v>
      </c>
      <c r="S7272">
        <v>1</v>
      </c>
      <c r="T7272">
        <v>0</v>
      </c>
      <c r="U7272">
        <v>6</v>
      </c>
    </row>
    <row r="7273" spans="1:21" x14ac:dyDescent="0.25">
      <c r="A7273" s="7">
        <v>50</v>
      </c>
      <c r="B7273" s="1">
        <v>43956</v>
      </c>
      <c r="C7273">
        <v>0</v>
      </c>
      <c r="D7273">
        <v>333</v>
      </c>
      <c r="E7273">
        <v>171</v>
      </c>
      <c r="F7273">
        <v>162</v>
      </c>
      <c r="G7273">
        <f t="shared" si="226"/>
        <v>333</v>
      </c>
      <c r="H7273">
        <v>0</v>
      </c>
      <c r="I7273">
        <v>60</v>
      </c>
      <c r="J7273">
        <v>86</v>
      </c>
      <c r="K7273">
        <v>46</v>
      </c>
      <c r="L7273">
        <v>141</v>
      </c>
      <c r="M7273" s="5">
        <f t="shared" si="227"/>
        <v>64</v>
      </c>
      <c r="N7273">
        <v>1</v>
      </c>
      <c r="O7273">
        <v>1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</v>
      </c>
    </row>
    <row r="7274" spans="1:21" x14ac:dyDescent="0.25">
      <c r="A7274" s="7">
        <v>50</v>
      </c>
      <c r="B7274" s="1">
        <v>43957</v>
      </c>
      <c r="C7274">
        <v>0</v>
      </c>
      <c r="D7274">
        <v>338</v>
      </c>
      <c r="E7274">
        <v>173</v>
      </c>
      <c r="F7274">
        <v>165</v>
      </c>
      <c r="G7274">
        <f t="shared" si="226"/>
        <v>338</v>
      </c>
      <c r="H7274">
        <v>0</v>
      </c>
      <c r="I7274">
        <v>60</v>
      </c>
      <c r="J7274">
        <v>86</v>
      </c>
      <c r="K7274">
        <v>46</v>
      </c>
      <c r="L7274">
        <v>146</v>
      </c>
      <c r="M7274" s="5">
        <f t="shared" si="227"/>
        <v>64.26627218934911</v>
      </c>
      <c r="N7274">
        <v>5</v>
      </c>
      <c r="O7274">
        <v>2</v>
      </c>
      <c r="P7274">
        <v>3</v>
      </c>
      <c r="Q7274">
        <v>0</v>
      </c>
      <c r="R7274">
        <v>0</v>
      </c>
      <c r="S7274">
        <v>0</v>
      </c>
      <c r="T7274">
        <v>0</v>
      </c>
      <c r="U7274">
        <v>5</v>
      </c>
    </row>
    <row r="7275" spans="1:21" x14ac:dyDescent="0.25">
      <c r="A7275" s="7">
        <v>50</v>
      </c>
      <c r="B7275" s="1">
        <v>43958</v>
      </c>
      <c r="C7275">
        <v>0</v>
      </c>
      <c r="D7275">
        <v>347</v>
      </c>
      <c r="E7275">
        <v>175</v>
      </c>
      <c r="F7275">
        <v>172</v>
      </c>
      <c r="G7275">
        <f t="shared" si="226"/>
        <v>347</v>
      </c>
      <c r="H7275">
        <v>0</v>
      </c>
      <c r="I7275">
        <v>62</v>
      </c>
      <c r="J7275">
        <v>88</v>
      </c>
      <c r="K7275">
        <v>48</v>
      </c>
      <c r="L7275">
        <v>149</v>
      </c>
      <c r="M7275" s="5">
        <f t="shared" si="227"/>
        <v>64.201729106628235</v>
      </c>
      <c r="N7275">
        <v>9</v>
      </c>
      <c r="O7275">
        <v>2</v>
      </c>
      <c r="P7275">
        <v>7</v>
      </c>
      <c r="Q7275">
        <v>0</v>
      </c>
      <c r="R7275">
        <v>2</v>
      </c>
      <c r="S7275">
        <v>2</v>
      </c>
      <c r="T7275">
        <v>2</v>
      </c>
      <c r="U7275">
        <v>3</v>
      </c>
    </row>
    <row r="7276" spans="1:21" x14ac:dyDescent="0.25">
      <c r="A7276" s="7">
        <v>50</v>
      </c>
      <c r="B7276" s="1">
        <v>43959</v>
      </c>
      <c r="C7276">
        <v>0</v>
      </c>
      <c r="D7276">
        <v>348</v>
      </c>
      <c r="E7276">
        <v>176</v>
      </c>
      <c r="F7276">
        <v>172</v>
      </c>
      <c r="G7276">
        <f t="shared" si="226"/>
        <v>348</v>
      </c>
      <c r="H7276">
        <v>0</v>
      </c>
      <c r="I7276">
        <v>62</v>
      </c>
      <c r="J7276">
        <v>88</v>
      </c>
      <c r="K7276">
        <v>48</v>
      </c>
      <c r="L7276">
        <v>150</v>
      </c>
      <c r="M7276" s="5">
        <f t="shared" si="227"/>
        <v>64.252873563218387</v>
      </c>
      <c r="N7276">
        <v>1</v>
      </c>
      <c r="O7276">
        <v>1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</row>
    <row r="7277" spans="1:21" x14ac:dyDescent="0.25">
      <c r="A7277" s="7">
        <v>50</v>
      </c>
      <c r="B7277" s="1">
        <v>43960</v>
      </c>
      <c r="C7277">
        <v>0</v>
      </c>
      <c r="D7277">
        <v>350</v>
      </c>
      <c r="E7277">
        <v>177</v>
      </c>
      <c r="F7277">
        <v>173</v>
      </c>
      <c r="G7277">
        <f t="shared" si="226"/>
        <v>350</v>
      </c>
      <c r="H7277">
        <v>0</v>
      </c>
      <c r="I7277">
        <v>62</v>
      </c>
      <c r="J7277">
        <v>88</v>
      </c>
      <c r="K7277">
        <v>48</v>
      </c>
      <c r="L7277">
        <v>152</v>
      </c>
      <c r="M7277" s="5">
        <f t="shared" si="227"/>
        <v>64.354285714285709</v>
      </c>
      <c r="N7277">
        <v>2</v>
      </c>
      <c r="O7277">
        <v>1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2</v>
      </c>
    </row>
    <row r="7278" spans="1:21" x14ac:dyDescent="0.25">
      <c r="A7278" s="7">
        <v>50</v>
      </c>
      <c r="B7278" s="1">
        <v>43961</v>
      </c>
      <c r="C7278">
        <v>0</v>
      </c>
      <c r="D7278">
        <v>351</v>
      </c>
      <c r="E7278">
        <v>177</v>
      </c>
      <c r="F7278">
        <v>174</v>
      </c>
      <c r="G7278">
        <f t="shared" si="226"/>
        <v>351</v>
      </c>
      <c r="H7278">
        <v>0</v>
      </c>
      <c r="I7278">
        <v>62</v>
      </c>
      <c r="J7278">
        <v>88</v>
      </c>
      <c r="K7278">
        <v>49</v>
      </c>
      <c r="L7278">
        <v>152</v>
      </c>
      <c r="M7278" s="5">
        <f t="shared" si="227"/>
        <v>64.370370370370367</v>
      </c>
      <c r="N7278">
        <v>1</v>
      </c>
      <c r="O7278">
        <v>0</v>
      </c>
      <c r="P7278">
        <v>1</v>
      </c>
      <c r="Q7278">
        <v>0</v>
      </c>
      <c r="R7278">
        <v>0</v>
      </c>
      <c r="S7278">
        <v>0</v>
      </c>
      <c r="T7278">
        <v>1</v>
      </c>
      <c r="U7278">
        <v>0</v>
      </c>
    </row>
    <row r="7279" spans="1:21" x14ac:dyDescent="0.25">
      <c r="A7279" s="7">
        <v>50</v>
      </c>
      <c r="B7279" s="1">
        <v>43962</v>
      </c>
      <c r="C7279">
        <v>0</v>
      </c>
      <c r="D7279">
        <v>358</v>
      </c>
      <c r="E7279">
        <v>180</v>
      </c>
      <c r="F7279">
        <v>178</v>
      </c>
      <c r="G7279">
        <f t="shared" si="226"/>
        <v>358</v>
      </c>
      <c r="H7279">
        <v>0</v>
      </c>
      <c r="I7279">
        <v>62</v>
      </c>
      <c r="J7279">
        <v>88</v>
      </c>
      <c r="K7279">
        <v>49</v>
      </c>
      <c r="L7279">
        <v>159</v>
      </c>
      <c r="M7279" s="5">
        <f t="shared" si="227"/>
        <v>64.715083798882688</v>
      </c>
      <c r="N7279">
        <v>7</v>
      </c>
      <c r="O7279">
        <v>3</v>
      </c>
      <c r="P7279">
        <v>4</v>
      </c>
      <c r="Q7279">
        <v>0</v>
      </c>
      <c r="R7279">
        <v>0</v>
      </c>
      <c r="S7279">
        <v>0</v>
      </c>
      <c r="T7279">
        <v>0</v>
      </c>
      <c r="U7279">
        <v>7</v>
      </c>
    </row>
    <row r="7280" spans="1:21" x14ac:dyDescent="0.25">
      <c r="A7280" s="7">
        <v>50</v>
      </c>
      <c r="B7280" s="1">
        <v>43963</v>
      </c>
      <c r="C7280">
        <v>0</v>
      </c>
      <c r="D7280">
        <v>361</v>
      </c>
      <c r="E7280">
        <v>183</v>
      </c>
      <c r="F7280">
        <v>178</v>
      </c>
      <c r="G7280">
        <f t="shared" si="226"/>
        <v>361</v>
      </c>
      <c r="H7280">
        <v>0</v>
      </c>
      <c r="I7280">
        <v>64</v>
      </c>
      <c r="J7280">
        <v>88</v>
      </c>
      <c r="K7280">
        <v>49</v>
      </c>
      <c r="L7280">
        <v>160</v>
      </c>
      <c r="M7280" s="5">
        <f t="shared" si="227"/>
        <v>64.57063711911357</v>
      </c>
      <c r="N7280">
        <v>3</v>
      </c>
      <c r="O7280">
        <v>3</v>
      </c>
      <c r="P7280">
        <v>0</v>
      </c>
      <c r="Q7280">
        <v>0</v>
      </c>
      <c r="R7280">
        <v>2</v>
      </c>
      <c r="S7280">
        <v>0</v>
      </c>
      <c r="T7280">
        <v>0</v>
      </c>
      <c r="U7280">
        <v>1</v>
      </c>
    </row>
    <row r="7281" spans="1:21" x14ac:dyDescent="0.25">
      <c r="A7281" s="7">
        <v>50</v>
      </c>
      <c r="B7281" s="1">
        <v>43964</v>
      </c>
      <c r="C7281">
        <v>0</v>
      </c>
      <c r="D7281">
        <v>366</v>
      </c>
      <c r="E7281">
        <v>186</v>
      </c>
      <c r="F7281">
        <v>180</v>
      </c>
      <c r="G7281">
        <f t="shared" si="226"/>
        <v>366</v>
      </c>
      <c r="H7281">
        <v>0</v>
      </c>
      <c r="I7281">
        <v>64</v>
      </c>
      <c r="J7281">
        <v>89</v>
      </c>
      <c r="K7281">
        <v>49</v>
      </c>
      <c r="L7281">
        <v>164</v>
      </c>
      <c r="M7281" s="5">
        <f t="shared" si="227"/>
        <v>64.734972677595621</v>
      </c>
      <c r="N7281">
        <v>5</v>
      </c>
      <c r="O7281">
        <v>3</v>
      </c>
      <c r="P7281">
        <v>2</v>
      </c>
      <c r="Q7281">
        <v>0</v>
      </c>
      <c r="R7281">
        <v>0</v>
      </c>
      <c r="S7281">
        <v>1</v>
      </c>
      <c r="T7281">
        <v>0</v>
      </c>
      <c r="U7281">
        <v>4</v>
      </c>
    </row>
    <row r="7282" spans="1:21" x14ac:dyDescent="0.25">
      <c r="A7282" s="7">
        <v>50</v>
      </c>
      <c r="B7282" s="1">
        <v>43965</v>
      </c>
      <c r="C7282">
        <v>0</v>
      </c>
      <c r="D7282">
        <v>370</v>
      </c>
      <c r="E7282">
        <v>188</v>
      </c>
      <c r="F7282">
        <v>182</v>
      </c>
      <c r="G7282">
        <f t="shared" si="226"/>
        <v>370</v>
      </c>
      <c r="H7282">
        <v>0</v>
      </c>
      <c r="I7282">
        <v>64</v>
      </c>
      <c r="J7282">
        <v>89</v>
      </c>
      <c r="K7282">
        <v>49</v>
      </c>
      <c r="L7282">
        <v>168</v>
      </c>
      <c r="M7282" s="5">
        <f t="shared" si="227"/>
        <v>64.921621621621625</v>
      </c>
      <c r="N7282">
        <v>4</v>
      </c>
      <c r="O7282">
        <v>2</v>
      </c>
      <c r="P7282">
        <v>2</v>
      </c>
      <c r="Q7282">
        <v>0</v>
      </c>
      <c r="R7282">
        <v>0</v>
      </c>
      <c r="S7282">
        <v>0</v>
      </c>
      <c r="T7282">
        <v>0</v>
      </c>
      <c r="U7282">
        <v>4</v>
      </c>
    </row>
    <row r="7283" spans="1:21" x14ac:dyDescent="0.25">
      <c r="A7283" s="7">
        <v>50</v>
      </c>
      <c r="B7283" s="1">
        <v>43966</v>
      </c>
      <c r="C7283">
        <v>0</v>
      </c>
      <c r="D7283">
        <v>382</v>
      </c>
      <c r="E7283">
        <v>195</v>
      </c>
      <c r="F7283">
        <v>187</v>
      </c>
      <c r="G7283">
        <f t="shared" si="226"/>
        <v>382</v>
      </c>
      <c r="H7283">
        <v>0</v>
      </c>
      <c r="I7283">
        <v>66</v>
      </c>
      <c r="J7283">
        <v>91</v>
      </c>
      <c r="K7283">
        <v>51</v>
      </c>
      <c r="L7283">
        <v>174</v>
      </c>
      <c r="M7283" s="5">
        <f t="shared" si="227"/>
        <v>64.981675392670155</v>
      </c>
      <c r="N7283">
        <v>12</v>
      </c>
      <c r="O7283">
        <v>7</v>
      </c>
      <c r="P7283">
        <v>5</v>
      </c>
      <c r="Q7283">
        <v>0</v>
      </c>
      <c r="R7283">
        <v>2</v>
      </c>
      <c r="S7283">
        <v>2</v>
      </c>
      <c r="T7283">
        <v>2</v>
      </c>
      <c r="U7283">
        <v>6</v>
      </c>
    </row>
    <row r="7284" spans="1:21" x14ac:dyDescent="0.25">
      <c r="A7284" s="7">
        <v>50</v>
      </c>
      <c r="B7284" s="1">
        <v>43967</v>
      </c>
      <c r="C7284">
        <v>0</v>
      </c>
      <c r="D7284">
        <v>389</v>
      </c>
      <c r="E7284">
        <v>200</v>
      </c>
      <c r="F7284">
        <v>189</v>
      </c>
      <c r="G7284">
        <f t="shared" si="226"/>
        <v>389</v>
      </c>
      <c r="H7284">
        <v>0</v>
      </c>
      <c r="I7284">
        <v>66</v>
      </c>
      <c r="J7284">
        <v>94</v>
      </c>
      <c r="K7284">
        <v>52</v>
      </c>
      <c r="L7284">
        <v>177</v>
      </c>
      <c r="M7284" s="5">
        <f t="shared" si="227"/>
        <v>65.048843187660665</v>
      </c>
      <c r="N7284">
        <v>7</v>
      </c>
      <c r="O7284">
        <v>5</v>
      </c>
      <c r="P7284">
        <v>2</v>
      </c>
      <c r="Q7284">
        <v>0</v>
      </c>
      <c r="R7284">
        <v>0</v>
      </c>
      <c r="S7284">
        <v>3</v>
      </c>
      <c r="T7284">
        <v>1</v>
      </c>
      <c r="U7284">
        <v>3</v>
      </c>
    </row>
    <row r="7285" spans="1:21" x14ac:dyDescent="0.25">
      <c r="A7285" s="7">
        <v>50</v>
      </c>
      <c r="B7285" s="1">
        <v>43968</v>
      </c>
      <c r="C7285">
        <v>0</v>
      </c>
      <c r="D7285">
        <v>393</v>
      </c>
      <c r="E7285">
        <v>204</v>
      </c>
      <c r="F7285">
        <v>189</v>
      </c>
      <c r="G7285">
        <f t="shared" si="226"/>
        <v>393</v>
      </c>
      <c r="H7285">
        <v>0</v>
      </c>
      <c r="I7285">
        <v>66</v>
      </c>
      <c r="J7285">
        <v>94</v>
      </c>
      <c r="K7285">
        <v>52</v>
      </c>
      <c r="L7285">
        <v>181</v>
      </c>
      <c r="M7285" s="5">
        <f t="shared" si="227"/>
        <v>65.221374045801525</v>
      </c>
      <c r="N7285">
        <v>4</v>
      </c>
      <c r="O7285">
        <v>4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4</v>
      </c>
    </row>
    <row r="7286" spans="1:21" x14ac:dyDescent="0.25">
      <c r="A7286" s="7">
        <v>50</v>
      </c>
      <c r="B7286" s="1">
        <v>43969</v>
      </c>
      <c r="C7286">
        <v>0</v>
      </c>
      <c r="D7286">
        <v>399</v>
      </c>
      <c r="E7286">
        <v>206</v>
      </c>
      <c r="F7286">
        <v>193</v>
      </c>
      <c r="G7286">
        <f t="shared" si="226"/>
        <v>399</v>
      </c>
      <c r="H7286">
        <v>0</v>
      </c>
      <c r="I7286">
        <v>67</v>
      </c>
      <c r="J7286">
        <v>94</v>
      </c>
      <c r="K7286">
        <v>54</v>
      </c>
      <c r="L7286">
        <v>184</v>
      </c>
      <c r="M7286" s="5">
        <f t="shared" si="227"/>
        <v>65.283208020050125</v>
      </c>
      <c r="N7286">
        <v>6</v>
      </c>
      <c r="O7286">
        <v>2</v>
      </c>
      <c r="P7286">
        <v>4</v>
      </c>
      <c r="Q7286">
        <v>0</v>
      </c>
      <c r="R7286">
        <v>1</v>
      </c>
      <c r="S7286">
        <v>0</v>
      </c>
      <c r="T7286">
        <v>2</v>
      </c>
      <c r="U7286">
        <v>3</v>
      </c>
    </row>
    <row r="7287" spans="1:21" x14ac:dyDescent="0.25">
      <c r="A7287" s="7">
        <v>50</v>
      </c>
      <c r="B7287" s="1">
        <v>43970</v>
      </c>
      <c r="C7287">
        <v>0</v>
      </c>
      <c r="D7287">
        <v>410</v>
      </c>
      <c r="E7287">
        <v>212</v>
      </c>
      <c r="F7287">
        <v>198</v>
      </c>
      <c r="G7287">
        <f t="shared" si="226"/>
        <v>410</v>
      </c>
      <c r="H7287">
        <v>0</v>
      </c>
      <c r="I7287">
        <v>67</v>
      </c>
      <c r="J7287">
        <v>94</v>
      </c>
      <c r="K7287">
        <v>56</v>
      </c>
      <c r="L7287">
        <v>193</v>
      </c>
      <c r="M7287" s="5">
        <f t="shared" si="227"/>
        <v>65.673170731707316</v>
      </c>
      <c r="N7287">
        <v>11</v>
      </c>
      <c r="O7287">
        <v>6</v>
      </c>
      <c r="P7287">
        <v>5</v>
      </c>
      <c r="Q7287">
        <v>0</v>
      </c>
      <c r="R7287">
        <v>0</v>
      </c>
      <c r="S7287">
        <v>0</v>
      </c>
      <c r="T7287">
        <v>2</v>
      </c>
      <c r="U7287">
        <v>9</v>
      </c>
    </row>
    <row r="7288" spans="1:21" x14ac:dyDescent="0.25">
      <c r="A7288" s="7">
        <v>50</v>
      </c>
      <c r="B7288" s="1">
        <v>43971</v>
      </c>
      <c r="C7288">
        <v>0</v>
      </c>
      <c r="D7288">
        <v>413</v>
      </c>
      <c r="E7288">
        <v>214</v>
      </c>
      <c r="F7288">
        <v>199</v>
      </c>
      <c r="G7288">
        <f t="shared" si="226"/>
        <v>413</v>
      </c>
      <c r="H7288">
        <v>0</v>
      </c>
      <c r="I7288">
        <v>67</v>
      </c>
      <c r="J7288">
        <v>94</v>
      </c>
      <c r="K7288">
        <v>57</v>
      </c>
      <c r="L7288">
        <v>195</v>
      </c>
      <c r="M7288" s="5">
        <f t="shared" si="227"/>
        <v>65.762711864406782</v>
      </c>
      <c r="N7288">
        <v>3</v>
      </c>
      <c r="O7288">
        <v>2</v>
      </c>
      <c r="P7288">
        <v>1</v>
      </c>
      <c r="Q7288">
        <v>0</v>
      </c>
      <c r="R7288">
        <v>0</v>
      </c>
      <c r="S7288">
        <v>0</v>
      </c>
      <c r="T7288">
        <v>1</v>
      </c>
      <c r="U7288">
        <v>2</v>
      </c>
    </row>
    <row r="7289" spans="1:21" x14ac:dyDescent="0.25">
      <c r="A7289" s="7">
        <v>50</v>
      </c>
      <c r="B7289" s="1">
        <v>43972</v>
      </c>
      <c r="C7289">
        <v>0</v>
      </c>
      <c r="D7289">
        <v>414</v>
      </c>
      <c r="E7289">
        <v>215</v>
      </c>
      <c r="F7289">
        <v>199</v>
      </c>
      <c r="G7289">
        <f t="shared" si="226"/>
        <v>414</v>
      </c>
      <c r="H7289">
        <v>0</v>
      </c>
      <c r="I7289">
        <v>67</v>
      </c>
      <c r="J7289">
        <v>94</v>
      </c>
      <c r="K7289">
        <v>57</v>
      </c>
      <c r="L7289">
        <v>196</v>
      </c>
      <c r="M7289" s="5">
        <f t="shared" si="227"/>
        <v>65.80193236714976</v>
      </c>
      <c r="N7289">
        <v>1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</row>
    <row r="7290" spans="1:21" x14ac:dyDescent="0.25">
      <c r="A7290" s="7">
        <v>50</v>
      </c>
      <c r="B7290" s="1">
        <v>43973</v>
      </c>
      <c r="C7290">
        <v>0</v>
      </c>
      <c r="D7290">
        <v>427</v>
      </c>
      <c r="E7290">
        <v>221</v>
      </c>
      <c r="F7290">
        <v>206</v>
      </c>
      <c r="G7290">
        <f t="shared" si="226"/>
        <v>427</v>
      </c>
      <c r="H7290">
        <v>0</v>
      </c>
      <c r="I7290">
        <v>69</v>
      </c>
      <c r="J7290">
        <v>96</v>
      </c>
      <c r="K7290">
        <v>57</v>
      </c>
      <c r="L7290">
        <v>205</v>
      </c>
      <c r="M7290" s="5">
        <f t="shared" si="227"/>
        <v>65.925058548009375</v>
      </c>
      <c r="N7290">
        <v>13</v>
      </c>
      <c r="O7290">
        <v>6</v>
      </c>
      <c r="P7290">
        <v>7</v>
      </c>
      <c r="Q7290">
        <v>0</v>
      </c>
      <c r="R7290">
        <v>2</v>
      </c>
      <c r="S7290">
        <v>2</v>
      </c>
      <c r="T7290">
        <v>0</v>
      </c>
      <c r="U7290">
        <v>9</v>
      </c>
    </row>
    <row r="7291" spans="1:21" x14ac:dyDescent="0.25">
      <c r="A7291" s="7">
        <v>50</v>
      </c>
      <c r="B7291" s="1">
        <v>43974</v>
      </c>
      <c r="C7291">
        <v>0</v>
      </c>
      <c r="D7291">
        <v>436</v>
      </c>
      <c r="E7291">
        <v>226</v>
      </c>
      <c r="F7291">
        <v>210</v>
      </c>
      <c r="G7291">
        <f t="shared" si="226"/>
        <v>436</v>
      </c>
      <c r="H7291">
        <v>0</v>
      </c>
      <c r="I7291">
        <v>70</v>
      </c>
      <c r="J7291">
        <v>96</v>
      </c>
      <c r="K7291">
        <v>59</v>
      </c>
      <c r="L7291">
        <v>211</v>
      </c>
      <c r="M7291" s="5">
        <f t="shared" si="227"/>
        <v>66.082568807339456</v>
      </c>
      <c r="N7291">
        <v>9</v>
      </c>
      <c r="O7291">
        <v>5</v>
      </c>
      <c r="P7291">
        <v>4</v>
      </c>
      <c r="Q7291">
        <v>0</v>
      </c>
      <c r="R7291">
        <v>1</v>
      </c>
      <c r="S7291">
        <v>0</v>
      </c>
      <c r="T7291">
        <v>2</v>
      </c>
      <c r="U7291">
        <v>6</v>
      </c>
    </row>
    <row r="7292" spans="1:21" x14ac:dyDescent="0.25">
      <c r="A7292" s="7">
        <v>50</v>
      </c>
      <c r="B7292" s="1">
        <v>43975</v>
      </c>
      <c r="C7292">
        <v>0</v>
      </c>
      <c r="D7292">
        <v>446</v>
      </c>
      <c r="E7292">
        <v>229</v>
      </c>
      <c r="F7292">
        <v>217</v>
      </c>
      <c r="G7292">
        <f t="shared" si="226"/>
        <v>446</v>
      </c>
      <c r="H7292">
        <v>0</v>
      </c>
      <c r="I7292">
        <v>71</v>
      </c>
      <c r="J7292">
        <v>98</v>
      </c>
      <c r="K7292">
        <v>61</v>
      </c>
      <c r="L7292">
        <v>216</v>
      </c>
      <c r="M7292" s="5">
        <f t="shared" si="227"/>
        <v>66.147982062780272</v>
      </c>
      <c r="N7292">
        <v>10</v>
      </c>
      <c r="O7292">
        <v>3</v>
      </c>
      <c r="P7292">
        <v>7</v>
      </c>
      <c r="Q7292">
        <v>0</v>
      </c>
      <c r="R7292">
        <v>1</v>
      </c>
      <c r="S7292">
        <v>2</v>
      </c>
      <c r="T7292">
        <v>2</v>
      </c>
      <c r="U7292">
        <v>5</v>
      </c>
    </row>
    <row r="7293" spans="1:21" x14ac:dyDescent="0.25">
      <c r="A7293" s="7">
        <v>50</v>
      </c>
      <c r="B7293" s="1">
        <v>43976</v>
      </c>
      <c r="C7293">
        <v>0</v>
      </c>
      <c r="D7293">
        <v>453</v>
      </c>
      <c r="E7293">
        <v>234</v>
      </c>
      <c r="F7293">
        <v>219</v>
      </c>
      <c r="G7293">
        <f t="shared" si="226"/>
        <v>453</v>
      </c>
      <c r="H7293">
        <v>0</v>
      </c>
      <c r="I7293">
        <v>74</v>
      </c>
      <c r="J7293">
        <v>98</v>
      </c>
      <c r="K7293">
        <v>63</v>
      </c>
      <c r="L7293">
        <v>218</v>
      </c>
      <c r="M7293" s="5">
        <f t="shared" si="227"/>
        <v>65.995584988962477</v>
      </c>
      <c r="N7293">
        <v>7</v>
      </c>
      <c r="O7293">
        <v>5</v>
      </c>
      <c r="P7293">
        <v>2</v>
      </c>
      <c r="Q7293">
        <v>0</v>
      </c>
      <c r="R7293">
        <v>3</v>
      </c>
      <c r="S7293">
        <v>0</v>
      </c>
      <c r="T7293">
        <v>2</v>
      </c>
      <c r="U7293">
        <v>2</v>
      </c>
    </row>
    <row r="7294" spans="1:21" x14ac:dyDescent="0.25">
      <c r="A7294" s="7">
        <v>50</v>
      </c>
      <c r="B7294" s="1">
        <v>43977</v>
      </c>
      <c r="C7294">
        <v>0</v>
      </c>
      <c r="D7294">
        <v>456</v>
      </c>
      <c r="E7294">
        <v>236</v>
      </c>
      <c r="F7294">
        <v>220</v>
      </c>
      <c r="G7294">
        <f t="shared" si="226"/>
        <v>456</v>
      </c>
      <c r="H7294">
        <v>0</v>
      </c>
      <c r="I7294">
        <v>75</v>
      </c>
      <c r="J7294">
        <v>99</v>
      </c>
      <c r="K7294">
        <v>64</v>
      </c>
      <c r="L7294">
        <v>218</v>
      </c>
      <c r="M7294" s="5">
        <f t="shared" si="227"/>
        <v>65.901315789473685</v>
      </c>
      <c r="N7294">
        <v>3</v>
      </c>
      <c r="O7294">
        <v>2</v>
      </c>
      <c r="P7294">
        <v>1</v>
      </c>
      <c r="Q7294">
        <v>0</v>
      </c>
      <c r="R7294">
        <v>1</v>
      </c>
      <c r="S7294">
        <v>1</v>
      </c>
      <c r="T7294">
        <v>1</v>
      </c>
      <c r="U7294">
        <v>0</v>
      </c>
    </row>
    <row r="7295" spans="1:21" x14ac:dyDescent="0.25">
      <c r="A7295" s="7">
        <v>50</v>
      </c>
      <c r="B7295" s="1">
        <v>43978</v>
      </c>
      <c r="C7295">
        <v>0</v>
      </c>
      <c r="D7295">
        <v>460</v>
      </c>
      <c r="E7295">
        <v>238</v>
      </c>
      <c r="F7295">
        <v>222</v>
      </c>
      <c r="G7295">
        <f t="shared" si="226"/>
        <v>460</v>
      </c>
      <c r="H7295">
        <v>0</v>
      </c>
      <c r="I7295">
        <v>76</v>
      </c>
      <c r="J7295">
        <v>99</v>
      </c>
      <c r="K7295">
        <v>64</v>
      </c>
      <c r="L7295">
        <v>221</v>
      </c>
      <c r="M7295" s="5">
        <f t="shared" si="227"/>
        <v>65.928260869565221</v>
      </c>
      <c r="N7295">
        <v>4</v>
      </c>
      <c r="O7295">
        <v>2</v>
      </c>
      <c r="P7295">
        <v>2</v>
      </c>
      <c r="Q7295">
        <v>0</v>
      </c>
      <c r="R7295">
        <v>1</v>
      </c>
      <c r="S7295">
        <v>0</v>
      </c>
      <c r="T7295">
        <v>0</v>
      </c>
      <c r="U7295">
        <v>3</v>
      </c>
    </row>
    <row r="7296" spans="1:21" x14ac:dyDescent="0.25">
      <c r="A7296" s="7">
        <v>50</v>
      </c>
      <c r="B7296" s="1">
        <v>43979</v>
      </c>
      <c r="C7296">
        <v>0</v>
      </c>
      <c r="D7296">
        <v>466</v>
      </c>
      <c r="E7296">
        <v>242</v>
      </c>
      <c r="F7296">
        <v>224</v>
      </c>
      <c r="G7296">
        <f t="shared" si="226"/>
        <v>466</v>
      </c>
      <c r="H7296">
        <v>0</v>
      </c>
      <c r="I7296">
        <v>77</v>
      </c>
      <c r="J7296">
        <v>100</v>
      </c>
      <c r="K7296">
        <v>65</v>
      </c>
      <c r="L7296">
        <v>224</v>
      </c>
      <c r="M7296" s="5">
        <f t="shared" si="227"/>
        <v>65.939914163090123</v>
      </c>
      <c r="N7296">
        <v>6</v>
      </c>
      <c r="O7296">
        <v>4</v>
      </c>
      <c r="P7296">
        <v>2</v>
      </c>
      <c r="Q7296">
        <v>0</v>
      </c>
      <c r="R7296">
        <v>1</v>
      </c>
      <c r="S7296">
        <v>1</v>
      </c>
      <c r="T7296">
        <v>1</v>
      </c>
      <c r="U7296">
        <v>3</v>
      </c>
    </row>
    <row r="7297" spans="1:21" x14ac:dyDescent="0.25">
      <c r="A7297" s="7">
        <v>50</v>
      </c>
      <c r="B7297" s="1">
        <v>43980</v>
      </c>
      <c r="C7297">
        <v>0</v>
      </c>
      <c r="D7297">
        <v>471</v>
      </c>
      <c r="E7297">
        <v>244</v>
      </c>
      <c r="F7297">
        <v>227</v>
      </c>
      <c r="G7297">
        <f t="shared" si="226"/>
        <v>471</v>
      </c>
      <c r="H7297">
        <v>0</v>
      </c>
      <c r="I7297">
        <v>77</v>
      </c>
      <c r="J7297">
        <v>102</v>
      </c>
      <c r="K7297">
        <v>65</v>
      </c>
      <c r="L7297">
        <v>227</v>
      </c>
      <c r="M7297" s="5">
        <f t="shared" si="227"/>
        <v>65.995753715498935</v>
      </c>
      <c r="N7297">
        <v>5</v>
      </c>
      <c r="O7297">
        <v>2</v>
      </c>
      <c r="P7297">
        <v>3</v>
      </c>
      <c r="Q7297">
        <v>0</v>
      </c>
      <c r="R7297">
        <v>0</v>
      </c>
      <c r="S7297">
        <v>2</v>
      </c>
      <c r="T7297">
        <v>0</v>
      </c>
      <c r="U7297">
        <v>3</v>
      </c>
    </row>
    <row r="7298" spans="1:21" x14ac:dyDescent="0.25">
      <c r="A7298" s="7">
        <v>50</v>
      </c>
      <c r="B7298" s="1">
        <v>43981</v>
      </c>
      <c r="C7298">
        <v>0</v>
      </c>
      <c r="D7298">
        <v>477</v>
      </c>
      <c r="E7298">
        <v>246</v>
      </c>
      <c r="F7298">
        <v>231</v>
      </c>
      <c r="G7298">
        <f t="shared" si="226"/>
        <v>477</v>
      </c>
      <c r="H7298">
        <v>0</v>
      </c>
      <c r="I7298">
        <v>77</v>
      </c>
      <c r="J7298">
        <v>103</v>
      </c>
      <c r="K7298">
        <v>68</v>
      </c>
      <c r="L7298">
        <v>229</v>
      </c>
      <c r="M7298" s="5">
        <f t="shared" si="227"/>
        <v>66.064989517819711</v>
      </c>
      <c r="N7298">
        <v>6</v>
      </c>
      <c r="O7298">
        <v>2</v>
      </c>
      <c r="P7298">
        <v>4</v>
      </c>
      <c r="Q7298">
        <v>0</v>
      </c>
      <c r="R7298">
        <v>0</v>
      </c>
      <c r="S7298">
        <v>1</v>
      </c>
      <c r="T7298">
        <v>3</v>
      </c>
      <c r="U7298">
        <v>2</v>
      </c>
    </row>
    <row r="7299" spans="1:21" x14ac:dyDescent="0.25">
      <c r="A7299" s="7">
        <v>50</v>
      </c>
      <c r="B7299" s="1">
        <v>43982</v>
      </c>
      <c r="C7299">
        <v>0</v>
      </c>
      <c r="D7299">
        <v>480</v>
      </c>
      <c r="E7299">
        <v>248</v>
      </c>
      <c r="F7299">
        <v>232</v>
      </c>
      <c r="G7299">
        <f t="shared" ref="G7299:G7362" si="228">SUM(H7299:L7299)</f>
        <v>480</v>
      </c>
      <c r="H7299">
        <v>0</v>
      </c>
      <c r="I7299">
        <v>77</v>
      </c>
      <c r="J7299">
        <v>103</v>
      </c>
      <c r="K7299">
        <v>68</v>
      </c>
      <c r="L7299">
        <v>232</v>
      </c>
      <c r="M7299" s="5">
        <f t="shared" ref="M7299:M7362" si="229">IF(G7299&gt;0,((H7299*8)+(I7299*30)+(J7299*55)+(K7299*70)+(L7299*82))/G7299,0)</f>
        <v>66.16458333333334</v>
      </c>
      <c r="N7299">
        <v>3</v>
      </c>
      <c r="O7299">
        <v>2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v>3</v>
      </c>
    </row>
    <row r="7300" spans="1:21" x14ac:dyDescent="0.25">
      <c r="A7300" s="7">
        <v>50</v>
      </c>
      <c r="B7300" s="1">
        <v>43983</v>
      </c>
      <c r="C7300">
        <v>0</v>
      </c>
      <c r="D7300">
        <v>485</v>
      </c>
      <c r="E7300">
        <v>251</v>
      </c>
      <c r="F7300">
        <v>234</v>
      </c>
      <c r="G7300">
        <f t="shared" si="228"/>
        <v>485</v>
      </c>
      <c r="H7300">
        <v>0</v>
      </c>
      <c r="I7300">
        <v>80</v>
      </c>
      <c r="J7300">
        <v>103</v>
      </c>
      <c r="K7300">
        <v>68</v>
      </c>
      <c r="L7300">
        <v>234</v>
      </c>
      <c r="M7300" s="5">
        <f t="shared" si="229"/>
        <v>66.006185567010306</v>
      </c>
      <c r="N7300">
        <v>5</v>
      </c>
      <c r="O7300">
        <v>3</v>
      </c>
      <c r="P7300">
        <v>2</v>
      </c>
      <c r="Q7300">
        <v>0</v>
      </c>
      <c r="R7300">
        <v>3</v>
      </c>
      <c r="S7300">
        <v>0</v>
      </c>
      <c r="T7300">
        <v>0</v>
      </c>
      <c r="U7300">
        <v>2</v>
      </c>
    </row>
    <row r="7301" spans="1:21" x14ac:dyDescent="0.25">
      <c r="A7301" s="7">
        <v>50</v>
      </c>
      <c r="B7301" s="1">
        <v>43984</v>
      </c>
      <c r="C7301">
        <v>0</v>
      </c>
      <c r="D7301">
        <v>488</v>
      </c>
      <c r="E7301">
        <v>252</v>
      </c>
      <c r="F7301">
        <v>236</v>
      </c>
      <c r="G7301">
        <f t="shared" si="228"/>
        <v>488</v>
      </c>
      <c r="H7301">
        <v>0</v>
      </c>
      <c r="I7301">
        <v>80</v>
      </c>
      <c r="J7301">
        <v>103</v>
      </c>
      <c r="K7301">
        <v>69</v>
      </c>
      <c r="L7301">
        <v>236</v>
      </c>
      <c r="M7301" s="5">
        <f t="shared" si="229"/>
        <v>66.079918032786878</v>
      </c>
      <c r="N7301">
        <v>3</v>
      </c>
      <c r="O7301">
        <v>1</v>
      </c>
      <c r="P7301">
        <v>2</v>
      </c>
      <c r="Q7301">
        <v>0</v>
      </c>
      <c r="R7301">
        <v>0</v>
      </c>
      <c r="S7301">
        <v>0</v>
      </c>
      <c r="T7301">
        <v>1</v>
      </c>
      <c r="U7301">
        <v>2</v>
      </c>
    </row>
    <row r="7302" spans="1:21" x14ac:dyDescent="0.25">
      <c r="A7302" s="7">
        <v>50</v>
      </c>
      <c r="B7302" s="1">
        <v>43985</v>
      </c>
      <c r="C7302">
        <v>0</v>
      </c>
      <c r="D7302">
        <v>489</v>
      </c>
      <c r="E7302">
        <v>253</v>
      </c>
      <c r="F7302">
        <v>236</v>
      </c>
      <c r="G7302">
        <f t="shared" si="228"/>
        <v>489</v>
      </c>
      <c r="H7302">
        <v>0</v>
      </c>
      <c r="I7302">
        <v>80</v>
      </c>
      <c r="J7302">
        <v>103</v>
      </c>
      <c r="K7302">
        <v>70</v>
      </c>
      <c r="L7302">
        <v>236</v>
      </c>
      <c r="M7302" s="5">
        <f t="shared" si="229"/>
        <v>66.087934560327199</v>
      </c>
      <c r="N7302">
        <v>1</v>
      </c>
      <c r="O7302">
        <v>1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</row>
    <row r="7303" spans="1:21" x14ac:dyDescent="0.25">
      <c r="A7303" s="7">
        <v>50</v>
      </c>
      <c r="B7303" s="1">
        <v>43986</v>
      </c>
      <c r="C7303">
        <v>0</v>
      </c>
      <c r="D7303">
        <v>491</v>
      </c>
      <c r="E7303">
        <v>254</v>
      </c>
      <c r="F7303">
        <v>237</v>
      </c>
      <c r="G7303">
        <f t="shared" si="228"/>
        <v>491</v>
      </c>
      <c r="H7303">
        <v>0</v>
      </c>
      <c r="I7303">
        <v>81</v>
      </c>
      <c r="J7303">
        <v>104</v>
      </c>
      <c r="K7303">
        <v>70</v>
      </c>
      <c r="L7303">
        <v>236</v>
      </c>
      <c r="M7303" s="5">
        <f t="shared" si="229"/>
        <v>65.991853360488804</v>
      </c>
      <c r="N7303">
        <v>2</v>
      </c>
      <c r="O7303">
        <v>1</v>
      </c>
      <c r="P7303">
        <v>1</v>
      </c>
      <c r="Q7303">
        <v>0</v>
      </c>
      <c r="R7303">
        <v>1</v>
      </c>
      <c r="S7303">
        <v>1</v>
      </c>
      <c r="T7303">
        <v>0</v>
      </c>
      <c r="U7303">
        <v>0</v>
      </c>
    </row>
    <row r="7304" spans="1:21" x14ac:dyDescent="0.25">
      <c r="A7304" s="7">
        <v>50</v>
      </c>
      <c r="B7304" s="1">
        <v>43987</v>
      </c>
      <c r="C7304">
        <v>0</v>
      </c>
      <c r="D7304">
        <v>495</v>
      </c>
      <c r="E7304">
        <v>256</v>
      </c>
      <c r="F7304">
        <v>239</v>
      </c>
      <c r="G7304">
        <f t="shared" si="228"/>
        <v>495</v>
      </c>
      <c r="H7304">
        <v>0</v>
      </c>
      <c r="I7304">
        <v>82</v>
      </c>
      <c r="J7304">
        <v>104</v>
      </c>
      <c r="K7304">
        <v>71</v>
      </c>
      <c r="L7304">
        <v>238</v>
      </c>
      <c r="M7304" s="5">
        <f t="shared" si="229"/>
        <v>65.991919191919195</v>
      </c>
      <c r="N7304">
        <v>4</v>
      </c>
      <c r="O7304">
        <v>2</v>
      </c>
      <c r="P7304">
        <v>2</v>
      </c>
      <c r="Q7304">
        <v>0</v>
      </c>
      <c r="R7304">
        <v>1</v>
      </c>
      <c r="S7304">
        <v>0</v>
      </c>
      <c r="T7304">
        <v>1</v>
      </c>
      <c r="U7304">
        <v>2</v>
      </c>
    </row>
    <row r="7305" spans="1:21" x14ac:dyDescent="0.25">
      <c r="A7305" s="7">
        <v>50</v>
      </c>
      <c r="B7305" s="1">
        <v>43988</v>
      </c>
      <c r="C7305">
        <v>0</v>
      </c>
      <c r="D7305">
        <v>499</v>
      </c>
      <c r="E7305">
        <v>259</v>
      </c>
      <c r="F7305">
        <v>240</v>
      </c>
      <c r="G7305">
        <f t="shared" si="228"/>
        <v>499</v>
      </c>
      <c r="H7305">
        <v>0</v>
      </c>
      <c r="I7305">
        <v>82</v>
      </c>
      <c r="J7305">
        <v>105</v>
      </c>
      <c r="K7305">
        <v>71</v>
      </c>
      <c r="L7305">
        <v>241</v>
      </c>
      <c r="M7305" s="5">
        <f t="shared" si="229"/>
        <v>66.06613226452906</v>
      </c>
      <c r="N7305">
        <v>4</v>
      </c>
      <c r="O7305">
        <v>3</v>
      </c>
      <c r="P7305">
        <v>1</v>
      </c>
      <c r="Q7305">
        <v>0</v>
      </c>
      <c r="R7305">
        <v>0</v>
      </c>
      <c r="S7305">
        <v>1</v>
      </c>
      <c r="T7305">
        <v>0</v>
      </c>
      <c r="U7305">
        <v>3</v>
      </c>
    </row>
    <row r="7306" spans="1:21" x14ac:dyDescent="0.25">
      <c r="A7306" s="7">
        <v>50</v>
      </c>
      <c r="B7306" s="1">
        <v>43989</v>
      </c>
      <c r="C7306">
        <v>0</v>
      </c>
      <c r="D7306">
        <v>500</v>
      </c>
      <c r="E7306">
        <v>260</v>
      </c>
      <c r="F7306">
        <v>240</v>
      </c>
      <c r="G7306">
        <f t="shared" si="228"/>
        <v>500</v>
      </c>
      <c r="H7306">
        <v>0</v>
      </c>
      <c r="I7306">
        <v>82</v>
      </c>
      <c r="J7306">
        <v>105</v>
      </c>
      <c r="K7306">
        <v>71</v>
      </c>
      <c r="L7306">
        <v>242</v>
      </c>
      <c r="M7306" s="5">
        <f t="shared" si="229"/>
        <v>66.097999999999999</v>
      </c>
      <c r="N7306">
        <v>1</v>
      </c>
      <c r="O7306">
        <v>1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</row>
    <row r="7307" spans="1:21" x14ac:dyDescent="0.25">
      <c r="A7307" s="7">
        <v>50</v>
      </c>
      <c r="B7307" s="1">
        <v>43990</v>
      </c>
      <c r="C7307">
        <v>0</v>
      </c>
      <c r="D7307">
        <v>506</v>
      </c>
      <c r="E7307">
        <v>263</v>
      </c>
      <c r="F7307">
        <v>243</v>
      </c>
      <c r="G7307">
        <f t="shared" si="228"/>
        <v>506</v>
      </c>
      <c r="H7307">
        <v>0</v>
      </c>
      <c r="I7307">
        <v>82</v>
      </c>
      <c r="J7307">
        <v>107</v>
      </c>
      <c r="K7307">
        <v>72</v>
      </c>
      <c r="L7307">
        <v>245</v>
      </c>
      <c r="M7307" s="5">
        <f t="shared" si="229"/>
        <v>66.156126482213438</v>
      </c>
      <c r="N7307">
        <v>6</v>
      </c>
      <c r="O7307">
        <v>3</v>
      </c>
      <c r="P7307">
        <v>3</v>
      </c>
      <c r="Q7307">
        <v>0</v>
      </c>
      <c r="R7307">
        <v>0</v>
      </c>
      <c r="S7307">
        <v>2</v>
      </c>
      <c r="T7307">
        <v>1</v>
      </c>
      <c r="U7307">
        <v>3</v>
      </c>
    </row>
    <row r="7308" spans="1:21" x14ac:dyDescent="0.25">
      <c r="A7308" s="7">
        <v>50</v>
      </c>
      <c r="B7308" s="1">
        <v>43991</v>
      </c>
      <c r="C7308">
        <v>0</v>
      </c>
      <c r="D7308">
        <v>507</v>
      </c>
      <c r="E7308">
        <v>264</v>
      </c>
      <c r="F7308">
        <v>243</v>
      </c>
      <c r="G7308">
        <f t="shared" si="228"/>
        <v>507</v>
      </c>
      <c r="H7308">
        <v>0</v>
      </c>
      <c r="I7308">
        <v>82</v>
      </c>
      <c r="J7308">
        <v>107</v>
      </c>
      <c r="K7308">
        <v>72</v>
      </c>
      <c r="L7308">
        <v>246</v>
      </c>
      <c r="M7308" s="5">
        <f t="shared" si="229"/>
        <v>66.187376725838263</v>
      </c>
      <c r="N7308">
        <v>1</v>
      </c>
      <c r="O7308">
        <v>1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</row>
    <row r="7309" spans="1:21" x14ac:dyDescent="0.25">
      <c r="A7309" s="7">
        <v>50</v>
      </c>
      <c r="B7309" s="1">
        <v>43992</v>
      </c>
      <c r="C7309">
        <v>0</v>
      </c>
      <c r="D7309">
        <v>508</v>
      </c>
      <c r="E7309">
        <v>264</v>
      </c>
      <c r="F7309">
        <v>244</v>
      </c>
      <c r="G7309">
        <f t="shared" si="228"/>
        <v>508</v>
      </c>
      <c r="H7309">
        <v>0</v>
      </c>
      <c r="I7309">
        <v>82</v>
      </c>
      <c r="J7309">
        <v>107</v>
      </c>
      <c r="K7309">
        <v>73</v>
      </c>
      <c r="L7309">
        <v>246</v>
      </c>
      <c r="M7309" s="5">
        <f t="shared" si="229"/>
        <v>66.194881889763778</v>
      </c>
      <c r="N7309">
        <v>1</v>
      </c>
      <c r="O7309">
        <v>0</v>
      </c>
      <c r="P7309">
        <v>1</v>
      </c>
      <c r="Q7309">
        <v>0</v>
      </c>
      <c r="R7309">
        <v>0</v>
      </c>
      <c r="S7309">
        <v>0</v>
      </c>
      <c r="T7309">
        <v>1</v>
      </c>
      <c r="U7309">
        <v>0</v>
      </c>
    </row>
    <row r="7310" spans="1:21" x14ac:dyDescent="0.25">
      <c r="A7310" s="7">
        <v>50</v>
      </c>
      <c r="B7310" s="1">
        <v>43993</v>
      </c>
      <c r="C7310">
        <v>0</v>
      </c>
      <c r="D7310">
        <v>511</v>
      </c>
      <c r="E7310">
        <v>267</v>
      </c>
      <c r="F7310">
        <v>244</v>
      </c>
      <c r="G7310">
        <f t="shared" si="228"/>
        <v>511</v>
      </c>
      <c r="H7310">
        <v>0</v>
      </c>
      <c r="I7310">
        <v>82</v>
      </c>
      <c r="J7310">
        <v>109</v>
      </c>
      <c r="K7310">
        <v>74</v>
      </c>
      <c r="L7310">
        <v>246</v>
      </c>
      <c r="M7310" s="5">
        <f t="shared" si="229"/>
        <v>66.158512720156551</v>
      </c>
      <c r="N7310">
        <v>3</v>
      </c>
      <c r="O7310">
        <v>3</v>
      </c>
      <c r="P7310">
        <v>0</v>
      </c>
      <c r="Q7310">
        <v>0</v>
      </c>
      <c r="R7310">
        <v>0</v>
      </c>
      <c r="S7310">
        <v>2</v>
      </c>
      <c r="T7310">
        <v>1</v>
      </c>
      <c r="U7310">
        <v>0</v>
      </c>
    </row>
    <row r="7311" spans="1:21" x14ac:dyDescent="0.25">
      <c r="A7311" s="7">
        <v>50</v>
      </c>
      <c r="B7311" s="1">
        <v>43994</v>
      </c>
      <c r="C7311">
        <v>0</v>
      </c>
      <c r="D7311">
        <v>511</v>
      </c>
      <c r="E7311">
        <v>267</v>
      </c>
      <c r="F7311">
        <v>244</v>
      </c>
      <c r="G7311">
        <f t="shared" si="228"/>
        <v>511</v>
      </c>
      <c r="H7311">
        <v>0</v>
      </c>
      <c r="I7311">
        <v>82</v>
      </c>
      <c r="J7311">
        <v>109</v>
      </c>
      <c r="K7311">
        <v>74</v>
      </c>
      <c r="L7311">
        <v>246</v>
      </c>
      <c r="M7311" s="5">
        <f t="shared" si="229"/>
        <v>66.158512720156551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 s="7">
        <v>50</v>
      </c>
      <c r="B7312" s="1">
        <v>43995</v>
      </c>
      <c r="C7312">
        <v>0</v>
      </c>
      <c r="D7312">
        <v>514</v>
      </c>
      <c r="E7312">
        <v>270</v>
      </c>
      <c r="F7312">
        <v>244</v>
      </c>
      <c r="G7312">
        <f t="shared" si="228"/>
        <v>514</v>
      </c>
      <c r="H7312">
        <v>0</v>
      </c>
      <c r="I7312">
        <v>82</v>
      </c>
      <c r="J7312">
        <v>110</v>
      </c>
      <c r="K7312">
        <v>74</v>
      </c>
      <c r="L7312">
        <v>248</v>
      </c>
      <c r="M7312" s="5">
        <f t="shared" si="229"/>
        <v>66.198443579766533</v>
      </c>
      <c r="N7312">
        <v>3</v>
      </c>
      <c r="O7312">
        <v>3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2</v>
      </c>
    </row>
    <row r="7313" spans="1:21" x14ac:dyDescent="0.25">
      <c r="A7313" s="7">
        <v>50</v>
      </c>
      <c r="B7313" s="1">
        <v>43996</v>
      </c>
      <c r="C7313">
        <v>0</v>
      </c>
      <c r="D7313">
        <v>515</v>
      </c>
      <c r="E7313">
        <v>271</v>
      </c>
      <c r="F7313">
        <v>244</v>
      </c>
      <c r="G7313">
        <f t="shared" si="228"/>
        <v>515</v>
      </c>
      <c r="H7313">
        <v>0</v>
      </c>
      <c r="I7313">
        <v>82</v>
      </c>
      <c r="J7313">
        <v>110</v>
      </c>
      <c r="K7313">
        <v>74</v>
      </c>
      <c r="L7313">
        <v>249</v>
      </c>
      <c r="M7313" s="5">
        <f t="shared" si="229"/>
        <v>66.229126213592238</v>
      </c>
      <c r="N7313">
        <v>1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</row>
    <row r="7314" spans="1:21" x14ac:dyDescent="0.25">
      <c r="A7314" s="7">
        <v>50</v>
      </c>
      <c r="B7314" s="1">
        <v>43997</v>
      </c>
      <c r="C7314">
        <v>0</v>
      </c>
      <c r="D7314">
        <v>518</v>
      </c>
      <c r="E7314">
        <v>272</v>
      </c>
      <c r="F7314">
        <v>246</v>
      </c>
      <c r="G7314">
        <f t="shared" si="228"/>
        <v>518</v>
      </c>
      <c r="H7314">
        <v>0</v>
      </c>
      <c r="I7314">
        <v>82</v>
      </c>
      <c r="J7314">
        <v>111</v>
      </c>
      <c r="K7314">
        <v>75</v>
      </c>
      <c r="L7314">
        <v>250</v>
      </c>
      <c r="M7314" s="5">
        <f t="shared" si="229"/>
        <v>66.245173745173744</v>
      </c>
      <c r="N7314">
        <v>3</v>
      </c>
      <c r="O7314">
        <v>1</v>
      </c>
      <c r="P7314">
        <v>2</v>
      </c>
      <c r="Q7314">
        <v>0</v>
      </c>
      <c r="R7314">
        <v>0</v>
      </c>
      <c r="S7314">
        <v>1</v>
      </c>
      <c r="T7314">
        <v>1</v>
      </c>
      <c r="U7314">
        <v>1</v>
      </c>
    </row>
    <row r="7315" spans="1:21" x14ac:dyDescent="0.25">
      <c r="A7315" s="7">
        <v>50</v>
      </c>
      <c r="B7315" s="1">
        <v>43998</v>
      </c>
      <c r="C7315">
        <v>0</v>
      </c>
      <c r="D7315">
        <v>522</v>
      </c>
      <c r="E7315">
        <v>273</v>
      </c>
      <c r="F7315">
        <v>249</v>
      </c>
      <c r="G7315">
        <f t="shared" si="228"/>
        <v>522</v>
      </c>
      <c r="H7315">
        <v>0</v>
      </c>
      <c r="I7315">
        <v>84</v>
      </c>
      <c r="J7315">
        <v>111</v>
      </c>
      <c r="K7315">
        <v>76</v>
      </c>
      <c r="L7315">
        <v>251</v>
      </c>
      <c r="M7315" s="5">
        <f t="shared" si="229"/>
        <v>66.143678160919535</v>
      </c>
      <c r="N7315">
        <v>4</v>
      </c>
      <c r="O7315">
        <v>1</v>
      </c>
      <c r="P7315">
        <v>3</v>
      </c>
      <c r="Q7315">
        <v>0</v>
      </c>
      <c r="R7315">
        <v>2</v>
      </c>
      <c r="S7315">
        <v>0</v>
      </c>
      <c r="T7315">
        <v>1</v>
      </c>
      <c r="U7315">
        <v>1</v>
      </c>
    </row>
    <row r="7316" spans="1:21" x14ac:dyDescent="0.25">
      <c r="A7316" s="7">
        <v>50</v>
      </c>
      <c r="B7316" s="1">
        <v>43999</v>
      </c>
      <c r="C7316">
        <v>0</v>
      </c>
      <c r="D7316">
        <v>525</v>
      </c>
      <c r="E7316">
        <v>275</v>
      </c>
      <c r="F7316">
        <v>250</v>
      </c>
      <c r="G7316">
        <f t="shared" si="228"/>
        <v>525</v>
      </c>
      <c r="H7316">
        <v>0</v>
      </c>
      <c r="I7316">
        <v>84</v>
      </c>
      <c r="J7316">
        <v>112</v>
      </c>
      <c r="K7316">
        <v>76</v>
      </c>
      <c r="L7316">
        <v>253</v>
      </c>
      <c r="M7316" s="5">
        <f t="shared" si="229"/>
        <v>66.182857142857145</v>
      </c>
      <c r="N7316">
        <v>3</v>
      </c>
      <c r="O7316">
        <v>2</v>
      </c>
      <c r="P7316">
        <v>1</v>
      </c>
      <c r="Q7316">
        <v>0</v>
      </c>
      <c r="R7316">
        <v>0</v>
      </c>
      <c r="S7316">
        <v>1</v>
      </c>
      <c r="T7316">
        <v>0</v>
      </c>
      <c r="U7316">
        <v>2</v>
      </c>
    </row>
    <row r="7317" spans="1:21" x14ac:dyDescent="0.25">
      <c r="A7317" s="7">
        <v>50</v>
      </c>
      <c r="B7317" s="1">
        <v>44000</v>
      </c>
      <c r="C7317">
        <v>0</v>
      </c>
      <c r="D7317">
        <v>527</v>
      </c>
      <c r="E7317">
        <v>277</v>
      </c>
      <c r="F7317">
        <v>250</v>
      </c>
      <c r="G7317">
        <f t="shared" si="228"/>
        <v>527</v>
      </c>
      <c r="H7317">
        <v>0</v>
      </c>
      <c r="I7317">
        <v>85</v>
      </c>
      <c r="J7317">
        <v>112</v>
      </c>
      <c r="K7317">
        <v>77</v>
      </c>
      <c r="L7317">
        <v>253</v>
      </c>
      <c r="M7317" s="5">
        <f t="shared" si="229"/>
        <v>66.121442125237195</v>
      </c>
      <c r="N7317">
        <v>2</v>
      </c>
      <c r="O7317">
        <v>2</v>
      </c>
      <c r="P7317">
        <v>0</v>
      </c>
      <c r="Q7317">
        <v>0</v>
      </c>
      <c r="R7317">
        <v>1</v>
      </c>
      <c r="S7317">
        <v>0</v>
      </c>
      <c r="T7317">
        <v>1</v>
      </c>
      <c r="U7317">
        <v>0</v>
      </c>
    </row>
    <row r="7318" spans="1:21" x14ac:dyDescent="0.25">
      <c r="A7318" s="7">
        <v>50</v>
      </c>
      <c r="B7318" s="1">
        <v>44001</v>
      </c>
      <c r="C7318">
        <v>0</v>
      </c>
      <c r="D7318">
        <v>531</v>
      </c>
      <c r="E7318">
        <v>279</v>
      </c>
      <c r="F7318">
        <v>252</v>
      </c>
      <c r="G7318">
        <f t="shared" si="228"/>
        <v>531</v>
      </c>
      <c r="H7318">
        <v>0</v>
      </c>
      <c r="I7318">
        <v>86</v>
      </c>
      <c r="J7318">
        <v>112</v>
      </c>
      <c r="K7318">
        <v>77</v>
      </c>
      <c r="L7318">
        <v>256</v>
      </c>
      <c r="M7318" s="5">
        <f t="shared" si="229"/>
        <v>66.143126177024484</v>
      </c>
      <c r="N7318">
        <v>4</v>
      </c>
      <c r="O7318">
        <v>2</v>
      </c>
      <c r="P7318">
        <v>2</v>
      </c>
      <c r="Q7318">
        <v>0</v>
      </c>
      <c r="R7318">
        <v>1</v>
      </c>
      <c r="S7318">
        <v>0</v>
      </c>
      <c r="T7318">
        <v>0</v>
      </c>
      <c r="U7318">
        <v>3</v>
      </c>
    </row>
    <row r="7319" spans="1:21" x14ac:dyDescent="0.25">
      <c r="A7319" s="7">
        <v>50</v>
      </c>
      <c r="B7319" s="1">
        <v>44002</v>
      </c>
      <c r="C7319">
        <v>0</v>
      </c>
      <c r="D7319">
        <v>532</v>
      </c>
      <c r="E7319">
        <v>280</v>
      </c>
      <c r="F7319">
        <v>252</v>
      </c>
      <c r="G7319">
        <f t="shared" si="228"/>
        <v>532</v>
      </c>
      <c r="H7319">
        <v>0</v>
      </c>
      <c r="I7319">
        <v>86</v>
      </c>
      <c r="J7319">
        <v>113</v>
      </c>
      <c r="K7319">
        <v>77</v>
      </c>
      <c r="L7319">
        <v>256</v>
      </c>
      <c r="M7319" s="5">
        <f t="shared" si="229"/>
        <v>66.122180451127818</v>
      </c>
      <c r="N7319">
        <v>1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</row>
    <row r="7320" spans="1:21" x14ac:dyDescent="0.25">
      <c r="A7320" s="7">
        <v>50</v>
      </c>
      <c r="B7320" s="1">
        <v>44003</v>
      </c>
      <c r="C7320">
        <v>0</v>
      </c>
      <c r="D7320">
        <v>532</v>
      </c>
      <c r="E7320">
        <v>280</v>
      </c>
      <c r="F7320">
        <v>252</v>
      </c>
      <c r="G7320">
        <f t="shared" si="228"/>
        <v>532</v>
      </c>
      <c r="H7320">
        <v>0</v>
      </c>
      <c r="I7320">
        <v>86</v>
      </c>
      <c r="J7320">
        <v>113</v>
      </c>
      <c r="K7320">
        <v>77</v>
      </c>
      <c r="L7320">
        <v>256</v>
      </c>
      <c r="M7320" s="5">
        <f t="shared" si="229"/>
        <v>66.122180451127818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 s="7">
        <v>50</v>
      </c>
      <c r="B7321" s="1">
        <v>44004</v>
      </c>
      <c r="C7321">
        <v>0</v>
      </c>
      <c r="D7321">
        <v>533</v>
      </c>
      <c r="E7321">
        <v>280</v>
      </c>
      <c r="F7321">
        <v>253</v>
      </c>
      <c r="G7321">
        <f t="shared" si="228"/>
        <v>533</v>
      </c>
      <c r="H7321">
        <v>0</v>
      </c>
      <c r="I7321">
        <v>86</v>
      </c>
      <c r="J7321">
        <v>113</v>
      </c>
      <c r="K7321">
        <v>78</v>
      </c>
      <c r="L7321">
        <v>256</v>
      </c>
      <c r="M7321" s="5">
        <f t="shared" si="229"/>
        <v>66.129455909943715</v>
      </c>
      <c r="N7321">
        <v>1</v>
      </c>
      <c r="O7321">
        <v>0</v>
      </c>
      <c r="P7321">
        <v>1</v>
      </c>
      <c r="Q7321">
        <v>0</v>
      </c>
      <c r="R7321">
        <v>0</v>
      </c>
      <c r="S7321">
        <v>0</v>
      </c>
      <c r="T7321">
        <v>1</v>
      </c>
      <c r="U7321">
        <v>0</v>
      </c>
    </row>
    <row r="7322" spans="1:21" x14ac:dyDescent="0.25">
      <c r="A7322" s="7">
        <v>50</v>
      </c>
      <c r="B7322" s="1">
        <v>44005</v>
      </c>
      <c r="C7322">
        <v>0</v>
      </c>
      <c r="D7322">
        <v>534</v>
      </c>
      <c r="E7322">
        <v>280</v>
      </c>
      <c r="F7322">
        <v>254</v>
      </c>
      <c r="G7322">
        <f t="shared" si="228"/>
        <v>534</v>
      </c>
      <c r="H7322">
        <v>0</v>
      </c>
      <c r="I7322">
        <v>87</v>
      </c>
      <c r="J7322">
        <v>113</v>
      </c>
      <c r="K7322">
        <v>78</v>
      </c>
      <c r="L7322">
        <v>256</v>
      </c>
      <c r="M7322" s="5">
        <f t="shared" si="229"/>
        <v>66.061797752808985</v>
      </c>
      <c r="N7322">
        <v>1</v>
      </c>
      <c r="O7322">
        <v>0</v>
      </c>
      <c r="P7322">
        <v>1</v>
      </c>
      <c r="Q7322">
        <v>0</v>
      </c>
      <c r="R7322">
        <v>1</v>
      </c>
      <c r="S7322">
        <v>0</v>
      </c>
      <c r="T7322">
        <v>0</v>
      </c>
      <c r="U7322">
        <v>0</v>
      </c>
    </row>
    <row r="7323" spans="1:21" x14ac:dyDescent="0.25">
      <c r="A7323" s="7">
        <v>50</v>
      </c>
      <c r="B7323" s="1">
        <v>44006</v>
      </c>
      <c r="C7323">
        <v>0</v>
      </c>
      <c r="D7323">
        <v>538</v>
      </c>
      <c r="E7323">
        <v>282</v>
      </c>
      <c r="F7323">
        <v>256</v>
      </c>
      <c r="G7323">
        <f t="shared" si="228"/>
        <v>538</v>
      </c>
      <c r="H7323">
        <v>0</v>
      </c>
      <c r="I7323">
        <v>88</v>
      </c>
      <c r="J7323">
        <v>115</v>
      </c>
      <c r="K7323">
        <v>78</v>
      </c>
      <c r="L7323">
        <v>257</v>
      </c>
      <c r="M7323" s="5">
        <f t="shared" si="229"/>
        <v>65.983271375464682</v>
      </c>
      <c r="N7323">
        <v>4</v>
      </c>
      <c r="O7323">
        <v>2</v>
      </c>
      <c r="P7323">
        <v>2</v>
      </c>
      <c r="Q7323">
        <v>0</v>
      </c>
      <c r="R7323">
        <v>1</v>
      </c>
      <c r="S7323">
        <v>2</v>
      </c>
      <c r="T7323">
        <v>0</v>
      </c>
      <c r="U7323">
        <v>1</v>
      </c>
    </row>
    <row r="7324" spans="1:21" x14ac:dyDescent="0.25">
      <c r="A7324" s="7">
        <v>50</v>
      </c>
      <c r="B7324" s="1">
        <v>44007</v>
      </c>
      <c r="C7324">
        <v>0</v>
      </c>
      <c r="D7324">
        <v>541</v>
      </c>
      <c r="E7324">
        <v>285</v>
      </c>
      <c r="F7324">
        <v>256</v>
      </c>
      <c r="G7324">
        <f t="shared" si="228"/>
        <v>541</v>
      </c>
      <c r="H7324">
        <v>0</v>
      </c>
      <c r="I7324">
        <v>88</v>
      </c>
      <c r="J7324">
        <v>117</v>
      </c>
      <c r="K7324">
        <v>79</v>
      </c>
      <c r="L7324">
        <v>257</v>
      </c>
      <c r="M7324" s="5">
        <f t="shared" si="229"/>
        <v>65.950092421441781</v>
      </c>
      <c r="N7324">
        <v>3</v>
      </c>
      <c r="O7324">
        <v>3</v>
      </c>
      <c r="P7324">
        <v>0</v>
      </c>
      <c r="Q7324">
        <v>0</v>
      </c>
      <c r="R7324">
        <v>0</v>
      </c>
      <c r="S7324">
        <v>2</v>
      </c>
      <c r="T7324">
        <v>1</v>
      </c>
      <c r="U7324">
        <v>0</v>
      </c>
    </row>
    <row r="7325" spans="1:21" x14ac:dyDescent="0.25">
      <c r="A7325" s="7">
        <v>50</v>
      </c>
      <c r="B7325" s="1">
        <v>44008</v>
      </c>
      <c r="C7325">
        <v>0</v>
      </c>
      <c r="D7325">
        <v>543</v>
      </c>
      <c r="E7325">
        <v>286</v>
      </c>
      <c r="F7325">
        <v>257</v>
      </c>
      <c r="G7325">
        <f t="shared" si="228"/>
        <v>543</v>
      </c>
      <c r="H7325">
        <v>0</v>
      </c>
      <c r="I7325">
        <v>89</v>
      </c>
      <c r="J7325">
        <v>117</v>
      </c>
      <c r="K7325">
        <v>79</v>
      </c>
      <c r="L7325">
        <v>258</v>
      </c>
      <c r="M7325" s="5">
        <f t="shared" si="229"/>
        <v>65.913443830570898</v>
      </c>
      <c r="N7325">
        <v>2</v>
      </c>
      <c r="O7325">
        <v>1</v>
      </c>
      <c r="P7325">
        <v>1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 spans="1:21" x14ac:dyDescent="0.25">
      <c r="A7326" s="7">
        <v>50</v>
      </c>
      <c r="B7326" s="1">
        <v>44009</v>
      </c>
      <c r="C7326">
        <v>0</v>
      </c>
      <c r="D7326">
        <v>547</v>
      </c>
      <c r="E7326">
        <v>288</v>
      </c>
      <c r="F7326">
        <v>259</v>
      </c>
      <c r="G7326">
        <f t="shared" si="228"/>
        <v>547</v>
      </c>
      <c r="H7326">
        <v>0</v>
      </c>
      <c r="I7326">
        <v>91</v>
      </c>
      <c r="J7326">
        <v>117</v>
      </c>
      <c r="K7326">
        <v>79</v>
      </c>
      <c r="L7326">
        <v>260</v>
      </c>
      <c r="M7326" s="5">
        <f t="shared" si="229"/>
        <v>65.840950639853745</v>
      </c>
      <c r="N7326">
        <v>4</v>
      </c>
      <c r="O7326">
        <v>2</v>
      </c>
      <c r="P7326">
        <v>2</v>
      </c>
      <c r="Q7326">
        <v>0</v>
      </c>
      <c r="R7326">
        <v>2</v>
      </c>
      <c r="S7326">
        <v>0</v>
      </c>
      <c r="T7326">
        <v>0</v>
      </c>
      <c r="U7326">
        <v>2</v>
      </c>
    </row>
    <row r="7327" spans="1:21" x14ac:dyDescent="0.25">
      <c r="A7327" s="7">
        <v>50</v>
      </c>
      <c r="B7327" s="1">
        <v>44010</v>
      </c>
      <c r="C7327">
        <v>0</v>
      </c>
      <c r="D7327">
        <v>548</v>
      </c>
      <c r="E7327">
        <v>289</v>
      </c>
      <c r="F7327">
        <v>259</v>
      </c>
      <c r="G7327">
        <f t="shared" si="228"/>
        <v>548</v>
      </c>
      <c r="H7327">
        <v>0</v>
      </c>
      <c r="I7327">
        <v>91</v>
      </c>
      <c r="J7327">
        <v>117</v>
      </c>
      <c r="K7327">
        <v>79</v>
      </c>
      <c r="L7327">
        <v>261</v>
      </c>
      <c r="M7327" s="5">
        <f t="shared" si="229"/>
        <v>65.870437956204384</v>
      </c>
      <c r="N7327">
        <v>1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</row>
    <row r="7328" spans="1:21" x14ac:dyDescent="0.25">
      <c r="A7328" s="7">
        <v>50</v>
      </c>
      <c r="B7328" s="1">
        <v>44011</v>
      </c>
      <c r="C7328">
        <v>0</v>
      </c>
      <c r="D7328">
        <v>550</v>
      </c>
      <c r="E7328">
        <v>290</v>
      </c>
      <c r="F7328">
        <v>260</v>
      </c>
      <c r="G7328">
        <f t="shared" si="228"/>
        <v>550</v>
      </c>
      <c r="H7328">
        <v>0</v>
      </c>
      <c r="I7328">
        <v>92</v>
      </c>
      <c r="J7328">
        <v>117</v>
      </c>
      <c r="K7328">
        <v>79</v>
      </c>
      <c r="L7328">
        <v>262</v>
      </c>
      <c r="M7328" s="5">
        <f t="shared" si="229"/>
        <v>65.834545454545449</v>
      </c>
      <c r="N7328">
        <v>2</v>
      </c>
      <c r="O7328">
        <v>1</v>
      </c>
      <c r="P7328">
        <v>1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 spans="1:21" x14ac:dyDescent="0.25">
      <c r="A7329" s="7">
        <v>50</v>
      </c>
      <c r="B7329" s="1">
        <v>44012</v>
      </c>
      <c r="C7329">
        <v>0</v>
      </c>
      <c r="D7329">
        <v>552</v>
      </c>
      <c r="E7329">
        <v>291</v>
      </c>
      <c r="F7329">
        <v>261</v>
      </c>
      <c r="G7329">
        <f t="shared" si="228"/>
        <v>552</v>
      </c>
      <c r="H7329">
        <v>0</v>
      </c>
      <c r="I7329">
        <v>93</v>
      </c>
      <c r="J7329">
        <v>117</v>
      </c>
      <c r="K7329">
        <v>80</v>
      </c>
      <c r="L7329">
        <v>262</v>
      </c>
      <c r="M7329" s="5">
        <f t="shared" si="229"/>
        <v>65.777173913043484</v>
      </c>
      <c r="N7329">
        <v>2</v>
      </c>
      <c r="O7329">
        <v>1</v>
      </c>
      <c r="P7329">
        <v>1</v>
      </c>
      <c r="Q7329">
        <v>0</v>
      </c>
      <c r="R7329">
        <v>1</v>
      </c>
      <c r="S7329">
        <v>0</v>
      </c>
      <c r="T7329">
        <v>1</v>
      </c>
      <c r="U7329">
        <v>0</v>
      </c>
    </row>
    <row r="7330" spans="1:21" x14ac:dyDescent="0.25">
      <c r="A7330" s="7">
        <v>50</v>
      </c>
      <c r="B7330" s="1">
        <v>44013</v>
      </c>
      <c r="C7330">
        <v>0</v>
      </c>
      <c r="D7330">
        <v>552</v>
      </c>
      <c r="E7330">
        <v>291</v>
      </c>
      <c r="F7330">
        <v>261</v>
      </c>
      <c r="G7330">
        <f t="shared" si="228"/>
        <v>552</v>
      </c>
      <c r="H7330">
        <v>0</v>
      </c>
      <c r="I7330">
        <v>93</v>
      </c>
      <c r="J7330">
        <v>117</v>
      </c>
      <c r="K7330">
        <v>80</v>
      </c>
      <c r="L7330">
        <v>262</v>
      </c>
      <c r="M7330" s="5">
        <f t="shared" si="229"/>
        <v>65.777173913043484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 s="7">
        <v>50</v>
      </c>
      <c r="B7331" s="1">
        <v>44014</v>
      </c>
      <c r="C7331">
        <v>0</v>
      </c>
      <c r="D7331">
        <v>555</v>
      </c>
      <c r="E7331">
        <v>294</v>
      </c>
      <c r="F7331">
        <v>261</v>
      </c>
      <c r="G7331">
        <f t="shared" si="228"/>
        <v>555</v>
      </c>
      <c r="H7331">
        <v>0</v>
      </c>
      <c r="I7331">
        <v>93</v>
      </c>
      <c r="J7331">
        <v>117</v>
      </c>
      <c r="K7331">
        <v>82</v>
      </c>
      <c r="L7331">
        <v>263</v>
      </c>
      <c r="M7331" s="5">
        <f t="shared" si="229"/>
        <v>65.821621621621617</v>
      </c>
      <c r="N7331">
        <v>3</v>
      </c>
      <c r="O7331">
        <v>3</v>
      </c>
      <c r="P7331">
        <v>0</v>
      </c>
      <c r="Q7331">
        <v>0</v>
      </c>
      <c r="R7331">
        <v>0</v>
      </c>
      <c r="S7331">
        <v>0</v>
      </c>
      <c r="T7331">
        <v>2</v>
      </c>
      <c r="U7331">
        <v>1</v>
      </c>
    </row>
    <row r="7332" spans="1:21" x14ac:dyDescent="0.25">
      <c r="A7332" s="7">
        <v>50</v>
      </c>
      <c r="B7332" s="1">
        <v>44015</v>
      </c>
      <c r="C7332">
        <v>0</v>
      </c>
      <c r="D7332">
        <v>558</v>
      </c>
      <c r="E7332">
        <v>297</v>
      </c>
      <c r="F7332">
        <v>261</v>
      </c>
      <c r="G7332">
        <f t="shared" si="228"/>
        <v>558</v>
      </c>
      <c r="H7332">
        <v>0</v>
      </c>
      <c r="I7332">
        <v>93</v>
      </c>
      <c r="J7332">
        <v>120</v>
      </c>
      <c r="K7332">
        <v>82</v>
      </c>
      <c r="L7332">
        <v>263</v>
      </c>
      <c r="M7332" s="5">
        <f t="shared" si="229"/>
        <v>65.763440860215056</v>
      </c>
      <c r="N7332">
        <v>3</v>
      </c>
      <c r="O7332">
        <v>3</v>
      </c>
      <c r="P7332">
        <v>0</v>
      </c>
      <c r="Q7332">
        <v>0</v>
      </c>
      <c r="R7332">
        <v>0</v>
      </c>
      <c r="S7332">
        <v>3</v>
      </c>
      <c r="T7332">
        <v>0</v>
      </c>
      <c r="U7332">
        <v>0</v>
      </c>
    </row>
    <row r="7333" spans="1:21" x14ac:dyDescent="0.25">
      <c r="A7333" s="7">
        <v>50</v>
      </c>
      <c r="B7333" s="1">
        <v>44016</v>
      </c>
      <c r="C7333">
        <v>0</v>
      </c>
      <c r="D7333">
        <v>560</v>
      </c>
      <c r="E7333">
        <v>299</v>
      </c>
      <c r="F7333">
        <v>261</v>
      </c>
      <c r="G7333">
        <f t="shared" si="228"/>
        <v>560</v>
      </c>
      <c r="H7333">
        <v>0</v>
      </c>
      <c r="I7333">
        <v>95</v>
      </c>
      <c r="J7333">
        <v>120</v>
      </c>
      <c r="K7333">
        <v>82</v>
      </c>
      <c r="L7333">
        <v>263</v>
      </c>
      <c r="M7333" s="5">
        <f t="shared" si="229"/>
        <v>65.635714285714286</v>
      </c>
      <c r="N7333">
        <v>2</v>
      </c>
      <c r="O7333">
        <v>2</v>
      </c>
      <c r="P7333">
        <v>0</v>
      </c>
      <c r="Q7333">
        <v>0</v>
      </c>
      <c r="R7333">
        <v>2</v>
      </c>
      <c r="S7333">
        <v>0</v>
      </c>
      <c r="T7333">
        <v>0</v>
      </c>
      <c r="U7333">
        <v>0</v>
      </c>
    </row>
    <row r="7334" spans="1:21" x14ac:dyDescent="0.25">
      <c r="A7334" s="7">
        <v>50</v>
      </c>
      <c r="B7334" s="1">
        <v>44017</v>
      </c>
      <c r="C7334">
        <v>0</v>
      </c>
      <c r="D7334">
        <v>561</v>
      </c>
      <c r="E7334">
        <v>300</v>
      </c>
      <c r="F7334">
        <v>261</v>
      </c>
      <c r="G7334">
        <f t="shared" si="228"/>
        <v>561</v>
      </c>
      <c r="H7334">
        <v>0</v>
      </c>
      <c r="I7334">
        <v>95</v>
      </c>
      <c r="J7334">
        <v>121</v>
      </c>
      <c r="K7334">
        <v>82</v>
      </c>
      <c r="L7334">
        <v>263</v>
      </c>
      <c r="M7334" s="5">
        <f t="shared" si="229"/>
        <v>65.616755793226375</v>
      </c>
      <c r="N7334">
        <v>1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</row>
    <row r="7335" spans="1:21" x14ac:dyDescent="0.25">
      <c r="A7335" s="7">
        <v>50</v>
      </c>
      <c r="B7335" s="1">
        <v>44018</v>
      </c>
      <c r="C7335">
        <v>0</v>
      </c>
      <c r="D7335">
        <v>564</v>
      </c>
      <c r="E7335">
        <v>301</v>
      </c>
      <c r="F7335">
        <v>263</v>
      </c>
      <c r="G7335">
        <f t="shared" si="228"/>
        <v>564</v>
      </c>
      <c r="H7335">
        <v>0</v>
      </c>
      <c r="I7335">
        <v>97</v>
      </c>
      <c r="J7335">
        <v>121</v>
      </c>
      <c r="K7335">
        <v>82</v>
      </c>
      <c r="L7335">
        <v>264</v>
      </c>
      <c r="M7335" s="5">
        <f t="shared" si="229"/>
        <v>65.519503546099287</v>
      </c>
      <c r="N7335">
        <v>3</v>
      </c>
      <c r="O7335">
        <v>1</v>
      </c>
      <c r="P7335">
        <v>2</v>
      </c>
      <c r="Q7335">
        <v>0</v>
      </c>
      <c r="R7335">
        <v>2</v>
      </c>
      <c r="S7335">
        <v>0</v>
      </c>
      <c r="T7335">
        <v>0</v>
      </c>
      <c r="U7335">
        <v>1</v>
      </c>
    </row>
    <row r="7336" spans="1:21" x14ac:dyDescent="0.25">
      <c r="A7336" s="7">
        <v>50</v>
      </c>
      <c r="B7336" s="1">
        <v>44019</v>
      </c>
      <c r="C7336">
        <v>0</v>
      </c>
      <c r="D7336">
        <v>564</v>
      </c>
      <c r="E7336">
        <v>301</v>
      </c>
      <c r="F7336">
        <v>263</v>
      </c>
      <c r="G7336">
        <f t="shared" si="228"/>
        <v>564</v>
      </c>
      <c r="H7336">
        <v>0</v>
      </c>
      <c r="I7336">
        <v>97</v>
      </c>
      <c r="J7336">
        <v>121</v>
      </c>
      <c r="K7336">
        <v>82</v>
      </c>
      <c r="L7336">
        <v>264</v>
      </c>
      <c r="M7336" s="5">
        <f t="shared" si="229"/>
        <v>65.519503546099287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 s="7">
        <v>50</v>
      </c>
      <c r="B7337" s="1">
        <v>44020</v>
      </c>
      <c r="C7337">
        <v>0</v>
      </c>
      <c r="D7337">
        <v>565</v>
      </c>
      <c r="E7337">
        <v>302</v>
      </c>
      <c r="F7337">
        <v>263</v>
      </c>
      <c r="G7337">
        <f t="shared" si="228"/>
        <v>565</v>
      </c>
      <c r="H7337">
        <v>0</v>
      </c>
      <c r="I7337">
        <v>97</v>
      </c>
      <c r="J7337">
        <v>122</v>
      </c>
      <c r="K7337">
        <v>82</v>
      </c>
      <c r="L7337">
        <v>264</v>
      </c>
      <c r="M7337" s="5">
        <f t="shared" si="229"/>
        <v>65.500884955752213</v>
      </c>
      <c r="N7337">
        <v>1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</row>
    <row r="7338" spans="1:21" x14ac:dyDescent="0.25">
      <c r="A7338" s="7">
        <v>50</v>
      </c>
      <c r="B7338" s="1">
        <v>44021</v>
      </c>
      <c r="C7338">
        <v>0</v>
      </c>
      <c r="D7338">
        <v>568</v>
      </c>
      <c r="E7338">
        <v>303</v>
      </c>
      <c r="F7338">
        <v>265</v>
      </c>
      <c r="G7338">
        <f t="shared" si="228"/>
        <v>568</v>
      </c>
      <c r="H7338">
        <v>0</v>
      </c>
      <c r="I7338">
        <v>97</v>
      </c>
      <c r="J7338">
        <v>123</v>
      </c>
      <c r="K7338">
        <v>84</v>
      </c>
      <c r="L7338">
        <v>264</v>
      </c>
      <c r="M7338" s="5">
        <f t="shared" si="229"/>
        <v>65.498239436619713</v>
      </c>
      <c r="N7338">
        <v>3</v>
      </c>
      <c r="O7338">
        <v>1</v>
      </c>
      <c r="P7338">
        <v>2</v>
      </c>
      <c r="Q7338">
        <v>0</v>
      </c>
      <c r="R7338">
        <v>0</v>
      </c>
      <c r="S7338">
        <v>1</v>
      </c>
      <c r="T7338">
        <v>2</v>
      </c>
      <c r="U7338">
        <v>0</v>
      </c>
    </row>
    <row r="7339" spans="1:21" x14ac:dyDescent="0.25">
      <c r="A7339" s="7">
        <v>50</v>
      </c>
      <c r="B7339" s="1">
        <v>44022</v>
      </c>
      <c r="C7339">
        <v>0</v>
      </c>
      <c r="D7339">
        <v>571</v>
      </c>
      <c r="E7339">
        <v>305</v>
      </c>
      <c r="F7339">
        <v>266</v>
      </c>
      <c r="G7339">
        <f t="shared" si="228"/>
        <v>571</v>
      </c>
      <c r="H7339">
        <v>0</v>
      </c>
      <c r="I7339">
        <v>99</v>
      </c>
      <c r="J7339">
        <v>124</v>
      </c>
      <c r="K7339">
        <v>84</v>
      </c>
      <c r="L7339">
        <v>264</v>
      </c>
      <c r="M7339" s="5">
        <f t="shared" si="229"/>
        <v>65.355516637478104</v>
      </c>
      <c r="N7339">
        <v>3</v>
      </c>
      <c r="O7339">
        <v>2</v>
      </c>
      <c r="P7339">
        <v>1</v>
      </c>
      <c r="Q7339">
        <v>0</v>
      </c>
      <c r="R7339">
        <v>2</v>
      </c>
      <c r="S7339">
        <v>1</v>
      </c>
      <c r="T7339">
        <v>0</v>
      </c>
      <c r="U7339">
        <v>0</v>
      </c>
    </row>
    <row r="7340" spans="1:21" x14ac:dyDescent="0.25">
      <c r="A7340" s="7">
        <v>50</v>
      </c>
      <c r="B7340" s="1">
        <v>44023</v>
      </c>
      <c r="C7340">
        <v>0</v>
      </c>
      <c r="D7340">
        <v>572</v>
      </c>
      <c r="E7340">
        <v>305</v>
      </c>
      <c r="F7340">
        <v>267</v>
      </c>
      <c r="G7340">
        <f t="shared" si="228"/>
        <v>572</v>
      </c>
      <c r="H7340">
        <v>0</v>
      </c>
      <c r="I7340">
        <v>99</v>
      </c>
      <c r="J7340">
        <v>124</v>
      </c>
      <c r="K7340">
        <v>84</v>
      </c>
      <c r="L7340">
        <v>265</v>
      </c>
      <c r="M7340" s="5">
        <f t="shared" si="229"/>
        <v>65.384615384615387</v>
      </c>
      <c r="N7340">
        <v>1</v>
      </c>
      <c r="O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1</v>
      </c>
    </row>
    <row r="7341" spans="1:21" x14ac:dyDescent="0.25">
      <c r="A7341" s="7">
        <v>50</v>
      </c>
      <c r="B7341" s="1">
        <v>44024</v>
      </c>
      <c r="C7341">
        <v>0</v>
      </c>
      <c r="D7341">
        <v>575</v>
      </c>
      <c r="E7341">
        <v>308</v>
      </c>
      <c r="F7341">
        <v>267</v>
      </c>
      <c r="G7341">
        <f t="shared" si="228"/>
        <v>575</v>
      </c>
      <c r="H7341">
        <v>0</v>
      </c>
      <c r="I7341">
        <v>99</v>
      </c>
      <c r="J7341">
        <v>124</v>
      </c>
      <c r="K7341">
        <v>85</v>
      </c>
      <c r="L7341">
        <v>267</v>
      </c>
      <c r="M7341" s="5">
        <f t="shared" si="229"/>
        <v>65.450434782608696</v>
      </c>
      <c r="N7341">
        <v>3</v>
      </c>
      <c r="O7341">
        <v>3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2</v>
      </c>
    </row>
    <row r="7342" spans="1:21" x14ac:dyDescent="0.25">
      <c r="A7342" s="7">
        <v>50</v>
      </c>
      <c r="B7342" s="1">
        <v>44025</v>
      </c>
      <c r="C7342">
        <v>0</v>
      </c>
      <c r="D7342">
        <v>576</v>
      </c>
      <c r="E7342">
        <v>309</v>
      </c>
      <c r="F7342">
        <v>267</v>
      </c>
      <c r="G7342">
        <f t="shared" si="228"/>
        <v>576</v>
      </c>
      <c r="H7342">
        <v>0</v>
      </c>
      <c r="I7342">
        <v>99</v>
      </c>
      <c r="J7342">
        <v>124</v>
      </c>
      <c r="K7342">
        <v>85</v>
      </c>
      <c r="L7342">
        <v>268</v>
      </c>
      <c r="M7342" s="5">
        <f t="shared" si="229"/>
        <v>65.479166666666671</v>
      </c>
      <c r="N7342">
        <v>1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</row>
    <row r="7343" spans="1:21" x14ac:dyDescent="0.25">
      <c r="A7343" s="7">
        <v>50</v>
      </c>
      <c r="B7343" s="1">
        <v>44026</v>
      </c>
      <c r="C7343">
        <v>0</v>
      </c>
      <c r="D7343">
        <v>577</v>
      </c>
      <c r="E7343">
        <v>310</v>
      </c>
      <c r="F7343">
        <v>267</v>
      </c>
      <c r="G7343">
        <f t="shared" si="228"/>
        <v>577</v>
      </c>
      <c r="H7343">
        <v>0</v>
      </c>
      <c r="I7343">
        <v>99</v>
      </c>
      <c r="J7343">
        <v>125</v>
      </c>
      <c r="K7343">
        <v>85</v>
      </c>
      <c r="L7343">
        <v>268</v>
      </c>
      <c r="M7343" s="5">
        <f t="shared" si="229"/>
        <v>65.461005199306754</v>
      </c>
      <c r="N7343">
        <v>1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</row>
    <row r="7344" spans="1:21" x14ac:dyDescent="0.25">
      <c r="A7344" s="7">
        <v>50</v>
      </c>
      <c r="B7344" s="1">
        <v>44027</v>
      </c>
      <c r="C7344">
        <v>0</v>
      </c>
      <c r="D7344">
        <v>580</v>
      </c>
      <c r="E7344">
        <v>311</v>
      </c>
      <c r="F7344">
        <v>269</v>
      </c>
      <c r="G7344">
        <f t="shared" si="228"/>
        <v>580</v>
      </c>
      <c r="H7344">
        <v>0</v>
      </c>
      <c r="I7344">
        <v>102</v>
      </c>
      <c r="J7344">
        <v>125</v>
      </c>
      <c r="K7344">
        <v>85</v>
      </c>
      <c r="L7344">
        <v>268</v>
      </c>
      <c r="M7344" s="5">
        <f t="shared" si="229"/>
        <v>65.277586206896558</v>
      </c>
      <c r="N7344">
        <v>3</v>
      </c>
      <c r="O7344">
        <v>1</v>
      </c>
      <c r="P7344">
        <v>2</v>
      </c>
      <c r="Q7344">
        <v>0</v>
      </c>
      <c r="R7344">
        <v>3</v>
      </c>
      <c r="S7344">
        <v>0</v>
      </c>
      <c r="T7344">
        <v>0</v>
      </c>
      <c r="U7344">
        <v>0</v>
      </c>
    </row>
    <row r="7345" spans="1:21" x14ac:dyDescent="0.25">
      <c r="A7345" s="7">
        <v>50</v>
      </c>
      <c r="B7345" s="1">
        <v>44028</v>
      </c>
      <c r="C7345">
        <v>0</v>
      </c>
      <c r="D7345">
        <v>580</v>
      </c>
      <c r="E7345">
        <v>311</v>
      </c>
      <c r="F7345">
        <v>269</v>
      </c>
      <c r="G7345">
        <f t="shared" si="228"/>
        <v>580</v>
      </c>
      <c r="H7345">
        <v>0</v>
      </c>
      <c r="I7345">
        <v>102</v>
      </c>
      <c r="J7345">
        <v>125</v>
      </c>
      <c r="K7345">
        <v>85</v>
      </c>
      <c r="L7345">
        <v>268</v>
      </c>
      <c r="M7345" s="5">
        <f t="shared" si="229"/>
        <v>65.277586206896558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 s="7">
        <v>51</v>
      </c>
      <c r="B7346" s="1">
        <v>43885</v>
      </c>
      <c r="C7346">
        <v>0</v>
      </c>
      <c r="D7346">
        <v>0</v>
      </c>
      <c r="E7346">
        <v>0</v>
      </c>
      <c r="F7346">
        <v>0</v>
      </c>
      <c r="G7346">
        <f t="shared" si="228"/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 s="5">
        <f t="shared" si="229"/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 s="7">
        <v>51</v>
      </c>
      <c r="B7347" s="1">
        <v>43886</v>
      </c>
      <c r="C7347">
        <v>0</v>
      </c>
      <c r="D7347">
        <v>0</v>
      </c>
      <c r="E7347">
        <v>0</v>
      </c>
      <c r="F7347">
        <v>0</v>
      </c>
      <c r="G7347">
        <f t="shared" si="228"/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 s="5">
        <f t="shared" si="229"/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 s="7">
        <v>51</v>
      </c>
      <c r="B7348" s="1">
        <v>43887</v>
      </c>
      <c r="C7348">
        <v>0</v>
      </c>
      <c r="D7348">
        <v>0</v>
      </c>
      <c r="E7348">
        <v>0</v>
      </c>
      <c r="F7348">
        <v>0</v>
      </c>
      <c r="G7348">
        <f t="shared" si="228"/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 s="5">
        <f t="shared" si="229"/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 s="7">
        <v>51</v>
      </c>
      <c r="B7349" s="1">
        <v>43888</v>
      </c>
      <c r="C7349">
        <v>0</v>
      </c>
      <c r="D7349">
        <v>0</v>
      </c>
      <c r="E7349">
        <v>0</v>
      </c>
      <c r="F7349">
        <v>0</v>
      </c>
      <c r="G7349">
        <f t="shared" si="228"/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 s="5">
        <f t="shared" si="229"/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 s="7">
        <v>51</v>
      </c>
      <c r="B7350" s="1">
        <v>43889</v>
      </c>
      <c r="C7350">
        <v>0</v>
      </c>
      <c r="D7350">
        <v>0</v>
      </c>
      <c r="E7350">
        <v>0</v>
      </c>
      <c r="F7350">
        <v>0</v>
      </c>
      <c r="G7350">
        <f t="shared" si="228"/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 s="5">
        <f t="shared" si="229"/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 s="7">
        <v>51</v>
      </c>
      <c r="B7351" s="1">
        <v>43890</v>
      </c>
      <c r="C7351">
        <v>0</v>
      </c>
      <c r="D7351">
        <v>0</v>
      </c>
      <c r="E7351">
        <v>0</v>
      </c>
      <c r="F7351">
        <v>0</v>
      </c>
      <c r="G7351">
        <f t="shared" si="228"/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 s="5">
        <f t="shared" si="229"/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 s="7">
        <v>51</v>
      </c>
      <c r="B7352" s="1">
        <v>43891</v>
      </c>
      <c r="C7352">
        <v>0</v>
      </c>
      <c r="D7352">
        <v>0</v>
      </c>
      <c r="E7352">
        <v>0</v>
      </c>
      <c r="F7352">
        <v>0</v>
      </c>
      <c r="G7352">
        <f t="shared" si="228"/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 s="5">
        <f t="shared" si="229"/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 s="7">
        <v>51</v>
      </c>
      <c r="B7353" s="1">
        <v>43892</v>
      </c>
      <c r="C7353">
        <v>0</v>
      </c>
      <c r="D7353">
        <v>1</v>
      </c>
      <c r="E7353">
        <v>1</v>
      </c>
      <c r="F7353">
        <v>0</v>
      </c>
      <c r="G7353">
        <f t="shared" si="228"/>
        <v>1</v>
      </c>
      <c r="H7353">
        <v>0</v>
      </c>
      <c r="I7353">
        <v>1</v>
      </c>
      <c r="J7353">
        <v>0</v>
      </c>
      <c r="K7353">
        <v>0</v>
      </c>
      <c r="L7353">
        <v>0</v>
      </c>
      <c r="M7353" s="5">
        <f t="shared" si="229"/>
        <v>30</v>
      </c>
      <c r="N7353">
        <v>1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</row>
    <row r="7354" spans="1:21" x14ac:dyDescent="0.25">
      <c r="A7354" s="7">
        <v>51</v>
      </c>
      <c r="B7354" s="1">
        <v>43893</v>
      </c>
      <c r="C7354">
        <v>0</v>
      </c>
      <c r="D7354">
        <v>2</v>
      </c>
      <c r="E7354">
        <v>1</v>
      </c>
      <c r="F7354">
        <v>1</v>
      </c>
      <c r="G7354">
        <f t="shared" si="228"/>
        <v>2</v>
      </c>
      <c r="H7354">
        <v>0</v>
      </c>
      <c r="I7354">
        <v>2</v>
      </c>
      <c r="J7354">
        <v>0</v>
      </c>
      <c r="K7354">
        <v>0</v>
      </c>
      <c r="L7354">
        <v>0</v>
      </c>
      <c r="M7354" s="5">
        <f t="shared" si="229"/>
        <v>30</v>
      </c>
      <c r="N7354">
        <v>1</v>
      </c>
      <c r="O7354">
        <v>0</v>
      </c>
      <c r="P7354">
        <v>1</v>
      </c>
      <c r="Q7354">
        <v>0</v>
      </c>
      <c r="R7354">
        <v>1</v>
      </c>
      <c r="S7354">
        <v>0</v>
      </c>
      <c r="T7354">
        <v>0</v>
      </c>
      <c r="U7354">
        <v>0</v>
      </c>
    </row>
    <row r="7355" spans="1:21" x14ac:dyDescent="0.25">
      <c r="A7355" s="7">
        <v>51</v>
      </c>
      <c r="B7355" s="1">
        <v>43894</v>
      </c>
      <c r="C7355">
        <v>0</v>
      </c>
      <c r="D7355">
        <v>2</v>
      </c>
      <c r="E7355">
        <v>1</v>
      </c>
      <c r="F7355">
        <v>1</v>
      </c>
      <c r="G7355">
        <f t="shared" si="228"/>
        <v>2</v>
      </c>
      <c r="H7355">
        <v>0</v>
      </c>
      <c r="I7355">
        <v>2</v>
      </c>
      <c r="J7355">
        <v>0</v>
      </c>
      <c r="K7355">
        <v>0</v>
      </c>
      <c r="L7355">
        <v>0</v>
      </c>
      <c r="M7355" s="5">
        <f t="shared" si="229"/>
        <v>30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 s="7">
        <v>51</v>
      </c>
      <c r="B7356" s="1">
        <v>43895</v>
      </c>
      <c r="C7356">
        <v>0</v>
      </c>
      <c r="D7356">
        <v>2</v>
      </c>
      <c r="E7356">
        <v>1</v>
      </c>
      <c r="F7356">
        <v>1</v>
      </c>
      <c r="G7356">
        <f t="shared" si="228"/>
        <v>2</v>
      </c>
      <c r="H7356">
        <v>0</v>
      </c>
      <c r="I7356">
        <v>2</v>
      </c>
      <c r="J7356">
        <v>0</v>
      </c>
      <c r="K7356">
        <v>0</v>
      </c>
      <c r="L7356">
        <v>0</v>
      </c>
      <c r="M7356" s="5">
        <f t="shared" si="229"/>
        <v>30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 s="7">
        <v>51</v>
      </c>
      <c r="B7357" s="1">
        <v>43896</v>
      </c>
      <c r="C7357">
        <v>0</v>
      </c>
      <c r="D7357">
        <v>2</v>
      </c>
      <c r="E7357">
        <v>1</v>
      </c>
      <c r="F7357">
        <v>1</v>
      </c>
      <c r="G7357">
        <f t="shared" si="228"/>
        <v>2</v>
      </c>
      <c r="H7357">
        <v>0</v>
      </c>
      <c r="I7357">
        <v>2</v>
      </c>
      <c r="J7357">
        <v>0</v>
      </c>
      <c r="K7357">
        <v>0</v>
      </c>
      <c r="L7357">
        <v>0</v>
      </c>
      <c r="M7357" s="5">
        <f t="shared" si="229"/>
        <v>30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 s="7">
        <v>51</v>
      </c>
      <c r="B7358" s="1">
        <v>43897</v>
      </c>
      <c r="C7358">
        <v>0</v>
      </c>
      <c r="D7358">
        <v>3</v>
      </c>
      <c r="E7358">
        <v>2</v>
      </c>
      <c r="F7358">
        <v>1</v>
      </c>
      <c r="G7358">
        <f t="shared" si="228"/>
        <v>3</v>
      </c>
      <c r="H7358">
        <v>0</v>
      </c>
      <c r="I7358">
        <v>2</v>
      </c>
      <c r="J7358">
        <v>0</v>
      </c>
      <c r="K7358">
        <v>1</v>
      </c>
      <c r="L7358">
        <v>0</v>
      </c>
      <c r="M7358" s="5">
        <f t="shared" si="229"/>
        <v>43.333333333333336</v>
      </c>
      <c r="N7358">
        <v>1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0</v>
      </c>
    </row>
    <row r="7359" spans="1:21" x14ac:dyDescent="0.25">
      <c r="A7359" s="7">
        <v>51</v>
      </c>
      <c r="B7359" s="1">
        <v>43898</v>
      </c>
      <c r="C7359">
        <v>0</v>
      </c>
      <c r="D7359">
        <v>4</v>
      </c>
      <c r="E7359">
        <v>3</v>
      </c>
      <c r="F7359">
        <v>1</v>
      </c>
      <c r="G7359">
        <f t="shared" si="228"/>
        <v>4</v>
      </c>
      <c r="H7359">
        <v>0</v>
      </c>
      <c r="I7359">
        <v>2</v>
      </c>
      <c r="J7359">
        <v>0</v>
      </c>
      <c r="K7359">
        <v>2</v>
      </c>
      <c r="L7359">
        <v>0</v>
      </c>
      <c r="M7359" s="5">
        <f t="shared" si="229"/>
        <v>50</v>
      </c>
      <c r="N7359">
        <v>1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</row>
    <row r="7360" spans="1:21" x14ac:dyDescent="0.25">
      <c r="A7360" s="7">
        <v>51</v>
      </c>
      <c r="B7360" s="1">
        <v>43899</v>
      </c>
      <c r="C7360">
        <v>0</v>
      </c>
      <c r="D7360">
        <v>5</v>
      </c>
      <c r="E7360">
        <v>3</v>
      </c>
      <c r="F7360">
        <v>2</v>
      </c>
      <c r="G7360">
        <f t="shared" si="228"/>
        <v>5</v>
      </c>
      <c r="H7360">
        <v>0</v>
      </c>
      <c r="I7360">
        <v>2</v>
      </c>
      <c r="J7360">
        <v>1</v>
      </c>
      <c r="K7360">
        <v>2</v>
      </c>
      <c r="L7360">
        <v>0</v>
      </c>
      <c r="M7360" s="5">
        <f t="shared" si="229"/>
        <v>51</v>
      </c>
      <c r="N7360">
        <v>1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0</v>
      </c>
      <c r="U7360">
        <v>0</v>
      </c>
    </row>
    <row r="7361" spans="1:21" x14ac:dyDescent="0.25">
      <c r="A7361" s="7">
        <v>51</v>
      </c>
      <c r="B7361" s="1">
        <v>43900</v>
      </c>
      <c r="C7361">
        <v>0</v>
      </c>
      <c r="D7361">
        <v>7</v>
      </c>
      <c r="E7361">
        <v>4</v>
      </c>
      <c r="F7361">
        <v>3</v>
      </c>
      <c r="G7361">
        <f t="shared" si="228"/>
        <v>7</v>
      </c>
      <c r="H7361">
        <v>0</v>
      </c>
      <c r="I7361">
        <v>3</v>
      </c>
      <c r="J7361">
        <v>1</v>
      </c>
      <c r="K7361">
        <v>3</v>
      </c>
      <c r="L7361">
        <v>0</v>
      </c>
      <c r="M7361" s="5">
        <f t="shared" si="229"/>
        <v>50.714285714285715</v>
      </c>
      <c r="N7361">
        <v>2</v>
      </c>
      <c r="O7361">
        <v>1</v>
      </c>
      <c r="P7361">
        <v>1</v>
      </c>
      <c r="Q7361">
        <v>0</v>
      </c>
      <c r="R7361">
        <v>1</v>
      </c>
      <c r="S7361">
        <v>0</v>
      </c>
      <c r="T7361">
        <v>1</v>
      </c>
      <c r="U7361">
        <v>0</v>
      </c>
    </row>
    <row r="7362" spans="1:21" x14ac:dyDescent="0.25">
      <c r="A7362" s="7">
        <v>51</v>
      </c>
      <c r="B7362" s="1">
        <v>43901</v>
      </c>
      <c r="C7362">
        <v>0</v>
      </c>
      <c r="D7362">
        <v>7</v>
      </c>
      <c r="E7362">
        <v>4</v>
      </c>
      <c r="F7362">
        <v>3</v>
      </c>
      <c r="G7362">
        <f t="shared" si="228"/>
        <v>7</v>
      </c>
      <c r="H7362">
        <v>0</v>
      </c>
      <c r="I7362">
        <v>3</v>
      </c>
      <c r="J7362">
        <v>1</v>
      </c>
      <c r="K7362">
        <v>3</v>
      </c>
      <c r="L7362">
        <v>0</v>
      </c>
      <c r="M7362" s="5">
        <f t="shared" si="229"/>
        <v>50.714285714285715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 s="7">
        <v>51</v>
      </c>
      <c r="B7363" s="1">
        <v>43902</v>
      </c>
      <c r="C7363">
        <v>0</v>
      </c>
      <c r="D7363">
        <v>8</v>
      </c>
      <c r="E7363">
        <v>4</v>
      </c>
      <c r="F7363">
        <v>4</v>
      </c>
      <c r="G7363">
        <f t="shared" ref="G7363:G7426" si="230">SUM(H7363:L7363)</f>
        <v>8</v>
      </c>
      <c r="H7363">
        <v>0</v>
      </c>
      <c r="I7363">
        <v>4</v>
      </c>
      <c r="J7363">
        <v>1</v>
      </c>
      <c r="K7363">
        <v>3</v>
      </c>
      <c r="L7363">
        <v>0</v>
      </c>
      <c r="M7363" s="5">
        <f t="shared" ref="M7363:M7426" si="231">IF(G7363&gt;0,((H7363*8)+(I7363*30)+(J7363*55)+(K7363*70)+(L7363*82))/G7363,0)</f>
        <v>48.125</v>
      </c>
      <c r="N7363">
        <v>1</v>
      </c>
      <c r="O7363">
        <v>0</v>
      </c>
      <c r="P7363">
        <v>1</v>
      </c>
      <c r="Q7363">
        <v>0</v>
      </c>
      <c r="R7363">
        <v>1</v>
      </c>
      <c r="S7363">
        <v>0</v>
      </c>
      <c r="T7363">
        <v>0</v>
      </c>
      <c r="U7363">
        <v>0</v>
      </c>
    </row>
    <row r="7364" spans="1:21" x14ac:dyDescent="0.25">
      <c r="A7364" s="7">
        <v>51</v>
      </c>
      <c r="B7364" s="1">
        <v>43903</v>
      </c>
      <c r="C7364">
        <v>0</v>
      </c>
      <c r="D7364">
        <v>8</v>
      </c>
      <c r="E7364">
        <v>4</v>
      </c>
      <c r="F7364">
        <v>4</v>
      </c>
      <c r="G7364">
        <f t="shared" si="230"/>
        <v>8</v>
      </c>
      <c r="H7364">
        <v>0</v>
      </c>
      <c r="I7364">
        <v>4</v>
      </c>
      <c r="J7364">
        <v>1</v>
      </c>
      <c r="K7364">
        <v>3</v>
      </c>
      <c r="L7364">
        <v>0</v>
      </c>
      <c r="M7364" s="5">
        <f t="shared" si="231"/>
        <v>48.125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 s="7">
        <v>51</v>
      </c>
      <c r="B7365" s="1">
        <v>43904</v>
      </c>
      <c r="C7365">
        <v>0</v>
      </c>
      <c r="D7365">
        <v>9</v>
      </c>
      <c r="E7365">
        <v>4</v>
      </c>
      <c r="F7365">
        <v>5</v>
      </c>
      <c r="G7365">
        <f t="shared" si="230"/>
        <v>9</v>
      </c>
      <c r="H7365">
        <v>0</v>
      </c>
      <c r="I7365">
        <v>4</v>
      </c>
      <c r="J7365">
        <v>2</v>
      </c>
      <c r="K7365">
        <v>3</v>
      </c>
      <c r="L7365">
        <v>0</v>
      </c>
      <c r="M7365" s="5">
        <f t="shared" si="231"/>
        <v>48.888888888888886</v>
      </c>
      <c r="N7365">
        <v>1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0</v>
      </c>
      <c r="U7365">
        <v>0</v>
      </c>
    </row>
    <row r="7366" spans="1:21" x14ac:dyDescent="0.25">
      <c r="A7366" s="7">
        <v>51</v>
      </c>
      <c r="B7366" s="1">
        <v>43905</v>
      </c>
      <c r="C7366">
        <v>0</v>
      </c>
      <c r="D7366">
        <v>9</v>
      </c>
      <c r="E7366">
        <v>4</v>
      </c>
      <c r="F7366">
        <v>5</v>
      </c>
      <c r="G7366">
        <f t="shared" si="230"/>
        <v>9</v>
      </c>
      <c r="H7366">
        <v>0</v>
      </c>
      <c r="I7366">
        <v>4</v>
      </c>
      <c r="J7366">
        <v>2</v>
      </c>
      <c r="K7366">
        <v>3</v>
      </c>
      <c r="L7366">
        <v>0</v>
      </c>
      <c r="M7366" s="5">
        <f t="shared" si="231"/>
        <v>48.888888888888886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 s="7">
        <v>51</v>
      </c>
      <c r="B7367" s="1">
        <v>43906</v>
      </c>
      <c r="C7367">
        <v>0</v>
      </c>
      <c r="D7367">
        <v>10</v>
      </c>
      <c r="E7367">
        <v>5</v>
      </c>
      <c r="F7367">
        <v>5</v>
      </c>
      <c r="G7367">
        <f t="shared" si="230"/>
        <v>10</v>
      </c>
      <c r="H7367">
        <v>0</v>
      </c>
      <c r="I7367">
        <v>4</v>
      </c>
      <c r="J7367">
        <v>2</v>
      </c>
      <c r="K7367">
        <v>3</v>
      </c>
      <c r="L7367">
        <v>1</v>
      </c>
      <c r="M7367" s="5">
        <f t="shared" si="231"/>
        <v>52.2</v>
      </c>
      <c r="N7367">
        <v>1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</row>
    <row r="7368" spans="1:21" x14ac:dyDescent="0.25">
      <c r="A7368" s="7">
        <v>51</v>
      </c>
      <c r="B7368" s="1">
        <v>43907</v>
      </c>
      <c r="C7368">
        <v>0</v>
      </c>
      <c r="D7368">
        <v>19</v>
      </c>
      <c r="E7368">
        <v>11</v>
      </c>
      <c r="F7368">
        <v>8</v>
      </c>
      <c r="G7368">
        <f t="shared" si="230"/>
        <v>19</v>
      </c>
      <c r="H7368">
        <v>0</v>
      </c>
      <c r="I7368">
        <v>5</v>
      </c>
      <c r="J7368">
        <v>4</v>
      </c>
      <c r="K7368">
        <v>4</v>
      </c>
      <c r="L7368">
        <v>6</v>
      </c>
      <c r="M7368" s="5">
        <f t="shared" si="231"/>
        <v>60.10526315789474</v>
      </c>
      <c r="N7368">
        <v>9</v>
      </c>
      <c r="O7368">
        <v>6</v>
      </c>
      <c r="P7368">
        <v>3</v>
      </c>
      <c r="Q7368">
        <v>0</v>
      </c>
      <c r="R7368">
        <v>1</v>
      </c>
      <c r="S7368">
        <v>2</v>
      </c>
      <c r="T7368">
        <v>1</v>
      </c>
      <c r="U7368">
        <v>5</v>
      </c>
    </row>
    <row r="7369" spans="1:21" x14ac:dyDescent="0.25">
      <c r="A7369" s="7">
        <v>51</v>
      </c>
      <c r="B7369" s="1">
        <v>43908</v>
      </c>
      <c r="C7369">
        <v>0</v>
      </c>
      <c r="D7369">
        <v>22</v>
      </c>
      <c r="E7369">
        <v>12</v>
      </c>
      <c r="F7369">
        <v>10</v>
      </c>
      <c r="G7369">
        <f t="shared" si="230"/>
        <v>22</v>
      </c>
      <c r="H7369">
        <v>0</v>
      </c>
      <c r="I7369">
        <v>6</v>
      </c>
      <c r="J7369">
        <v>5</v>
      </c>
      <c r="K7369">
        <v>4</v>
      </c>
      <c r="L7369">
        <v>7</v>
      </c>
      <c r="M7369" s="5">
        <f t="shared" si="231"/>
        <v>59.5</v>
      </c>
      <c r="N7369">
        <v>3</v>
      </c>
      <c r="O7369">
        <v>1</v>
      </c>
      <c r="P7369">
        <v>2</v>
      </c>
      <c r="Q7369">
        <v>0</v>
      </c>
      <c r="R7369">
        <v>1</v>
      </c>
      <c r="S7369">
        <v>1</v>
      </c>
      <c r="T7369">
        <v>0</v>
      </c>
      <c r="U7369">
        <v>1</v>
      </c>
    </row>
    <row r="7370" spans="1:21" x14ac:dyDescent="0.25">
      <c r="A7370" s="7">
        <v>51</v>
      </c>
      <c r="B7370" s="1">
        <v>43909</v>
      </c>
      <c r="C7370">
        <v>0</v>
      </c>
      <c r="D7370">
        <v>31</v>
      </c>
      <c r="E7370">
        <v>17</v>
      </c>
      <c r="F7370">
        <v>14</v>
      </c>
      <c r="G7370">
        <f t="shared" si="230"/>
        <v>31</v>
      </c>
      <c r="H7370">
        <v>0</v>
      </c>
      <c r="I7370">
        <v>6</v>
      </c>
      <c r="J7370">
        <v>8</v>
      </c>
      <c r="K7370">
        <v>5</v>
      </c>
      <c r="L7370">
        <v>12</v>
      </c>
      <c r="M7370" s="5">
        <f t="shared" si="231"/>
        <v>63.032258064516128</v>
      </c>
      <c r="N7370">
        <v>9</v>
      </c>
      <c r="O7370">
        <v>5</v>
      </c>
      <c r="P7370">
        <v>4</v>
      </c>
      <c r="Q7370">
        <v>0</v>
      </c>
      <c r="R7370">
        <v>0</v>
      </c>
      <c r="S7370">
        <v>3</v>
      </c>
      <c r="T7370">
        <v>1</v>
      </c>
      <c r="U7370">
        <v>5</v>
      </c>
    </row>
    <row r="7371" spans="1:21" x14ac:dyDescent="0.25">
      <c r="A7371" s="7">
        <v>51</v>
      </c>
      <c r="B7371" s="1">
        <v>43910</v>
      </c>
      <c r="C7371">
        <v>0</v>
      </c>
      <c r="D7371">
        <v>32</v>
      </c>
      <c r="E7371">
        <v>17</v>
      </c>
      <c r="F7371">
        <v>15</v>
      </c>
      <c r="G7371">
        <f t="shared" si="230"/>
        <v>32</v>
      </c>
      <c r="H7371">
        <v>0</v>
      </c>
      <c r="I7371">
        <v>6</v>
      </c>
      <c r="J7371">
        <v>9</v>
      </c>
      <c r="K7371">
        <v>5</v>
      </c>
      <c r="L7371">
        <v>12</v>
      </c>
      <c r="M7371" s="5">
        <f t="shared" si="231"/>
        <v>62.78125</v>
      </c>
      <c r="N7371">
        <v>1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0</v>
      </c>
      <c r="U7371">
        <v>0</v>
      </c>
    </row>
    <row r="7372" spans="1:21" x14ac:dyDescent="0.25">
      <c r="A7372" s="7">
        <v>51</v>
      </c>
      <c r="B7372" s="1">
        <v>43911</v>
      </c>
      <c r="C7372">
        <v>0</v>
      </c>
      <c r="D7372">
        <v>37</v>
      </c>
      <c r="E7372">
        <v>19</v>
      </c>
      <c r="F7372">
        <v>18</v>
      </c>
      <c r="G7372">
        <f t="shared" si="230"/>
        <v>37</v>
      </c>
      <c r="H7372">
        <v>0</v>
      </c>
      <c r="I7372">
        <v>7</v>
      </c>
      <c r="J7372">
        <v>10</v>
      </c>
      <c r="K7372">
        <v>5</v>
      </c>
      <c r="L7372">
        <v>15</v>
      </c>
      <c r="M7372" s="5">
        <f t="shared" si="231"/>
        <v>63.243243243243242</v>
      </c>
      <c r="N7372">
        <v>5</v>
      </c>
      <c r="O7372">
        <v>2</v>
      </c>
      <c r="P7372">
        <v>3</v>
      </c>
      <c r="Q7372">
        <v>0</v>
      </c>
      <c r="R7372">
        <v>1</v>
      </c>
      <c r="S7372">
        <v>1</v>
      </c>
      <c r="T7372">
        <v>0</v>
      </c>
      <c r="U7372">
        <v>3</v>
      </c>
    </row>
    <row r="7373" spans="1:21" x14ac:dyDescent="0.25">
      <c r="A7373" s="7">
        <v>51</v>
      </c>
      <c r="B7373" s="1">
        <v>43912</v>
      </c>
      <c r="C7373">
        <v>0</v>
      </c>
      <c r="D7373">
        <v>44</v>
      </c>
      <c r="E7373">
        <v>21</v>
      </c>
      <c r="F7373">
        <v>23</v>
      </c>
      <c r="G7373">
        <f t="shared" si="230"/>
        <v>44</v>
      </c>
      <c r="H7373">
        <v>0</v>
      </c>
      <c r="I7373">
        <v>7</v>
      </c>
      <c r="J7373">
        <v>13</v>
      </c>
      <c r="K7373">
        <v>6</v>
      </c>
      <c r="L7373">
        <v>18</v>
      </c>
      <c r="M7373" s="5">
        <f t="shared" si="231"/>
        <v>64.11363636363636</v>
      </c>
      <c r="N7373">
        <v>7</v>
      </c>
      <c r="O7373">
        <v>2</v>
      </c>
      <c r="P7373">
        <v>5</v>
      </c>
      <c r="Q7373">
        <v>0</v>
      </c>
      <c r="R7373">
        <v>0</v>
      </c>
      <c r="S7373">
        <v>3</v>
      </c>
      <c r="T7373">
        <v>1</v>
      </c>
      <c r="U7373">
        <v>3</v>
      </c>
    </row>
    <row r="7374" spans="1:21" x14ac:dyDescent="0.25">
      <c r="A7374" s="7">
        <v>51</v>
      </c>
      <c r="B7374" s="1">
        <v>43913</v>
      </c>
      <c r="C7374">
        <v>0</v>
      </c>
      <c r="D7374">
        <v>57</v>
      </c>
      <c r="E7374">
        <v>26</v>
      </c>
      <c r="F7374">
        <v>31</v>
      </c>
      <c r="G7374">
        <f t="shared" si="230"/>
        <v>57</v>
      </c>
      <c r="H7374">
        <v>0</v>
      </c>
      <c r="I7374">
        <v>8</v>
      </c>
      <c r="J7374">
        <v>15</v>
      </c>
      <c r="K7374">
        <v>11</v>
      </c>
      <c r="L7374">
        <v>23</v>
      </c>
      <c r="M7374" s="5">
        <f t="shared" si="231"/>
        <v>65.280701754385959</v>
      </c>
      <c r="N7374">
        <v>13</v>
      </c>
      <c r="O7374">
        <v>5</v>
      </c>
      <c r="P7374">
        <v>8</v>
      </c>
      <c r="Q7374">
        <v>0</v>
      </c>
      <c r="R7374">
        <v>1</v>
      </c>
      <c r="S7374">
        <v>2</v>
      </c>
      <c r="T7374">
        <v>5</v>
      </c>
      <c r="U7374">
        <v>5</v>
      </c>
    </row>
    <row r="7375" spans="1:21" x14ac:dyDescent="0.25">
      <c r="A7375" s="7">
        <v>51</v>
      </c>
      <c r="B7375" s="1">
        <v>43914</v>
      </c>
      <c r="C7375">
        <v>0</v>
      </c>
      <c r="D7375">
        <v>66</v>
      </c>
      <c r="E7375">
        <v>31</v>
      </c>
      <c r="F7375">
        <v>35</v>
      </c>
      <c r="G7375">
        <f t="shared" si="230"/>
        <v>66</v>
      </c>
      <c r="H7375">
        <v>0</v>
      </c>
      <c r="I7375">
        <v>8</v>
      </c>
      <c r="J7375">
        <v>17</v>
      </c>
      <c r="K7375">
        <v>15</v>
      </c>
      <c r="L7375">
        <v>26</v>
      </c>
      <c r="M7375" s="5">
        <f t="shared" si="231"/>
        <v>66.015151515151516</v>
      </c>
      <c r="N7375">
        <v>9</v>
      </c>
      <c r="O7375">
        <v>5</v>
      </c>
      <c r="P7375">
        <v>4</v>
      </c>
      <c r="Q7375">
        <v>0</v>
      </c>
      <c r="R7375">
        <v>0</v>
      </c>
      <c r="S7375">
        <v>2</v>
      </c>
      <c r="T7375">
        <v>4</v>
      </c>
      <c r="U7375">
        <v>3</v>
      </c>
    </row>
    <row r="7376" spans="1:21" x14ac:dyDescent="0.25">
      <c r="A7376" s="7">
        <v>51</v>
      </c>
      <c r="B7376" s="1">
        <v>43915</v>
      </c>
      <c r="C7376">
        <v>0</v>
      </c>
      <c r="D7376">
        <v>73</v>
      </c>
      <c r="E7376">
        <v>37</v>
      </c>
      <c r="F7376">
        <v>36</v>
      </c>
      <c r="G7376">
        <f t="shared" si="230"/>
        <v>73</v>
      </c>
      <c r="H7376">
        <v>0</v>
      </c>
      <c r="I7376">
        <v>9</v>
      </c>
      <c r="J7376">
        <v>18</v>
      </c>
      <c r="K7376">
        <v>18</v>
      </c>
      <c r="L7376">
        <v>28</v>
      </c>
      <c r="M7376" s="5">
        <f t="shared" si="231"/>
        <v>65.972602739726028</v>
      </c>
      <c r="N7376">
        <v>7</v>
      </c>
      <c r="O7376">
        <v>6</v>
      </c>
      <c r="P7376">
        <v>1</v>
      </c>
      <c r="Q7376">
        <v>0</v>
      </c>
      <c r="R7376">
        <v>1</v>
      </c>
      <c r="S7376">
        <v>1</v>
      </c>
      <c r="T7376">
        <v>3</v>
      </c>
      <c r="U7376">
        <v>2</v>
      </c>
    </row>
    <row r="7377" spans="1:21" x14ac:dyDescent="0.25">
      <c r="A7377" s="7">
        <v>51</v>
      </c>
      <c r="B7377" s="1">
        <v>43916</v>
      </c>
      <c r="C7377">
        <v>0</v>
      </c>
      <c r="D7377">
        <v>91</v>
      </c>
      <c r="E7377">
        <v>47</v>
      </c>
      <c r="F7377">
        <v>44</v>
      </c>
      <c r="G7377">
        <f t="shared" si="230"/>
        <v>91</v>
      </c>
      <c r="H7377">
        <v>0</v>
      </c>
      <c r="I7377">
        <v>11</v>
      </c>
      <c r="J7377">
        <v>23</v>
      </c>
      <c r="K7377">
        <v>22</v>
      </c>
      <c r="L7377">
        <v>35</v>
      </c>
      <c r="M7377" s="5">
        <f t="shared" si="231"/>
        <v>65.989010989010993</v>
      </c>
      <c r="N7377">
        <v>18</v>
      </c>
      <c r="O7377">
        <v>10</v>
      </c>
      <c r="P7377">
        <v>8</v>
      </c>
      <c r="Q7377">
        <v>0</v>
      </c>
      <c r="R7377">
        <v>2</v>
      </c>
      <c r="S7377">
        <v>5</v>
      </c>
      <c r="T7377">
        <v>4</v>
      </c>
      <c r="U7377">
        <v>7</v>
      </c>
    </row>
    <row r="7378" spans="1:21" x14ac:dyDescent="0.25">
      <c r="A7378" s="7">
        <v>51</v>
      </c>
      <c r="B7378" s="1">
        <v>43917</v>
      </c>
      <c r="C7378">
        <v>0</v>
      </c>
      <c r="D7378">
        <v>106</v>
      </c>
      <c r="E7378">
        <v>56</v>
      </c>
      <c r="F7378">
        <v>50</v>
      </c>
      <c r="G7378">
        <f t="shared" si="230"/>
        <v>106</v>
      </c>
      <c r="H7378">
        <v>0</v>
      </c>
      <c r="I7378">
        <v>12</v>
      </c>
      <c r="J7378">
        <v>28</v>
      </c>
      <c r="K7378">
        <v>25</v>
      </c>
      <c r="L7378">
        <v>41</v>
      </c>
      <c r="M7378" s="5">
        <f t="shared" si="231"/>
        <v>66.15094339622641</v>
      </c>
      <c r="N7378">
        <v>15</v>
      </c>
      <c r="O7378">
        <v>9</v>
      </c>
      <c r="P7378">
        <v>6</v>
      </c>
      <c r="Q7378">
        <v>0</v>
      </c>
      <c r="R7378">
        <v>1</v>
      </c>
      <c r="S7378">
        <v>5</v>
      </c>
      <c r="T7378">
        <v>3</v>
      </c>
      <c r="U7378">
        <v>6</v>
      </c>
    </row>
    <row r="7379" spans="1:21" x14ac:dyDescent="0.25">
      <c r="A7379" s="7">
        <v>51</v>
      </c>
      <c r="B7379" s="1">
        <v>43918</v>
      </c>
      <c r="C7379">
        <v>0</v>
      </c>
      <c r="D7379">
        <v>120</v>
      </c>
      <c r="E7379">
        <v>63</v>
      </c>
      <c r="F7379">
        <v>57</v>
      </c>
      <c r="G7379">
        <f t="shared" si="230"/>
        <v>120</v>
      </c>
      <c r="H7379">
        <v>0</v>
      </c>
      <c r="I7379">
        <v>13</v>
      </c>
      <c r="J7379">
        <v>32</v>
      </c>
      <c r="K7379">
        <v>27</v>
      </c>
      <c r="L7379">
        <v>48</v>
      </c>
      <c r="M7379" s="5">
        <f t="shared" si="231"/>
        <v>66.466666666666669</v>
      </c>
      <c r="N7379">
        <v>14</v>
      </c>
      <c r="O7379">
        <v>7</v>
      </c>
      <c r="P7379">
        <v>7</v>
      </c>
      <c r="Q7379">
        <v>0</v>
      </c>
      <c r="R7379">
        <v>1</v>
      </c>
      <c r="S7379">
        <v>4</v>
      </c>
      <c r="T7379">
        <v>2</v>
      </c>
      <c r="U7379">
        <v>7</v>
      </c>
    </row>
    <row r="7380" spans="1:21" x14ac:dyDescent="0.25">
      <c r="A7380" s="7">
        <v>51</v>
      </c>
      <c r="B7380" s="1">
        <v>43919</v>
      </c>
      <c r="C7380">
        <v>0</v>
      </c>
      <c r="D7380">
        <v>127</v>
      </c>
      <c r="E7380">
        <v>65</v>
      </c>
      <c r="F7380">
        <v>62</v>
      </c>
      <c r="G7380">
        <f t="shared" si="230"/>
        <v>127</v>
      </c>
      <c r="H7380">
        <v>0</v>
      </c>
      <c r="I7380">
        <v>14</v>
      </c>
      <c r="J7380">
        <v>34</v>
      </c>
      <c r="K7380">
        <v>29</v>
      </c>
      <c r="L7380">
        <v>50</v>
      </c>
      <c r="M7380" s="5">
        <f t="shared" si="231"/>
        <v>66.2992125984252</v>
      </c>
      <c r="N7380">
        <v>7</v>
      </c>
      <c r="O7380">
        <v>2</v>
      </c>
      <c r="P7380">
        <v>5</v>
      </c>
      <c r="Q7380">
        <v>0</v>
      </c>
      <c r="R7380">
        <v>1</v>
      </c>
      <c r="S7380">
        <v>2</v>
      </c>
      <c r="T7380">
        <v>2</v>
      </c>
      <c r="U7380">
        <v>2</v>
      </c>
    </row>
    <row r="7381" spans="1:21" x14ac:dyDescent="0.25">
      <c r="A7381" s="7">
        <v>51</v>
      </c>
      <c r="B7381" s="1">
        <v>43920</v>
      </c>
      <c r="C7381">
        <v>0</v>
      </c>
      <c r="D7381">
        <v>142</v>
      </c>
      <c r="E7381">
        <v>74</v>
      </c>
      <c r="F7381">
        <v>68</v>
      </c>
      <c r="G7381">
        <f t="shared" si="230"/>
        <v>142</v>
      </c>
      <c r="H7381">
        <v>0</v>
      </c>
      <c r="I7381">
        <v>14</v>
      </c>
      <c r="J7381">
        <v>37</v>
      </c>
      <c r="K7381">
        <v>32</v>
      </c>
      <c r="L7381">
        <v>59</v>
      </c>
      <c r="M7381" s="5">
        <f t="shared" si="231"/>
        <v>67.133802816901408</v>
      </c>
      <c r="N7381">
        <v>15</v>
      </c>
      <c r="O7381">
        <v>9</v>
      </c>
      <c r="P7381">
        <v>6</v>
      </c>
      <c r="Q7381">
        <v>0</v>
      </c>
      <c r="R7381">
        <v>0</v>
      </c>
      <c r="S7381">
        <v>3</v>
      </c>
      <c r="T7381">
        <v>3</v>
      </c>
      <c r="U7381">
        <v>9</v>
      </c>
    </row>
    <row r="7382" spans="1:21" x14ac:dyDescent="0.25">
      <c r="A7382" s="7">
        <v>51</v>
      </c>
      <c r="B7382" s="1">
        <v>43921</v>
      </c>
      <c r="C7382">
        <v>0</v>
      </c>
      <c r="D7382">
        <v>154</v>
      </c>
      <c r="E7382">
        <v>76</v>
      </c>
      <c r="F7382">
        <v>78</v>
      </c>
      <c r="G7382">
        <f t="shared" si="230"/>
        <v>154</v>
      </c>
      <c r="H7382">
        <v>0</v>
      </c>
      <c r="I7382">
        <v>17</v>
      </c>
      <c r="J7382">
        <v>39</v>
      </c>
      <c r="K7382">
        <v>34</v>
      </c>
      <c r="L7382">
        <v>64</v>
      </c>
      <c r="M7382" s="5">
        <f t="shared" si="231"/>
        <v>66.772727272727266</v>
      </c>
      <c r="N7382">
        <v>12</v>
      </c>
      <c r="O7382">
        <v>2</v>
      </c>
      <c r="P7382">
        <v>10</v>
      </c>
      <c r="Q7382">
        <v>0</v>
      </c>
      <c r="R7382">
        <v>3</v>
      </c>
      <c r="S7382">
        <v>2</v>
      </c>
      <c r="T7382">
        <v>2</v>
      </c>
      <c r="U7382">
        <v>5</v>
      </c>
    </row>
    <row r="7383" spans="1:21" x14ac:dyDescent="0.25">
      <c r="A7383" s="7">
        <v>51</v>
      </c>
      <c r="B7383" s="1">
        <v>43922</v>
      </c>
      <c r="C7383">
        <v>0</v>
      </c>
      <c r="D7383">
        <v>161</v>
      </c>
      <c r="E7383">
        <v>79</v>
      </c>
      <c r="F7383">
        <v>82</v>
      </c>
      <c r="G7383">
        <f t="shared" si="230"/>
        <v>161</v>
      </c>
      <c r="H7383">
        <v>0</v>
      </c>
      <c r="I7383">
        <v>17</v>
      </c>
      <c r="J7383">
        <v>39</v>
      </c>
      <c r="K7383">
        <v>38</v>
      </c>
      <c r="L7383">
        <v>67</v>
      </c>
      <c r="M7383" s="5">
        <f t="shared" si="231"/>
        <v>67.136645962732914</v>
      </c>
      <c r="N7383">
        <v>7</v>
      </c>
      <c r="O7383">
        <v>3</v>
      </c>
      <c r="P7383">
        <v>4</v>
      </c>
      <c r="Q7383">
        <v>0</v>
      </c>
      <c r="R7383">
        <v>0</v>
      </c>
      <c r="S7383">
        <v>0</v>
      </c>
      <c r="T7383">
        <v>4</v>
      </c>
      <c r="U7383">
        <v>3</v>
      </c>
    </row>
    <row r="7384" spans="1:21" x14ac:dyDescent="0.25">
      <c r="A7384" s="7">
        <v>51</v>
      </c>
      <c r="B7384" s="1">
        <v>43923</v>
      </c>
      <c r="C7384">
        <v>0</v>
      </c>
      <c r="D7384">
        <v>170</v>
      </c>
      <c r="E7384">
        <v>82</v>
      </c>
      <c r="F7384">
        <v>88</v>
      </c>
      <c r="G7384">
        <f t="shared" si="230"/>
        <v>170</v>
      </c>
      <c r="H7384">
        <v>0</v>
      </c>
      <c r="I7384">
        <v>18</v>
      </c>
      <c r="J7384">
        <v>42</v>
      </c>
      <c r="K7384">
        <v>39</v>
      </c>
      <c r="L7384">
        <v>71</v>
      </c>
      <c r="M7384" s="5">
        <f t="shared" si="231"/>
        <v>67.070588235294125</v>
      </c>
      <c r="N7384">
        <v>9</v>
      </c>
      <c r="O7384">
        <v>3</v>
      </c>
      <c r="P7384">
        <v>6</v>
      </c>
      <c r="Q7384">
        <v>0</v>
      </c>
      <c r="R7384">
        <v>1</v>
      </c>
      <c r="S7384">
        <v>3</v>
      </c>
      <c r="T7384">
        <v>1</v>
      </c>
      <c r="U7384">
        <v>4</v>
      </c>
    </row>
    <row r="7385" spans="1:21" x14ac:dyDescent="0.25">
      <c r="A7385" s="7">
        <v>51</v>
      </c>
      <c r="B7385" s="1">
        <v>43924</v>
      </c>
      <c r="C7385">
        <v>0</v>
      </c>
      <c r="D7385">
        <v>179</v>
      </c>
      <c r="E7385">
        <v>86</v>
      </c>
      <c r="F7385">
        <v>93</v>
      </c>
      <c r="G7385">
        <f t="shared" si="230"/>
        <v>179</v>
      </c>
      <c r="H7385">
        <v>0</v>
      </c>
      <c r="I7385">
        <v>18</v>
      </c>
      <c r="J7385">
        <v>45</v>
      </c>
      <c r="K7385">
        <v>43</v>
      </c>
      <c r="L7385">
        <v>73</v>
      </c>
      <c r="M7385" s="5">
        <f t="shared" si="231"/>
        <v>67.100558659217882</v>
      </c>
      <c r="N7385">
        <v>9</v>
      </c>
      <c r="O7385">
        <v>4</v>
      </c>
      <c r="P7385">
        <v>5</v>
      </c>
      <c r="Q7385">
        <v>0</v>
      </c>
      <c r="R7385">
        <v>0</v>
      </c>
      <c r="S7385">
        <v>3</v>
      </c>
      <c r="T7385">
        <v>4</v>
      </c>
      <c r="U7385">
        <v>2</v>
      </c>
    </row>
    <row r="7386" spans="1:21" x14ac:dyDescent="0.25">
      <c r="A7386" s="7">
        <v>51</v>
      </c>
      <c r="B7386" s="1">
        <v>43925</v>
      </c>
      <c r="C7386">
        <v>0</v>
      </c>
      <c r="D7386">
        <v>187</v>
      </c>
      <c r="E7386">
        <v>92</v>
      </c>
      <c r="F7386">
        <v>95</v>
      </c>
      <c r="G7386">
        <f t="shared" si="230"/>
        <v>187</v>
      </c>
      <c r="H7386">
        <v>0</v>
      </c>
      <c r="I7386">
        <v>19</v>
      </c>
      <c r="J7386">
        <v>46</v>
      </c>
      <c r="K7386">
        <v>46</v>
      </c>
      <c r="L7386">
        <v>76</v>
      </c>
      <c r="M7386" s="5">
        <f t="shared" si="231"/>
        <v>67.122994652406419</v>
      </c>
      <c r="N7386">
        <v>8</v>
      </c>
      <c r="O7386">
        <v>6</v>
      </c>
      <c r="P7386">
        <v>2</v>
      </c>
      <c r="Q7386">
        <v>0</v>
      </c>
      <c r="R7386">
        <v>1</v>
      </c>
      <c r="S7386">
        <v>1</v>
      </c>
      <c r="T7386">
        <v>3</v>
      </c>
      <c r="U7386">
        <v>3</v>
      </c>
    </row>
    <row r="7387" spans="1:21" x14ac:dyDescent="0.25">
      <c r="A7387" s="7">
        <v>51</v>
      </c>
      <c r="B7387" s="1">
        <v>43926</v>
      </c>
      <c r="C7387">
        <v>0</v>
      </c>
      <c r="D7387">
        <v>190</v>
      </c>
      <c r="E7387">
        <v>93</v>
      </c>
      <c r="F7387">
        <v>97</v>
      </c>
      <c r="G7387">
        <f t="shared" si="230"/>
        <v>190</v>
      </c>
      <c r="H7387">
        <v>0</v>
      </c>
      <c r="I7387">
        <v>19</v>
      </c>
      <c r="J7387">
        <v>46</v>
      </c>
      <c r="K7387">
        <v>47</v>
      </c>
      <c r="L7387">
        <v>78</v>
      </c>
      <c r="M7387" s="5">
        <f t="shared" si="231"/>
        <v>67.294736842105266</v>
      </c>
      <c r="N7387">
        <v>3</v>
      </c>
      <c r="O7387">
        <v>1</v>
      </c>
      <c r="P7387">
        <v>2</v>
      </c>
      <c r="Q7387">
        <v>0</v>
      </c>
      <c r="R7387">
        <v>0</v>
      </c>
      <c r="S7387">
        <v>0</v>
      </c>
      <c r="T7387">
        <v>1</v>
      </c>
      <c r="U7387">
        <v>2</v>
      </c>
    </row>
    <row r="7388" spans="1:21" x14ac:dyDescent="0.25">
      <c r="A7388" s="7">
        <v>51</v>
      </c>
      <c r="B7388" s="1">
        <v>43927</v>
      </c>
      <c r="C7388">
        <v>0</v>
      </c>
      <c r="D7388">
        <v>204</v>
      </c>
      <c r="E7388">
        <v>102</v>
      </c>
      <c r="F7388">
        <v>102</v>
      </c>
      <c r="G7388">
        <f t="shared" si="230"/>
        <v>204</v>
      </c>
      <c r="H7388">
        <v>0</v>
      </c>
      <c r="I7388">
        <v>19</v>
      </c>
      <c r="J7388">
        <v>47</v>
      </c>
      <c r="K7388">
        <v>52</v>
      </c>
      <c r="L7388">
        <v>86</v>
      </c>
      <c r="M7388" s="5">
        <f t="shared" si="231"/>
        <v>67.877450980392155</v>
      </c>
      <c r="N7388">
        <v>14</v>
      </c>
      <c r="O7388">
        <v>9</v>
      </c>
      <c r="P7388">
        <v>5</v>
      </c>
      <c r="Q7388">
        <v>0</v>
      </c>
      <c r="R7388">
        <v>0</v>
      </c>
      <c r="S7388">
        <v>1</v>
      </c>
      <c r="T7388">
        <v>5</v>
      </c>
      <c r="U7388">
        <v>8</v>
      </c>
    </row>
    <row r="7389" spans="1:21" x14ac:dyDescent="0.25">
      <c r="A7389" s="7">
        <v>51</v>
      </c>
      <c r="B7389" s="1">
        <v>43928</v>
      </c>
      <c r="C7389">
        <v>0</v>
      </c>
      <c r="D7389">
        <v>206</v>
      </c>
      <c r="E7389">
        <v>104</v>
      </c>
      <c r="F7389">
        <v>102</v>
      </c>
      <c r="G7389">
        <f t="shared" si="230"/>
        <v>206</v>
      </c>
      <c r="H7389">
        <v>0</v>
      </c>
      <c r="I7389">
        <v>19</v>
      </c>
      <c r="J7389">
        <v>47</v>
      </c>
      <c r="K7389">
        <v>54</v>
      </c>
      <c r="L7389">
        <v>86</v>
      </c>
      <c r="M7389" s="5">
        <f t="shared" si="231"/>
        <v>67.898058252427191</v>
      </c>
      <c r="N7389">
        <v>2</v>
      </c>
      <c r="O7389">
        <v>2</v>
      </c>
      <c r="P7389">
        <v>0</v>
      </c>
      <c r="Q7389">
        <v>0</v>
      </c>
      <c r="R7389">
        <v>0</v>
      </c>
      <c r="S7389">
        <v>0</v>
      </c>
      <c r="T7389">
        <v>2</v>
      </c>
      <c r="U7389">
        <v>0</v>
      </c>
    </row>
    <row r="7390" spans="1:21" x14ac:dyDescent="0.25">
      <c r="A7390" s="7">
        <v>51</v>
      </c>
      <c r="B7390" s="1">
        <v>43929</v>
      </c>
      <c r="C7390">
        <v>0</v>
      </c>
      <c r="D7390">
        <v>210</v>
      </c>
      <c r="E7390">
        <v>107</v>
      </c>
      <c r="F7390">
        <v>103</v>
      </c>
      <c r="G7390">
        <f t="shared" si="230"/>
        <v>210</v>
      </c>
      <c r="H7390">
        <v>0</v>
      </c>
      <c r="I7390">
        <v>21</v>
      </c>
      <c r="J7390">
        <v>47</v>
      </c>
      <c r="K7390">
        <v>55</v>
      </c>
      <c r="L7390">
        <v>87</v>
      </c>
      <c r="M7390" s="5">
        <f t="shared" si="231"/>
        <v>67.614285714285714</v>
      </c>
      <c r="N7390">
        <v>4</v>
      </c>
      <c r="O7390">
        <v>3</v>
      </c>
      <c r="P7390">
        <v>1</v>
      </c>
      <c r="Q7390">
        <v>0</v>
      </c>
      <c r="R7390">
        <v>2</v>
      </c>
      <c r="S7390">
        <v>0</v>
      </c>
      <c r="T7390">
        <v>1</v>
      </c>
      <c r="U7390">
        <v>1</v>
      </c>
    </row>
    <row r="7391" spans="1:21" x14ac:dyDescent="0.25">
      <c r="A7391" s="7">
        <v>51</v>
      </c>
      <c r="B7391" s="1">
        <v>43930</v>
      </c>
      <c r="C7391">
        <v>0</v>
      </c>
      <c r="D7391">
        <v>213</v>
      </c>
      <c r="E7391">
        <v>109</v>
      </c>
      <c r="F7391">
        <v>104</v>
      </c>
      <c r="G7391">
        <f t="shared" si="230"/>
        <v>213</v>
      </c>
      <c r="H7391">
        <v>0</v>
      </c>
      <c r="I7391">
        <v>21</v>
      </c>
      <c r="J7391">
        <v>47</v>
      </c>
      <c r="K7391">
        <v>57</v>
      </c>
      <c r="L7391">
        <v>88</v>
      </c>
      <c r="M7391" s="5">
        <f t="shared" si="231"/>
        <v>67.704225352112672</v>
      </c>
      <c r="N7391">
        <v>3</v>
      </c>
      <c r="O7391">
        <v>2</v>
      </c>
      <c r="P7391">
        <v>1</v>
      </c>
      <c r="Q7391">
        <v>0</v>
      </c>
      <c r="R7391">
        <v>0</v>
      </c>
      <c r="S7391">
        <v>0</v>
      </c>
      <c r="T7391">
        <v>2</v>
      </c>
      <c r="U7391">
        <v>1</v>
      </c>
    </row>
    <row r="7392" spans="1:21" x14ac:dyDescent="0.25">
      <c r="A7392" s="7">
        <v>51</v>
      </c>
      <c r="B7392" s="1">
        <v>43931</v>
      </c>
      <c r="C7392">
        <v>0</v>
      </c>
      <c r="D7392">
        <v>222</v>
      </c>
      <c r="E7392">
        <v>115</v>
      </c>
      <c r="F7392">
        <v>107</v>
      </c>
      <c r="G7392">
        <f t="shared" si="230"/>
        <v>222</v>
      </c>
      <c r="H7392">
        <v>0</v>
      </c>
      <c r="I7392">
        <v>22</v>
      </c>
      <c r="J7392">
        <v>51</v>
      </c>
      <c r="K7392">
        <v>59</v>
      </c>
      <c r="L7392">
        <v>90</v>
      </c>
      <c r="M7392" s="5">
        <f t="shared" si="231"/>
        <v>67.454954954954957</v>
      </c>
      <c r="N7392">
        <v>9</v>
      </c>
      <c r="O7392">
        <v>6</v>
      </c>
      <c r="P7392">
        <v>3</v>
      </c>
      <c r="Q7392">
        <v>0</v>
      </c>
      <c r="R7392">
        <v>1</v>
      </c>
      <c r="S7392">
        <v>4</v>
      </c>
      <c r="T7392">
        <v>2</v>
      </c>
      <c r="U7392">
        <v>2</v>
      </c>
    </row>
    <row r="7393" spans="1:21" x14ac:dyDescent="0.25">
      <c r="A7393" s="7">
        <v>51</v>
      </c>
      <c r="B7393" s="1">
        <v>43932</v>
      </c>
      <c r="C7393">
        <v>0</v>
      </c>
      <c r="D7393">
        <v>228</v>
      </c>
      <c r="E7393">
        <v>118</v>
      </c>
      <c r="F7393">
        <v>110</v>
      </c>
      <c r="G7393">
        <f t="shared" si="230"/>
        <v>228</v>
      </c>
      <c r="H7393">
        <v>0</v>
      </c>
      <c r="I7393">
        <v>22</v>
      </c>
      <c r="J7393">
        <v>54</v>
      </c>
      <c r="K7393">
        <v>60</v>
      </c>
      <c r="L7393">
        <v>92</v>
      </c>
      <c r="M7393" s="5">
        <f t="shared" si="231"/>
        <v>67.429824561403507</v>
      </c>
      <c r="N7393">
        <v>6</v>
      </c>
      <c r="O7393">
        <v>3</v>
      </c>
      <c r="P7393">
        <v>3</v>
      </c>
      <c r="Q7393">
        <v>0</v>
      </c>
      <c r="R7393">
        <v>0</v>
      </c>
      <c r="S7393">
        <v>3</v>
      </c>
      <c r="T7393">
        <v>1</v>
      </c>
      <c r="U7393">
        <v>2</v>
      </c>
    </row>
    <row r="7394" spans="1:21" x14ac:dyDescent="0.25">
      <c r="A7394" s="7">
        <v>51</v>
      </c>
      <c r="B7394" s="1">
        <v>43933</v>
      </c>
      <c r="C7394">
        <v>0</v>
      </c>
      <c r="D7394">
        <v>239</v>
      </c>
      <c r="E7394">
        <v>124</v>
      </c>
      <c r="F7394">
        <v>115</v>
      </c>
      <c r="G7394">
        <f t="shared" si="230"/>
        <v>239</v>
      </c>
      <c r="H7394">
        <v>0</v>
      </c>
      <c r="I7394">
        <v>24</v>
      </c>
      <c r="J7394">
        <v>57</v>
      </c>
      <c r="K7394">
        <v>63</v>
      </c>
      <c r="L7394">
        <v>95</v>
      </c>
      <c r="M7394" s="5">
        <f t="shared" si="231"/>
        <v>67.175732217573227</v>
      </c>
      <c r="N7394">
        <v>11</v>
      </c>
      <c r="O7394">
        <v>6</v>
      </c>
      <c r="P7394">
        <v>5</v>
      </c>
      <c r="Q7394">
        <v>0</v>
      </c>
      <c r="R7394">
        <v>2</v>
      </c>
      <c r="S7394">
        <v>3</v>
      </c>
      <c r="T7394">
        <v>3</v>
      </c>
      <c r="U7394">
        <v>3</v>
      </c>
    </row>
    <row r="7395" spans="1:21" x14ac:dyDescent="0.25">
      <c r="A7395" s="7">
        <v>51</v>
      </c>
      <c r="B7395" s="1">
        <v>43934</v>
      </c>
      <c r="C7395">
        <v>0</v>
      </c>
      <c r="D7395">
        <v>240</v>
      </c>
      <c r="E7395">
        <v>125</v>
      </c>
      <c r="F7395">
        <v>115</v>
      </c>
      <c r="G7395">
        <f t="shared" si="230"/>
        <v>240</v>
      </c>
      <c r="H7395">
        <v>0</v>
      </c>
      <c r="I7395">
        <v>24</v>
      </c>
      <c r="J7395">
        <v>57</v>
      </c>
      <c r="K7395">
        <v>64</v>
      </c>
      <c r="L7395">
        <v>95</v>
      </c>
      <c r="M7395" s="5">
        <f t="shared" si="231"/>
        <v>67.1875</v>
      </c>
      <c r="N7395">
        <v>1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</row>
    <row r="7396" spans="1:21" x14ac:dyDescent="0.25">
      <c r="A7396" s="7">
        <v>51</v>
      </c>
      <c r="B7396" s="1">
        <v>43935</v>
      </c>
      <c r="C7396">
        <v>0</v>
      </c>
      <c r="D7396">
        <v>246</v>
      </c>
      <c r="E7396">
        <v>128</v>
      </c>
      <c r="F7396">
        <v>118</v>
      </c>
      <c r="G7396">
        <f t="shared" si="230"/>
        <v>246</v>
      </c>
      <c r="H7396">
        <v>0</v>
      </c>
      <c r="I7396">
        <v>24</v>
      </c>
      <c r="J7396">
        <v>59</v>
      </c>
      <c r="K7396">
        <v>65</v>
      </c>
      <c r="L7396">
        <v>98</v>
      </c>
      <c r="M7396" s="5">
        <f t="shared" si="231"/>
        <v>67.280487804878049</v>
      </c>
      <c r="N7396">
        <v>6</v>
      </c>
      <c r="O7396">
        <v>3</v>
      </c>
      <c r="P7396">
        <v>3</v>
      </c>
      <c r="Q7396">
        <v>0</v>
      </c>
      <c r="R7396">
        <v>0</v>
      </c>
      <c r="S7396">
        <v>2</v>
      </c>
      <c r="T7396">
        <v>1</v>
      </c>
      <c r="U7396">
        <v>3</v>
      </c>
    </row>
    <row r="7397" spans="1:21" x14ac:dyDescent="0.25">
      <c r="A7397" s="7">
        <v>51</v>
      </c>
      <c r="B7397" s="1">
        <v>43936</v>
      </c>
      <c r="C7397">
        <v>0</v>
      </c>
      <c r="D7397">
        <v>252</v>
      </c>
      <c r="E7397">
        <v>131</v>
      </c>
      <c r="F7397">
        <v>121</v>
      </c>
      <c r="G7397">
        <f t="shared" si="230"/>
        <v>252</v>
      </c>
      <c r="H7397">
        <v>0</v>
      </c>
      <c r="I7397">
        <v>25</v>
      </c>
      <c r="J7397">
        <v>62</v>
      </c>
      <c r="K7397">
        <v>67</v>
      </c>
      <c r="L7397">
        <v>98</v>
      </c>
      <c r="M7397" s="5">
        <f t="shared" si="231"/>
        <v>67.007936507936506</v>
      </c>
      <c r="N7397">
        <v>6</v>
      </c>
      <c r="O7397">
        <v>3</v>
      </c>
      <c r="P7397">
        <v>3</v>
      </c>
      <c r="Q7397">
        <v>0</v>
      </c>
      <c r="R7397">
        <v>1</v>
      </c>
      <c r="S7397">
        <v>3</v>
      </c>
      <c r="T7397">
        <v>2</v>
      </c>
      <c r="U7397">
        <v>0</v>
      </c>
    </row>
    <row r="7398" spans="1:21" x14ac:dyDescent="0.25">
      <c r="A7398" s="7">
        <v>51</v>
      </c>
      <c r="B7398" s="1">
        <v>43937</v>
      </c>
      <c r="C7398">
        <v>0</v>
      </c>
      <c r="D7398">
        <v>258</v>
      </c>
      <c r="E7398">
        <v>131</v>
      </c>
      <c r="F7398">
        <v>127</v>
      </c>
      <c r="G7398">
        <f t="shared" si="230"/>
        <v>258</v>
      </c>
      <c r="H7398">
        <v>0</v>
      </c>
      <c r="I7398">
        <v>25</v>
      </c>
      <c r="J7398">
        <v>64</v>
      </c>
      <c r="K7398">
        <v>69</v>
      </c>
      <c r="L7398">
        <v>100</v>
      </c>
      <c r="M7398" s="5">
        <f t="shared" si="231"/>
        <v>67.054263565891475</v>
      </c>
      <c r="N7398">
        <v>6</v>
      </c>
      <c r="O7398">
        <v>0</v>
      </c>
      <c r="P7398">
        <v>6</v>
      </c>
      <c r="Q7398">
        <v>0</v>
      </c>
      <c r="R7398">
        <v>0</v>
      </c>
      <c r="S7398">
        <v>2</v>
      </c>
      <c r="T7398">
        <v>2</v>
      </c>
      <c r="U7398">
        <v>2</v>
      </c>
    </row>
    <row r="7399" spans="1:21" x14ac:dyDescent="0.25">
      <c r="A7399" s="7">
        <v>51</v>
      </c>
      <c r="B7399" s="1">
        <v>43938</v>
      </c>
      <c r="C7399">
        <v>0</v>
      </c>
      <c r="D7399">
        <v>259</v>
      </c>
      <c r="E7399">
        <v>131</v>
      </c>
      <c r="F7399">
        <v>128</v>
      </c>
      <c r="G7399">
        <f t="shared" si="230"/>
        <v>259</v>
      </c>
      <c r="H7399">
        <v>0</v>
      </c>
      <c r="I7399">
        <v>25</v>
      </c>
      <c r="J7399">
        <v>64</v>
      </c>
      <c r="K7399">
        <v>69</v>
      </c>
      <c r="L7399">
        <v>101</v>
      </c>
      <c r="M7399" s="5">
        <f t="shared" si="231"/>
        <v>67.111969111969117</v>
      </c>
      <c r="N7399">
        <v>1</v>
      </c>
      <c r="O7399">
        <v>0</v>
      </c>
      <c r="P7399">
        <v>1</v>
      </c>
      <c r="Q7399">
        <v>0</v>
      </c>
      <c r="R7399">
        <v>0</v>
      </c>
      <c r="S7399">
        <v>0</v>
      </c>
      <c r="T7399">
        <v>0</v>
      </c>
      <c r="U7399">
        <v>1</v>
      </c>
    </row>
    <row r="7400" spans="1:21" x14ac:dyDescent="0.25">
      <c r="A7400" s="7">
        <v>51</v>
      </c>
      <c r="B7400" s="1">
        <v>43939</v>
      </c>
      <c r="C7400">
        <v>0</v>
      </c>
      <c r="D7400">
        <v>260</v>
      </c>
      <c r="E7400">
        <v>131</v>
      </c>
      <c r="F7400">
        <v>129</v>
      </c>
      <c r="G7400">
        <f t="shared" si="230"/>
        <v>260</v>
      </c>
      <c r="H7400">
        <v>0</v>
      </c>
      <c r="I7400">
        <v>25</v>
      </c>
      <c r="J7400">
        <v>65</v>
      </c>
      <c r="K7400">
        <v>69</v>
      </c>
      <c r="L7400">
        <v>101</v>
      </c>
      <c r="M7400" s="5">
        <f t="shared" si="231"/>
        <v>67.065384615384616</v>
      </c>
      <c r="N7400">
        <v>1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0</v>
      </c>
      <c r="U7400">
        <v>0</v>
      </c>
    </row>
    <row r="7401" spans="1:21" x14ac:dyDescent="0.25">
      <c r="A7401" s="7">
        <v>51</v>
      </c>
      <c r="B7401" s="1">
        <v>43940</v>
      </c>
      <c r="C7401">
        <v>0</v>
      </c>
      <c r="D7401">
        <v>263</v>
      </c>
      <c r="E7401">
        <v>132</v>
      </c>
      <c r="F7401">
        <v>131</v>
      </c>
      <c r="G7401">
        <f t="shared" si="230"/>
        <v>263</v>
      </c>
      <c r="H7401">
        <v>0</v>
      </c>
      <c r="I7401">
        <v>25</v>
      </c>
      <c r="J7401">
        <v>65</v>
      </c>
      <c r="K7401">
        <v>69</v>
      </c>
      <c r="L7401">
        <v>104</v>
      </c>
      <c r="M7401" s="5">
        <f t="shared" si="231"/>
        <v>67.235741444866918</v>
      </c>
      <c r="N7401">
        <v>3</v>
      </c>
      <c r="O7401">
        <v>1</v>
      </c>
      <c r="P7401">
        <v>2</v>
      </c>
      <c r="Q7401">
        <v>0</v>
      </c>
      <c r="R7401">
        <v>0</v>
      </c>
      <c r="S7401">
        <v>0</v>
      </c>
      <c r="T7401">
        <v>0</v>
      </c>
      <c r="U7401">
        <v>3</v>
      </c>
    </row>
    <row r="7402" spans="1:21" x14ac:dyDescent="0.25">
      <c r="A7402" s="7">
        <v>51</v>
      </c>
      <c r="B7402" s="1">
        <v>43941</v>
      </c>
      <c r="C7402">
        <v>0</v>
      </c>
      <c r="D7402">
        <v>268</v>
      </c>
      <c r="E7402">
        <v>133</v>
      </c>
      <c r="F7402">
        <v>135</v>
      </c>
      <c r="G7402">
        <f t="shared" si="230"/>
        <v>268</v>
      </c>
      <c r="H7402">
        <v>0</v>
      </c>
      <c r="I7402">
        <v>25</v>
      </c>
      <c r="J7402">
        <v>66</v>
      </c>
      <c r="K7402">
        <v>70</v>
      </c>
      <c r="L7402">
        <v>107</v>
      </c>
      <c r="M7402" s="5">
        <f t="shared" si="231"/>
        <v>67.365671641791039</v>
      </c>
      <c r="N7402">
        <v>5</v>
      </c>
      <c r="O7402">
        <v>1</v>
      </c>
      <c r="P7402">
        <v>4</v>
      </c>
      <c r="Q7402">
        <v>0</v>
      </c>
      <c r="R7402">
        <v>0</v>
      </c>
      <c r="S7402">
        <v>1</v>
      </c>
      <c r="T7402">
        <v>1</v>
      </c>
      <c r="U7402">
        <v>3</v>
      </c>
    </row>
    <row r="7403" spans="1:21" x14ac:dyDescent="0.25">
      <c r="A7403" s="7">
        <v>51</v>
      </c>
      <c r="B7403" s="1">
        <v>43942</v>
      </c>
      <c r="C7403">
        <v>0</v>
      </c>
      <c r="D7403">
        <v>272</v>
      </c>
      <c r="E7403">
        <v>134</v>
      </c>
      <c r="F7403">
        <v>138</v>
      </c>
      <c r="G7403">
        <f t="shared" si="230"/>
        <v>272</v>
      </c>
      <c r="H7403">
        <v>0</v>
      </c>
      <c r="I7403">
        <v>25</v>
      </c>
      <c r="J7403">
        <v>66</v>
      </c>
      <c r="K7403">
        <v>72</v>
      </c>
      <c r="L7403">
        <v>109</v>
      </c>
      <c r="M7403" s="5">
        <f t="shared" si="231"/>
        <v>67.492647058823536</v>
      </c>
      <c r="N7403">
        <v>4</v>
      </c>
      <c r="O7403">
        <v>1</v>
      </c>
      <c r="P7403">
        <v>3</v>
      </c>
      <c r="Q7403">
        <v>0</v>
      </c>
      <c r="R7403">
        <v>0</v>
      </c>
      <c r="S7403">
        <v>0</v>
      </c>
      <c r="T7403">
        <v>2</v>
      </c>
      <c r="U7403">
        <v>2</v>
      </c>
    </row>
    <row r="7404" spans="1:21" x14ac:dyDescent="0.25">
      <c r="A7404" s="7">
        <v>51</v>
      </c>
      <c r="B7404" s="1">
        <v>43943</v>
      </c>
      <c r="C7404">
        <v>0</v>
      </c>
      <c r="D7404">
        <v>277</v>
      </c>
      <c r="E7404">
        <v>136</v>
      </c>
      <c r="F7404">
        <v>141</v>
      </c>
      <c r="G7404">
        <f t="shared" si="230"/>
        <v>277</v>
      </c>
      <c r="H7404">
        <v>0</v>
      </c>
      <c r="I7404">
        <v>25</v>
      </c>
      <c r="J7404">
        <v>66</v>
      </c>
      <c r="K7404">
        <v>72</v>
      </c>
      <c r="L7404">
        <v>114</v>
      </c>
      <c r="M7404" s="5">
        <f t="shared" si="231"/>
        <v>67.754512635379058</v>
      </c>
      <c r="N7404">
        <v>5</v>
      </c>
      <c r="O7404">
        <v>2</v>
      </c>
      <c r="P7404">
        <v>3</v>
      </c>
      <c r="Q7404">
        <v>0</v>
      </c>
      <c r="R7404">
        <v>0</v>
      </c>
      <c r="S7404">
        <v>0</v>
      </c>
      <c r="T7404">
        <v>0</v>
      </c>
      <c r="U7404">
        <v>5</v>
      </c>
    </row>
    <row r="7405" spans="1:21" x14ac:dyDescent="0.25">
      <c r="A7405" s="7">
        <v>51</v>
      </c>
      <c r="B7405" s="1">
        <v>43944</v>
      </c>
      <c r="C7405">
        <v>0</v>
      </c>
      <c r="D7405">
        <v>282</v>
      </c>
      <c r="E7405">
        <v>138</v>
      </c>
      <c r="F7405">
        <v>144</v>
      </c>
      <c r="G7405">
        <f t="shared" si="230"/>
        <v>282</v>
      </c>
      <c r="H7405">
        <v>0</v>
      </c>
      <c r="I7405">
        <v>26</v>
      </c>
      <c r="J7405">
        <v>66</v>
      </c>
      <c r="K7405">
        <v>73</v>
      </c>
      <c r="L7405">
        <v>117</v>
      </c>
      <c r="M7405" s="5">
        <f t="shared" si="231"/>
        <v>67.780141843971634</v>
      </c>
      <c r="N7405">
        <v>5</v>
      </c>
      <c r="O7405">
        <v>2</v>
      </c>
      <c r="P7405">
        <v>3</v>
      </c>
      <c r="Q7405">
        <v>0</v>
      </c>
      <c r="R7405">
        <v>1</v>
      </c>
      <c r="S7405">
        <v>0</v>
      </c>
      <c r="T7405">
        <v>1</v>
      </c>
      <c r="U7405">
        <v>3</v>
      </c>
    </row>
    <row r="7406" spans="1:21" x14ac:dyDescent="0.25">
      <c r="A7406" s="7">
        <v>51</v>
      </c>
      <c r="B7406" s="1">
        <v>43945</v>
      </c>
      <c r="C7406">
        <v>0</v>
      </c>
      <c r="D7406">
        <v>283</v>
      </c>
      <c r="E7406">
        <v>138</v>
      </c>
      <c r="F7406">
        <v>145</v>
      </c>
      <c r="G7406">
        <f t="shared" si="230"/>
        <v>283</v>
      </c>
      <c r="H7406">
        <v>0</v>
      </c>
      <c r="I7406">
        <v>26</v>
      </c>
      <c r="J7406">
        <v>66</v>
      </c>
      <c r="K7406">
        <v>73</v>
      </c>
      <c r="L7406">
        <v>118</v>
      </c>
      <c r="M7406" s="5">
        <f t="shared" si="231"/>
        <v>67.830388692579504</v>
      </c>
      <c r="N7406">
        <v>1</v>
      </c>
      <c r="O7406">
        <v>0</v>
      </c>
      <c r="P7406">
        <v>1</v>
      </c>
      <c r="Q7406">
        <v>0</v>
      </c>
      <c r="R7406">
        <v>0</v>
      </c>
      <c r="S7406">
        <v>0</v>
      </c>
      <c r="T7406">
        <v>0</v>
      </c>
      <c r="U7406">
        <v>1</v>
      </c>
    </row>
    <row r="7407" spans="1:21" x14ac:dyDescent="0.25">
      <c r="A7407" s="7">
        <v>51</v>
      </c>
      <c r="B7407" s="1">
        <v>43946</v>
      </c>
      <c r="C7407">
        <v>0</v>
      </c>
      <c r="D7407">
        <v>287</v>
      </c>
      <c r="E7407">
        <v>138</v>
      </c>
      <c r="F7407">
        <v>149</v>
      </c>
      <c r="G7407">
        <f t="shared" si="230"/>
        <v>287</v>
      </c>
      <c r="H7407">
        <v>0</v>
      </c>
      <c r="I7407">
        <v>26</v>
      </c>
      <c r="J7407">
        <v>66</v>
      </c>
      <c r="K7407">
        <v>74</v>
      </c>
      <c r="L7407">
        <v>121</v>
      </c>
      <c r="M7407" s="5">
        <f t="shared" si="231"/>
        <v>67.986062717770039</v>
      </c>
      <c r="N7407">
        <v>4</v>
      </c>
      <c r="O7407">
        <v>0</v>
      </c>
      <c r="P7407">
        <v>4</v>
      </c>
      <c r="Q7407">
        <v>0</v>
      </c>
      <c r="R7407">
        <v>0</v>
      </c>
      <c r="S7407">
        <v>0</v>
      </c>
      <c r="T7407">
        <v>1</v>
      </c>
      <c r="U7407">
        <v>3</v>
      </c>
    </row>
    <row r="7408" spans="1:21" x14ac:dyDescent="0.25">
      <c r="A7408" s="7">
        <v>51</v>
      </c>
      <c r="B7408" s="1">
        <v>43947</v>
      </c>
      <c r="C7408">
        <v>0</v>
      </c>
      <c r="D7408">
        <v>292</v>
      </c>
      <c r="E7408">
        <v>139</v>
      </c>
      <c r="F7408">
        <v>153</v>
      </c>
      <c r="G7408">
        <f t="shared" si="230"/>
        <v>292</v>
      </c>
      <c r="H7408">
        <v>0</v>
      </c>
      <c r="I7408">
        <v>26</v>
      </c>
      <c r="J7408">
        <v>67</v>
      </c>
      <c r="K7408">
        <v>75</v>
      </c>
      <c r="L7408">
        <v>124</v>
      </c>
      <c r="M7408" s="5">
        <f t="shared" si="231"/>
        <v>68.092465753424662</v>
      </c>
      <c r="N7408">
        <v>5</v>
      </c>
      <c r="O7408">
        <v>1</v>
      </c>
      <c r="P7408">
        <v>4</v>
      </c>
      <c r="Q7408">
        <v>0</v>
      </c>
      <c r="R7408">
        <v>0</v>
      </c>
      <c r="S7408">
        <v>1</v>
      </c>
      <c r="T7408">
        <v>1</v>
      </c>
      <c r="U7408">
        <v>3</v>
      </c>
    </row>
    <row r="7409" spans="1:21" x14ac:dyDescent="0.25">
      <c r="A7409" s="7">
        <v>51</v>
      </c>
      <c r="B7409" s="1">
        <v>43948</v>
      </c>
      <c r="C7409">
        <v>0</v>
      </c>
      <c r="D7409">
        <v>301</v>
      </c>
      <c r="E7409">
        <v>144</v>
      </c>
      <c r="F7409">
        <v>157</v>
      </c>
      <c r="G7409">
        <f t="shared" si="230"/>
        <v>301</v>
      </c>
      <c r="H7409">
        <v>0</v>
      </c>
      <c r="I7409">
        <v>27</v>
      </c>
      <c r="J7409">
        <v>71</v>
      </c>
      <c r="K7409">
        <v>77</v>
      </c>
      <c r="L7409">
        <v>126</v>
      </c>
      <c r="M7409" s="5">
        <f t="shared" si="231"/>
        <v>67.897009966777404</v>
      </c>
      <c r="N7409">
        <v>9</v>
      </c>
      <c r="O7409">
        <v>5</v>
      </c>
      <c r="P7409">
        <v>4</v>
      </c>
      <c r="Q7409">
        <v>0</v>
      </c>
      <c r="R7409">
        <v>1</v>
      </c>
      <c r="S7409">
        <v>4</v>
      </c>
      <c r="T7409">
        <v>2</v>
      </c>
      <c r="U7409">
        <v>2</v>
      </c>
    </row>
    <row r="7410" spans="1:21" x14ac:dyDescent="0.25">
      <c r="A7410" s="7">
        <v>51</v>
      </c>
      <c r="B7410" s="1">
        <v>43949</v>
      </c>
      <c r="C7410">
        <v>0</v>
      </c>
      <c r="D7410">
        <v>304</v>
      </c>
      <c r="E7410">
        <v>146</v>
      </c>
      <c r="F7410">
        <v>158</v>
      </c>
      <c r="G7410">
        <f t="shared" si="230"/>
        <v>304</v>
      </c>
      <c r="H7410">
        <v>0</v>
      </c>
      <c r="I7410">
        <v>27</v>
      </c>
      <c r="J7410">
        <v>71</v>
      </c>
      <c r="K7410">
        <v>78</v>
      </c>
      <c r="L7410">
        <v>128</v>
      </c>
      <c r="M7410" s="5">
        <f t="shared" si="231"/>
        <v>67.996710526315795</v>
      </c>
      <c r="N7410">
        <v>3</v>
      </c>
      <c r="O7410">
        <v>2</v>
      </c>
      <c r="P7410">
        <v>1</v>
      </c>
      <c r="Q7410">
        <v>0</v>
      </c>
      <c r="R7410">
        <v>0</v>
      </c>
      <c r="S7410">
        <v>0</v>
      </c>
      <c r="T7410">
        <v>1</v>
      </c>
      <c r="U7410">
        <v>2</v>
      </c>
    </row>
    <row r="7411" spans="1:21" x14ac:dyDescent="0.25">
      <c r="A7411" s="7">
        <v>51</v>
      </c>
      <c r="B7411" s="1">
        <v>43950</v>
      </c>
      <c r="C7411">
        <v>0</v>
      </c>
      <c r="D7411">
        <v>309</v>
      </c>
      <c r="E7411">
        <v>147</v>
      </c>
      <c r="F7411">
        <v>162</v>
      </c>
      <c r="G7411">
        <f t="shared" si="230"/>
        <v>309</v>
      </c>
      <c r="H7411">
        <v>0</v>
      </c>
      <c r="I7411">
        <v>27</v>
      </c>
      <c r="J7411">
        <v>72</v>
      </c>
      <c r="K7411">
        <v>79</v>
      </c>
      <c r="L7411">
        <v>131</v>
      </c>
      <c r="M7411" s="5">
        <f t="shared" si="231"/>
        <v>68.097087378640779</v>
      </c>
      <c r="N7411">
        <v>5</v>
      </c>
      <c r="O7411">
        <v>1</v>
      </c>
      <c r="P7411">
        <v>4</v>
      </c>
      <c r="Q7411">
        <v>0</v>
      </c>
      <c r="R7411">
        <v>0</v>
      </c>
      <c r="S7411">
        <v>1</v>
      </c>
      <c r="T7411">
        <v>1</v>
      </c>
      <c r="U7411">
        <v>3</v>
      </c>
    </row>
    <row r="7412" spans="1:21" x14ac:dyDescent="0.25">
      <c r="A7412" s="7">
        <v>51</v>
      </c>
      <c r="B7412" s="1">
        <v>43951</v>
      </c>
      <c r="C7412">
        <v>0</v>
      </c>
      <c r="D7412">
        <v>312</v>
      </c>
      <c r="E7412">
        <v>148</v>
      </c>
      <c r="F7412">
        <v>164</v>
      </c>
      <c r="G7412">
        <f t="shared" si="230"/>
        <v>312</v>
      </c>
      <c r="H7412">
        <v>0</v>
      </c>
      <c r="I7412">
        <v>28</v>
      </c>
      <c r="J7412">
        <v>72</v>
      </c>
      <c r="K7412">
        <v>79</v>
      </c>
      <c r="L7412">
        <v>133</v>
      </c>
      <c r="M7412" s="5">
        <f t="shared" si="231"/>
        <v>68.064102564102569</v>
      </c>
      <c r="N7412">
        <v>3</v>
      </c>
      <c r="O7412">
        <v>1</v>
      </c>
      <c r="P7412">
        <v>2</v>
      </c>
      <c r="Q7412">
        <v>0</v>
      </c>
      <c r="R7412">
        <v>1</v>
      </c>
      <c r="S7412">
        <v>0</v>
      </c>
      <c r="T7412">
        <v>0</v>
      </c>
      <c r="U7412">
        <v>2</v>
      </c>
    </row>
    <row r="7413" spans="1:21" x14ac:dyDescent="0.25">
      <c r="A7413" s="7">
        <v>51</v>
      </c>
      <c r="B7413" s="1">
        <v>43952</v>
      </c>
      <c r="C7413">
        <v>0</v>
      </c>
      <c r="D7413">
        <v>315</v>
      </c>
      <c r="E7413">
        <v>150</v>
      </c>
      <c r="F7413">
        <v>165</v>
      </c>
      <c r="G7413">
        <f t="shared" si="230"/>
        <v>315</v>
      </c>
      <c r="H7413">
        <v>0</v>
      </c>
      <c r="I7413">
        <v>28</v>
      </c>
      <c r="J7413">
        <v>72</v>
      </c>
      <c r="K7413">
        <v>79</v>
      </c>
      <c r="L7413">
        <v>136</v>
      </c>
      <c r="M7413" s="5">
        <f t="shared" si="231"/>
        <v>68.196825396825403</v>
      </c>
      <c r="N7413">
        <v>3</v>
      </c>
      <c r="O7413">
        <v>2</v>
      </c>
      <c r="P7413">
        <v>1</v>
      </c>
      <c r="Q7413">
        <v>0</v>
      </c>
      <c r="R7413">
        <v>0</v>
      </c>
      <c r="S7413">
        <v>0</v>
      </c>
      <c r="T7413">
        <v>0</v>
      </c>
      <c r="U7413">
        <v>3</v>
      </c>
    </row>
    <row r="7414" spans="1:21" x14ac:dyDescent="0.25">
      <c r="A7414" s="7">
        <v>51</v>
      </c>
      <c r="B7414" s="1">
        <v>43953</v>
      </c>
      <c r="C7414">
        <v>0</v>
      </c>
      <c r="D7414">
        <v>319</v>
      </c>
      <c r="E7414">
        <v>153</v>
      </c>
      <c r="F7414">
        <v>166</v>
      </c>
      <c r="G7414">
        <f t="shared" si="230"/>
        <v>319</v>
      </c>
      <c r="H7414">
        <v>0</v>
      </c>
      <c r="I7414">
        <v>29</v>
      </c>
      <c r="J7414">
        <v>72</v>
      </c>
      <c r="K7414">
        <v>82</v>
      </c>
      <c r="L7414">
        <v>136</v>
      </c>
      <c r="M7414" s="5">
        <f t="shared" si="231"/>
        <v>68.094043887147336</v>
      </c>
      <c r="N7414">
        <v>4</v>
      </c>
      <c r="O7414">
        <v>3</v>
      </c>
      <c r="P7414">
        <v>1</v>
      </c>
      <c r="Q7414">
        <v>0</v>
      </c>
      <c r="R7414">
        <v>1</v>
      </c>
      <c r="S7414">
        <v>0</v>
      </c>
      <c r="T7414">
        <v>3</v>
      </c>
      <c r="U7414">
        <v>0</v>
      </c>
    </row>
    <row r="7415" spans="1:21" x14ac:dyDescent="0.25">
      <c r="A7415" s="7">
        <v>51</v>
      </c>
      <c r="B7415" s="1">
        <v>43954</v>
      </c>
      <c r="C7415">
        <v>0</v>
      </c>
      <c r="D7415">
        <v>321</v>
      </c>
      <c r="E7415">
        <v>154</v>
      </c>
      <c r="F7415">
        <v>167</v>
      </c>
      <c r="G7415">
        <f t="shared" si="230"/>
        <v>321</v>
      </c>
      <c r="H7415">
        <v>0</v>
      </c>
      <c r="I7415">
        <v>29</v>
      </c>
      <c r="J7415">
        <v>72</v>
      </c>
      <c r="K7415">
        <v>82</v>
      </c>
      <c r="L7415">
        <v>138</v>
      </c>
      <c r="M7415" s="5">
        <f t="shared" si="231"/>
        <v>68.180685358255445</v>
      </c>
      <c r="N7415">
        <v>2</v>
      </c>
      <c r="O7415">
        <v>1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2</v>
      </c>
    </row>
    <row r="7416" spans="1:21" x14ac:dyDescent="0.25">
      <c r="A7416" s="7">
        <v>51</v>
      </c>
      <c r="B7416" s="1">
        <v>43955</v>
      </c>
      <c r="C7416">
        <v>0</v>
      </c>
      <c r="D7416">
        <v>323</v>
      </c>
      <c r="E7416">
        <v>154</v>
      </c>
      <c r="F7416">
        <v>169</v>
      </c>
      <c r="G7416">
        <f t="shared" si="230"/>
        <v>323</v>
      </c>
      <c r="H7416">
        <v>0</v>
      </c>
      <c r="I7416">
        <v>29</v>
      </c>
      <c r="J7416">
        <v>73</v>
      </c>
      <c r="K7416">
        <v>83</v>
      </c>
      <c r="L7416">
        <v>138</v>
      </c>
      <c r="M7416" s="5">
        <f t="shared" si="231"/>
        <v>68.145510835913313</v>
      </c>
      <c r="N7416">
        <v>2</v>
      </c>
      <c r="O7416">
        <v>0</v>
      </c>
      <c r="P7416">
        <v>2</v>
      </c>
      <c r="Q7416">
        <v>0</v>
      </c>
      <c r="R7416">
        <v>0</v>
      </c>
      <c r="S7416">
        <v>1</v>
      </c>
      <c r="T7416">
        <v>1</v>
      </c>
      <c r="U7416">
        <v>0</v>
      </c>
    </row>
    <row r="7417" spans="1:21" x14ac:dyDescent="0.25">
      <c r="A7417" s="7">
        <v>51</v>
      </c>
      <c r="B7417" s="1">
        <v>43956</v>
      </c>
      <c r="C7417">
        <v>0</v>
      </c>
      <c r="D7417">
        <v>324</v>
      </c>
      <c r="E7417">
        <v>155</v>
      </c>
      <c r="F7417">
        <v>169</v>
      </c>
      <c r="G7417">
        <f t="shared" si="230"/>
        <v>324</v>
      </c>
      <c r="H7417">
        <v>0</v>
      </c>
      <c r="I7417">
        <v>29</v>
      </c>
      <c r="J7417">
        <v>73</v>
      </c>
      <c r="K7417">
        <v>83</v>
      </c>
      <c r="L7417">
        <v>139</v>
      </c>
      <c r="M7417" s="5">
        <f t="shared" si="231"/>
        <v>68.188271604938265</v>
      </c>
      <c r="N7417">
        <v>1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</row>
    <row r="7418" spans="1:21" x14ac:dyDescent="0.25">
      <c r="A7418" s="7">
        <v>51</v>
      </c>
      <c r="B7418" s="1">
        <v>43957</v>
      </c>
      <c r="C7418">
        <v>0</v>
      </c>
      <c r="D7418">
        <v>324</v>
      </c>
      <c r="E7418">
        <v>155</v>
      </c>
      <c r="F7418">
        <v>169</v>
      </c>
      <c r="G7418">
        <f t="shared" si="230"/>
        <v>324</v>
      </c>
      <c r="H7418">
        <v>0</v>
      </c>
      <c r="I7418">
        <v>29</v>
      </c>
      <c r="J7418">
        <v>73</v>
      </c>
      <c r="K7418">
        <v>83</v>
      </c>
      <c r="L7418">
        <v>139</v>
      </c>
      <c r="M7418" s="5">
        <f t="shared" si="231"/>
        <v>68.188271604938265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 s="7">
        <v>51</v>
      </c>
      <c r="B7419" s="1">
        <v>43958</v>
      </c>
      <c r="C7419">
        <v>0</v>
      </c>
      <c r="D7419">
        <v>326</v>
      </c>
      <c r="E7419">
        <v>156</v>
      </c>
      <c r="F7419">
        <v>170</v>
      </c>
      <c r="G7419">
        <f t="shared" si="230"/>
        <v>326</v>
      </c>
      <c r="H7419">
        <v>0</v>
      </c>
      <c r="I7419">
        <v>29</v>
      </c>
      <c r="J7419">
        <v>73</v>
      </c>
      <c r="K7419">
        <v>83</v>
      </c>
      <c r="L7419">
        <v>141</v>
      </c>
      <c r="M7419" s="5">
        <f t="shared" si="231"/>
        <v>68.273006134969322</v>
      </c>
      <c r="N7419">
        <v>2</v>
      </c>
      <c r="O7419">
        <v>1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2</v>
      </c>
    </row>
    <row r="7420" spans="1:21" x14ac:dyDescent="0.25">
      <c r="A7420" s="7">
        <v>51</v>
      </c>
      <c r="B7420" s="1">
        <v>43959</v>
      </c>
      <c r="C7420">
        <v>0</v>
      </c>
      <c r="D7420">
        <v>328</v>
      </c>
      <c r="E7420">
        <v>158</v>
      </c>
      <c r="F7420">
        <v>170</v>
      </c>
      <c r="G7420">
        <f t="shared" si="230"/>
        <v>328</v>
      </c>
      <c r="H7420">
        <v>0</v>
      </c>
      <c r="I7420">
        <v>29</v>
      </c>
      <c r="J7420">
        <v>73</v>
      </c>
      <c r="K7420">
        <v>83</v>
      </c>
      <c r="L7420">
        <v>143</v>
      </c>
      <c r="M7420" s="5">
        <f t="shared" si="231"/>
        <v>68.356707317073173</v>
      </c>
      <c r="N7420">
        <v>2</v>
      </c>
      <c r="O7420">
        <v>2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2</v>
      </c>
    </row>
    <row r="7421" spans="1:21" x14ac:dyDescent="0.25">
      <c r="A7421" s="7">
        <v>51</v>
      </c>
      <c r="B7421" s="1">
        <v>43960</v>
      </c>
      <c r="C7421">
        <v>0</v>
      </c>
      <c r="D7421">
        <v>333</v>
      </c>
      <c r="E7421">
        <v>160</v>
      </c>
      <c r="F7421">
        <v>173</v>
      </c>
      <c r="G7421">
        <f t="shared" si="230"/>
        <v>333</v>
      </c>
      <c r="H7421">
        <v>0</v>
      </c>
      <c r="I7421">
        <v>30</v>
      </c>
      <c r="J7421">
        <v>74</v>
      </c>
      <c r="K7421">
        <v>85</v>
      </c>
      <c r="L7421">
        <v>144</v>
      </c>
      <c r="M7421" s="5">
        <f t="shared" si="231"/>
        <v>68.252252252252248</v>
      </c>
      <c r="N7421">
        <v>5</v>
      </c>
      <c r="O7421">
        <v>2</v>
      </c>
      <c r="P7421">
        <v>3</v>
      </c>
      <c r="Q7421">
        <v>0</v>
      </c>
      <c r="R7421">
        <v>1</v>
      </c>
      <c r="S7421">
        <v>1</v>
      </c>
      <c r="T7421">
        <v>2</v>
      </c>
      <c r="U7421">
        <v>1</v>
      </c>
    </row>
    <row r="7422" spans="1:21" x14ac:dyDescent="0.25">
      <c r="A7422" s="7">
        <v>51</v>
      </c>
      <c r="B7422" s="1">
        <v>43961</v>
      </c>
      <c r="C7422">
        <v>0</v>
      </c>
      <c r="D7422">
        <v>333</v>
      </c>
      <c r="E7422">
        <v>160</v>
      </c>
      <c r="F7422">
        <v>173</v>
      </c>
      <c r="G7422">
        <f t="shared" si="230"/>
        <v>333</v>
      </c>
      <c r="H7422">
        <v>0</v>
      </c>
      <c r="I7422">
        <v>30</v>
      </c>
      <c r="J7422">
        <v>74</v>
      </c>
      <c r="K7422">
        <v>85</v>
      </c>
      <c r="L7422">
        <v>144</v>
      </c>
      <c r="M7422" s="5">
        <f t="shared" si="231"/>
        <v>68.252252252252248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 s="7">
        <v>51</v>
      </c>
      <c r="B7423" s="1">
        <v>43962</v>
      </c>
      <c r="C7423">
        <v>0</v>
      </c>
      <c r="D7423">
        <v>334</v>
      </c>
      <c r="E7423">
        <v>160</v>
      </c>
      <c r="F7423">
        <v>174</v>
      </c>
      <c r="G7423">
        <f t="shared" si="230"/>
        <v>334</v>
      </c>
      <c r="H7423">
        <v>0</v>
      </c>
      <c r="I7423">
        <v>31</v>
      </c>
      <c r="J7423">
        <v>74</v>
      </c>
      <c r="K7423">
        <v>85</v>
      </c>
      <c r="L7423">
        <v>144</v>
      </c>
      <c r="M7423" s="5">
        <f t="shared" si="231"/>
        <v>68.137724550898199</v>
      </c>
      <c r="N7423">
        <v>1</v>
      </c>
      <c r="O7423">
        <v>0</v>
      </c>
      <c r="P7423">
        <v>1</v>
      </c>
      <c r="Q7423">
        <v>0</v>
      </c>
      <c r="R7423">
        <v>1</v>
      </c>
      <c r="S7423">
        <v>0</v>
      </c>
      <c r="T7423">
        <v>0</v>
      </c>
      <c r="U7423">
        <v>0</v>
      </c>
    </row>
    <row r="7424" spans="1:21" x14ac:dyDescent="0.25">
      <c r="A7424" s="7">
        <v>51</v>
      </c>
      <c r="B7424" s="1">
        <v>43963</v>
      </c>
      <c r="C7424">
        <v>0</v>
      </c>
      <c r="D7424">
        <v>338</v>
      </c>
      <c r="E7424">
        <v>160</v>
      </c>
      <c r="F7424">
        <v>178</v>
      </c>
      <c r="G7424">
        <f t="shared" si="230"/>
        <v>338</v>
      </c>
      <c r="H7424">
        <v>0</v>
      </c>
      <c r="I7424">
        <v>31</v>
      </c>
      <c r="J7424">
        <v>74</v>
      </c>
      <c r="K7424">
        <v>86</v>
      </c>
      <c r="L7424">
        <v>147</v>
      </c>
      <c r="M7424" s="5">
        <f t="shared" si="231"/>
        <v>68.26627218934911</v>
      </c>
      <c r="N7424">
        <v>4</v>
      </c>
      <c r="O7424">
        <v>0</v>
      </c>
      <c r="P7424">
        <v>4</v>
      </c>
      <c r="Q7424">
        <v>0</v>
      </c>
      <c r="R7424">
        <v>0</v>
      </c>
      <c r="S7424">
        <v>0</v>
      </c>
      <c r="T7424">
        <v>1</v>
      </c>
      <c r="U7424">
        <v>3</v>
      </c>
    </row>
    <row r="7425" spans="1:21" x14ac:dyDescent="0.25">
      <c r="A7425" s="7">
        <v>51</v>
      </c>
      <c r="B7425" s="1">
        <v>43964</v>
      </c>
      <c r="C7425">
        <v>0</v>
      </c>
      <c r="D7425">
        <v>339</v>
      </c>
      <c r="E7425">
        <v>161</v>
      </c>
      <c r="F7425">
        <v>178</v>
      </c>
      <c r="G7425">
        <f t="shared" si="230"/>
        <v>339</v>
      </c>
      <c r="H7425">
        <v>0</v>
      </c>
      <c r="I7425">
        <v>31</v>
      </c>
      <c r="J7425">
        <v>74</v>
      </c>
      <c r="K7425">
        <v>86</v>
      </c>
      <c r="L7425">
        <v>148</v>
      </c>
      <c r="M7425" s="5">
        <f t="shared" si="231"/>
        <v>68.306784660766965</v>
      </c>
      <c r="N7425">
        <v>1</v>
      </c>
      <c r="O7425">
        <v>1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</v>
      </c>
    </row>
    <row r="7426" spans="1:21" x14ac:dyDescent="0.25">
      <c r="A7426" s="7">
        <v>51</v>
      </c>
      <c r="B7426" s="1">
        <v>43965</v>
      </c>
      <c r="C7426">
        <v>0</v>
      </c>
      <c r="D7426">
        <v>340</v>
      </c>
      <c r="E7426">
        <v>161</v>
      </c>
      <c r="F7426">
        <v>179</v>
      </c>
      <c r="G7426">
        <f t="shared" si="230"/>
        <v>340</v>
      </c>
      <c r="H7426">
        <v>0</v>
      </c>
      <c r="I7426">
        <v>31</v>
      </c>
      <c r="J7426">
        <v>74</v>
      </c>
      <c r="K7426">
        <v>86</v>
      </c>
      <c r="L7426">
        <v>149</v>
      </c>
      <c r="M7426" s="5">
        <f t="shared" si="231"/>
        <v>68.347058823529409</v>
      </c>
      <c r="N7426">
        <v>1</v>
      </c>
      <c r="O7426">
        <v>0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1</v>
      </c>
    </row>
    <row r="7427" spans="1:21" x14ac:dyDescent="0.25">
      <c r="A7427" s="7">
        <v>51</v>
      </c>
      <c r="B7427" s="1">
        <v>43966</v>
      </c>
      <c r="C7427">
        <v>0</v>
      </c>
      <c r="D7427">
        <v>341</v>
      </c>
      <c r="E7427">
        <v>161</v>
      </c>
      <c r="F7427">
        <v>180</v>
      </c>
      <c r="G7427">
        <f t="shared" ref="G7427:G7490" si="232">SUM(H7427:L7427)</f>
        <v>341</v>
      </c>
      <c r="H7427">
        <v>0</v>
      </c>
      <c r="I7427">
        <v>31</v>
      </c>
      <c r="J7427">
        <v>74</v>
      </c>
      <c r="K7427">
        <v>86</v>
      </c>
      <c r="L7427">
        <v>150</v>
      </c>
      <c r="M7427" s="5">
        <f t="shared" ref="M7427:M7490" si="233">IF(G7427&gt;0,((H7427*8)+(I7427*30)+(J7427*55)+(K7427*70)+(L7427*82))/G7427,0)</f>
        <v>68.387096774193552</v>
      </c>
      <c r="N7427">
        <v>1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1</v>
      </c>
    </row>
    <row r="7428" spans="1:21" x14ac:dyDescent="0.25">
      <c r="A7428" s="7">
        <v>51</v>
      </c>
      <c r="B7428" s="1">
        <v>43967</v>
      </c>
      <c r="C7428">
        <v>0</v>
      </c>
      <c r="D7428">
        <v>345</v>
      </c>
      <c r="E7428">
        <v>164</v>
      </c>
      <c r="F7428">
        <v>181</v>
      </c>
      <c r="G7428">
        <f t="shared" si="232"/>
        <v>345</v>
      </c>
      <c r="H7428">
        <v>0</v>
      </c>
      <c r="I7428">
        <v>31</v>
      </c>
      <c r="J7428">
        <v>76</v>
      </c>
      <c r="K7428">
        <v>86</v>
      </c>
      <c r="L7428">
        <v>152</v>
      </c>
      <c r="M7428" s="5">
        <f t="shared" si="233"/>
        <v>68.388405797101456</v>
      </c>
      <c r="N7428">
        <v>4</v>
      </c>
      <c r="O7428">
        <v>3</v>
      </c>
      <c r="P7428">
        <v>1</v>
      </c>
      <c r="Q7428">
        <v>0</v>
      </c>
      <c r="R7428">
        <v>0</v>
      </c>
      <c r="S7428">
        <v>2</v>
      </c>
      <c r="T7428">
        <v>0</v>
      </c>
      <c r="U7428">
        <v>2</v>
      </c>
    </row>
    <row r="7429" spans="1:21" x14ac:dyDescent="0.25">
      <c r="A7429" s="7">
        <v>51</v>
      </c>
      <c r="B7429" s="1">
        <v>43968</v>
      </c>
      <c r="C7429">
        <v>0</v>
      </c>
      <c r="D7429">
        <v>347</v>
      </c>
      <c r="E7429">
        <v>165</v>
      </c>
      <c r="F7429">
        <v>182</v>
      </c>
      <c r="G7429">
        <f t="shared" si="232"/>
        <v>347</v>
      </c>
      <c r="H7429">
        <v>0</v>
      </c>
      <c r="I7429">
        <v>31</v>
      </c>
      <c r="J7429">
        <v>77</v>
      </c>
      <c r="K7429">
        <v>86</v>
      </c>
      <c r="L7429">
        <v>153</v>
      </c>
      <c r="M7429" s="5">
        <f t="shared" si="233"/>
        <v>68.389048991354471</v>
      </c>
      <c r="N7429">
        <v>2</v>
      </c>
      <c r="O7429">
        <v>1</v>
      </c>
      <c r="P7429">
        <v>1</v>
      </c>
      <c r="Q7429">
        <v>0</v>
      </c>
      <c r="R7429">
        <v>0</v>
      </c>
      <c r="S7429">
        <v>1</v>
      </c>
      <c r="T7429">
        <v>0</v>
      </c>
      <c r="U7429">
        <v>1</v>
      </c>
    </row>
    <row r="7430" spans="1:21" x14ac:dyDescent="0.25">
      <c r="A7430" s="7">
        <v>51</v>
      </c>
      <c r="B7430" s="1">
        <v>43969</v>
      </c>
      <c r="C7430">
        <v>0</v>
      </c>
      <c r="D7430">
        <v>350</v>
      </c>
      <c r="E7430">
        <v>168</v>
      </c>
      <c r="F7430">
        <v>182</v>
      </c>
      <c r="G7430">
        <f t="shared" si="232"/>
        <v>350</v>
      </c>
      <c r="H7430">
        <v>0</v>
      </c>
      <c r="I7430">
        <v>31</v>
      </c>
      <c r="J7430">
        <v>77</v>
      </c>
      <c r="K7430">
        <v>87</v>
      </c>
      <c r="L7430">
        <v>155</v>
      </c>
      <c r="M7430" s="5">
        <f t="shared" si="233"/>
        <v>68.471428571428575</v>
      </c>
      <c r="N7430">
        <v>3</v>
      </c>
      <c r="O7430">
        <v>3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2</v>
      </c>
    </row>
    <row r="7431" spans="1:21" x14ac:dyDescent="0.25">
      <c r="A7431" s="7">
        <v>51</v>
      </c>
      <c r="B7431" s="1">
        <v>43970</v>
      </c>
      <c r="C7431">
        <v>0</v>
      </c>
      <c r="D7431">
        <v>351</v>
      </c>
      <c r="E7431">
        <v>169</v>
      </c>
      <c r="F7431">
        <v>182</v>
      </c>
      <c r="G7431">
        <f t="shared" si="232"/>
        <v>351</v>
      </c>
      <c r="H7431">
        <v>0</v>
      </c>
      <c r="I7431">
        <v>31</v>
      </c>
      <c r="J7431">
        <v>77</v>
      </c>
      <c r="K7431">
        <v>87</v>
      </c>
      <c r="L7431">
        <v>156</v>
      </c>
      <c r="M7431" s="5">
        <f t="shared" si="233"/>
        <v>68.509971509971507</v>
      </c>
      <c r="N7431">
        <v>1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</v>
      </c>
    </row>
    <row r="7432" spans="1:21" x14ac:dyDescent="0.25">
      <c r="A7432" s="7">
        <v>51</v>
      </c>
      <c r="B7432" s="1">
        <v>43971</v>
      </c>
      <c r="C7432">
        <v>0</v>
      </c>
      <c r="D7432">
        <v>353</v>
      </c>
      <c r="E7432">
        <v>170</v>
      </c>
      <c r="F7432">
        <v>183</v>
      </c>
      <c r="G7432">
        <f t="shared" si="232"/>
        <v>353</v>
      </c>
      <c r="H7432">
        <v>0</v>
      </c>
      <c r="I7432">
        <v>31</v>
      </c>
      <c r="J7432">
        <v>77</v>
      </c>
      <c r="K7432">
        <v>87</v>
      </c>
      <c r="L7432">
        <v>158</v>
      </c>
      <c r="M7432" s="5">
        <f t="shared" si="233"/>
        <v>68.586402266288957</v>
      </c>
      <c r="N7432">
        <v>2</v>
      </c>
      <c r="O7432">
        <v>1</v>
      </c>
      <c r="P7432">
        <v>1</v>
      </c>
      <c r="Q7432">
        <v>0</v>
      </c>
      <c r="R7432">
        <v>0</v>
      </c>
      <c r="S7432">
        <v>0</v>
      </c>
      <c r="T7432">
        <v>0</v>
      </c>
      <c r="U7432">
        <v>2</v>
      </c>
    </row>
    <row r="7433" spans="1:21" x14ac:dyDescent="0.25">
      <c r="A7433" s="7">
        <v>51</v>
      </c>
      <c r="B7433" s="1">
        <v>43972</v>
      </c>
      <c r="C7433">
        <v>0</v>
      </c>
      <c r="D7433">
        <v>355</v>
      </c>
      <c r="E7433">
        <v>172</v>
      </c>
      <c r="F7433">
        <v>183</v>
      </c>
      <c r="G7433">
        <f t="shared" si="232"/>
        <v>355</v>
      </c>
      <c r="H7433">
        <v>0</v>
      </c>
      <c r="I7433">
        <v>31</v>
      </c>
      <c r="J7433">
        <v>78</v>
      </c>
      <c r="K7433">
        <v>87</v>
      </c>
      <c r="L7433">
        <v>159</v>
      </c>
      <c r="M7433" s="5">
        <f t="shared" si="233"/>
        <v>68.585915492957753</v>
      </c>
      <c r="N7433">
        <v>2</v>
      </c>
      <c r="O7433">
        <v>2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1</v>
      </c>
    </row>
    <row r="7434" spans="1:21" x14ac:dyDescent="0.25">
      <c r="A7434" s="7">
        <v>51</v>
      </c>
      <c r="B7434" s="1">
        <v>43973</v>
      </c>
      <c r="C7434">
        <v>0</v>
      </c>
      <c r="D7434">
        <v>358</v>
      </c>
      <c r="E7434">
        <v>173</v>
      </c>
      <c r="F7434">
        <v>185</v>
      </c>
      <c r="G7434">
        <f t="shared" si="232"/>
        <v>358</v>
      </c>
      <c r="H7434">
        <v>0</v>
      </c>
      <c r="I7434">
        <v>31</v>
      </c>
      <c r="J7434">
        <v>78</v>
      </c>
      <c r="K7434">
        <v>88</v>
      </c>
      <c r="L7434">
        <v>161</v>
      </c>
      <c r="M7434" s="5">
        <f t="shared" si="233"/>
        <v>68.664804469273747</v>
      </c>
      <c r="N7434">
        <v>3</v>
      </c>
      <c r="O7434">
        <v>1</v>
      </c>
      <c r="P7434">
        <v>2</v>
      </c>
      <c r="Q7434">
        <v>0</v>
      </c>
      <c r="R7434">
        <v>0</v>
      </c>
      <c r="S7434">
        <v>0</v>
      </c>
      <c r="T7434">
        <v>1</v>
      </c>
      <c r="U7434">
        <v>2</v>
      </c>
    </row>
    <row r="7435" spans="1:21" x14ac:dyDescent="0.25">
      <c r="A7435" s="7">
        <v>51</v>
      </c>
      <c r="B7435" s="1">
        <v>43974</v>
      </c>
      <c r="C7435">
        <v>0</v>
      </c>
      <c r="D7435">
        <v>361</v>
      </c>
      <c r="E7435">
        <v>175</v>
      </c>
      <c r="F7435">
        <v>186</v>
      </c>
      <c r="G7435">
        <f t="shared" si="232"/>
        <v>361</v>
      </c>
      <c r="H7435">
        <v>0</v>
      </c>
      <c r="I7435">
        <v>31</v>
      </c>
      <c r="J7435">
        <v>79</v>
      </c>
      <c r="K7435">
        <v>88</v>
      </c>
      <c r="L7435">
        <v>163</v>
      </c>
      <c r="M7435" s="5">
        <f t="shared" si="233"/>
        <v>68.70083102493075</v>
      </c>
      <c r="N7435">
        <v>3</v>
      </c>
      <c r="O7435">
        <v>2</v>
      </c>
      <c r="P7435">
        <v>1</v>
      </c>
      <c r="Q7435">
        <v>0</v>
      </c>
      <c r="R7435">
        <v>0</v>
      </c>
      <c r="S7435">
        <v>1</v>
      </c>
      <c r="T7435">
        <v>0</v>
      </c>
      <c r="U7435">
        <v>2</v>
      </c>
    </row>
    <row r="7436" spans="1:21" x14ac:dyDescent="0.25">
      <c r="A7436" s="7">
        <v>51</v>
      </c>
      <c r="B7436" s="1">
        <v>43975</v>
      </c>
      <c r="C7436">
        <v>0</v>
      </c>
      <c r="D7436">
        <v>362</v>
      </c>
      <c r="E7436">
        <v>176</v>
      </c>
      <c r="F7436">
        <v>186</v>
      </c>
      <c r="G7436">
        <f t="shared" si="232"/>
        <v>362</v>
      </c>
      <c r="H7436">
        <v>0</v>
      </c>
      <c r="I7436">
        <v>31</v>
      </c>
      <c r="J7436">
        <v>79</v>
      </c>
      <c r="K7436">
        <v>88</v>
      </c>
      <c r="L7436">
        <v>164</v>
      </c>
      <c r="M7436" s="5">
        <f t="shared" si="233"/>
        <v>68.737569060773481</v>
      </c>
      <c r="N7436">
        <v>1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</v>
      </c>
    </row>
    <row r="7437" spans="1:21" x14ac:dyDescent="0.25">
      <c r="A7437" s="7">
        <v>51</v>
      </c>
      <c r="B7437" s="1">
        <v>43976</v>
      </c>
      <c r="C7437">
        <v>0</v>
      </c>
      <c r="D7437">
        <v>367</v>
      </c>
      <c r="E7437">
        <v>179</v>
      </c>
      <c r="F7437">
        <v>188</v>
      </c>
      <c r="G7437">
        <f t="shared" si="232"/>
        <v>367</v>
      </c>
      <c r="H7437">
        <v>0</v>
      </c>
      <c r="I7437">
        <v>31</v>
      </c>
      <c r="J7437">
        <v>80</v>
      </c>
      <c r="K7437">
        <v>89</v>
      </c>
      <c r="L7437">
        <v>167</v>
      </c>
      <c r="M7437" s="5">
        <f t="shared" si="233"/>
        <v>68.811989100817442</v>
      </c>
      <c r="N7437">
        <v>5</v>
      </c>
      <c r="O7437">
        <v>3</v>
      </c>
      <c r="P7437">
        <v>2</v>
      </c>
      <c r="Q7437">
        <v>0</v>
      </c>
      <c r="R7437">
        <v>0</v>
      </c>
      <c r="S7437">
        <v>1</v>
      </c>
      <c r="T7437">
        <v>1</v>
      </c>
      <c r="U7437">
        <v>3</v>
      </c>
    </row>
    <row r="7438" spans="1:21" x14ac:dyDescent="0.25">
      <c r="A7438" s="7">
        <v>51</v>
      </c>
      <c r="B7438" s="1">
        <v>43977</v>
      </c>
      <c r="C7438">
        <v>0</v>
      </c>
      <c r="D7438">
        <v>367</v>
      </c>
      <c r="E7438">
        <v>179</v>
      </c>
      <c r="F7438">
        <v>188</v>
      </c>
      <c r="G7438">
        <f t="shared" si="232"/>
        <v>367</v>
      </c>
      <c r="H7438">
        <v>0</v>
      </c>
      <c r="I7438">
        <v>31</v>
      </c>
      <c r="J7438">
        <v>80</v>
      </c>
      <c r="K7438">
        <v>89</v>
      </c>
      <c r="L7438">
        <v>167</v>
      </c>
      <c r="M7438" s="5">
        <f t="shared" si="233"/>
        <v>68.811989100817442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 s="7">
        <v>51</v>
      </c>
      <c r="B7439" s="1">
        <v>43978</v>
      </c>
      <c r="C7439">
        <v>0</v>
      </c>
      <c r="D7439">
        <v>367</v>
      </c>
      <c r="E7439">
        <v>179</v>
      </c>
      <c r="F7439">
        <v>188</v>
      </c>
      <c r="G7439">
        <f t="shared" si="232"/>
        <v>367</v>
      </c>
      <c r="H7439">
        <v>0</v>
      </c>
      <c r="I7439">
        <v>31</v>
      </c>
      <c r="J7439">
        <v>80</v>
      </c>
      <c r="K7439">
        <v>89</v>
      </c>
      <c r="L7439">
        <v>167</v>
      </c>
      <c r="M7439" s="5">
        <f t="shared" si="233"/>
        <v>68.811989100817442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 s="7">
        <v>51</v>
      </c>
      <c r="B7440" s="1">
        <v>43979</v>
      </c>
      <c r="C7440">
        <v>0</v>
      </c>
      <c r="D7440">
        <v>368</v>
      </c>
      <c r="E7440">
        <v>179</v>
      </c>
      <c r="F7440">
        <v>189</v>
      </c>
      <c r="G7440">
        <f t="shared" si="232"/>
        <v>368</v>
      </c>
      <c r="H7440">
        <v>0</v>
      </c>
      <c r="I7440">
        <v>31</v>
      </c>
      <c r="J7440">
        <v>80</v>
      </c>
      <c r="K7440">
        <v>89</v>
      </c>
      <c r="L7440">
        <v>168</v>
      </c>
      <c r="M7440" s="5">
        <f t="shared" si="233"/>
        <v>68.847826086956516</v>
      </c>
      <c r="N7440">
        <v>1</v>
      </c>
      <c r="O7440">
        <v>0</v>
      </c>
      <c r="P7440">
        <v>1</v>
      </c>
      <c r="Q7440">
        <v>0</v>
      </c>
      <c r="R7440">
        <v>0</v>
      </c>
      <c r="S7440">
        <v>0</v>
      </c>
      <c r="T7440">
        <v>0</v>
      </c>
      <c r="U7440">
        <v>1</v>
      </c>
    </row>
    <row r="7441" spans="1:21" x14ac:dyDescent="0.25">
      <c r="A7441" s="7">
        <v>51</v>
      </c>
      <c r="B7441" s="1">
        <v>43980</v>
      </c>
      <c r="C7441">
        <v>0</v>
      </c>
      <c r="D7441">
        <v>370</v>
      </c>
      <c r="E7441">
        <v>180</v>
      </c>
      <c r="F7441">
        <v>190</v>
      </c>
      <c r="G7441">
        <f t="shared" si="232"/>
        <v>370</v>
      </c>
      <c r="H7441">
        <v>0</v>
      </c>
      <c r="I7441">
        <v>31</v>
      </c>
      <c r="J7441">
        <v>80</v>
      </c>
      <c r="K7441">
        <v>89</v>
      </c>
      <c r="L7441">
        <v>170</v>
      </c>
      <c r="M7441" s="5">
        <f t="shared" si="233"/>
        <v>68.918918918918919</v>
      </c>
      <c r="N7441">
        <v>2</v>
      </c>
      <c r="O7441">
        <v>1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2</v>
      </c>
    </row>
    <row r="7442" spans="1:21" x14ac:dyDescent="0.25">
      <c r="A7442" s="7">
        <v>51</v>
      </c>
      <c r="B7442" s="1">
        <v>43981</v>
      </c>
      <c r="C7442">
        <v>0</v>
      </c>
      <c r="D7442">
        <v>370</v>
      </c>
      <c r="E7442">
        <v>180</v>
      </c>
      <c r="F7442">
        <v>190</v>
      </c>
      <c r="G7442">
        <f t="shared" si="232"/>
        <v>370</v>
      </c>
      <c r="H7442">
        <v>0</v>
      </c>
      <c r="I7442">
        <v>31</v>
      </c>
      <c r="J7442">
        <v>80</v>
      </c>
      <c r="K7442">
        <v>89</v>
      </c>
      <c r="L7442">
        <v>170</v>
      </c>
      <c r="M7442" s="5">
        <f t="shared" si="233"/>
        <v>68.918918918918919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 s="7">
        <v>51</v>
      </c>
      <c r="B7443" s="1">
        <v>43982</v>
      </c>
      <c r="C7443">
        <v>0</v>
      </c>
      <c r="D7443">
        <v>371</v>
      </c>
      <c r="E7443">
        <v>181</v>
      </c>
      <c r="F7443">
        <v>190</v>
      </c>
      <c r="G7443">
        <f t="shared" si="232"/>
        <v>371</v>
      </c>
      <c r="H7443">
        <v>0</v>
      </c>
      <c r="I7443">
        <v>31</v>
      </c>
      <c r="J7443">
        <v>80</v>
      </c>
      <c r="K7443">
        <v>89</v>
      </c>
      <c r="L7443">
        <v>171</v>
      </c>
      <c r="M7443" s="5">
        <f t="shared" si="233"/>
        <v>68.954177897574127</v>
      </c>
      <c r="N7443">
        <v>1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</row>
    <row r="7444" spans="1:21" x14ac:dyDescent="0.25">
      <c r="A7444" s="7">
        <v>51</v>
      </c>
      <c r="B7444" s="1">
        <v>43983</v>
      </c>
      <c r="C7444">
        <v>0</v>
      </c>
      <c r="D7444">
        <v>371</v>
      </c>
      <c r="E7444">
        <v>181</v>
      </c>
      <c r="F7444">
        <v>190</v>
      </c>
      <c r="G7444">
        <f t="shared" si="232"/>
        <v>371</v>
      </c>
      <c r="H7444">
        <v>0</v>
      </c>
      <c r="I7444">
        <v>31</v>
      </c>
      <c r="J7444">
        <v>80</v>
      </c>
      <c r="K7444">
        <v>89</v>
      </c>
      <c r="L7444">
        <v>171</v>
      </c>
      <c r="M7444" s="5">
        <f t="shared" si="233"/>
        <v>68.954177897574127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 s="7">
        <v>51</v>
      </c>
      <c r="B7445" s="1">
        <v>43984</v>
      </c>
      <c r="C7445">
        <v>0</v>
      </c>
      <c r="D7445">
        <v>374</v>
      </c>
      <c r="E7445">
        <v>184</v>
      </c>
      <c r="F7445">
        <v>190</v>
      </c>
      <c r="G7445">
        <f t="shared" si="232"/>
        <v>374</v>
      </c>
      <c r="H7445">
        <v>0</v>
      </c>
      <c r="I7445">
        <v>31</v>
      </c>
      <c r="J7445">
        <v>82</v>
      </c>
      <c r="K7445">
        <v>90</v>
      </c>
      <c r="L7445">
        <v>171</v>
      </c>
      <c r="M7445" s="5">
        <f t="shared" si="233"/>
        <v>68.882352941176464</v>
      </c>
      <c r="N7445">
        <v>3</v>
      </c>
      <c r="O7445">
        <v>3</v>
      </c>
      <c r="P7445">
        <v>0</v>
      </c>
      <c r="Q7445">
        <v>0</v>
      </c>
      <c r="R7445">
        <v>0</v>
      </c>
      <c r="S7445">
        <v>2</v>
      </c>
      <c r="T7445">
        <v>1</v>
      </c>
      <c r="U7445">
        <v>0</v>
      </c>
    </row>
    <row r="7446" spans="1:21" x14ac:dyDescent="0.25">
      <c r="A7446" s="7">
        <v>51</v>
      </c>
      <c r="B7446" s="1">
        <v>43985</v>
      </c>
      <c r="C7446">
        <v>0</v>
      </c>
      <c r="D7446">
        <v>375</v>
      </c>
      <c r="E7446">
        <v>184</v>
      </c>
      <c r="F7446">
        <v>191</v>
      </c>
      <c r="G7446">
        <f t="shared" si="232"/>
        <v>375</v>
      </c>
      <c r="H7446">
        <v>0</v>
      </c>
      <c r="I7446">
        <v>31</v>
      </c>
      <c r="J7446">
        <v>82</v>
      </c>
      <c r="K7446">
        <v>90</v>
      </c>
      <c r="L7446">
        <v>172</v>
      </c>
      <c r="M7446" s="5">
        <f t="shared" si="233"/>
        <v>68.917333333333332</v>
      </c>
      <c r="N7446">
        <v>1</v>
      </c>
      <c r="O7446">
        <v>0</v>
      </c>
      <c r="P7446">
        <v>1</v>
      </c>
      <c r="Q7446">
        <v>0</v>
      </c>
      <c r="R7446">
        <v>0</v>
      </c>
      <c r="S7446">
        <v>0</v>
      </c>
      <c r="T7446">
        <v>0</v>
      </c>
      <c r="U7446">
        <v>1</v>
      </c>
    </row>
    <row r="7447" spans="1:21" x14ac:dyDescent="0.25">
      <c r="A7447" s="7">
        <v>51</v>
      </c>
      <c r="B7447" s="1">
        <v>43986</v>
      </c>
      <c r="C7447">
        <v>0</v>
      </c>
      <c r="D7447">
        <v>375</v>
      </c>
      <c r="E7447">
        <v>184</v>
      </c>
      <c r="F7447">
        <v>191</v>
      </c>
      <c r="G7447">
        <f t="shared" si="232"/>
        <v>375</v>
      </c>
      <c r="H7447">
        <v>0</v>
      </c>
      <c r="I7447">
        <v>31</v>
      </c>
      <c r="J7447">
        <v>82</v>
      </c>
      <c r="K7447">
        <v>90</v>
      </c>
      <c r="L7447">
        <v>172</v>
      </c>
      <c r="M7447" s="5">
        <f t="shared" si="233"/>
        <v>68.917333333333332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 s="7">
        <v>51</v>
      </c>
      <c r="B7448" s="1">
        <v>43987</v>
      </c>
      <c r="C7448">
        <v>0</v>
      </c>
      <c r="D7448">
        <v>376</v>
      </c>
      <c r="E7448">
        <v>185</v>
      </c>
      <c r="F7448">
        <v>191</v>
      </c>
      <c r="G7448">
        <f t="shared" si="232"/>
        <v>376</v>
      </c>
      <c r="H7448">
        <v>0</v>
      </c>
      <c r="I7448">
        <v>31</v>
      </c>
      <c r="J7448">
        <v>82</v>
      </c>
      <c r="K7448">
        <v>90</v>
      </c>
      <c r="L7448">
        <v>173</v>
      </c>
      <c r="M7448" s="5">
        <f t="shared" si="233"/>
        <v>68.952127659574472</v>
      </c>
      <c r="N7448">
        <v>1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</row>
    <row r="7449" spans="1:21" x14ac:dyDescent="0.25">
      <c r="A7449" s="7">
        <v>51</v>
      </c>
      <c r="B7449" s="1">
        <v>43988</v>
      </c>
      <c r="C7449">
        <v>0</v>
      </c>
      <c r="D7449">
        <v>378</v>
      </c>
      <c r="E7449">
        <v>185</v>
      </c>
      <c r="F7449">
        <v>193</v>
      </c>
      <c r="G7449">
        <f t="shared" si="232"/>
        <v>378</v>
      </c>
      <c r="H7449">
        <v>0</v>
      </c>
      <c r="I7449">
        <v>31</v>
      </c>
      <c r="J7449">
        <v>82</v>
      </c>
      <c r="K7449">
        <v>91</v>
      </c>
      <c r="L7449">
        <v>174</v>
      </c>
      <c r="M7449" s="5">
        <f t="shared" si="233"/>
        <v>68.989417989417987</v>
      </c>
      <c r="N7449">
        <v>2</v>
      </c>
      <c r="O7449">
        <v>0</v>
      </c>
      <c r="P7449">
        <v>2</v>
      </c>
      <c r="Q7449">
        <v>0</v>
      </c>
      <c r="R7449">
        <v>0</v>
      </c>
      <c r="S7449">
        <v>0</v>
      </c>
      <c r="T7449">
        <v>1</v>
      </c>
      <c r="U7449">
        <v>1</v>
      </c>
    </row>
    <row r="7450" spans="1:21" x14ac:dyDescent="0.25">
      <c r="A7450" s="7">
        <v>51</v>
      </c>
      <c r="B7450" s="1">
        <v>43989</v>
      </c>
      <c r="C7450">
        <v>0</v>
      </c>
      <c r="D7450">
        <v>381</v>
      </c>
      <c r="E7450">
        <v>187</v>
      </c>
      <c r="F7450">
        <v>194</v>
      </c>
      <c r="G7450">
        <f t="shared" si="232"/>
        <v>381</v>
      </c>
      <c r="H7450">
        <v>0</v>
      </c>
      <c r="I7450">
        <v>31</v>
      </c>
      <c r="J7450">
        <v>82</v>
      </c>
      <c r="K7450">
        <v>91</v>
      </c>
      <c r="L7450">
        <v>177</v>
      </c>
      <c r="M7450" s="5">
        <f t="shared" si="233"/>
        <v>69.091863517060361</v>
      </c>
      <c r="N7450">
        <v>3</v>
      </c>
      <c r="O7450">
        <v>2</v>
      </c>
      <c r="P7450">
        <v>1</v>
      </c>
      <c r="Q7450">
        <v>0</v>
      </c>
      <c r="R7450">
        <v>0</v>
      </c>
      <c r="S7450">
        <v>0</v>
      </c>
      <c r="T7450">
        <v>0</v>
      </c>
      <c r="U7450">
        <v>3</v>
      </c>
    </row>
    <row r="7451" spans="1:21" x14ac:dyDescent="0.25">
      <c r="A7451" s="7">
        <v>51</v>
      </c>
      <c r="B7451" s="1">
        <v>43990</v>
      </c>
      <c r="C7451">
        <v>0</v>
      </c>
      <c r="D7451">
        <v>383</v>
      </c>
      <c r="E7451">
        <v>188</v>
      </c>
      <c r="F7451">
        <v>195</v>
      </c>
      <c r="G7451">
        <f t="shared" si="232"/>
        <v>383</v>
      </c>
      <c r="H7451">
        <v>0</v>
      </c>
      <c r="I7451">
        <v>31</v>
      </c>
      <c r="J7451">
        <v>83</v>
      </c>
      <c r="K7451">
        <v>91</v>
      </c>
      <c r="L7451">
        <v>178</v>
      </c>
      <c r="M7451" s="5">
        <f t="shared" si="233"/>
        <v>69.088772845953002</v>
      </c>
      <c r="N7451">
        <v>2</v>
      </c>
      <c r="O7451">
        <v>1</v>
      </c>
      <c r="P7451">
        <v>1</v>
      </c>
      <c r="Q7451">
        <v>0</v>
      </c>
      <c r="R7451">
        <v>0</v>
      </c>
      <c r="S7451">
        <v>1</v>
      </c>
      <c r="T7451">
        <v>0</v>
      </c>
      <c r="U7451">
        <v>1</v>
      </c>
    </row>
    <row r="7452" spans="1:21" x14ac:dyDescent="0.25">
      <c r="A7452" s="7">
        <v>51</v>
      </c>
      <c r="B7452" s="1">
        <v>43991</v>
      </c>
      <c r="C7452">
        <v>0</v>
      </c>
      <c r="D7452">
        <v>383</v>
      </c>
      <c r="E7452">
        <v>188</v>
      </c>
      <c r="F7452">
        <v>195</v>
      </c>
      <c r="G7452">
        <f t="shared" si="232"/>
        <v>383</v>
      </c>
      <c r="H7452">
        <v>0</v>
      </c>
      <c r="I7452">
        <v>31</v>
      </c>
      <c r="J7452">
        <v>83</v>
      </c>
      <c r="K7452">
        <v>91</v>
      </c>
      <c r="L7452">
        <v>178</v>
      </c>
      <c r="M7452" s="5">
        <f t="shared" si="233"/>
        <v>69.088772845953002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 s="7">
        <v>51</v>
      </c>
      <c r="B7453" s="1">
        <v>43992</v>
      </c>
      <c r="C7453">
        <v>0</v>
      </c>
      <c r="D7453">
        <v>384</v>
      </c>
      <c r="E7453">
        <v>188</v>
      </c>
      <c r="F7453">
        <v>196</v>
      </c>
      <c r="G7453">
        <f t="shared" si="232"/>
        <v>384</v>
      </c>
      <c r="H7453">
        <v>0</v>
      </c>
      <c r="I7453">
        <v>31</v>
      </c>
      <c r="J7453">
        <v>83</v>
      </c>
      <c r="K7453">
        <v>91</v>
      </c>
      <c r="L7453">
        <v>179</v>
      </c>
      <c r="M7453" s="5">
        <f t="shared" si="233"/>
        <v>69.122395833333329</v>
      </c>
      <c r="N7453">
        <v>1</v>
      </c>
      <c r="O7453">
        <v>0</v>
      </c>
      <c r="P7453">
        <v>1</v>
      </c>
      <c r="Q7453">
        <v>0</v>
      </c>
      <c r="R7453">
        <v>0</v>
      </c>
      <c r="S7453">
        <v>0</v>
      </c>
      <c r="T7453">
        <v>0</v>
      </c>
      <c r="U7453">
        <v>1</v>
      </c>
    </row>
    <row r="7454" spans="1:21" x14ac:dyDescent="0.25">
      <c r="A7454" s="7">
        <v>51</v>
      </c>
      <c r="B7454" s="1">
        <v>43993</v>
      </c>
      <c r="C7454">
        <v>0</v>
      </c>
      <c r="D7454">
        <v>384</v>
      </c>
      <c r="E7454">
        <v>188</v>
      </c>
      <c r="F7454">
        <v>196</v>
      </c>
      <c r="G7454">
        <f t="shared" si="232"/>
        <v>384</v>
      </c>
      <c r="H7454">
        <v>0</v>
      </c>
      <c r="I7454">
        <v>31</v>
      </c>
      <c r="J7454">
        <v>83</v>
      </c>
      <c r="K7454">
        <v>91</v>
      </c>
      <c r="L7454">
        <v>179</v>
      </c>
      <c r="M7454" s="5">
        <f t="shared" si="233"/>
        <v>69.122395833333329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 s="7">
        <v>51</v>
      </c>
      <c r="B7455" s="1">
        <v>43994</v>
      </c>
      <c r="C7455">
        <v>0</v>
      </c>
      <c r="D7455">
        <v>384</v>
      </c>
      <c r="E7455">
        <v>188</v>
      </c>
      <c r="F7455">
        <v>196</v>
      </c>
      <c r="G7455">
        <f t="shared" si="232"/>
        <v>384</v>
      </c>
      <c r="H7455">
        <v>0</v>
      </c>
      <c r="I7455">
        <v>31</v>
      </c>
      <c r="J7455">
        <v>83</v>
      </c>
      <c r="K7455">
        <v>91</v>
      </c>
      <c r="L7455">
        <v>179</v>
      </c>
      <c r="M7455" s="5">
        <f t="shared" si="233"/>
        <v>69.122395833333329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 s="7">
        <v>51</v>
      </c>
      <c r="B7456" s="1">
        <v>43995</v>
      </c>
      <c r="C7456">
        <v>0</v>
      </c>
      <c r="D7456">
        <v>384</v>
      </c>
      <c r="E7456">
        <v>188</v>
      </c>
      <c r="F7456">
        <v>196</v>
      </c>
      <c r="G7456">
        <f t="shared" si="232"/>
        <v>384</v>
      </c>
      <c r="H7456">
        <v>0</v>
      </c>
      <c r="I7456">
        <v>31</v>
      </c>
      <c r="J7456">
        <v>83</v>
      </c>
      <c r="K7456">
        <v>91</v>
      </c>
      <c r="L7456">
        <v>179</v>
      </c>
      <c r="M7456" s="5">
        <f t="shared" si="233"/>
        <v>69.122395833333329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 s="7">
        <v>51</v>
      </c>
      <c r="B7457" s="1">
        <v>43996</v>
      </c>
      <c r="C7457">
        <v>0</v>
      </c>
      <c r="D7457">
        <v>387</v>
      </c>
      <c r="E7457">
        <v>190</v>
      </c>
      <c r="F7457">
        <v>197</v>
      </c>
      <c r="G7457">
        <f t="shared" si="232"/>
        <v>387</v>
      </c>
      <c r="H7457">
        <v>0</v>
      </c>
      <c r="I7457">
        <v>31</v>
      </c>
      <c r="J7457">
        <v>83</v>
      </c>
      <c r="K7457">
        <v>91</v>
      </c>
      <c r="L7457">
        <v>182</v>
      </c>
      <c r="M7457" s="5">
        <f t="shared" si="233"/>
        <v>69.222222222222229</v>
      </c>
      <c r="N7457">
        <v>3</v>
      </c>
      <c r="O7457">
        <v>2</v>
      </c>
      <c r="P7457">
        <v>1</v>
      </c>
      <c r="Q7457">
        <v>0</v>
      </c>
      <c r="R7457">
        <v>0</v>
      </c>
      <c r="S7457">
        <v>0</v>
      </c>
      <c r="T7457">
        <v>0</v>
      </c>
      <c r="U7457">
        <v>3</v>
      </c>
    </row>
    <row r="7458" spans="1:21" x14ac:dyDescent="0.25">
      <c r="A7458" s="7">
        <v>51</v>
      </c>
      <c r="B7458" s="1">
        <v>43997</v>
      </c>
      <c r="C7458">
        <v>0</v>
      </c>
      <c r="D7458">
        <v>388</v>
      </c>
      <c r="E7458">
        <v>190</v>
      </c>
      <c r="F7458">
        <v>198</v>
      </c>
      <c r="G7458">
        <f t="shared" si="232"/>
        <v>388</v>
      </c>
      <c r="H7458">
        <v>0</v>
      </c>
      <c r="I7458">
        <v>31</v>
      </c>
      <c r="J7458">
        <v>83</v>
      </c>
      <c r="K7458">
        <v>91</v>
      </c>
      <c r="L7458">
        <v>183</v>
      </c>
      <c r="M7458" s="5">
        <f t="shared" si="233"/>
        <v>69.255154639175259</v>
      </c>
      <c r="N7458">
        <v>1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1</v>
      </c>
    </row>
    <row r="7459" spans="1:21" x14ac:dyDescent="0.25">
      <c r="A7459" s="7">
        <v>51</v>
      </c>
      <c r="B7459" s="1">
        <v>43998</v>
      </c>
      <c r="C7459">
        <v>0</v>
      </c>
      <c r="D7459">
        <v>389</v>
      </c>
      <c r="E7459">
        <v>190</v>
      </c>
      <c r="F7459">
        <v>199</v>
      </c>
      <c r="G7459">
        <f t="shared" si="232"/>
        <v>389</v>
      </c>
      <c r="H7459">
        <v>0</v>
      </c>
      <c r="I7459">
        <v>31</v>
      </c>
      <c r="J7459">
        <v>83</v>
      </c>
      <c r="K7459">
        <v>91</v>
      </c>
      <c r="L7459">
        <v>184</v>
      </c>
      <c r="M7459" s="5">
        <f t="shared" si="233"/>
        <v>69.287917737789201</v>
      </c>
      <c r="N7459">
        <v>1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1</v>
      </c>
    </row>
    <row r="7460" spans="1:21" x14ac:dyDescent="0.25">
      <c r="A7460" s="7">
        <v>51</v>
      </c>
      <c r="B7460" s="1">
        <v>43999</v>
      </c>
      <c r="C7460">
        <v>0</v>
      </c>
      <c r="D7460">
        <v>389</v>
      </c>
      <c r="E7460">
        <v>190</v>
      </c>
      <c r="F7460">
        <v>199</v>
      </c>
      <c r="G7460">
        <f t="shared" si="232"/>
        <v>389</v>
      </c>
      <c r="H7460">
        <v>0</v>
      </c>
      <c r="I7460">
        <v>31</v>
      </c>
      <c r="J7460">
        <v>83</v>
      </c>
      <c r="K7460">
        <v>91</v>
      </c>
      <c r="L7460">
        <v>184</v>
      </c>
      <c r="M7460" s="5">
        <f t="shared" si="233"/>
        <v>69.287917737789201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 s="7">
        <v>51</v>
      </c>
      <c r="B7461" s="1">
        <v>44000</v>
      </c>
      <c r="C7461">
        <v>0</v>
      </c>
      <c r="D7461">
        <v>390</v>
      </c>
      <c r="E7461">
        <v>190</v>
      </c>
      <c r="F7461">
        <v>200</v>
      </c>
      <c r="G7461">
        <f t="shared" si="232"/>
        <v>390</v>
      </c>
      <c r="H7461">
        <v>0</v>
      </c>
      <c r="I7461">
        <v>31</v>
      </c>
      <c r="J7461">
        <v>83</v>
      </c>
      <c r="K7461">
        <v>91</v>
      </c>
      <c r="L7461">
        <v>185</v>
      </c>
      <c r="M7461" s="5">
        <f t="shared" si="233"/>
        <v>69.320512820512818</v>
      </c>
      <c r="N7461">
        <v>1</v>
      </c>
      <c r="O7461">
        <v>0</v>
      </c>
      <c r="P7461">
        <v>1</v>
      </c>
      <c r="Q7461">
        <v>0</v>
      </c>
      <c r="R7461">
        <v>0</v>
      </c>
      <c r="S7461">
        <v>0</v>
      </c>
      <c r="T7461">
        <v>0</v>
      </c>
      <c r="U7461">
        <v>1</v>
      </c>
    </row>
    <row r="7462" spans="1:21" x14ac:dyDescent="0.25">
      <c r="A7462" s="7">
        <v>51</v>
      </c>
      <c r="B7462" s="1">
        <v>44001</v>
      </c>
      <c r="C7462">
        <v>0</v>
      </c>
      <c r="D7462">
        <v>393</v>
      </c>
      <c r="E7462">
        <v>191</v>
      </c>
      <c r="F7462">
        <v>202</v>
      </c>
      <c r="G7462">
        <f t="shared" si="232"/>
        <v>393</v>
      </c>
      <c r="H7462">
        <v>0</v>
      </c>
      <c r="I7462">
        <v>31</v>
      </c>
      <c r="J7462">
        <v>83</v>
      </c>
      <c r="K7462">
        <v>92</v>
      </c>
      <c r="L7462">
        <v>187</v>
      </c>
      <c r="M7462" s="5">
        <f t="shared" si="233"/>
        <v>69.386768447837156</v>
      </c>
      <c r="N7462">
        <v>3</v>
      </c>
      <c r="O7462">
        <v>1</v>
      </c>
      <c r="P7462">
        <v>2</v>
      </c>
      <c r="Q7462">
        <v>0</v>
      </c>
      <c r="R7462">
        <v>0</v>
      </c>
      <c r="S7462">
        <v>0</v>
      </c>
      <c r="T7462">
        <v>1</v>
      </c>
      <c r="U7462">
        <v>2</v>
      </c>
    </row>
    <row r="7463" spans="1:21" x14ac:dyDescent="0.25">
      <c r="A7463" s="7">
        <v>51</v>
      </c>
      <c r="B7463" s="1">
        <v>44002</v>
      </c>
      <c r="C7463">
        <v>0</v>
      </c>
      <c r="D7463">
        <v>393</v>
      </c>
      <c r="E7463">
        <v>191</v>
      </c>
      <c r="F7463">
        <v>202</v>
      </c>
      <c r="G7463">
        <f t="shared" si="232"/>
        <v>393</v>
      </c>
      <c r="H7463">
        <v>0</v>
      </c>
      <c r="I7463">
        <v>31</v>
      </c>
      <c r="J7463">
        <v>83</v>
      </c>
      <c r="K7463">
        <v>92</v>
      </c>
      <c r="L7463">
        <v>187</v>
      </c>
      <c r="M7463" s="5">
        <f t="shared" si="233"/>
        <v>69.386768447837156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 s="7">
        <v>51</v>
      </c>
      <c r="B7464" s="1">
        <v>44003</v>
      </c>
      <c r="C7464">
        <v>0</v>
      </c>
      <c r="D7464">
        <v>395</v>
      </c>
      <c r="E7464">
        <v>193</v>
      </c>
      <c r="F7464">
        <v>202</v>
      </c>
      <c r="G7464">
        <f t="shared" si="232"/>
        <v>395</v>
      </c>
      <c r="H7464">
        <v>0</v>
      </c>
      <c r="I7464">
        <v>31</v>
      </c>
      <c r="J7464">
        <v>84</v>
      </c>
      <c r="K7464">
        <v>92</v>
      </c>
      <c r="L7464">
        <v>188</v>
      </c>
      <c r="M7464" s="5">
        <f t="shared" si="233"/>
        <v>69.382278481012662</v>
      </c>
      <c r="N7464">
        <v>2</v>
      </c>
      <c r="O7464">
        <v>2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1</v>
      </c>
    </row>
    <row r="7465" spans="1:21" x14ac:dyDescent="0.25">
      <c r="A7465" s="7">
        <v>51</v>
      </c>
      <c r="B7465" s="1">
        <v>44004</v>
      </c>
      <c r="C7465">
        <v>0</v>
      </c>
      <c r="D7465">
        <v>396</v>
      </c>
      <c r="E7465">
        <v>194</v>
      </c>
      <c r="F7465">
        <v>202</v>
      </c>
      <c r="G7465">
        <f t="shared" si="232"/>
        <v>396</v>
      </c>
      <c r="H7465">
        <v>0</v>
      </c>
      <c r="I7465">
        <v>31</v>
      </c>
      <c r="J7465">
        <v>85</v>
      </c>
      <c r="K7465">
        <v>92</v>
      </c>
      <c r="L7465">
        <v>188</v>
      </c>
      <c r="M7465" s="5">
        <f t="shared" si="233"/>
        <v>69.345959595959599</v>
      </c>
      <c r="N7465">
        <v>1</v>
      </c>
      <c r="O7465">
        <v>1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0</v>
      </c>
    </row>
    <row r="7466" spans="1:21" x14ac:dyDescent="0.25">
      <c r="A7466" s="7">
        <v>51</v>
      </c>
      <c r="B7466" s="1">
        <v>44005</v>
      </c>
      <c r="C7466">
        <v>0</v>
      </c>
      <c r="D7466">
        <v>396</v>
      </c>
      <c r="E7466">
        <v>194</v>
      </c>
      <c r="F7466">
        <v>202</v>
      </c>
      <c r="G7466">
        <f t="shared" si="232"/>
        <v>396</v>
      </c>
      <c r="H7466">
        <v>0</v>
      </c>
      <c r="I7466">
        <v>31</v>
      </c>
      <c r="J7466">
        <v>85</v>
      </c>
      <c r="K7466">
        <v>92</v>
      </c>
      <c r="L7466">
        <v>188</v>
      </c>
      <c r="M7466" s="5">
        <f t="shared" si="233"/>
        <v>69.345959595959599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 s="7">
        <v>51</v>
      </c>
      <c r="B7467" s="1">
        <v>44006</v>
      </c>
      <c r="C7467">
        <v>0</v>
      </c>
      <c r="D7467">
        <v>396</v>
      </c>
      <c r="E7467">
        <v>194</v>
      </c>
      <c r="F7467">
        <v>202</v>
      </c>
      <c r="G7467">
        <f t="shared" si="232"/>
        <v>396</v>
      </c>
      <c r="H7467">
        <v>0</v>
      </c>
      <c r="I7467">
        <v>31</v>
      </c>
      <c r="J7467">
        <v>85</v>
      </c>
      <c r="K7467">
        <v>92</v>
      </c>
      <c r="L7467">
        <v>188</v>
      </c>
      <c r="M7467" s="5">
        <f t="shared" si="233"/>
        <v>69.345959595959599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 s="7">
        <v>51</v>
      </c>
      <c r="B7468" s="1">
        <v>44007</v>
      </c>
      <c r="C7468">
        <v>0</v>
      </c>
      <c r="D7468">
        <v>397</v>
      </c>
      <c r="E7468">
        <v>195</v>
      </c>
      <c r="F7468">
        <v>202</v>
      </c>
      <c r="G7468">
        <f t="shared" si="232"/>
        <v>397</v>
      </c>
      <c r="H7468">
        <v>0</v>
      </c>
      <c r="I7468">
        <v>31</v>
      </c>
      <c r="J7468">
        <v>85</v>
      </c>
      <c r="K7468">
        <v>93</v>
      </c>
      <c r="L7468">
        <v>188</v>
      </c>
      <c r="M7468" s="5">
        <f t="shared" si="233"/>
        <v>69.34760705289672</v>
      </c>
      <c r="N7468">
        <v>1</v>
      </c>
      <c r="O7468">
        <v>1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</row>
    <row r="7469" spans="1:21" x14ac:dyDescent="0.25">
      <c r="A7469" s="7">
        <v>51</v>
      </c>
      <c r="B7469" s="1">
        <v>44008</v>
      </c>
      <c r="C7469">
        <v>0</v>
      </c>
      <c r="D7469">
        <v>398</v>
      </c>
      <c r="E7469">
        <v>196</v>
      </c>
      <c r="F7469">
        <v>202</v>
      </c>
      <c r="G7469">
        <f t="shared" si="232"/>
        <v>398</v>
      </c>
      <c r="H7469">
        <v>0</v>
      </c>
      <c r="I7469">
        <v>31</v>
      </c>
      <c r="J7469">
        <v>85</v>
      </c>
      <c r="K7469">
        <v>94</v>
      </c>
      <c r="L7469">
        <v>188</v>
      </c>
      <c r="M7469" s="5">
        <f t="shared" si="233"/>
        <v>69.349246231155774</v>
      </c>
      <c r="N7469">
        <v>1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</v>
      </c>
    </row>
    <row r="7470" spans="1:21" x14ac:dyDescent="0.25">
      <c r="A7470" s="7">
        <v>51</v>
      </c>
      <c r="B7470" s="1">
        <v>44009</v>
      </c>
      <c r="C7470">
        <v>0</v>
      </c>
      <c r="D7470">
        <v>401</v>
      </c>
      <c r="E7470">
        <v>199</v>
      </c>
      <c r="F7470">
        <v>202</v>
      </c>
      <c r="G7470">
        <f t="shared" si="232"/>
        <v>401</v>
      </c>
      <c r="H7470">
        <v>0</v>
      </c>
      <c r="I7470">
        <v>31</v>
      </c>
      <c r="J7470">
        <v>86</v>
      </c>
      <c r="K7470">
        <v>94</v>
      </c>
      <c r="L7470">
        <v>190</v>
      </c>
      <c r="M7470" s="5">
        <f t="shared" si="233"/>
        <v>69.376558603491276</v>
      </c>
      <c r="N7470">
        <v>3</v>
      </c>
      <c r="O7470">
        <v>3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2</v>
      </c>
    </row>
    <row r="7471" spans="1:21" x14ac:dyDescent="0.25">
      <c r="A7471" s="7">
        <v>51</v>
      </c>
      <c r="B7471" s="1">
        <v>44010</v>
      </c>
      <c r="C7471">
        <v>0</v>
      </c>
      <c r="D7471">
        <v>401</v>
      </c>
      <c r="E7471">
        <v>199</v>
      </c>
      <c r="F7471">
        <v>202</v>
      </c>
      <c r="G7471">
        <f t="shared" si="232"/>
        <v>401</v>
      </c>
      <c r="H7471">
        <v>0</v>
      </c>
      <c r="I7471">
        <v>31</v>
      </c>
      <c r="J7471">
        <v>86</v>
      </c>
      <c r="K7471">
        <v>94</v>
      </c>
      <c r="L7471">
        <v>190</v>
      </c>
      <c r="M7471" s="5">
        <f t="shared" si="233"/>
        <v>69.376558603491276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 s="7">
        <v>51</v>
      </c>
      <c r="B7472" s="1">
        <v>44011</v>
      </c>
      <c r="C7472">
        <v>0</v>
      </c>
      <c r="D7472">
        <v>403</v>
      </c>
      <c r="E7472">
        <v>200</v>
      </c>
      <c r="F7472">
        <v>203</v>
      </c>
      <c r="G7472">
        <f t="shared" si="232"/>
        <v>403</v>
      </c>
      <c r="H7472">
        <v>0</v>
      </c>
      <c r="I7472">
        <v>31</v>
      </c>
      <c r="J7472">
        <v>86</v>
      </c>
      <c r="K7472">
        <v>94</v>
      </c>
      <c r="L7472">
        <v>192</v>
      </c>
      <c r="M7472" s="5">
        <f t="shared" si="233"/>
        <v>69.439205955334984</v>
      </c>
      <c r="N7472">
        <v>2</v>
      </c>
      <c r="O7472">
        <v>1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2</v>
      </c>
    </row>
    <row r="7473" spans="1:21" x14ac:dyDescent="0.25">
      <c r="A7473" s="7">
        <v>51</v>
      </c>
      <c r="B7473" s="1">
        <v>44012</v>
      </c>
      <c r="C7473">
        <v>0</v>
      </c>
      <c r="D7473">
        <v>403</v>
      </c>
      <c r="E7473">
        <v>200</v>
      </c>
      <c r="F7473">
        <v>203</v>
      </c>
      <c r="G7473">
        <f t="shared" si="232"/>
        <v>403</v>
      </c>
      <c r="H7473">
        <v>0</v>
      </c>
      <c r="I7473">
        <v>31</v>
      </c>
      <c r="J7473">
        <v>86</v>
      </c>
      <c r="K7473">
        <v>94</v>
      </c>
      <c r="L7473">
        <v>192</v>
      </c>
      <c r="M7473" s="5">
        <f t="shared" si="233"/>
        <v>69.439205955334984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 s="7">
        <v>51</v>
      </c>
      <c r="B7474" s="1">
        <v>44013</v>
      </c>
      <c r="C7474">
        <v>0</v>
      </c>
      <c r="D7474">
        <v>403</v>
      </c>
      <c r="E7474">
        <v>200</v>
      </c>
      <c r="F7474">
        <v>203</v>
      </c>
      <c r="G7474">
        <f t="shared" si="232"/>
        <v>403</v>
      </c>
      <c r="H7474">
        <v>0</v>
      </c>
      <c r="I7474">
        <v>31</v>
      </c>
      <c r="J7474">
        <v>86</v>
      </c>
      <c r="K7474">
        <v>94</v>
      </c>
      <c r="L7474">
        <v>192</v>
      </c>
      <c r="M7474" s="5">
        <f t="shared" si="233"/>
        <v>69.439205955334984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 s="7">
        <v>51</v>
      </c>
      <c r="B7475" s="1">
        <v>44014</v>
      </c>
      <c r="C7475">
        <v>0</v>
      </c>
      <c r="D7475">
        <v>403</v>
      </c>
      <c r="E7475">
        <v>200</v>
      </c>
      <c r="F7475">
        <v>203</v>
      </c>
      <c r="G7475">
        <f t="shared" si="232"/>
        <v>403</v>
      </c>
      <c r="H7475">
        <v>0</v>
      </c>
      <c r="I7475">
        <v>31</v>
      </c>
      <c r="J7475">
        <v>86</v>
      </c>
      <c r="K7475">
        <v>94</v>
      </c>
      <c r="L7475">
        <v>192</v>
      </c>
      <c r="M7475" s="5">
        <f t="shared" si="233"/>
        <v>69.439205955334984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 s="7">
        <v>51</v>
      </c>
      <c r="B7476" s="1">
        <v>44015</v>
      </c>
      <c r="C7476">
        <v>0</v>
      </c>
      <c r="D7476">
        <v>403</v>
      </c>
      <c r="E7476">
        <v>200</v>
      </c>
      <c r="F7476">
        <v>203</v>
      </c>
      <c r="G7476">
        <f t="shared" si="232"/>
        <v>403</v>
      </c>
      <c r="H7476">
        <v>0</v>
      </c>
      <c r="I7476">
        <v>31</v>
      </c>
      <c r="J7476">
        <v>86</v>
      </c>
      <c r="K7476">
        <v>94</v>
      </c>
      <c r="L7476">
        <v>192</v>
      </c>
      <c r="M7476" s="5">
        <f t="shared" si="233"/>
        <v>69.439205955334984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 s="7">
        <v>51</v>
      </c>
      <c r="B7477" s="1">
        <v>44016</v>
      </c>
      <c r="C7477">
        <v>0</v>
      </c>
      <c r="D7477">
        <v>404</v>
      </c>
      <c r="E7477">
        <v>201</v>
      </c>
      <c r="F7477">
        <v>203</v>
      </c>
      <c r="G7477">
        <f t="shared" si="232"/>
        <v>404</v>
      </c>
      <c r="H7477">
        <v>0</v>
      </c>
      <c r="I7477">
        <v>31</v>
      </c>
      <c r="J7477">
        <v>86</v>
      </c>
      <c r="K7477">
        <v>94</v>
      </c>
      <c r="L7477">
        <v>193</v>
      </c>
      <c r="M7477" s="5">
        <f t="shared" si="233"/>
        <v>69.470297029702976</v>
      </c>
      <c r="N7477">
        <v>1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</row>
    <row r="7478" spans="1:21" x14ac:dyDescent="0.25">
      <c r="A7478" s="7">
        <v>51</v>
      </c>
      <c r="B7478" s="1">
        <v>44017</v>
      </c>
      <c r="C7478">
        <v>0</v>
      </c>
      <c r="D7478">
        <v>404</v>
      </c>
      <c r="E7478">
        <v>201</v>
      </c>
      <c r="F7478">
        <v>203</v>
      </c>
      <c r="G7478">
        <f t="shared" si="232"/>
        <v>404</v>
      </c>
      <c r="H7478">
        <v>0</v>
      </c>
      <c r="I7478">
        <v>31</v>
      </c>
      <c r="J7478">
        <v>86</v>
      </c>
      <c r="K7478">
        <v>94</v>
      </c>
      <c r="L7478">
        <v>193</v>
      </c>
      <c r="M7478" s="5">
        <f t="shared" si="233"/>
        <v>69.470297029702976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 s="7">
        <v>51</v>
      </c>
      <c r="B7479" s="1">
        <v>44018</v>
      </c>
      <c r="C7479">
        <v>0</v>
      </c>
      <c r="D7479">
        <v>404</v>
      </c>
      <c r="E7479">
        <v>201</v>
      </c>
      <c r="F7479">
        <v>203</v>
      </c>
      <c r="G7479">
        <f t="shared" si="232"/>
        <v>404</v>
      </c>
      <c r="H7479">
        <v>0</v>
      </c>
      <c r="I7479">
        <v>31</v>
      </c>
      <c r="J7479">
        <v>86</v>
      </c>
      <c r="K7479">
        <v>94</v>
      </c>
      <c r="L7479">
        <v>193</v>
      </c>
      <c r="M7479" s="5">
        <f t="shared" si="233"/>
        <v>69.470297029702976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 s="7">
        <v>51</v>
      </c>
      <c r="B7480" s="1">
        <v>44019</v>
      </c>
      <c r="C7480">
        <v>0</v>
      </c>
      <c r="D7480">
        <v>404</v>
      </c>
      <c r="E7480">
        <v>201</v>
      </c>
      <c r="F7480">
        <v>203</v>
      </c>
      <c r="G7480">
        <f t="shared" si="232"/>
        <v>404</v>
      </c>
      <c r="H7480">
        <v>0</v>
      </c>
      <c r="I7480">
        <v>31</v>
      </c>
      <c r="J7480">
        <v>86</v>
      </c>
      <c r="K7480">
        <v>94</v>
      </c>
      <c r="L7480">
        <v>193</v>
      </c>
      <c r="M7480" s="5">
        <f t="shared" si="233"/>
        <v>69.470297029702976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 s="7">
        <v>51</v>
      </c>
      <c r="B7481" s="1">
        <v>44020</v>
      </c>
      <c r="C7481">
        <v>0</v>
      </c>
      <c r="D7481">
        <v>404</v>
      </c>
      <c r="E7481">
        <v>201</v>
      </c>
      <c r="F7481">
        <v>203</v>
      </c>
      <c r="G7481">
        <f t="shared" si="232"/>
        <v>404</v>
      </c>
      <c r="H7481">
        <v>0</v>
      </c>
      <c r="I7481">
        <v>31</v>
      </c>
      <c r="J7481">
        <v>86</v>
      </c>
      <c r="K7481">
        <v>94</v>
      </c>
      <c r="L7481">
        <v>193</v>
      </c>
      <c r="M7481" s="5">
        <f t="shared" si="233"/>
        <v>69.470297029702976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 s="7">
        <v>51</v>
      </c>
      <c r="B7482" s="1">
        <v>44021</v>
      </c>
      <c r="C7482">
        <v>0</v>
      </c>
      <c r="D7482">
        <v>404</v>
      </c>
      <c r="E7482">
        <v>201</v>
      </c>
      <c r="F7482">
        <v>203</v>
      </c>
      <c r="G7482">
        <f t="shared" si="232"/>
        <v>404</v>
      </c>
      <c r="H7482">
        <v>0</v>
      </c>
      <c r="I7482">
        <v>31</v>
      </c>
      <c r="J7482">
        <v>86</v>
      </c>
      <c r="K7482">
        <v>94</v>
      </c>
      <c r="L7482">
        <v>193</v>
      </c>
      <c r="M7482" s="5">
        <f t="shared" si="233"/>
        <v>69.470297029702976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 s="7">
        <v>51</v>
      </c>
      <c r="B7483" s="1">
        <v>44022</v>
      </c>
      <c r="C7483">
        <v>0</v>
      </c>
      <c r="D7483">
        <v>404</v>
      </c>
      <c r="E7483">
        <v>201</v>
      </c>
      <c r="F7483">
        <v>203</v>
      </c>
      <c r="G7483">
        <f t="shared" si="232"/>
        <v>404</v>
      </c>
      <c r="H7483">
        <v>0</v>
      </c>
      <c r="I7483">
        <v>31</v>
      </c>
      <c r="J7483">
        <v>86</v>
      </c>
      <c r="K7483">
        <v>94</v>
      </c>
      <c r="L7483">
        <v>193</v>
      </c>
      <c r="M7483" s="5">
        <f t="shared" si="233"/>
        <v>69.470297029702976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 s="7">
        <v>51</v>
      </c>
      <c r="B7484" s="1">
        <v>44023</v>
      </c>
      <c r="C7484">
        <v>0</v>
      </c>
      <c r="D7484">
        <v>404</v>
      </c>
      <c r="E7484">
        <v>201</v>
      </c>
      <c r="F7484">
        <v>203</v>
      </c>
      <c r="G7484">
        <f t="shared" si="232"/>
        <v>404</v>
      </c>
      <c r="H7484">
        <v>0</v>
      </c>
      <c r="I7484">
        <v>31</v>
      </c>
      <c r="J7484">
        <v>86</v>
      </c>
      <c r="K7484">
        <v>94</v>
      </c>
      <c r="L7484">
        <v>193</v>
      </c>
      <c r="M7484" s="5">
        <f t="shared" si="233"/>
        <v>69.470297029702976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 s="7">
        <v>51</v>
      </c>
      <c r="B7485" s="1">
        <v>44024</v>
      </c>
      <c r="C7485">
        <v>0</v>
      </c>
      <c r="D7485">
        <v>404</v>
      </c>
      <c r="E7485">
        <v>201</v>
      </c>
      <c r="F7485">
        <v>203</v>
      </c>
      <c r="G7485">
        <f t="shared" si="232"/>
        <v>404</v>
      </c>
      <c r="H7485">
        <v>0</v>
      </c>
      <c r="I7485">
        <v>31</v>
      </c>
      <c r="J7485">
        <v>86</v>
      </c>
      <c r="K7485">
        <v>94</v>
      </c>
      <c r="L7485">
        <v>193</v>
      </c>
      <c r="M7485" s="5">
        <f t="shared" si="233"/>
        <v>69.470297029702976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 s="7">
        <v>51</v>
      </c>
      <c r="B7486" s="1">
        <v>44025</v>
      </c>
      <c r="C7486">
        <v>0</v>
      </c>
      <c r="D7486">
        <v>404</v>
      </c>
      <c r="E7486">
        <v>201</v>
      </c>
      <c r="F7486">
        <v>203</v>
      </c>
      <c r="G7486">
        <f t="shared" si="232"/>
        <v>404</v>
      </c>
      <c r="H7486">
        <v>0</v>
      </c>
      <c r="I7486">
        <v>31</v>
      </c>
      <c r="J7486">
        <v>86</v>
      </c>
      <c r="K7486">
        <v>94</v>
      </c>
      <c r="L7486">
        <v>193</v>
      </c>
      <c r="M7486" s="5">
        <f t="shared" si="233"/>
        <v>69.470297029702976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 s="7">
        <v>51</v>
      </c>
      <c r="B7487" s="1">
        <v>44026</v>
      </c>
      <c r="C7487">
        <v>0</v>
      </c>
      <c r="D7487">
        <v>405</v>
      </c>
      <c r="E7487">
        <v>202</v>
      </c>
      <c r="F7487">
        <v>203</v>
      </c>
      <c r="G7487">
        <f t="shared" si="232"/>
        <v>405</v>
      </c>
      <c r="H7487">
        <v>0</v>
      </c>
      <c r="I7487">
        <v>31</v>
      </c>
      <c r="J7487">
        <v>86</v>
      </c>
      <c r="K7487">
        <v>95</v>
      </c>
      <c r="L7487">
        <v>193</v>
      </c>
      <c r="M7487" s="5">
        <f t="shared" si="233"/>
        <v>69.471604938271611</v>
      </c>
      <c r="N7487">
        <v>1</v>
      </c>
      <c r="O7487">
        <v>1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</row>
    <row r="7488" spans="1:21" x14ac:dyDescent="0.25">
      <c r="A7488" s="7">
        <v>51</v>
      </c>
      <c r="B7488" s="1">
        <v>44027</v>
      </c>
      <c r="C7488">
        <v>0</v>
      </c>
      <c r="D7488">
        <v>405</v>
      </c>
      <c r="E7488">
        <v>202</v>
      </c>
      <c r="F7488">
        <v>203</v>
      </c>
      <c r="G7488">
        <f t="shared" si="232"/>
        <v>405</v>
      </c>
      <c r="H7488">
        <v>0</v>
      </c>
      <c r="I7488">
        <v>31</v>
      </c>
      <c r="J7488">
        <v>86</v>
      </c>
      <c r="K7488">
        <v>95</v>
      </c>
      <c r="L7488">
        <v>193</v>
      </c>
      <c r="M7488" s="5">
        <f t="shared" si="233"/>
        <v>69.471604938271611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 s="7">
        <v>51</v>
      </c>
      <c r="B7489" s="1">
        <v>44028</v>
      </c>
      <c r="C7489">
        <v>0</v>
      </c>
      <c r="D7489">
        <v>405</v>
      </c>
      <c r="E7489">
        <v>202</v>
      </c>
      <c r="F7489">
        <v>203</v>
      </c>
      <c r="G7489">
        <f t="shared" si="232"/>
        <v>405</v>
      </c>
      <c r="H7489">
        <v>0</v>
      </c>
      <c r="I7489">
        <v>31</v>
      </c>
      <c r="J7489">
        <v>86</v>
      </c>
      <c r="K7489">
        <v>95</v>
      </c>
      <c r="L7489">
        <v>193</v>
      </c>
      <c r="M7489" s="5">
        <f t="shared" si="233"/>
        <v>69.471604938271611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 s="7">
        <v>52</v>
      </c>
      <c r="B7490" s="1">
        <v>43885</v>
      </c>
      <c r="C7490">
        <v>0</v>
      </c>
      <c r="D7490">
        <v>0</v>
      </c>
      <c r="E7490">
        <v>0</v>
      </c>
      <c r="F7490">
        <v>0</v>
      </c>
      <c r="G7490">
        <f t="shared" si="232"/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 s="5">
        <f t="shared" si="233"/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 s="7">
        <v>52</v>
      </c>
      <c r="B7491" s="1">
        <v>43886</v>
      </c>
      <c r="C7491">
        <v>0</v>
      </c>
      <c r="D7491">
        <v>0</v>
      </c>
      <c r="E7491">
        <v>0</v>
      </c>
      <c r="F7491">
        <v>0</v>
      </c>
      <c r="G7491">
        <f t="shared" ref="G7491:G7554" si="234">SUM(H7491:L7491)</f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 s="5">
        <f t="shared" ref="M7491:M7554" si="235">IF(G7491&gt;0,((H7491*8)+(I7491*30)+(J7491*55)+(K7491*70)+(L7491*82))/G7491,0)</f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 s="7">
        <v>52</v>
      </c>
      <c r="B7492" s="1">
        <v>43887</v>
      </c>
      <c r="C7492">
        <v>0</v>
      </c>
      <c r="D7492">
        <v>0</v>
      </c>
      <c r="E7492">
        <v>0</v>
      </c>
      <c r="F7492">
        <v>0</v>
      </c>
      <c r="G7492">
        <f t="shared" si="234"/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 s="5">
        <f t="shared" si="235"/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 s="7">
        <v>52</v>
      </c>
      <c r="B7493" s="1">
        <v>43888</v>
      </c>
      <c r="C7493">
        <v>0</v>
      </c>
      <c r="D7493">
        <v>0</v>
      </c>
      <c r="E7493">
        <v>0</v>
      </c>
      <c r="F7493">
        <v>0</v>
      </c>
      <c r="G7493">
        <f t="shared" si="234"/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 s="5">
        <f t="shared" si="235"/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 s="7">
        <v>52</v>
      </c>
      <c r="B7494" s="1">
        <v>43889</v>
      </c>
      <c r="C7494">
        <v>0</v>
      </c>
      <c r="D7494">
        <v>0</v>
      </c>
      <c r="E7494">
        <v>0</v>
      </c>
      <c r="F7494">
        <v>0</v>
      </c>
      <c r="G7494">
        <f t="shared" si="234"/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 s="5">
        <f t="shared" si="235"/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 s="7">
        <v>52</v>
      </c>
      <c r="B7495" s="1">
        <v>43890</v>
      </c>
      <c r="C7495">
        <v>0</v>
      </c>
      <c r="D7495">
        <v>0</v>
      </c>
      <c r="E7495">
        <v>0</v>
      </c>
      <c r="F7495">
        <v>0</v>
      </c>
      <c r="G7495">
        <f t="shared" si="234"/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 s="5">
        <f t="shared" si="235"/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 s="7">
        <v>52</v>
      </c>
      <c r="B7496" s="1">
        <v>43891</v>
      </c>
      <c r="C7496">
        <v>0</v>
      </c>
      <c r="D7496">
        <v>0</v>
      </c>
      <c r="E7496">
        <v>0</v>
      </c>
      <c r="F7496">
        <v>0</v>
      </c>
      <c r="G7496">
        <f t="shared" si="234"/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 s="5">
        <f t="shared" si="235"/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 s="7">
        <v>52</v>
      </c>
      <c r="B7497" s="1">
        <v>43892</v>
      </c>
      <c r="C7497">
        <v>0</v>
      </c>
      <c r="D7497">
        <v>0</v>
      </c>
      <c r="E7497">
        <v>0</v>
      </c>
      <c r="F7497">
        <v>0</v>
      </c>
      <c r="G7497">
        <f t="shared" si="234"/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 s="5">
        <f t="shared" si="235"/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 s="7">
        <v>52</v>
      </c>
      <c r="B7498" s="1">
        <v>43893</v>
      </c>
      <c r="C7498">
        <v>0</v>
      </c>
      <c r="D7498">
        <v>0</v>
      </c>
      <c r="E7498">
        <v>0</v>
      </c>
      <c r="F7498">
        <v>0</v>
      </c>
      <c r="G7498">
        <f t="shared" si="234"/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 s="5">
        <f t="shared" si="235"/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 s="7">
        <v>52</v>
      </c>
      <c r="B7499" s="1">
        <v>43894</v>
      </c>
      <c r="C7499">
        <v>0</v>
      </c>
      <c r="D7499">
        <v>0</v>
      </c>
      <c r="E7499">
        <v>0</v>
      </c>
      <c r="F7499">
        <v>0</v>
      </c>
      <c r="G7499">
        <f t="shared" si="234"/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 s="5">
        <f t="shared" si="235"/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 s="7">
        <v>52</v>
      </c>
      <c r="B7500" s="1">
        <v>43895</v>
      </c>
      <c r="C7500">
        <v>0</v>
      </c>
      <c r="D7500">
        <v>0</v>
      </c>
      <c r="E7500">
        <v>0</v>
      </c>
      <c r="F7500">
        <v>0</v>
      </c>
      <c r="G7500">
        <f t="shared" si="234"/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 s="5">
        <f t="shared" si="235"/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 s="7">
        <v>52</v>
      </c>
      <c r="B7501" s="1">
        <v>43896</v>
      </c>
      <c r="C7501">
        <v>0</v>
      </c>
      <c r="D7501">
        <v>0</v>
      </c>
      <c r="E7501">
        <v>0</v>
      </c>
      <c r="F7501">
        <v>0</v>
      </c>
      <c r="G7501">
        <f t="shared" si="234"/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 s="5">
        <f t="shared" si="235"/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 s="7">
        <v>52</v>
      </c>
      <c r="B7502" s="1">
        <v>43897</v>
      </c>
      <c r="C7502">
        <v>0</v>
      </c>
      <c r="D7502">
        <v>0</v>
      </c>
      <c r="E7502">
        <v>0</v>
      </c>
      <c r="F7502">
        <v>0</v>
      </c>
      <c r="G7502">
        <f t="shared" si="234"/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 s="5">
        <f t="shared" si="235"/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 s="7">
        <v>52</v>
      </c>
      <c r="B7503" s="1">
        <v>43898</v>
      </c>
      <c r="C7503">
        <v>0</v>
      </c>
      <c r="D7503">
        <v>0</v>
      </c>
      <c r="E7503">
        <v>0</v>
      </c>
      <c r="F7503">
        <v>0</v>
      </c>
      <c r="G7503">
        <f t="shared" si="234"/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 s="5">
        <f t="shared" si="235"/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 s="7">
        <v>52</v>
      </c>
      <c r="B7504" s="1">
        <v>43899</v>
      </c>
      <c r="C7504">
        <v>0</v>
      </c>
      <c r="D7504">
        <v>0</v>
      </c>
      <c r="E7504">
        <v>0</v>
      </c>
      <c r="F7504">
        <v>0</v>
      </c>
      <c r="G7504">
        <f t="shared" si="234"/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 s="5">
        <f t="shared" si="235"/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 s="7">
        <v>52</v>
      </c>
      <c r="B7505" s="1">
        <v>43900</v>
      </c>
      <c r="C7505">
        <v>0</v>
      </c>
      <c r="D7505">
        <v>0</v>
      </c>
      <c r="E7505">
        <v>0</v>
      </c>
      <c r="F7505">
        <v>0</v>
      </c>
      <c r="G7505">
        <f t="shared" si="234"/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 s="5">
        <f t="shared" si="235"/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 s="7">
        <v>52</v>
      </c>
      <c r="B7506" s="1">
        <v>43901</v>
      </c>
      <c r="C7506">
        <v>0</v>
      </c>
      <c r="D7506">
        <v>0</v>
      </c>
      <c r="E7506">
        <v>0</v>
      </c>
      <c r="F7506">
        <v>0</v>
      </c>
      <c r="G7506">
        <f t="shared" si="234"/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 s="5">
        <f t="shared" si="235"/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 s="7">
        <v>52</v>
      </c>
      <c r="B7507" s="1">
        <v>43902</v>
      </c>
      <c r="C7507">
        <v>0</v>
      </c>
      <c r="D7507">
        <v>0</v>
      </c>
      <c r="E7507">
        <v>0</v>
      </c>
      <c r="F7507">
        <v>0</v>
      </c>
      <c r="G7507">
        <f t="shared" si="234"/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 s="5">
        <f t="shared" si="235"/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 s="7">
        <v>52</v>
      </c>
      <c r="B7508" s="1">
        <v>43903</v>
      </c>
      <c r="C7508">
        <v>0</v>
      </c>
      <c r="D7508">
        <v>1</v>
      </c>
      <c r="E7508">
        <v>1</v>
      </c>
      <c r="F7508">
        <v>0</v>
      </c>
      <c r="G7508">
        <f t="shared" si="234"/>
        <v>1</v>
      </c>
      <c r="H7508">
        <v>0</v>
      </c>
      <c r="I7508">
        <v>1</v>
      </c>
      <c r="J7508">
        <v>0</v>
      </c>
      <c r="K7508">
        <v>0</v>
      </c>
      <c r="L7508">
        <v>0</v>
      </c>
      <c r="M7508" s="5">
        <f t="shared" si="235"/>
        <v>30</v>
      </c>
      <c r="N7508">
        <v>1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</v>
      </c>
    </row>
    <row r="7509" spans="1:21" x14ac:dyDescent="0.25">
      <c r="A7509" s="7">
        <v>52</v>
      </c>
      <c r="B7509" s="1">
        <v>43904</v>
      </c>
      <c r="C7509">
        <v>0</v>
      </c>
      <c r="D7509">
        <v>1</v>
      </c>
      <c r="E7509">
        <v>1</v>
      </c>
      <c r="F7509">
        <v>0</v>
      </c>
      <c r="G7509">
        <f t="shared" si="234"/>
        <v>1</v>
      </c>
      <c r="H7509">
        <v>0</v>
      </c>
      <c r="I7509">
        <v>1</v>
      </c>
      <c r="J7509">
        <v>0</v>
      </c>
      <c r="K7509">
        <v>0</v>
      </c>
      <c r="L7509">
        <v>0</v>
      </c>
      <c r="M7509" s="5">
        <f t="shared" si="235"/>
        <v>30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 s="7">
        <v>52</v>
      </c>
      <c r="B7510" s="1">
        <v>43905</v>
      </c>
      <c r="C7510">
        <v>0</v>
      </c>
      <c r="D7510">
        <v>1</v>
      </c>
      <c r="E7510">
        <v>1</v>
      </c>
      <c r="F7510">
        <v>0</v>
      </c>
      <c r="G7510">
        <f t="shared" si="234"/>
        <v>1</v>
      </c>
      <c r="H7510">
        <v>0</v>
      </c>
      <c r="I7510">
        <v>1</v>
      </c>
      <c r="J7510">
        <v>0</v>
      </c>
      <c r="K7510">
        <v>0</v>
      </c>
      <c r="L7510">
        <v>0</v>
      </c>
      <c r="M7510" s="5">
        <f t="shared" si="235"/>
        <v>30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 s="7">
        <v>52</v>
      </c>
      <c r="B7511" s="1">
        <v>43906</v>
      </c>
      <c r="C7511">
        <v>0</v>
      </c>
      <c r="D7511">
        <v>1</v>
      </c>
      <c r="E7511">
        <v>1</v>
      </c>
      <c r="F7511">
        <v>0</v>
      </c>
      <c r="G7511">
        <f t="shared" si="234"/>
        <v>1</v>
      </c>
      <c r="H7511">
        <v>0</v>
      </c>
      <c r="I7511">
        <v>1</v>
      </c>
      <c r="J7511">
        <v>0</v>
      </c>
      <c r="K7511">
        <v>0</v>
      </c>
      <c r="L7511">
        <v>0</v>
      </c>
      <c r="M7511" s="5">
        <f t="shared" si="235"/>
        <v>30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 s="7">
        <v>52</v>
      </c>
      <c r="B7512" s="1">
        <v>43907</v>
      </c>
      <c r="C7512">
        <v>0</v>
      </c>
      <c r="D7512">
        <v>1</v>
      </c>
      <c r="E7512">
        <v>1</v>
      </c>
      <c r="F7512">
        <v>0</v>
      </c>
      <c r="G7512">
        <f t="shared" si="234"/>
        <v>1</v>
      </c>
      <c r="H7512">
        <v>0</v>
      </c>
      <c r="I7512">
        <v>1</v>
      </c>
      <c r="J7512">
        <v>0</v>
      </c>
      <c r="K7512">
        <v>0</v>
      </c>
      <c r="L7512">
        <v>0</v>
      </c>
      <c r="M7512" s="5">
        <f t="shared" si="235"/>
        <v>30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 s="7">
        <v>52</v>
      </c>
      <c r="B7513" s="1">
        <v>43908</v>
      </c>
      <c r="C7513">
        <v>0</v>
      </c>
      <c r="D7513">
        <v>1</v>
      </c>
      <c r="E7513">
        <v>1</v>
      </c>
      <c r="F7513">
        <v>0</v>
      </c>
      <c r="G7513">
        <f t="shared" si="234"/>
        <v>1</v>
      </c>
      <c r="H7513">
        <v>0</v>
      </c>
      <c r="I7513">
        <v>1</v>
      </c>
      <c r="J7513">
        <v>0</v>
      </c>
      <c r="K7513">
        <v>0</v>
      </c>
      <c r="L7513">
        <v>0</v>
      </c>
      <c r="M7513" s="5">
        <f t="shared" si="235"/>
        <v>30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 s="7">
        <v>52</v>
      </c>
      <c r="B7514" s="1">
        <v>43909</v>
      </c>
      <c r="C7514">
        <v>0</v>
      </c>
      <c r="D7514">
        <v>2</v>
      </c>
      <c r="E7514">
        <v>2</v>
      </c>
      <c r="F7514">
        <v>0</v>
      </c>
      <c r="G7514">
        <f t="shared" si="234"/>
        <v>2</v>
      </c>
      <c r="H7514">
        <v>0</v>
      </c>
      <c r="I7514">
        <v>1</v>
      </c>
      <c r="J7514">
        <v>0</v>
      </c>
      <c r="K7514">
        <v>0</v>
      </c>
      <c r="L7514">
        <v>1</v>
      </c>
      <c r="M7514" s="5">
        <f t="shared" si="235"/>
        <v>56</v>
      </c>
      <c r="N7514">
        <v>1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</row>
    <row r="7515" spans="1:21" x14ac:dyDescent="0.25">
      <c r="A7515" s="7">
        <v>52</v>
      </c>
      <c r="B7515" s="1">
        <v>43910</v>
      </c>
      <c r="C7515">
        <v>0</v>
      </c>
      <c r="D7515">
        <v>7</v>
      </c>
      <c r="E7515">
        <v>6</v>
      </c>
      <c r="F7515">
        <v>1</v>
      </c>
      <c r="G7515">
        <f t="shared" si="234"/>
        <v>7</v>
      </c>
      <c r="H7515">
        <v>0</v>
      </c>
      <c r="I7515">
        <v>1</v>
      </c>
      <c r="J7515">
        <v>0</v>
      </c>
      <c r="K7515">
        <v>2</v>
      </c>
      <c r="L7515">
        <v>4</v>
      </c>
      <c r="M7515" s="5">
        <f t="shared" si="235"/>
        <v>71.142857142857139</v>
      </c>
      <c r="N7515">
        <v>5</v>
      </c>
      <c r="O7515">
        <v>4</v>
      </c>
      <c r="P7515">
        <v>1</v>
      </c>
      <c r="Q7515">
        <v>0</v>
      </c>
      <c r="R7515">
        <v>0</v>
      </c>
      <c r="S7515">
        <v>0</v>
      </c>
      <c r="T7515">
        <v>2</v>
      </c>
      <c r="U7515">
        <v>3</v>
      </c>
    </row>
    <row r="7516" spans="1:21" x14ac:dyDescent="0.25">
      <c r="A7516" s="7">
        <v>52</v>
      </c>
      <c r="B7516" s="1">
        <v>43911</v>
      </c>
      <c r="C7516">
        <v>0</v>
      </c>
      <c r="D7516">
        <v>9</v>
      </c>
      <c r="E7516">
        <v>7</v>
      </c>
      <c r="F7516">
        <v>2</v>
      </c>
      <c r="G7516">
        <f t="shared" si="234"/>
        <v>9</v>
      </c>
      <c r="H7516">
        <v>1</v>
      </c>
      <c r="I7516">
        <v>1</v>
      </c>
      <c r="J7516">
        <v>0</v>
      </c>
      <c r="K7516">
        <v>2</v>
      </c>
      <c r="L7516">
        <v>5</v>
      </c>
      <c r="M7516" s="5">
        <f t="shared" si="235"/>
        <v>65.333333333333329</v>
      </c>
      <c r="N7516">
        <v>2</v>
      </c>
      <c r="O7516">
        <v>1</v>
      </c>
      <c r="P7516">
        <v>1</v>
      </c>
      <c r="Q7516">
        <v>1</v>
      </c>
      <c r="R7516">
        <v>0</v>
      </c>
      <c r="S7516">
        <v>0</v>
      </c>
      <c r="T7516">
        <v>0</v>
      </c>
      <c r="U7516">
        <v>1</v>
      </c>
    </row>
    <row r="7517" spans="1:21" x14ac:dyDescent="0.25">
      <c r="A7517" s="7">
        <v>52</v>
      </c>
      <c r="B7517" s="1">
        <v>43912</v>
      </c>
      <c r="C7517">
        <v>0</v>
      </c>
      <c r="D7517">
        <v>12</v>
      </c>
      <c r="E7517">
        <v>9</v>
      </c>
      <c r="F7517">
        <v>3</v>
      </c>
      <c r="G7517">
        <f t="shared" si="234"/>
        <v>12</v>
      </c>
      <c r="H7517">
        <v>1</v>
      </c>
      <c r="I7517">
        <v>1</v>
      </c>
      <c r="J7517">
        <v>1</v>
      </c>
      <c r="K7517">
        <v>2</v>
      </c>
      <c r="L7517">
        <v>7</v>
      </c>
      <c r="M7517" s="5">
        <f t="shared" si="235"/>
        <v>67.25</v>
      </c>
      <c r="N7517">
        <v>3</v>
      </c>
      <c r="O7517">
        <v>2</v>
      </c>
      <c r="P7517">
        <v>1</v>
      </c>
      <c r="Q7517">
        <v>0</v>
      </c>
      <c r="R7517">
        <v>0</v>
      </c>
      <c r="S7517">
        <v>1</v>
      </c>
      <c r="T7517">
        <v>0</v>
      </c>
      <c r="U7517">
        <v>2</v>
      </c>
    </row>
    <row r="7518" spans="1:21" x14ac:dyDescent="0.25">
      <c r="A7518" s="7">
        <v>52</v>
      </c>
      <c r="B7518" s="1">
        <v>43913</v>
      </c>
      <c r="C7518">
        <v>0</v>
      </c>
      <c r="D7518">
        <v>18</v>
      </c>
      <c r="E7518">
        <v>13</v>
      </c>
      <c r="F7518">
        <v>5</v>
      </c>
      <c r="G7518">
        <f t="shared" si="234"/>
        <v>18</v>
      </c>
      <c r="H7518">
        <v>1</v>
      </c>
      <c r="I7518">
        <v>1</v>
      </c>
      <c r="J7518">
        <v>3</v>
      </c>
      <c r="K7518">
        <v>5</v>
      </c>
      <c r="L7518">
        <v>8</v>
      </c>
      <c r="M7518" s="5">
        <f t="shared" si="235"/>
        <v>67.166666666666671</v>
      </c>
      <c r="N7518">
        <v>6</v>
      </c>
      <c r="O7518">
        <v>4</v>
      </c>
      <c r="P7518">
        <v>2</v>
      </c>
      <c r="Q7518">
        <v>0</v>
      </c>
      <c r="R7518">
        <v>0</v>
      </c>
      <c r="S7518">
        <v>2</v>
      </c>
      <c r="T7518">
        <v>3</v>
      </c>
      <c r="U7518">
        <v>1</v>
      </c>
    </row>
    <row r="7519" spans="1:21" x14ac:dyDescent="0.25">
      <c r="A7519" s="7">
        <v>52</v>
      </c>
      <c r="B7519" s="1">
        <v>43914</v>
      </c>
      <c r="C7519">
        <v>0</v>
      </c>
      <c r="D7519">
        <v>24</v>
      </c>
      <c r="E7519">
        <v>15</v>
      </c>
      <c r="F7519">
        <v>9</v>
      </c>
      <c r="G7519">
        <f t="shared" si="234"/>
        <v>24</v>
      </c>
      <c r="H7519">
        <v>1</v>
      </c>
      <c r="I7519">
        <v>1</v>
      </c>
      <c r="J7519">
        <v>6</v>
      </c>
      <c r="K7519">
        <v>6</v>
      </c>
      <c r="L7519">
        <v>10</v>
      </c>
      <c r="M7519" s="5">
        <f t="shared" si="235"/>
        <v>67</v>
      </c>
      <c r="N7519">
        <v>6</v>
      </c>
      <c r="O7519">
        <v>2</v>
      </c>
      <c r="P7519">
        <v>4</v>
      </c>
      <c r="Q7519">
        <v>0</v>
      </c>
      <c r="R7519">
        <v>0</v>
      </c>
      <c r="S7519">
        <v>3</v>
      </c>
      <c r="T7519">
        <v>1</v>
      </c>
      <c r="U7519">
        <v>2</v>
      </c>
    </row>
    <row r="7520" spans="1:21" x14ac:dyDescent="0.25">
      <c r="A7520" s="7">
        <v>52</v>
      </c>
      <c r="B7520" s="1">
        <v>43915</v>
      </c>
      <c r="C7520">
        <v>0</v>
      </c>
      <c r="D7520">
        <v>25</v>
      </c>
      <c r="E7520">
        <v>15</v>
      </c>
      <c r="F7520">
        <v>10</v>
      </c>
      <c r="G7520">
        <f t="shared" si="234"/>
        <v>25</v>
      </c>
      <c r="H7520">
        <v>1</v>
      </c>
      <c r="I7520">
        <v>1</v>
      </c>
      <c r="J7520">
        <v>6</v>
      </c>
      <c r="K7520">
        <v>6</v>
      </c>
      <c r="L7520">
        <v>11</v>
      </c>
      <c r="M7520" s="5">
        <f t="shared" si="235"/>
        <v>67.599999999999994</v>
      </c>
      <c r="N7520">
        <v>1</v>
      </c>
      <c r="O7520">
        <v>0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1</v>
      </c>
    </row>
    <row r="7521" spans="1:21" x14ac:dyDescent="0.25">
      <c r="A7521" s="7">
        <v>52</v>
      </c>
      <c r="B7521" s="1">
        <v>43916</v>
      </c>
      <c r="C7521">
        <v>0</v>
      </c>
      <c r="D7521">
        <v>35</v>
      </c>
      <c r="E7521">
        <v>20</v>
      </c>
      <c r="F7521">
        <v>15</v>
      </c>
      <c r="G7521">
        <f t="shared" si="234"/>
        <v>35</v>
      </c>
      <c r="H7521">
        <v>1</v>
      </c>
      <c r="I7521">
        <v>1</v>
      </c>
      <c r="J7521">
        <v>8</v>
      </c>
      <c r="K7521">
        <v>9</v>
      </c>
      <c r="L7521">
        <v>16</v>
      </c>
      <c r="M7521" s="5">
        <f t="shared" si="235"/>
        <v>69.142857142857139</v>
      </c>
      <c r="N7521">
        <v>10</v>
      </c>
      <c r="O7521">
        <v>5</v>
      </c>
      <c r="P7521">
        <v>5</v>
      </c>
      <c r="Q7521">
        <v>0</v>
      </c>
      <c r="R7521">
        <v>0</v>
      </c>
      <c r="S7521">
        <v>2</v>
      </c>
      <c r="T7521">
        <v>3</v>
      </c>
      <c r="U7521">
        <v>5</v>
      </c>
    </row>
    <row r="7522" spans="1:21" x14ac:dyDescent="0.25">
      <c r="A7522" s="7">
        <v>52</v>
      </c>
      <c r="B7522" s="1">
        <v>43917</v>
      </c>
      <c r="C7522">
        <v>0</v>
      </c>
      <c r="D7522">
        <v>39</v>
      </c>
      <c r="E7522">
        <v>21</v>
      </c>
      <c r="F7522">
        <v>18</v>
      </c>
      <c r="G7522">
        <f t="shared" si="234"/>
        <v>39</v>
      </c>
      <c r="H7522">
        <v>1</v>
      </c>
      <c r="I7522">
        <v>1</v>
      </c>
      <c r="J7522">
        <v>9</v>
      </c>
      <c r="K7522">
        <v>11</v>
      </c>
      <c r="L7522">
        <v>17</v>
      </c>
      <c r="M7522" s="5">
        <f t="shared" si="235"/>
        <v>69.15384615384616</v>
      </c>
      <c r="N7522">
        <v>4</v>
      </c>
      <c r="O7522">
        <v>1</v>
      </c>
      <c r="P7522">
        <v>3</v>
      </c>
      <c r="Q7522">
        <v>0</v>
      </c>
      <c r="R7522">
        <v>0</v>
      </c>
      <c r="S7522">
        <v>1</v>
      </c>
      <c r="T7522">
        <v>2</v>
      </c>
      <c r="U7522">
        <v>1</v>
      </c>
    </row>
    <row r="7523" spans="1:21" x14ac:dyDescent="0.25">
      <c r="A7523" s="7">
        <v>52</v>
      </c>
      <c r="B7523" s="1">
        <v>43918</v>
      </c>
      <c r="C7523">
        <v>0</v>
      </c>
      <c r="D7523">
        <v>48</v>
      </c>
      <c r="E7523">
        <v>26</v>
      </c>
      <c r="F7523">
        <v>22</v>
      </c>
      <c r="G7523">
        <f t="shared" si="234"/>
        <v>48</v>
      </c>
      <c r="H7523">
        <v>1</v>
      </c>
      <c r="I7523">
        <v>1</v>
      </c>
      <c r="J7523">
        <v>10</v>
      </c>
      <c r="K7523">
        <v>16</v>
      </c>
      <c r="L7523">
        <v>20</v>
      </c>
      <c r="M7523" s="5">
        <f t="shared" si="235"/>
        <v>69.75</v>
      </c>
      <c r="N7523">
        <v>9</v>
      </c>
      <c r="O7523">
        <v>5</v>
      </c>
      <c r="P7523">
        <v>4</v>
      </c>
      <c r="Q7523">
        <v>0</v>
      </c>
      <c r="R7523">
        <v>0</v>
      </c>
      <c r="S7523">
        <v>1</v>
      </c>
      <c r="T7523">
        <v>5</v>
      </c>
      <c r="U7523">
        <v>3</v>
      </c>
    </row>
    <row r="7524" spans="1:21" x14ac:dyDescent="0.25">
      <c r="A7524" s="7">
        <v>52</v>
      </c>
      <c r="B7524" s="1">
        <v>43919</v>
      </c>
      <c r="C7524">
        <v>0</v>
      </c>
      <c r="D7524">
        <v>54</v>
      </c>
      <c r="E7524">
        <v>29</v>
      </c>
      <c r="F7524">
        <v>25</v>
      </c>
      <c r="G7524">
        <f t="shared" si="234"/>
        <v>54</v>
      </c>
      <c r="H7524">
        <v>1</v>
      </c>
      <c r="I7524">
        <v>2</v>
      </c>
      <c r="J7524">
        <v>11</v>
      </c>
      <c r="K7524">
        <v>17</v>
      </c>
      <c r="L7524">
        <v>23</v>
      </c>
      <c r="M7524" s="5">
        <f t="shared" si="235"/>
        <v>69.425925925925924</v>
      </c>
      <c r="N7524">
        <v>6</v>
      </c>
      <c r="O7524">
        <v>3</v>
      </c>
      <c r="P7524">
        <v>3</v>
      </c>
      <c r="Q7524">
        <v>0</v>
      </c>
      <c r="R7524">
        <v>1</v>
      </c>
      <c r="S7524">
        <v>1</v>
      </c>
      <c r="T7524">
        <v>1</v>
      </c>
      <c r="U7524">
        <v>3</v>
      </c>
    </row>
    <row r="7525" spans="1:21" x14ac:dyDescent="0.25">
      <c r="A7525" s="7">
        <v>52</v>
      </c>
      <c r="B7525" s="1">
        <v>43920</v>
      </c>
      <c r="C7525">
        <v>0</v>
      </c>
      <c r="D7525">
        <v>63</v>
      </c>
      <c r="E7525">
        <v>32</v>
      </c>
      <c r="F7525">
        <v>31</v>
      </c>
      <c r="G7525">
        <f t="shared" si="234"/>
        <v>63</v>
      </c>
      <c r="H7525">
        <v>1</v>
      </c>
      <c r="I7525">
        <v>4</v>
      </c>
      <c r="J7525">
        <v>14</v>
      </c>
      <c r="K7525">
        <v>18</v>
      </c>
      <c r="L7525">
        <v>26</v>
      </c>
      <c r="M7525" s="5">
        <f t="shared" si="235"/>
        <v>68.095238095238102</v>
      </c>
      <c r="N7525">
        <v>9</v>
      </c>
      <c r="O7525">
        <v>3</v>
      </c>
      <c r="P7525">
        <v>6</v>
      </c>
      <c r="Q7525">
        <v>0</v>
      </c>
      <c r="R7525">
        <v>2</v>
      </c>
      <c r="S7525">
        <v>3</v>
      </c>
      <c r="T7525">
        <v>1</v>
      </c>
      <c r="U7525">
        <v>3</v>
      </c>
    </row>
    <row r="7526" spans="1:21" x14ac:dyDescent="0.25">
      <c r="A7526" s="7">
        <v>52</v>
      </c>
      <c r="B7526" s="1">
        <v>43921</v>
      </c>
      <c r="C7526">
        <v>0</v>
      </c>
      <c r="D7526">
        <v>75</v>
      </c>
      <c r="E7526">
        <v>36</v>
      </c>
      <c r="F7526">
        <v>39</v>
      </c>
      <c r="G7526">
        <f t="shared" si="234"/>
        <v>75</v>
      </c>
      <c r="H7526">
        <v>1</v>
      </c>
      <c r="I7526">
        <v>5</v>
      </c>
      <c r="J7526">
        <v>18</v>
      </c>
      <c r="K7526">
        <v>21</v>
      </c>
      <c r="L7526">
        <v>30</v>
      </c>
      <c r="M7526" s="5">
        <f t="shared" si="235"/>
        <v>67.706666666666663</v>
      </c>
      <c r="N7526">
        <v>12</v>
      </c>
      <c r="O7526">
        <v>4</v>
      </c>
      <c r="P7526">
        <v>8</v>
      </c>
      <c r="Q7526">
        <v>0</v>
      </c>
      <c r="R7526">
        <v>1</v>
      </c>
      <c r="S7526">
        <v>4</v>
      </c>
      <c r="T7526">
        <v>3</v>
      </c>
      <c r="U7526">
        <v>4</v>
      </c>
    </row>
    <row r="7527" spans="1:21" x14ac:dyDescent="0.25">
      <c r="A7527" s="7">
        <v>52</v>
      </c>
      <c r="B7527" s="1">
        <v>43922</v>
      </c>
      <c r="C7527">
        <v>0</v>
      </c>
      <c r="D7527">
        <v>81</v>
      </c>
      <c r="E7527">
        <v>38</v>
      </c>
      <c r="F7527">
        <v>43</v>
      </c>
      <c r="G7527">
        <f t="shared" si="234"/>
        <v>81</v>
      </c>
      <c r="H7527">
        <v>1</v>
      </c>
      <c r="I7527">
        <v>5</v>
      </c>
      <c r="J7527">
        <v>19</v>
      </c>
      <c r="K7527">
        <v>22</v>
      </c>
      <c r="L7527">
        <v>34</v>
      </c>
      <c r="M7527" s="5">
        <f t="shared" si="235"/>
        <v>68.283950617283949</v>
      </c>
      <c r="N7527">
        <v>6</v>
      </c>
      <c r="O7527">
        <v>2</v>
      </c>
      <c r="P7527">
        <v>4</v>
      </c>
      <c r="Q7527">
        <v>0</v>
      </c>
      <c r="R7527">
        <v>0</v>
      </c>
      <c r="S7527">
        <v>1</v>
      </c>
      <c r="T7527">
        <v>1</v>
      </c>
      <c r="U7527">
        <v>4</v>
      </c>
    </row>
    <row r="7528" spans="1:21" x14ac:dyDescent="0.25">
      <c r="A7528" s="7">
        <v>52</v>
      </c>
      <c r="B7528" s="1">
        <v>43923</v>
      </c>
      <c r="C7528">
        <v>0</v>
      </c>
      <c r="D7528">
        <v>84</v>
      </c>
      <c r="E7528">
        <v>39</v>
      </c>
      <c r="F7528">
        <v>45</v>
      </c>
      <c r="G7528">
        <f t="shared" si="234"/>
        <v>84</v>
      </c>
      <c r="H7528">
        <v>1</v>
      </c>
      <c r="I7528">
        <v>5</v>
      </c>
      <c r="J7528">
        <v>19</v>
      </c>
      <c r="K7528">
        <v>24</v>
      </c>
      <c r="L7528">
        <v>35</v>
      </c>
      <c r="M7528" s="5">
        <f t="shared" si="235"/>
        <v>68.488095238095241</v>
      </c>
      <c r="N7528">
        <v>3</v>
      </c>
      <c r="O7528">
        <v>1</v>
      </c>
      <c r="P7528">
        <v>2</v>
      </c>
      <c r="Q7528">
        <v>0</v>
      </c>
      <c r="R7528">
        <v>0</v>
      </c>
      <c r="S7528">
        <v>0</v>
      </c>
      <c r="T7528">
        <v>2</v>
      </c>
      <c r="U7528">
        <v>1</v>
      </c>
    </row>
    <row r="7529" spans="1:21" x14ac:dyDescent="0.25">
      <c r="A7529" s="7">
        <v>52</v>
      </c>
      <c r="B7529" s="1">
        <v>43924</v>
      </c>
      <c r="C7529">
        <v>0</v>
      </c>
      <c r="D7529">
        <v>88</v>
      </c>
      <c r="E7529">
        <v>42</v>
      </c>
      <c r="F7529">
        <v>46</v>
      </c>
      <c r="G7529">
        <f t="shared" si="234"/>
        <v>88</v>
      </c>
      <c r="H7529">
        <v>1</v>
      </c>
      <c r="I7529">
        <v>5</v>
      </c>
      <c r="J7529">
        <v>19</v>
      </c>
      <c r="K7529">
        <v>26</v>
      </c>
      <c r="L7529">
        <v>37</v>
      </c>
      <c r="M7529" s="5">
        <f t="shared" si="235"/>
        <v>68.829545454545453</v>
      </c>
      <c r="N7529">
        <v>4</v>
      </c>
      <c r="O7529">
        <v>3</v>
      </c>
      <c r="P7529">
        <v>1</v>
      </c>
      <c r="Q7529">
        <v>0</v>
      </c>
      <c r="R7529">
        <v>0</v>
      </c>
      <c r="S7529">
        <v>0</v>
      </c>
      <c r="T7529">
        <v>2</v>
      </c>
      <c r="U7529">
        <v>2</v>
      </c>
    </row>
    <row r="7530" spans="1:21" x14ac:dyDescent="0.25">
      <c r="A7530" s="7">
        <v>52</v>
      </c>
      <c r="B7530" s="1">
        <v>43925</v>
      </c>
      <c r="C7530">
        <v>0</v>
      </c>
      <c r="D7530">
        <v>97</v>
      </c>
      <c r="E7530">
        <v>45</v>
      </c>
      <c r="F7530">
        <v>52</v>
      </c>
      <c r="G7530">
        <f t="shared" si="234"/>
        <v>97</v>
      </c>
      <c r="H7530">
        <v>1</v>
      </c>
      <c r="I7530">
        <v>7</v>
      </c>
      <c r="J7530">
        <v>21</v>
      </c>
      <c r="K7530">
        <v>26</v>
      </c>
      <c r="L7530">
        <v>42</v>
      </c>
      <c r="M7530" s="5">
        <f t="shared" si="235"/>
        <v>68.422680412371136</v>
      </c>
      <c r="N7530">
        <v>9</v>
      </c>
      <c r="O7530">
        <v>3</v>
      </c>
      <c r="P7530">
        <v>6</v>
      </c>
      <c r="Q7530">
        <v>0</v>
      </c>
      <c r="R7530">
        <v>2</v>
      </c>
      <c r="S7530">
        <v>2</v>
      </c>
      <c r="T7530">
        <v>0</v>
      </c>
      <c r="U7530">
        <v>5</v>
      </c>
    </row>
    <row r="7531" spans="1:21" x14ac:dyDescent="0.25">
      <c r="A7531" s="7">
        <v>52</v>
      </c>
      <c r="B7531" s="1">
        <v>43926</v>
      </c>
      <c r="C7531">
        <v>0</v>
      </c>
      <c r="D7531">
        <v>107</v>
      </c>
      <c r="E7531">
        <v>50</v>
      </c>
      <c r="F7531">
        <v>57</v>
      </c>
      <c r="G7531">
        <f t="shared" si="234"/>
        <v>107</v>
      </c>
      <c r="H7531">
        <v>3</v>
      </c>
      <c r="I7531">
        <v>8</v>
      </c>
      <c r="J7531">
        <v>21</v>
      </c>
      <c r="K7531">
        <v>28</v>
      </c>
      <c r="L7531">
        <v>47</v>
      </c>
      <c r="M7531" s="5">
        <f t="shared" si="235"/>
        <v>67.598130841121488</v>
      </c>
      <c r="N7531">
        <v>10</v>
      </c>
      <c r="O7531">
        <v>5</v>
      </c>
      <c r="P7531">
        <v>5</v>
      </c>
      <c r="Q7531">
        <v>2</v>
      </c>
      <c r="R7531">
        <v>1</v>
      </c>
      <c r="S7531">
        <v>0</v>
      </c>
      <c r="T7531">
        <v>2</v>
      </c>
      <c r="U7531">
        <v>5</v>
      </c>
    </row>
    <row r="7532" spans="1:21" x14ac:dyDescent="0.25">
      <c r="A7532" s="7">
        <v>52</v>
      </c>
      <c r="B7532" s="1">
        <v>43927</v>
      </c>
      <c r="C7532">
        <v>0</v>
      </c>
      <c r="D7532">
        <v>111</v>
      </c>
      <c r="E7532">
        <v>52</v>
      </c>
      <c r="F7532">
        <v>59</v>
      </c>
      <c r="G7532">
        <f t="shared" si="234"/>
        <v>111</v>
      </c>
      <c r="H7532">
        <v>3</v>
      </c>
      <c r="I7532">
        <v>8</v>
      </c>
      <c r="J7532">
        <v>22</v>
      </c>
      <c r="K7532">
        <v>28</v>
      </c>
      <c r="L7532">
        <v>50</v>
      </c>
      <c r="M7532" s="5">
        <f t="shared" si="235"/>
        <v>67.873873873873876</v>
      </c>
      <c r="N7532">
        <v>4</v>
      </c>
      <c r="O7532">
        <v>2</v>
      </c>
      <c r="P7532">
        <v>2</v>
      </c>
      <c r="Q7532">
        <v>0</v>
      </c>
      <c r="R7532">
        <v>0</v>
      </c>
      <c r="S7532">
        <v>1</v>
      </c>
      <c r="T7532">
        <v>0</v>
      </c>
      <c r="U7532">
        <v>3</v>
      </c>
    </row>
    <row r="7533" spans="1:21" x14ac:dyDescent="0.25">
      <c r="A7533" s="7">
        <v>52</v>
      </c>
      <c r="B7533" s="1">
        <v>43928</v>
      </c>
      <c r="C7533">
        <v>0</v>
      </c>
      <c r="D7533">
        <v>115</v>
      </c>
      <c r="E7533">
        <v>55</v>
      </c>
      <c r="F7533">
        <v>60</v>
      </c>
      <c r="G7533">
        <f t="shared" si="234"/>
        <v>115</v>
      </c>
      <c r="H7533">
        <v>3</v>
      </c>
      <c r="I7533">
        <v>9</v>
      </c>
      <c r="J7533">
        <v>23</v>
      </c>
      <c r="K7533">
        <v>28</v>
      </c>
      <c r="L7533">
        <v>52</v>
      </c>
      <c r="M7533" s="5">
        <f t="shared" si="235"/>
        <v>67.678260869565221</v>
      </c>
      <c r="N7533">
        <v>4</v>
      </c>
      <c r="O7533">
        <v>3</v>
      </c>
      <c r="P7533">
        <v>1</v>
      </c>
      <c r="Q7533">
        <v>0</v>
      </c>
      <c r="R7533">
        <v>1</v>
      </c>
      <c r="S7533">
        <v>1</v>
      </c>
      <c r="T7533">
        <v>0</v>
      </c>
      <c r="U7533">
        <v>2</v>
      </c>
    </row>
    <row r="7534" spans="1:21" x14ac:dyDescent="0.25">
      <c r="A7534" s="7">
        <v>52</v>
      </c>
      <c r="B7534" s="1">
        <v>43929</v>
      </c>
      <c r="C7534">
        <v>0</v>
      </c>
      <c r="D7534">
        <v>116</v>
      </c>
      <c r="E7534">
        <v>56</v>
      </c>
      <c r="F7534">
        <v>60</v>
      </c>
      <c r="G7534">
        <f t="shared" si="234"/>
        <v>116</v>
      </c>
      <c r="H7534">
        <v>3</v>
      </c>
      <c r="I7534">
        <v>9</v>
      </c>
      <c r="J7534">
        <v>23</v>
      </c>
      <c r="K7534">
        <v>29</v>
      </c>
      <c r="L7534">
        <v>52</v>
      </c>
      <c r="M7534" s="5">
        <f t="shared" si="235"/>
        <v>67.698275862068968</v>
      </c>
      <c r="N7534">
        <v>1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1</v>
      </c>
      <c r="U7534">
        <v>0</v>
      </c>
    </row>
    <row r="7535" spans="1:21" x14ac:dyDescent="0.25">
      <c r="A7535" s="7">
        <v>52</v>
      </c>
      <c r="B7535" s="1">
        <v>43930</v>
      </c>
      <c r="C7535">
        <v>0</v>
      </c>
      <c r="D7535">
        <v>118</v>
      </c>
      <c r="E7535">
        <v>57</v>
      </c>
      <c r="F7535">
        <v>61</v>
      </c>
      <c r="G7535">
        <f t="shared" si="234"/>
        <v>118</v>
      </c>
      <c r="H7535">
        <v>3</v>
      </c>
      <c r="I7535">
        <v>9</v>
      </c>
      <c r="J7535">
        <v>24</v>
      </c>
      <c r="K7535">
        <v>29</v>
      </c>
      <c r="L7535">
        <v>53</v>
      </c>
      <c r="M7535" s="5">
        <f t="shared" si="235"/>
        <v>67.711864406779668</v>
      </c>
      <c r="N7535">
        <v>2</v>
      </c>
      <c r="O7535">
        <v>1</v>
      </c>
      <c r="P7535">
        <v>1</v>
      </c>
      <c r="Q7535">
        <v>0</v>
      </c>
      <c r="R7535">
        <v>0</v>
      </c>
      <c r="S7535">
        <v>1</v>
      </c>
      <c r="T7535">
        <v>0</v>
      </c>
      <c r="U7535">
        <v>1</v>
      </c>
    </row>
    <row r="7536" spans="1:21" x14ac:dyDescent="0.25">
      <c r="A7536" s="7">
        <v>52</v>
      </c>
      <c r="B7536" s="1">
        <v>43931</v>
      </c>
      <c r="C7536">
        <v>0</v>
      </c>
      <c r="D7536">
        <v>123</v>
      </c>
      <c r="E7536">
        <v>58</v>
      </c>
      <c r="F7536">
        <v>65</v>
      </c>
      <c r="G7536">
        <f t="shared" si="234"/>
        <v>123</v>
      </c>
      <c r="H7536">
        <v>4</v>
      </c>
      <c r="I7536">
        <v>9</v>
      </c>
      <c r="J7536">
        <v>26</v>
      </c>
      <c r="K7536">
        <v>29</v>
      </c>
      <c r="L7536">
        <v>55</v>
      </c>
      <c r="M7536" s="5">
        <f t="shared" si="235"/>
        <v>67.252032520325201</v>
      </c>
      <c r="N7536">
        <v>5</v>
      </c>
      <c r="O7536">
        <v>1</v>
      </c>
      <c r="P7536">
        <v>4</v>
      </c>
      <c r="Q7536">
        <v>1</v>
      </c>
      <c r="R7536">
        <v>0</v>
      </c>
      <c r="S7536">
        <v>2</v>
      </c>
      <c r="T7536">
        <v>0</v>
      </c>
      <c r="U7536">
        <v>2</v>
      </c>
    </row>
    <row r="7537" spans="1:21" x14ac:dyDescent="0.25">
      <c r="A7537" s="7">
        <v>52</v>
      </c>
      <c r="B7537" s="1">
        <v>43932</v>
      </c>
      <c r="C7537">
        <v>0</v>
      </c>
      <c r="D7537">
        <v>124</v>
      </c>
      <c r="E7537">
        <v>58</v>
      </c>
      <c r="F7537">
        <v>66</v>
      </c>
      <c r="G7537">
        <f t="shared" si="234"/>
        <v>124</v>
      </c>
      <c r="H7537">
        <v>4</v>
      </c>
      <c r="I7537">
        <v>9</v>
      </c>
      <c r="J7537">
        <v>26</v>
      </c>
      <c r="K7537">
        <v>30</v>
      </c>
      <c r="L7537">
        <v>55</v>
      </c>
      <c r="M7537" s="5">
        <f t="shared" si="235"/>
        <v>67.274193548387103</v>
      </c>
      <c r="N7537">
        <v>1</v>
      </c>
      <c r="O7537">
        <v>0</v>
      </c>
      <c r="P7537">
        <v>1</v>
      </c>
      <c r="Q7537">
        <v>0</v>
      </c>
      <c r="R7537">
        <v>0</v>
      </c>
      <c r="S7537">
        <v>0</v>
      </c>
      <c r="T7537">
        <v>1</v>
      </c>
      <c r="U7537">
        <v>0</v>
      </c>
    </row>
    <row r="7538" spans="1:21" x14ac:dyDescent="0.25">
      <c r="A7538" s="7">
        <v>52</v>
      </c>
      <c r="B7538" s="1">
        <v>43933</v>
      </c>
      <c r="C7538">
        <v>0</v>
      </c>
      <c r="D7538">
        <v>128</v>
      </c>
      <c r="E7538">
        <v>61</v>
      </c>
      <c r="F7538">
        <v>67</v>
      </c>
      <c r="G7538">
        <f t="shared" si="234"/>
        <v>128</v>
      </c>
      <c r="H7538">
        <v>4</v>
      </c>
      <c r="I7538">
        <v>10</v>
      </c>
      <c r="J7538">
        <v>28</v>
      </c>
      <c r="K7538">
        <v>30</v>
      </c>
      <c r="L7538">
        <v>56</v>
      </c>
      <c r="M7538" s="5">
        <f t="shared" si="235"/>
        <v>66.90625</v>
      </c>
      <c r="N7538">
        <v>4</v>
      </c>
      <c r="O7538">
        <v>3</v>
      </c>
      <c r="P7538">
        <v>1</v>
      </c>
      <c r="Q7538">
        <v>0</v>
      </c>
      <c r="R7538">
        <v>1</v>
      </c>
      <c r="S7538">
        <v>2</v>
      </c>
      <c r="T7538">
        <v>0</v>
      </c>
      <c r="U7538">
        <v>1</v>
      </c>
    </row>
    <row r="7539" spans="1:21" x14ac:dyDescent="0.25">
      <c r="A7539" s="7">
        <v>52</v>
      </c>
      <c r="B7539" s="1">
        <v>43934</v>
      </c>
      <c r="C7539">
        <v>0</v>
      </c>
      <c r="D7539">
        <v>131</v>
      </c>
      <c r="E7539">
        <v>62</v>
      </c>
      <c r="F7539">
        <v>69</v>
      </c>
      <c r="G7539">
        <f t="shared" si="234"/>
        <v>131</v>
      </c>
      <c r="H7539">
        <v>5</v>
      </c>
      <c r="I7539">
        <v>10</v>
      </c>
      <c r="J7539">
        <v>28</v>
      </c>
      <c r="K7539">
        <v>30</v>
      </c>
      <c r="L7539">
        <v>58</v>
      </c>
      <c r="M7539" s="5">
        <f t="shared" si="235"/>
        <v>66.687022900763353</v>
      </c>
      <c r="N7539">
        <v>3</v>
      </c>
      <c r="O7539">
        <v>1</v>
      </c>
      <c r="P7539">
        <v>2</v>
      </c>
      <c r="Q7539">
        <v>1</v>
      </c>
      <c r="R7539">
        <v>0</v>
      </c>
      <c r="S7539">
        <v>0</v>
      </c>
      <c r="T7539">
        <v>0</v>
      </c>
      <c r="U7539">
        <v>2</v>
      </c>
    </row>
    <row r="7540" spans="1:21" x14ac:dyDescent="0.25">
      <c r="A7540" s="7">
        <v>52</v>
      </c>
      <c r="B7540" s="1">
        <v>43935</v>
      </c>
      <c r="C7540">
        <v>0</v>
      </c>
      <c r="D7540">
        <v>132</v>
      </c>
      <c r="E7540">
        <v>62</v>
      </c>
      <c r="F7540">
        <v>70</v>
      </c>
      <c r="G7540">
        <f t="shared" si="234"/>
        <v>132</v>
      </c>
      <c r="H7540">
        <v>5</v>
      </c>
      <c r="I7540">
        <v>10</v>
      </c>
      <c r="J7540">
        <v>29</v>
      </c>
      <c r="K7540">
        <v>30</v>
      </c>
      <c r="L7540">
        <v>58</v>
      </c>
      <c r="M7540" s="5">
        <f t="shared" si="235"/>
        <v>66.598484848484844</v>
      </c>
      <c r="N7540">
        <v>1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0</v>
      </c>
      <c r="U7540">
        <v>0</v>
      </c>
    </row>
    <row r="7541" spans="1:21" x14ac:dyDescent="0.25">
      <c r="A7541" s="7">
        <v>52</v>
      </c>
      <c r="B7541" s="1">
        <v>43936</v>
      </c>
      <c r="C7541">
        <v>0</v>
      </c>
      <c r="D7541">
        <v>135</v>
      </c>
      <c r="E7541">
        <v>64</v>
      </c>
      <c r="F7541">
        <v>71</v>
      </c>
      <c r="G7541">
        <f t="shared" si="234"/>
        <v>135</v>
      </c>
      <c r="H7541">
        <v>5</v>
      </c>
      <c r="I7541">
        <v>10</v>
      </c>
      <c r="J7541">
        <v>30</v>
      </c>
      <c r="K7541">
        <v>31</v>
      </c>
      <c r="L7541">
        <v>59</v>
      </c>
      <c r="M7541" s="5">
        <f t="shared" si="235"/>
        <v>66.651851851851845</v>
      </c>
      <c r="N7541">
        <v>3</v>
      </c>
      <c r="O7541">
        <v>2</v>
      </c>
      <c r="P7541">
        <v>1</v>
      </c>
      <c r="Q7541">
        <v>0</v>
      </c>
      <c r="R7541">
        <v>0</v>
      </c>
      <c r="S7541">
        <v>1</v>
      </c>
      <c r="T7541">
        <v>1</v>
      </c>
      <c r="U7541">
        <v>1</v>
      </c>
    </row>
    <row r="7542" spans="1:21" x14ac:dyDescent="0.25">
      <c r="A7542" s="7">
        <v>52</v>
      </c>
      <c r="B7542" s="1">
        <v>43937</v>
      </c>
      <c r="C7542">
        <v>0</v>
      </c>
      <c r="D7542">
        <v>136</v>
      </c>
      <c r="E7542">
        <v>65</v>
      </c>
      <c r="F7542">
        <v>71</v>
      </c>
      <c r="G7542">
        <f t="shared" si="234"/>
        <v>136</v>
      </c>
      <c r="H7542">
        <v>5</v>
      </c>
      <c r="I7542">
        <v>10</v>
      </c>
      <c r="J7542">
        <v>30</v>
      </c>
      <c r="K7542">
        <v>31</v>
      </c>
      <c r="L7542">
        <v>60</v>
      </c>
      <c r="M7542" s="5">
        <f t="shared" si="235"/>
        <v>66.764705882352942</v>
      </c>
      <c r="N7542">
        <v>1</v>
      </c>
      <c r="O7542">
        <v>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</row>
    <row r="7543" spans="1:21" x14ac:dyDescent="0.25">
      <c r="A7543" s="7">
        <v>52</v>
      </c>
      <c r="B7543" s="1">
        <v>43938</v>
      </c>
      <c r="C7543">
        <v>0</v>
      </c>
      <c r="D7543">
        <v>138</v>
      </c>
      <c r="E7543">
        <v>66</v>
      </c>
      <c r="F7543">
        <v>72</v>
      </c>
      <c r="G7543">
        <f t="shared" si="234"/>
        <v>138</v>
      </c>
      <c r="H7543">
        <v>5</v>
      </c>
      <c r="I7543">
        <v>11</v>
      </c>
      <c r="J7543">
        <v>31</v>
      </c>
      <c r="K7543">
        <v>31</v>
      </c>
      <c r="L7543">
        <v>60</v>
      </c>
      <c r="M7543" s="5">
        <f t="shared" si="235"/>
        <v>66.413043478260875</v>
      </c>
      <c r="N7543">
        <v>2</v>
      </c>
      <c r="O7543">
        <v>1</v>
      </c>
      <c r="P7543">
        <v>1</v>
      </c>
      <c r="Q7543">
        <v>0</v>
      </c>
      <c r="R7543">
        <v>1</v>
      </c>
      <c r="S7543">
        <v>1</v>
      </c>
      <c r="T7543">
        <v>0</v>
      </c>
      <c r="U7543">
        <v>0</v>
      </c>
    </row>
    <row r="7544" spans="1:21" x14ac:dyDescent="0.25">
      <c r="A7544" s="7">
        <v>52</v>
      </c>
      <c r="B7544" s="1">
        <v>43939</v>
      </c>
      <c r="C7544">
        <v>0</v>
      </c>
      <c r="D7544">
        <v>141</v>
      </c>
      <c r="E7544">
        <v>67</v>
      </c>
      <c r="F7544">
        <v>74</v>
      </c>
      <c r="G7544">
        <f t="shared" si="234"/>
        <v>141</v>
      </c>
      <c r="H7544">
        <v>5</v>
      </c>
      <c r="I7544">
        <v>11</v>
      </c>
      <c r="J7544">
        <v>32</v>
      </c>
      <c r="K7544">
        <v>31</v>
      </c>
      <c r="L7544">
        <v>62</v>
      </c>
      <c r="M7544" s="5">
        <f t="shared" si="235"/>
        <v>66.553191489361708</v>
      </c>
      <c r="N7544">
        <v>3</v>
      </c>
      <c r="O7544">
        <v>1</v>
      </c>
      <c r="P7544">
        <v>2</v>
      </c>
      <c r="Q7544">
        <v>0</v>
      </c>
      <c r="R7544">
        <v>0</v>
      </c>
      <c r="S7544">
        <v>1</v>
      </c>
      <c r="T7544">
        <v>0</v>
      </c>
      <c r="U7544">
        <v>2</v>
      </c>
    </row>
    <row r="7545" spans="1:21" x14ac:dyDescent="0.25">
      <c r="A7545" s="7">
        <v>52</v>
      </c>
      <c r="B7545" s="1">
        <v>43940</v>
      </c>
      <c r="C7545">
        <v>0</v>
      </c>
      <c r="D7545">
        <v>143</v>
      </c>
      <c r="E7545">
        <v>68</v>
      </c>
      <c r="F7545">
        <v>75</v>
      </c>
      <c r="G7545">
        <f t="shared" si="234"/>
        <v>143</v>
      </c>
      <c r="H7545">
        <v>5</v>
      </c>
      <c r="I7545">
        <v>11</v>
      </c>
      <c r="J7545">
        <v>32</v>
      </c>
      <c r="K7545">
        <v>31</v>
      </c>
      <c r="L7545">
        <v>64</v>
      </c>
      <c r="M7545" s="5">
        <f t="shared" si="235"/>
        <v>66.769230769230774</v>
      </c>
      <c r="N7545">
        <v>2</v>
      </c>
      <c r="O7545">
        <v>1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2</v>
      </c>
    </row>
    <row r="7546" spans="1:21" x14ac:dyDescent="0.25">
      <c r="A7546" s="7">
        <v>52</v>
      </c>
      <c r="B7546" s="1">
        <v>43941</v>
      </c>
      <c r="C7546">
        <v>0</v>
      </c>
      <c r="D7546">
        <v>143</v>
      </c>
      <c r="E7546">
        <v>68</v>
      </c>
      <c r="F7546">
        <v>75</v>
      </c>
      <c r="G7546">
        <f t="shared" si="234"/>
        <v>143</v>
      </c>
      <c r="H7546">
        <v>5</v>
      </c>
      <c r="I7546">
        <v>11</v>
      </c>
      <c r="J7546">
        <v>32</v>
      </c>
      <c r="K7546">
        <v>31</v>
      </c>
      <c r="L7546">
        <v>64</v>
      </c>
      <c r="M7546" s="5">
        <f t="shared" si="235"/>
        <v>66.769230769230774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 s="7">
        <v>52</v>
      </c>
      <c r="B7547" s="1">
        <v>43942</v>
      </c>
      <c r="C7547">
        <v>0</v>
      </c>
      <c r="D7547">
        <v>143</v>
      </c>
      <c r="E7547">
        <v>68</v>
      </c>
      <c r="F7547">
        <v>75</v>
      </c>
      <c r="G7547">
        <f t="shared" si="234"/>
        <v>143</v>
      </c>
      <c r="H7547">
        <v>5</v>
      </c>
      <c r="I7547">
        <v>11</v>
      </c>
      <c r="J7547">
        <v>32</v>
      </c>
      <c r="K7547">
        <v>31</v>
      </c>
      <c r="L7547">
        <v>64</v>
      </c>
      <c r="M7547" s="5">
        <f t="shared" si="235"/>
        <v>66.769230769230774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 s="7">
        <v>52</v>
      </c>
      <c r="B7548" s="1">
        <v>43943</v>
      </c>
      <c r="C7548">
        <v>0</v>
      </c>
      <c r="D7548">
        <v>144</v>
      </c>
      <c r="E7548">
        <v>69</v>
      </c>
      <c r="F7548">
        <v>75</v>
      </c>
      <c r="G7548">
        <f t="shared" si="234"/>
        <v>144</v>
      </c>
      <c r="H7548">
        <v>5</v>
      </c>
      <c r="I7548">
        <v>11</v>
      </c>
      <c r="J7548">
        <v>32</v>
      </c>
      <c r="K7548">
        <v>32</v>
      </c>
      <c r="L7548">
        <v>64</v>
      </c>
      <c r="M7548" s="5">
        <f t="shared" si="235"/>
        <v>66.791666666666671</v>
      </c>
      <c r="N7548">
        <v>1</v>
      </c>
      <c r="O7548">
        <v>1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</row>
    <row r="7549" spans="1:21" x14ac:dyDescent="0.25">
      <c r="A7549" s="7">
        <v>52</v>
      </c>
      <c r="B7549" s="1">
        <v>43944</v>
      </c>
      <c r="C7549">
        <v>0</v>
      </c>
      <c r="D7549">
        <v>146</v>
      </c>
      <c r="E7549">
        <v>71</v>
      </c>
      <c r="F7549">
        <v>75</v>
      </c>
      <c r="G7549">
        <f t="shared" si="234"/>
        <v>146</v>
      </c>
      <c r="H7549">
        <v>5</v>
      </c>
      <c r="I7549">
        <v>11</v>
      </c>
      <c r="J7549">
        <v>32</v>
      </c>
      <c r="K7549">
        <v>33</v>
      </c>
      <c r="L7549">
        <v>65</v>
      </c>
      <c r="M7549" s="5">
        <f t="shared" si="235"/>
        <v>66.917808219178085</v>
      </c>
      <c r="N7549">
        <v>2</v>
      </c>
      <c r="O7549">
        <v>2</v>
      </c>
      <c r="P7549">
        <v>0</v>
      </c>
      <c r="Q7549">
        <v>0</v>
      </c>
      <c r="R7549">
        <v>0</v>
      </c>
      <c r="S7549">
        <v>0</v>
      </c>
      <c r="T7549">
        <v>1</v>
      </c>
      <c r="U7549">
        <v>1</v>
      </c>
    </row>
    <row r="7550" spans="1:21" x14ac:dyDescent="0.25">
      <c r="A7550" s="7">
        <v>52</v>
      </c>
      <c r="B7550" s="1">
        <v>43945</v>
      </c>
      <c r="C7550">
        <v>0</v>
      </c>
      <c r="D7550">
        <v>147</v>
      </c>
      <c r="E7550">
        <v>72</v>
      </c>
      <c r="F7550">
        <v>75</v>
      </c>
      <c r="G7550">
        <f t="shared" si="234"/>
        <v>147</v>
      </c>
      <c r="H7550">
        <v>5</v>
      </c>
      <c r="I7550">
        <v>11</v>
      </c>
      <c r="J7550">
        <v>33</v>
      </c>
      <c r="K7550">
        <v>33</v>
      </c>
      <c r="L7550">
        <v>65</v>
      </c>
      <c r="M7550" s="5">
        <f t="shared" si="235"/>
        <v>66.836734693877546</v>
      </c>
      <c r="N7550">
        <v>1</v>
      </c>
      <c r="O7550">
        <v>1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</row>
    <row r="7551" spans="1:21" x14ac:dyDescent="0.25">
      <c r="A7551" s="7">
        <v>52</v>
      </c>
      <c r="B7551" s="1">
        <v>43946</v>
      </c>
      <c r="C7551">
        <v>0</v>
      </c>
      <c r="D7551">
        <v>147</v>
      </c>
      <c r="E7551">
        <v>72</v>
      </c>
      <c r="F7551">
        <v>75</v>
      </c>
      <c r="G7551">
        <f t="shared" si="234"/>
        <v>147</v>
      </c>
      <c r="H7551">
        <v>5</v>
      </c>
      <c r="I7551">
        <v>11</v>
      </c>
      <c r="J7551">
        <v>33</v>
      </c>
      <c r="K7551">
        <v>33</v>
      </c>
      <c r="L7551">
        <v>65</v>
      </c>
      <c r="M7551" s="5">
        <f t="shared" si="235"/>
        <v>66.836734693877546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 s="7">
        <v>52</v>
      </c>
      <c r="B7552" s="1">
        <v>43947</v>
      </c>
      <c r="C7552">
        <v>0</v>
      </c>
      <c r="D7552">
        <v>147</v>
      </c>
      <c r="E7552">
        <v>72</v>
      </c>
      <c r="F7552">
        <v>75</v>
      </c>
      <c r="G7552">
        <f t="shared" si="234"/>
        <v>147</v>
      </c>
      <c r="H7552">
        <v>5</v>
      </c>
      <c r="I7552">
        <v>11</v>
      </c>
      <c r="J7552">
        <v>33</v>
      </c>
      <c r="K7552">
        <v>33</v>
      </c>
      <c r="L7552">
        <v>65</v>
      </c>
      <c r="M7552" s="5">
        <f t="shared" si="235"/>
        <v>66.836734693877546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 s="7">
        <v>52</v>
      </c>
      <c r="B7553" s="1">
        <v>43948</v>
      </c>
      <c r="C7553">
        <v>0</v>
      </c>
      <c r="D7553">
        <v>150</v>
      </c>
      <c r="E7553">
        <v>72</v>
      </c>
      <c r="F7553">
        <v>78</v>
      </c>
      <c r="G7553">
        <f t="shared" si="234"/>
        <v>150</v>
      </c>
      <c r="H7553">
        <v>5</v>
      </c>
      <c r="I7553">
        <v>11</v>
      </c>
      <c r="J7553">
        <v>34</v>
      </c>
      <c r="K7553">
        <v>33</v>
      </c>
      <c r="L7553">
        <v>67</v>
      </c>
      <c r="M7553" s="5">
        <f t="shared" si="235"/>
        <v>66.959999999999994</v>
      </c>
      <c r="N7553">
        <v>3</v>
      </c>
      <c r="O7553">
        <v>0</v>
      </c>
      <c r="P7553">
        <v>3</v>
      </c>
      <c r="Q7553">
        <v>0</v>
      </c>
      <c r="R7553">
        <v>0</v>
      </c>
      <c r="S7553">
        <v>1</v>
      </c>
      <c r="T7553">
        <v>0</v>
      </c>
      <c r="U7553">
        <v>2</v>
      </c>
    </row>
    <row r="7554" spans="1:21" x14ac:dyDescent="0.25">
      <c r="A7554" s="7">
        <v>52</v>
      </c>
      <c r="B7554" s="1">
        <v>43949</v>
      </c>
      <c r="C7554">
        <v>0</v>
      </c>
      <c r="D7554">
        <v>150</v>
      </c>
      <c r="E7554">
        <v>72</v>
      </c>
      <c r="F7554">
        <v>78</v>
      </c>
      <c r="G7554">
        <f t="shared" si="234"/>
        <v>150</v>
      </c>
      <c r="H7554">
        <v>5</v>
      </c>
      <c r="I7554">
        <v>11</v>
      </c>
      <c r="J7554">
        <v>34</v>
      </c>
      <c r="K7554">
        <v>33</v>
      </c>
      <c r="L7554">
        <v>67</v>
      </c>
      <c r="M7554" s="5">
        <f t="shared" si="235"/>
        <v>66.959999999999994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 s="7">
        <v>52</v>
      </c>
      <c r="B7555" s="1">
        <v>43950</v>
      </c>
      <c r="C7555">
        <v>0</v>
      </c>
      <c r="D7555">
        <v>150</v>
      </c>
      <c r="E7555">
        <v>72</v>
      </c>
      <c r="F7555">
        <v>78</v>
      </c>
      <c r="G7555">
        <f t="shared" ref="G7555:G7618" si="236">SUM(H7555:L7555)</f>
        <v>150</v>
      </c>
      <c r="H7555">
        <v>5</v>
      </c>
      <c r="I7555">
        <v>11</v>
      </c>
      <c r="J7555">
        <v>34</v>
      </c>
      <c r="K7555">
        <v>33</v>
      </c>
      <c r="L7555">
        <v>67</v>
      </c>
      <c r="M7555" s="5">
        <f t="shared" ref="M7555:M7618" si="237">IF(G7555&gt;0,((H7555*8)+(I7555*30)+(J7555*55)+(K7555*70)+(L7555*82))/G7555,0)</f>
        <v>66.959999999999994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 s="7">
        <v>52</v>
      </c>
      <c r="B7556" s="1">
        <v>43951</v>
      </c>
      <c r="C7556">
        <v>0</v>
      </c>
      <c r="D7556">
        <v>152</v>
      </c>
      <c r="E7556">
        <v>73</v>
      </c>
      <c r="F7556">
        <v>79</v>
      </c>
      <c r="G7556">
        <f t="shared" si="236"/>
        <v>152</v>
      </c>
      <c r="H7556">
        <v>5</v>
      </c>
      <c r="I7556">
        <v>12</v>
      </c>
      <c r="J7556">
        <v>34</v>
      </c>
      <c r="K7556">
        <v>33</v>
      </c>
      <c r="L7556">
        <v>68</v>
      </c>
      <c r="M7556" s="5">
        <f t="shared" si="237"/>
        <v>66.815789473684205</v>
      </c>
      <c r="N7556">
        <v>2</v>
      </c>
      <c r="O7556">
        <v>1</v>
      </c>
      <c r="P7556">
        <v>1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 spans="1:21" x14ac:dyDescent="0.25">
      <c r="A7557" s="7">
        <v>52</v>
      </c>
      <c r="B7557" s="1">
        <v>43952</v>
      </c>
      <c r="C7557">
        <v>0</v>
      </c>
      <c r="D7557">
        <v>153</v>
      </c>
      <c r="E7557">
        <v>73</v>
      </c>
      <c r="F7557">
        <v>80</v>
      </c>
      <c r="G7557">
        <f t="shared" si="236"/>
        <v>153</v>
      </c>
      <c r="H7557">
        <v>5</v>
      </c>
      <c r="I7557">
        <v>13</v>
      </c>
      <c r="J7557">
        <v>34</v>
      </c>
      <c r="K7557">
        <v>33</v>
      </c>
      <c r="L7557">
        <v>68</v>
      </c>
      <c r="M7557" s="5">
        <f t="shared" si="237"/>
        <v>66.575163398692808</v>
      </c>
      <c r="N7557">
        <v>1</v>
      </c>
      <c r="O7557">
        <v>0</v>
      </c>
      <c r="P7557">
        <v>1</v>
      </c>
      <c r="Q7557">
        <v>0</v>
      </c>
      <c r="R7557">
        <v>1</v>
      </c>
      <c r="S7557">
        <v>0</v>
      </c>
      <c r="T7557">
        <v>0</v>
      </c>
      <c r="U7557">
        <v>0</v>
      </c>
    </row>
    <row r="7558" spans="1:21" x14ac:dyDescent="0.25">
      <c r="A7558" s="7">
        <v>52</v>
      </c>
      <c r="B7558" s="1">
        <v>43953</v>
      </c>
      <c r="C7558">
        <v>0</v>
      </c>
      <c r="D7558">
        <v>155</v>
      </c>
      <c r="E7558">
        <v>73</v>
      </c>
      <c r="F7558">
        <v>82</v>
      </c>
      <c r="G7558">
        <f t="shared" si="236"/>
        <v>155</v>
      </c>
      <c r="H7558">
        <v>5</v>
      </c>
      <c r="I7558">
        <v>13</v>
      </c>
      <c r="J7558">
        <v>35</v>
      </c>
      <c r="K7558">
        <v>33</v>
      </c>
      <c r="L7558">
        <v>69</v>
      </c>
      <c r="M7558" s="5">
        <f t="shared" si="237"/>
        <v>66.599999999999994</v>
      </c>
      <c r="N7558">
        <v>2</v>
      </c>
      <c r="O7558">
        <v>0</v>
      </c>
      <c r="P7558">
        <v>2</v>
      </c>
      <c r="Q7558">
        <v>0</v>
      </c>
      <c r="R7558">
        <v>0</v>
      </c>
      <c r="S7558">
        <v>1</v>
      </c>
      <c r="T7558">
        <v>0</v>
      </c>
      <c r="U7558">
        <v>1</v>
      </c>
    </row>
    <row r="7559" spans="1:21" x14ac:dyDescent="0.25">
      <c r="A7559" s="7">
        <v>52</v>
      </c>
      <c r="B7559" s="1">
        <v>43954</v>
      </c>
      <c r="C7559">
        <v>0</v>
      </c>
      <c r="D7559">
        <v>155</v>
      </c>
      <c r="E7559">
        <v>73</v>
      </c>
      <c r="F7559">
        <v>82</v>
      </c>
      <c r="G7559">
        <f t="shared" si="236"/>
        <v>155</v>
      </c>
      <c r="H7559">
        <v>5</v>
      </c>
      <c r="I7559">
        <v>13</v>
      </c>
      <c r="J7559">
        <v>35</v>
      </c>
      <c r="K7559">
        <v>33</v>
      </c>
      <c r="L7559">
        <v>69</v>
      </c>
      <c r="M7559" s="5">
        <f t="shared" si="237"/>
        <v>66.599999999999994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 s="7">
        <v>52</v>
      </c>
      <c r="B7560" s="1">
        <v>43955</v>
      </c>
      <c r="C7560">
        <v>0</v>
      </c>
      <c r="D7560">
        <v>159</v>
      </c>
      <c r="E7560">
        <v>76</v>
      </c>
      <c r="F7560">
        <v>83</v>
      </c>
      <c r="G7560">
        <f t="shared" si="236"/>
        <v>159</v>
      </c>
      <c r="H7560">
        <v>5</v>
      </c>
      <c r="I7560">
        <v>13</v>
      </c>
      <c r="J7560">
        <v>35</v>
      </c>
      <c r="K7560">
        <v>33</v>
      </c>
      <c r="L7560">
        <v>73</v>
      </c>
      <c r="M7560" s="5">
        <f t="shared" si="237"/>
        <v>66.987421383647799</v>
      </c>
      <c r="N7560">
        <v>4</v>
      </c>
      <c r="O7560">
        <v>3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4</v>
      </c>
    </row>
    <row r="7561" spans="1:21" x14ac:dyDescent="0.25">
      <c r="A7561" s="7">
        <v>52</v>
      </c>
      <c r="B7561" s="1">
        <v>43956</v>
      </c>
      <c r="C7561">
        <v>0</v>
      </c>
      <c r="D7561">
        <v>161</v>
      </c>
      <c r="E7561">
        <v>77</v>
      </c>
      <c r="F7561">
        <v>84</v>
      </c>
      <c r="G7561">
        <f t="shared" si="236"/>
        <v>161</v>
      </c>
      <c r="H7561">
        <v>5</v>
      </c>
      <c r="I7561">
        <v>13</v>
      </c>
      <c r="J7561">
        <v>36</v>
      </c>
      <c r="K7561">
        <v>33</v>
      </c>
      <c r="L7561">
        <v>74</v>
      </c>
      <c r="M7561" s="5">
        <f t="shared" si="237"/>
        <v>67.006211180124225</v>
      </c>
      <c r="N7561">
        <v>2</v>
      </c>
      <c r="O7561">
        <v>1</v>
      </c>
      <c r="P7561">
        <v>1</v>
      </c>
      <c r="Q7561">
        <v>0</v>
      </c>
      <c r="R7561">
        <v>0</v>
      </c>
      <c r="S7561">
        <v>1</v>
      </c>
      <c r="T7561">
        <v>0</v>
      </c>
      <c r="U7561">
        <v>1</v>
      </c>
    </row>
    <row r="7562" spans="1:21" x14ac:dyDescent="0.25">
      <c r="A7562" s="7">
        <v>52</v>
      </c>
      <c r="B7562" s="1">
        <v>43957</v>
      </c>
      <c r="C7562">
        <v>0</v>
      </c>
      <c r="D7562">
        <v>163</v>
      </c>
      <c r="E7562">
        <v>79</v>
      </c>
      <c r="F7562">
        <v>84</v>
      </c>
      <c r="G7562">
        <f t="shared" si="236"/>
        <v>163</v>
      </c>
      <c r="H7562">
        <v>5</v>
      </c>
      <c r="I7562">
        <v>13</v>
      </c>
      <c r="J7562">
        <v>36</v>
      </c>
      <c r="K7562">
        <v>34</v>
      </c>
      <c r="L7562">
        <v>75</v>
      </c>
      <c r="M7562" s="5">
        <f t="shared" si="237"/>
        <v>67.116564417177912</v>
      </c>
      <c r="N7562">
        <v>2</v>
      </c>
      <c r="O7562">
        <v>2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1</v>
      </c>
    </row>
    <row r="7563" spans="1:21" x14ac:dyDescent="0.25">
      <c r="A7563" s="7">
        <v>52</v>
      </c>
      <c r="B7563" s="1">
        <v>43958</v>
      </c>
      <c r="C7563">
        <v>0</v>
      </c>
      <c r="D7563">
        <v>163</v>
      </c>
      <c r="E7563">
        <v>79</v>
      </c>
      <c r="F7563">
        <v>84</v>
      </c>
      <c r="G7563">
        <f t="shared" si="236"/>
        <v>163</v>
      </c>
      <c r="H7563">
        <v>5</v>
      </c>
      <c r="I7563">
        <v>13</v>
      </c>
      <c r="J7563">
        <v>36</v>
      </c>
      <c r="K7563">
        <v>34</v>
      </c>
      <c r="L7563">
        <v>75</v>
      </c>
      <c r="M7563" s="5">
        <f t="shared" si="237"/>
        <v>67.116564417177912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 s="7">
        <v>52</v>
      </c>
      <c r="B7564" s="1">
        <v>43959</v>
      </c>
      <c r="C7564">
        <v>0</v>
      </c>
      <c r="D7564">
        <v>165</v>
      </c>
      <c r="E7564">
        <v>80</v>
      </c>
      <c r="F7564">
        <v>85</v>
      </c>
      <c r="G7564">
        <f t="shared" si="236"/>
        <v>165</v>
      </c>
      <c r="H7564">
        <v>5</v>
      </c>
      <c r="I7564">
        <v>13</v>
      </c>
      <c r="J7564">
        <v>36</v>
      </c>
      <c r="K7564">
        <v>34</v>
      </c>
      <c r="L7564">
        <v>77</v>
      </c>
      <c r="M7564" s="5">
        <f t="shared" si="237"/>
        <v>67.296969696969697</v>
      </c>
      <c r="N7564">
        <v>2</v>
      </c>
      <c r="O7564">
        <v>1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2</v>
      </c>
    </row>
    <row r="7565" spans="1:21" x14ac:dyDescent="0.25">
      <c r="A7565" s="7">
        <v>52</v>
      </c>
      <c r="B7565" s="1">
        <v>43960</v>
      </c>
      <c r="C7565">
        <v>0</v>
      </c>
      <c r="D7565">
        <v>165</v>
      </c>
      <c r="E7565">
        <v>80</v>
      </c>
      <c r="F7565">
        <v>85</v>
      </c>
      <c r="G7565">
        <f t="shared" si="236"/>
        <v>165</v>
      </c>
      <c r="H7565">
        <v>5</v>
      </c>
      <c r="I7565">
        <v>13</v>
      </c>
      <c r="J7565">
        <v>36</v>
      </c>
      <c r="K7565">
        <v>34</v>
      </c>
      <c r="L7565">
        <v>77</v>
      </c>
      <c r="M7565" s="5">
        <f t="shared" si="237"/>
        <v>67.296969696969697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 s="7">
        <v>52</v>
      </c>
      <c r="B7566" s="1">
        <v>43961</v>
      </c>
      <c r="C7566">
        <v>0</v>
      </c>
      <c r="D7566">
        <v>165</v>
      </c>
      <c r="E7566">
        <v>80</v>
      </c>
      <c r="F7566">
        <v>85</v>
      </c>
      <c r="G7566">
        <f t="shared" si="236"/>
        <v>165</v>
      </c>
      <c r="H7566">
        <v>5</v>
      </c>
      <c r="I7566">
        <v>13</v>
      </c>
      <c r="J7566">
        <v>36</v>
      </c>
      <c r="K7566">
        <v>34</v>
      </c>
      <c r="L7566">
        <v>77</v>
      </c>
      <c r="M7566" s="5">
        <f t="shared" si="237"/>
        <v>67.296969696969697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 s="7">
        <v>52</v>
      </c>
      <c r="B7567" s="1">
        <v>43962</v>
      </c>
      <c r="C7567">
        <v>0</v>
      </c>
      <c r="D7567">
        <v>168</v>
      </c>
      <c r="E7567">
        <v>81</v>
      </c>
      <c r="F7567">
        <v>87</v>
      </c>
      <c r="G7567">
        <f t="shared" si="236"/>
        <v>168</v>
      </c>
      <c r="H7567">
        <v>5</v>
      </c>
      <c r="I7567">
        <v>13</v>
      </c>
      <c r="J7567">
        <v>37</v>
      </c>
      <c r="K7567">
        <v>34</v>
      </c>
      <c r="L7567">
        <v>79</v>
      </c>
      <c r="M7567" s="5">
        <f t="shared" si="237"/>
        <v>67.398809523809518</v>
      </c>
      <c r="N7567">
        <v>3</v>
      </c>
      <c r="O7567">
        <v>1</v>
      </c>
      <c r="P7567">
        <v>2</v>
      </c>
      <c r="Q7567">
        <v>0</v>
      </c>
      <c r="R7567">
        <v>0</v>
      </c>
      <c r="S7567">
        <v>1</v>
      </c>
      <c r="T7567">
        <v>0</v>
      </c>
      <c r="U7567">
        <v>2</v>
      </c>
    </row>
    <row r="7568" spans="1:21" x14ac:dyDescent="0.25">
      <c r="A7568" s="7">
        <v>52</v>
      </c>
      <c r="B7568" s="1">
        <v>43963</v>
      </c>
      <c r="C7568">
        <v>0</v>
      </c>
      <c r="D7568">
        <v>171</v>
      </c>
      <c r="E7568">
        <v>82</v>
      </c>
      <c r="F7568">
        <v>89</v>
      </c>
      <c r="G7568">
        <f t="shared" si="236"/>
        <v>171</v>
      </c>
      <c r="H7568">
        <v>5</v>
      </c>
      <c r="I7568">
        <v>13</v>
      </c>
      <c r="J7568">
        <v>38</v>
      </c>
      <c r="K7568">
        <v>34</v>
      </c>
      <c r="L7568">
        <v>81</v>
      </c>
      <c r="M7568" s="5">
        <f t="shared" si="237"/>
        <v>67.497076023391813</v>
      </c>
      <c r="N7568">
        <v>3</v>
      </c>
      <c r="O7568">
        <v>1</v>
      </c>
      <c r="P7568">
        <v>2</v>
      </c>
      <c r="Q7568">
        <v>0</v>
      </c>
      <c r="R7568">
        <v>0</v>
      </c>
      <c r="S7568">
        <v>1</v>
      </c>
      <c r="T7568">
        <v>0</v>
      </c>
      <c r="U7568">
        <v>2</v>
      </c>
    </row>
    <row r="7569" spans="1:21" x14ac:dyDescent="0.25">
      <c r="A7569" s="7">
        <v>52</v>
      </c>
      <c r="B7569" s="1">
        <v>43964</v>
      </c>
      <c r="C7569">
        <v>0</v>
      </c>
      <c r="D7569">
        <v>171</v>
      </c>
      <c r="E7569">
        <v>82</v>
      </c>
      <c r="F7569">
        <v>89</v>
      </c>
      <c r="G7569">
        <f t="shared" si="236"/>
        <v>171</v>
      </c>
      <c r="H7569">
        <v>5</v>
      </c>
      <c r="I7569">
        <v>13</v>
      </c>
      <c r="J7569">
        <v>38</v>
      </c>
      <c r="K7569">
        <v>34</v>
      </c>
      <c r="L7569">
        <v>81</v>
      </c>
      <c r="M7569" s="5">
        <f t="shared" si="237"/>
        <v>67.497076023391813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 s="7">
        <v>52</v>
      </c>
      <c r="B7570" s="1">
        <v>43965</v>
      </c>
      <c r="C7570">
        <v>0</v>
      </c>
      <c r="D7570">
        <v>172</v>
      </c>
      <c r="E7570">
        <v>82</v>
      </c>
      <c r="F7570">
        <v>90</v>
      </c>
      <c r="G7570">
        <f t="shared" si="236"/>
        <v>172</v>
      </c>
      <c r="H7570">
        <v>5</v>
      </c>
      <c r="I7570">
        <v>13</v>
      </c>
      <c r="J7570">
        <v>38</v>
      </c>
      <c r="K7570">
        <v>34</v>
      </c>
      <c r="L7570">
        <v>82</v>
      </c>
      <c r="M7570" s="5">
        <f t="shared" si="237"/>
        <v>67.581395348837205</v>
      </c>
      <c r="N7570">
        <v>1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</row>
    <row r="7571" spans="1:21" x14ac:dyDescent="0.25">
      <c r="A7571" s="7">
        <v>52</v>
      </c>
      <c r="B7571" s="1">
        <v>43966</v>
      </c>
      <c r="C7571">
        <v>0</v>
      </c>
      <c r="D7571">
        <v>175</v>
      </c>
      <c r="E7571">
        <v>83</v>
      </c>
      <c r="F7571">
        <v>92</v>
      </c>
      <c r="G7571">
        <f t="shared" si="236"/>
        <v>175</v>
      </c>
      <c r="H7571">
        <v>5</v>
      </c>
      <c r="I7571">
        <v>13</v>
      </c>
      <c r="J7571">
        <v>39</v>
      </c>
      <c r="K7571">
        <v>34</v>
      </c>
      <c r="L7571">
        <v>84</v>
      </c>
      <c r="M7571" s="5">
        <f t="shared" si="237"/>
        <v>67.674285714285716</v>
      </c>
      <c r="N7571">
        <v>3</v>
      </c>
      <c r="O7571">
        <v>1</v>
      </c>
      <c r="P7571">
        <v>2</v>
      </c>
      <c r="Q7571">
        <v>0</v>
      </c>
      <c r="R7571">
        <v>0</v>
      </c>
      <c r="S7571">
        <v>1</v>
      </c>
      <c r="T7571">
        <v>0</v>
      </c>
      <c r="U7571">
        <v>2</v>
      </c>
    </row>
    <row r="7572" spans="1:21" x14ac:dyDescent="0.25">
      <c r="A7572" s="7">
        <v>52</v>
      </c>
      <c r="B7572" s="1">
        <v>43967</v>
      </c>
      <c r="C7572">
        <v>0</v>
      </c>
      <c r="D7572">
        <v>175</v>
      </c>
      <c r="E7572">
        <v>83</v>
      </c>
      <c r="F7572">
        <v>92</v>
      </c>
      <c r="G7572">
        <f t="shared" si="236"/>
        <v>175</v>
      </c>
      <c r="H7572">
        <v>5</v>
      </c>
      <c r="I7572">
        <v>13</v>
      </c>
      <c r="J7572">
        <v>39</v>
      </c>
      <c r="K7572">
        <v>34</v>
      </c>
      <c r="L7572">
        <v>84</v>
      </c>
      <c r="M7572" s="5">
        <f t="shared" si="237"/>
        <v>67.674285714285716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 s="7">
        <v>52</v>
      </c>
      <c r="B7573" s="1">
        <v>43968</v>
      </c>
      <c r="C7573">
        <v>0</v>
      </c>
      <c r="D7573">
        <v>176</v>
      </c>
      <c r="E7573">
        <v>84</v>
      </c>
      <c r="F7573">
        <v>92</v>
      </c>
      <c r="G7573">
        <f t="shared" si="236"/>
        <v>176</v>
      </c>
      <c r="H7573">
        <v>5</v>
      </c>
      <c r="I7573">
        <v>13</v>
      </c>
      <c r="J7573">
        <v>39</v>
      </c>
      <c r="K7573">
        <v>34</v>
      </c>
      <c r="L7573">
        <v>85</v>
      </c>
      <c r="M7573" s="5">
        <f t="shared" si="237"/>
        <v>67.755681818181813</v>
      </c>
      <c r="N7573">
        <v>1</v>
      </c>
      <c r="O7573">
        <v>1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</row>
    <row r="7574" spans="1:21" x14ac:dyDescent="0.25">
      <c r="A7574" s="7">
        <v>52</v>
      </c>
      <c r="B7574" s="1">
        <v>43969</v>
      </c>
      <c r="C7574">
        <v>0</v>
      </c>
      <c r="D7574">
        <v>177</v>
      </c>
      <c r="E7574">
        <v>84</v>
      </c>
      <c r="F7574">
        <v>93</v>
      </c>
      <c r="G7574">
        <f t="shared" si="236"/>
        <v>177</v>
      </c>
      <c r="H7574">
        <v>5</v>
      </c>
      <c r="I7574">
        <v>13</v>
      </c>
      <c r="J7574">
        <v>40</v>
      </c>
      <c r="K7574">
        <v>34</v>
      </c>
      <c r="L7574">
        <v>85</v>
      </c>
      <c r="M7574" s="5">
        <f t="shared" si="237"/>
        <v>67.683615819209038</v>
      </c>
      <c r="N7574">
        <v>1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0</v>
      </c>
      <c r="U7574">
        <v>0</v>
      </c>
    </row>
    <row r="7575" spans="1:21" x14ac:dyDescent="0.25">
      <c r="A7575" s="7">
        <v>52</v>
      </c>
      <c r="B7575" s="1">
        <v>43970</v>
      </c>
      <c r="C7575">
        <v>0</v>
      </c>
      <c r="D7575">
        <v>177</v>
      </c>
      <c r="E7575">
        <v>84</v>
      </c>
      <c r="F7575">
        <v>93</v>
      </c>
      <c r="G7575">
        <f t="shared" si="236"/>
        <v>177</v>
      </c>
      <c r="H7575">
        <v>5</v>
      </c>
      <c r="I7575">
        <v>13</v>
      </c>
      <c r="J7575">
        <v>40</v>
      </c>
      <c r="K7575">
        <v>34</v>
      </c>
      <c r="L7575">
        <v>85</v>
      </c>
      <c r="M7575" s="5">
        <f t="shared" si="237"/>
        <v>67.683615819209038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 s="7">
        <v>52</v>
      </c>
      <c r="B7576" s="1">
        <v>43971</v>
      </c>
      <c r="C7576">
        <v>0</v>
      </c>
      <c r="D7576">
        <v>178</v>
      </c>
      <c r="E7576">
        <v>85</v>
      </c>
      <c r="F7576">
        <v>93</v>
      </c>
      <c r="G7576">
        <f t="shared" si="236"/>
        <v>178</v>
      </c>
      <c r="H7576">
        <v>5</v>
      </c>
      <c r="I7576">
        <v>13</v>
      </c>
      <c r="J7576">
        <v>40</v>
      </c>
      <c r="K7576">
        <v>34</v>
      </c>
      <c r="L7576">
        <v>86</v>
      </c>
      <c r="M7576" s="5">
        <f t="shared" si="237"/>
        <v>67.764044943820224</v>
      </c>
      <c r="N7576">
        <v>1</v>
      </c>
      <c r="O7576">
        <v>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</v>
      </c>
    </row>
    <row r="7577" spans="1:21" x14ac:dyDescent="0.25">
      <c r="A7577" s="7">
        <v>52</v>
      </c>
      <c r="B7577" s="1">
        <v>43972</v>
      </c>
      <c r="C7577">
        <v>0</v>
      </c>
      <c r="D7577">
        <v>178</v>
      </c>
      <c r="E7577">
        <v>85</v>
      </c>
      <c r="F7577">
        <v>93</v>
      </c>
      <c r="G7577">
        <f t="shared" si="236"/>
        <v>178</v>
      </c>
      <c r="H7577">
        <v>5</v>
      </c>
      <c r="I7577">
        <v>13</v>
      </c>
      <c r="J7577">
        <v>40</v>
      </c>
      <c r="K7577">
        <v>34</v>
      </c>
      <c r="L7577">
        <v>86</v>
      </c>
      <c r="M7577" s="5">
        <f t="shared" si="237"/>
        <v>67.764044943820224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 s="7">
        <v>52</v>
      </c>
      <c r="B7578" s="1">
        <v>43973</v>
      </c>
      <c r="C7578">
        <v>0</v>
      </c>
      <c r="D7578">
        <v>179</v>
      </c>
      <c r="E7578">
        <v>86</v>
      </c>
      <c r="F7578">
        <v>93</v>
      </c>
      <c r="G7578">
        <f t="shared" si="236"/>
        <v>179</v>
      </c>
      <c r="H7578">
        <v>5</v>
      </c>
      <c r="I7578">
        <v>13</v>
      </c>
      <c r="J7578">
        <v>40</v>
      </c>
      <c r="K7578">
        <v>35</v>
      </c>
      <c r="L7578">
        <v>86</v>
      </c>
      <c r="M7578" s="5">
        <f t="shared" si="237"/>
        <v>67.77653631284916</v>
      </c>
      <c r="N7578">
        <v>1</v>
      </c>
      <c r="O7578">
        <v>1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</row>
    <row r="7579" spans="1:21" x14ac:dyDescent="0.25">
      <c r="A7579" s="7">
        <v>52</v>
      </c>
      <c r="B7579" s="1">
        <v>43974</v>
      </c>
      <c r="C7579">
        <v>0</v>
      </c>
      <c r="D7579">
        <v>179</v>
      </c>
      <c r="E7579">
        <v>86</v>
      </c>
      <c r="F7579">
        <v>93</v>
      </c>
      <c r="G7579">
        <f t="shared" si="236"/>
        <v>179</v>
      </c>
      <c r="H7579">
        <v>5</v>
      </c>
      <c r="I7579">
        <v>13</v>
      </c>
      <c r="J7579">
        <v>40</v>
      </c>
      <c r="K7579">
        <v>35</v>
      </c>
      <c r="L7579">
        <v>86</v>
      </c>
      <c r="M7579" s="5">
        <f t="shared" si="237"/>
        <v>67.77653631284916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 s="7">
        <v>52</v>
      </c>
      <c r="B7580" s="1">
        <v>43975</v>
      </c>
      <c r="C7580">
        <v>0</v>
      </c>
      <c r="D7580">
        <v>179</v>
      </c>
      <c r="E7580">
        <v>86</v>
      </c>
      <c r="F7580">
        <v>93</v>
      </c>
      <c r="G7580">
        <f t="shared" si="236"/>
        <v>179</v>
      </c>
      <c r="H7580">
        <v>5</v>
      </c>
      <c r="I7580">
        <v>13</v>
      </c>
      <c r="J7580">
        <v>40</v>
      </c>
      <c r="K7580">
        <v>35</v>
      </c>
      <c r="L7580">
        <v>86</v>
      </c>
      <c r="M7580" s="5">
        <f t="shared" si="237"/>
        <v>67.77653631284916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 s="7">
        <v>52</v>
      </c>
      <c r="B7581" s="1">
        <v>43976</v>
      </c>
      <c r="C7581">
        <v>0</v>
      </c>
      <c r="D7581">
        <v>179</v>
      </c>
      <c r="E7581">
        <v>86</v>
      </c>
      <c r="F7581">
        <v>93</v>
      </c>
      <c r="G7581">
        <f t="shared" si="236"/>
        <v>179</v>
      </c>
      <c r="H7581">
        <v>5</v>
      </c>
      <c r="I7581">
        <v>13</v>
      </c>
      <c r="J7581">
        <v>40</v>
      </c>
      <c r="K7581">
        <v>35</v>
      </c>
      <c r="L7581">
        <v>86</v>
      </c>
      <c r="M7581" s="5">
        <f t="shared" si="237"/>
        <v>67.77653631284916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 s="7">
        <v>52</v>
      </c>
      <c r="B7582" s="1">
        <v>43977</v>
      </c>
      <c r="C7582">
        <v>0</v>
      </c>
      <c r="D7582">
        <v>179</v>
      </c>
      <c r="E7582">
        <v>86</v>
      </c>
      <c r="F7582">
        <v>93</v>
      </c>
      <c r="G7582">
        <f t="shared" si="236"/>
        <v>179</v>
      </c>
      <c r="H7582">
        <v>5</v>
      </c>
      <c r="I7582">
        <v>13</v>
      </c>
      <c r="J7582">
        <v>40</v>
      </c>
      <c r="K7582">
        <v>35</v>
      </c>
      <c r="L7582">
        <v>86</v>
      </c>
      <c r="M7582" s="5">
        <f t="shared" si="237"/>
        <v>67.77653631284916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 s="7">
        <v>52</v>
      </c>
      <c r="B7583" s="1">
        <v>43978</v>
      </c>
      <c r="C7583">
        <v>0</v>
      </c>
      <c r="D7583">
        <v>179</v>
      </c>
      <c r="E7583">
        <v>86</v>
      </c>
      <c r="F7583">
        <v>93</v>
      </c>
      <c r="G7583">
        <f t="shared" si="236"/>
        <v>179</v>
      </c>
      <c r="H7583">
        <v>5</v>
      </c>
      <c r="I7583">
        <v>13</v>
      </c>
      <c r="J7583">
        <v>40</v>
      </c>
      <c r="K7583">
        <v>35</v>
      </c>
      <c r="L7583">
        <v>86</v>
      </c>
      <c r="M7583" s="5">
        <f t="shared" si="237"/>
        <v>67.77653631284916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 s="7">
        <v>52</v>
      </c>
      <c r="B7584" s="1">
        <v>43979</v>
      </c>
      <c r="C7584">
        <v>0</v>
      </c>
      <c r="D7584">
        <v>180</v>
      </c>
      <c r="E7584">
        <v>86</v>
      </c>
      <c r="F7584">
        <v>94</v>
      </c>
      <c r="G7584">
        <f t="shared" si="236"/>
        <v>180</v>
      </c>
      <c r="H7584">
        <v>5</v>
      </c>
      <c r="I7584">
        <v>13</v>
      </c>
      <c r="J7584">
        <v>41</v>
      </c>
      <c r="K7584">
        <v>35</v>
      </c>
      <c r="L7584">
        <v>86</v>
      </c>
      <c r="M7584" s="5">
        <f t="shared" si="237"/>
        <v>67.705555555555549</v>
      </c>
      <c r="N7584">
        <v>1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0</v>
      </c>
      <c r="U7584">
        <v>0</v>
      </c>
    </row>
    <row r="7585" spans="1:21" x14ac:dyDescent="0.25">
      <c r="A7585" s="7">
        <v>52</v>
      </c>
      <c r="B7585" s="1">
        <v>43980</v>
      </c>
      <c r="C7585">
        <v>0</v>
      </c>
      <c r="D7585">
        <v>180</v>
      </c>
      <c r="E7585">
        <v>86</v>
      </c>
      <c r="F7585">
        <v>94</v>
      </c>
      <c r="G7585">
        <f t="shared" si="236"/>
        <v>180</v>
      </c>
      <c r="H7585">
        <v>5</v>
      </c>
      <c r="I7585">
        <v>13</v>
      </c>
      <c r="J7585">
        <v>41</v>
      </c>
      <c r="K7585">
        <v>35</v>
      </c>
      <c r="L7585">
        <v>86</v>
      </c>
      <c r="M7585" s="5">
        <f t="shared" si="237"/>
        <v>67.705555555555549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 s="7">
        <v>52</v>
      </c>
      <c r="B7586" s="1">
        <v>43981</v>
      </c>
      <c r="C7586">
        <v>0</v>
      </c>
      <c r="D7586">
        <v>180</v>
      </c>
      <c r="E7586">
        <v>86</v>
      </c>
      <c r="F7586">
        <v>94</v>
      </c>
      <c r="G7586">
        <f t="shared" si="236"/>
        <v>180</v>
      </c>
      <c r="H7586">
        <v>5</v>
      </c>
      <c r="I7586">
        <v>13</v>
      </c>
      <c r="J7586">
        <v>41</v>
      </c>
      <c r="K7586">
        <v>35</v>
      </c>
      <c r="L7586">
        <v>86</v>
      </c>
      <c r="M7586" s="5">
        <f t="shared" si="237"/>
        <v>67.705555555555549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 s="7">
        <v>52</v>
      </c>
      <c r="B7587" s="1">
        <v>43982</v>
      </c>
      <c r="C7587">
        <v>0</v>
      </c>
      <c r="D7587">
        <v>180</v>
      </c>
      <c r="E7587">
        <v>86</v>
      </c>
      <c r="F7587">
        <v>94</v>
      </c>
      <c r="G7587">
        <f t="shared" si="236"/>
        <v>180</v>
      </c>
      <c r="H7587">
        <v>5</v>
      </c>
      <c r="I7587">
        <v>13</v>
      </c>
      <c r="J7587">
        <v>41</v>
      </c>
      <c r="K7587">
        <v>35</v>
      </c>
      <c r="L7587">
        <v>86</v>
      </c>
      <c r="M7587" s="5">
        <f t="shared" si="237"/>
        <v>67.705555555555549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 s="7">
        <v>52</v>
      </c>
      <c r="B7588" s="1">
        <v>43983</v>
      </c>
      <c r="C7588">
        <v>0</v>
      </c>
      <c r="D7588">
        <v>180</v>
      </c>
      <c r="E7588">
        <v>86</v>
      </c>
      <c r="F7588">
        <v>94</v>
      </c>
      <c r="G7588">
        <f t="shared" si="236"/>
        <v>180</v>
      </c>
      <c r="H7588">
        <v>5</v>
      </c>
      <c r="I7588">
        <v>13</v>
      </c>
      <c r="J7588">
        <v>41</v>
      </c>
      <c r="K7588">
        <v>35</v>
      </c>
      <c r="L7588">
        <v>86</v>
      </c>
      <c r="M7588" s="5">
        <f t="shared" si="237"/>
        <v>67.705555555555549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 s="7">
        <v>52</v>
      </c>
      <c r="B7589" s="1">
        <v>43984</v>
      </c>
      <c r="C7589">
        <v>0</v>
      </c>
      <c r="D7589">
        <v>180</v>
      </c>
      <c r="E7589">
        <v>86</v>
      </c>
      <c r="F7589">
        <v>94</v>
      </c>
      <c r="G7589">
        <f t="shared" si="236"/>
        <v>180</v>
      </c>
      <c r="H7589">
        <v>5</v>
      </c>
      <c r="I7589">
        <v>13</v>
      </c>
      <c r="J7589">
        <v>41</v>
      </c>
      <c r="K7589">
        <v>35</v>
      </c>
      <c r="L7589">
        <v>86</v>
      </c>
      <c r="M7589" s="5">
        <f t="shared" si="237"/>
        <v>67.705555555555549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 s="7">
        <v>52</v>
      </c>
      <c r="B7590" s="1">
        <v>43985</v>
      </c>
      <c r="C7590">
        <v>0</v>
      </c>
      <c r="D7590">
        <v>182</v>
      </c>
      <c r="E7590">
        <v>87</v>
      </c>
      <c r="F7590">
        <v>95</v>
      </c>
      <c r="G7590">
        <f t="shared" si="236"/>
        <v>182</v>
      </c>
      <c r="H7590">
        <v>6</v>
      </c>
      <c r="I7590">
        <v>14</v>
      </c>
      <c r="J7590">
        <v>41</v>
      </c>
      <c r="K7590">
        <v>35</v>
      </c>
      <c r="L7590">
        <v>86</v>
      </c>
      <c r="M7590" s="5">
        <f t="shared" si="237"/>
        <v>67.170329670329664</v>
      </c>
      <c r="N7590">
        <v>2</v>
      </c>
      <c r="O7590">
        <v>1</v>
      </c>
      <c r="P7590">
        <v>1</v>
      </c>
      <c r="Q7590">
        <v>1</v>
      </c>
      <c r="R7590">
        <v>1</v>
      </c>
      <c r="S7590">
        <v>0</v>
      </c>
      <c r="T7590">
        <v>0</v>
      </c>
      <c r="U7590">
        <v>0</v>
      </c>
    </row>
    <row r="7591" spans="1:21" x14ac:dyDescent="0.25">
      <c r="A7591" s="7">
        <v>52</v>
      </c>
      <c r="B7591" s="1">
        <v>43986</v>
      </c>
      <c r="C7591">
        <v>0</v>
      </c>
      <c r="D7591">
        <v>182</v>
      </c>
      <c r="E7591">
        <v>87</v>
      </c>
      <c r="F7591">
        <v>95</v>
      </c>
      <c r="G7591">
        <f t="shared" si="236"/>
        <v>182</v>
      </c>
      <c r="H7591">
        <v>6</v>
      </c>
      <c r="I7591">
        <v>14</v>
      </c>
      <c r="J7591">
        <v>41</v>
      </c>
      <c r="K7591">
        <v>35</v>
      </c>
      <c r="L7591">
        <v>86</v>
      </c>
      <c r="M7591" s="5">
        <f t="shared" si="237"/>
        <v>67.170329670329664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 s="7">
        <v>52</v>
      </c>
      <c r="B7592" s="1">
        <v>43987</v>
      </c>
      <c r="C7592">
        <v>0</v>
      </c>
      <c r="D7592">
        <v>183</v>
      </c>
      <c r="E7592">
        <v>88</v>
      </c>
      <c r="F7592">
        <v>95</v>
      </c>
      <c r="G7592">
        <f t="shared" si="236"/>
        <v>183</v>
      </c>
      <c r="H7592">
        <v>6</v>
      </c>
      <c r="I7592">
        <v>14</v>
      </c>
      <c r="J7592">
        <v>41</v>
      </c>
      <c r="K7592">
        <v>35</v>
      </c>
      <c r="L7592">
        <v>87</v>
      </c>
      <c r="M7592" s="5">
        <f t="shared" si="237"/>
        <v>67.251366120218577</v>
      </c>
      <c r="N7592">
        <v>1</v>
      </c>
      <c r="O7592">
        <v>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</row>
    <row r="7593" spans="1:21" x14ac:dyDescent="0.25">
      <c r="A7593" s="7">
        <v>52</v>
      </c>
      <c r="B7593" s="1">
        <v>43988</v>
      </c>
      <c r="C7593">
        <v>0</v>
      </c>
      <c r="D7593">
        <v>183</v>
      </c>
      <c r="E7593">
        <v>88</v>
      </c>
      <c r="F7593">
        <v>95</v>
      </c>
      <c r="G7593">
        <f t="shared" si="236"/>
        <v>183</v>
      </c>
      <c r="H7593">
        <v>6</v>
      </c>
      <c r="I7593">
        <v>14</v>
      </c>
      <c r="J7593">
        <v>41</v>
      </c>
      <c r="K7593">
        <v>35</v>
      </c>
      <c r="L7593">
        <v>87</v>
      </c>
      <c r="M7593" s="5">
        <f t="shared" si="237"/>
        <v>67.251366120218577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 s="7">
        <v>52</v>
      </c>
      <c r="B7594" s="1">
        <v>43989</v>
      </c>
      <c r="C7594">
        <v>0</v>
      </c>
      <c r="D7594">
        <v>184</v>
      </c>
      <c r="E7594">
        <v>88</v>
      </c>
      <c r="F7594">
        <v>96</v>
      </c>
      <c r="G7594">
        <f t="shared" si="236"/>
        <v>184</v>
      </c>
      <c r="H7594">
        <v>6</v>
      </c>
      <c r="I7594">
        <v>14</v>
      </c>
      <c r="J7594">
        <v>41</v>
      </c>
      <c r="K7594">
        <v>35</v>
      </c>
      <c r="L7594">
        <v>88</v>
      </c>
      <c r="M7594" s="5">
        <f t="shared" si="237"/>
        <v>67.331521739130437</v>
      </c>
      <c r="N7594">
        <v>1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</row>
    <row r="7595" spans="1:21" x14ac:dyDescent="0.25">
      <c r="A7595" s="7">
        <v>52</v>
      </c>
      <c r="B7595" s="1">
        <v>43990</v>
      </c>
      <c r="C7595">
        <v>0</v>
      </c>
      <c r="D7595">
        <v>184</v>
      </c>
      <c r="E7595">
        <v>88</v>
      </c>
      <c r="F7595">
        <v>96</v>
      </c>
      <c r="G7595">
        <f t="shared" si="236"/>
        <v>184</v>
      </c>
      <c r="H7595">
        <v>6</v>
      </c>
      <c r="I7595">
        <v>14</v>
      </c>
      <c r="J7595">
        <v>41</v>
      </c>
      <c r="K7595">
        <v>35</v>
      </c>
      <c r="L7595">
        <v>88</v>
      </c>
      <c r="M7595" s="5">
        <f t="shared" si="237"/>
        <v>67.331521739130437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 s="7">
        <v>52</v>
      </c>
      <c r="B7596" s="1">
        <v>43991</v>
      </c>
      <c r="C7596">
        <v>0</v>
      </c>
      <c r="D7596">
        <v>184</v>
      </c>
      <c r="E7596">
        <v>88</v>
      </c>
      <c r="F7596">
        <v>96</v>
      </c>
      <c r="G7596">
        <f t="shared" si="236"/>
        <v>184</v>
      </c>
      <c r="H7596">
        <v>6</v>
      </c>
      <c r="I7596">
        <v>14</v>
      </c>
      <c r="J7596">
        <v>41</v>
      </c>
      <c r="K7596">
        <v>35</v>
      </c>
      <c r="L7596">
        <v>88</v>
      </c>
      <c r="M7596" s="5">
        <f t="shared" si="237"/>
        <v>67.331521739130437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 s="7">
        <v>52</v>
      </c>
      <c r="B7597" s="1">
        <v>43992</v>
      </c>
      <c r="C7597">
        <v>0</v>
      </c>
      <c r="D7597">
        <v>184</v>
      </c>
      <c r="E7597">
        <v>88</v>
      </c>
      <c r="F7597">
        <v>96</v>
      </c>
      <c r="G7597">
        <f t="shared" si="236"/>
        <v>184</v>
      </c>
      <c r="H7597">
        <v>6</v>
      </c>
      <c r="I7597">
        <v>14</v>
      </c>
      <c r="J7597">
        <v>41</v>
      </c>
      <c r="K7597">
        <v>35</v>
      </c>
      <c r="L7597">
        <v>88</v>
      </c>
      <c r="M7597" s="5">
        <f t="shared" si="237"/>
        <v>67.331521739130437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 s="7">
        <v>52</v>
      </c>
      <c r="B7598" s="1">
        <v>43993</v>
      </c>
      <c r="C7598">
        <v>0</v>
      </c>
      <c r="D7598">
        <v>185</v>
      </c>
      <c r="E7598">
        <v>89</v>
      </c>
      <c r="F7598">
        <v>96</v>
      </c>
      <c r="G7598">
        <f t="shared" si="236"/>
        <v>185</v>
      </c>
      <c r="H7598">
        <v>6</v>
      </c>
      <c r="I7598">
        <v>14</v>
      </c>
      <c r="J7598">
        <v>42</v>
      </c>
      <c r="K7598">
        <v>35</v>
      </c>
      <c r="L7598">
        <v>88</v>
      </c>
      <c r="M7598" s="5">
        <f t="shared" si="237"/>
        <v>67.264864864864862</v>
      </c>
      <c r="N7598">
        <v>1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</row>
    <row r="7599" spans="1:21" x14ac:dyDescent="0.25">
      <c r="A7599" s="7">
        <v>52</v>
      </c>
      <c r="B7599" s="1">
        <v>43994</v>
      </c>
      <c r="C7599">
        <v>0</v>
      </c>
      <c r="D7599">
        <v>185</v>
      </c>
      <c r="E7599">
        <v>89</v>
      </c>
      <c r="F7599">
        <v>96</v>
      </c>
      <c r="G7599">
        <f t="shared" si="236"/>
        <v>185</v>
      </c>
      <c r="H7599">
        <v>6</v>
      </c>
      <c r="I7599">
        <v>14</v>
      </c>
      <c r="J7599">
        <v>42</v>
      </c>
      <c r="K7599">
        <v>35</v>
      </c>
      <c r="L7599">
        <v>88</v>
      </c>
      <c r="M7599" s="5">
        <f t="shared" si="237"/>
        <v>67.264864864864862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 s="7">
        <v>52</v>
      </c>
      <c r="B7600" s="1">
        <v>43995</v>
      </c>
      <c r="C7600">
        <v>0</v>
      </c>
      <c r="D7600">
        <v>185</v>
      </c>
      <c r="E7600">
        <v>89</v>
      </c>
      <c r="F7600">
        <v>96</v>
      </c>
      <c r="G7600">
        <f t="shared" si="236"/>
        <v>185</v>
      </c>
      <c r="H7600">
        <v>6</v>
      </c>
      <c r="I7600">
        <v>14</v>
      </c>
      <c r="J7600">
        <v>42</v>
      </c>
      <c r="K7600">
        <v>35</v>
      </c>
      <c r="L7600">
        <v>88</v>
      </c>
      <c r="M7600" s="5">
        <f t="shared" si="237"/>
        <v>67.264864864864862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 s="7">
        <v>52</v>
      </c>
      <c r="B7601" s="1">
        <v>43996</v>
      </c>
      <c r="C7601">
        <v>0</v>
      </c>
      <c r="D7601">
        <v>185</v>
      </c>
      <c r="E7601">
        <v>89</v>
      </c>
      <c r="F7601">
        <v>96</v>
      </c>
      <c r="G7601">
        <f t="shared" si="236"/>
        <v>185</v>
      </c>
      <c r="H7601">
        <v>6</v>
      </c>
      <c r="I7601">
        <v>14</v>
      </c>
      <c r="J7601">
        <v>42</v>
      </c>
      <c r="K7601">
        <v>35</v>
      </c>
      <c r="L7601">
        <v>88</v>
      </c>
      <c r="M7601" s="5">
        <f t="shared" si="237"/>
        <v>67.264864864864862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 s="7">
        <v>52</v>
      </c>
      <c r="B7602" s="1">
        <v>43997</v>
      </c>
      <c r="C7602">
        <v>0</v>
      </c>
      <c r="D7602">
        <v>186</v>
      </c>
      <c r="E7602">
        <v>89</v>
      </c>
      <c r="F7602">
        <v>97</v>
      </c>
      <c r="G7602">
        <f t="shared" si="236"/>
        <v>186</v>
      </c>
      <c r="H7602">
        <v>6</v>
      </c>
      <c r="I7602">
        <v>14</v>
      </c>
      <c r="J7602">
        <v>42</v>
      </c>
      <c r="K7602">
        <v>35</v>
      </c>
      <c r="L7602">
        <v>89</v>
      </c>
      <c r="M7602" s="5">
        <f t="shared" si="237"/>
        <v>67.344086021505376</v>
      </c>
      <c r="N7602">
        <v>1</v>
      </c>
      <c r="O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</row>
    <row r="7603" spans="1:21" x14ac:dyDescent="0.25">
      <c r="A7603" s="7">
        <v>52</v>
      </c>
      <c r="B7603" s="1">
        <v>43998</v>
      </c>
      <c r="C7603">
        <v>0</v>
      </c>
      <c r="D7603">
        <v>186</v>
      </c>
      <c r="E7603">
        <v>89</v>
      </c>
      <c r="F7603">
        <v>97</v>
      </c>
      <c r="G7603">
        <f t="shared" si="236"/>
        <v>186</v>
      </c>
      <c r="H7603">
        <v>6</v>
      </c>
      <c r="I7603">
        <v>14</v>
      </c>
      <c r="J7603">
        <v>42</v>
      </c>
      <c r="K7603">
        <v>35</v>
      </c>
      <c r="L7603">
        <v>89</v>
      </c>
      <c r="M7603" s="5">
        <f t="shared" si="237"/>
        <v>67.344086021505376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 s="7">
        <v>52</v>
      </c>
      <c r="B7604" s="1">
        <v>43999</v>
      </c>
      <c r="C7604">
        <v>0</v>
      </c>
      <c r="D7604">
        <v>186</v>
      </c>
      <c r="E7604">
        <v>89</v>
      </c>
      <c r="F7604">
        <v>97</v>
      </c>
      <c r="G7604">
        <f t="shared" si="236"/>
        <v>186</v>
      </c>
      <c r="H7604">
        <v>6</v>
      </c>
      <c r="I7604">
        <v>14</v>
      </c>
      <c r="J7604">
        <v>42</v>
      </c>
      <c r="K7604">
        <v>35</v>
      </c>
      <c r="L7604">
        <v>89</v>
      </c>
      <c r="M7604" s="5">
        <f t="shared" si="237"/>
        <v>67.344086021505376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 s="7">
        <v>52</v>
      </c>
      <c r="B7605" s="1">
        <v>44000</v>
      </c>
      <c r="C7605">
        <v>0</v>
      </c>
      <c r="D7605">
        <v>187</v>
      </c>
      <c r="E7605">
        <v>90</v>
      </c>
      <c r="F7605">
        <v>97</v>
      </c>
      <c r="G7605">
        <f t="shared" si="236"/>
        <v>187</v>
      </c>
      <c r="H7605">
        <v>6</v>
      </c>
      <c r="I7605">
        <v>14</v>
      </c>
      <c r="J7605">
        <v>42</v>
      </c>
      <c r="K7605">
        <v>35</v>
      </c>
      <c r="L7605">
        <v>90</v>
      </c>
      <c r="M7605" s="5">
        <f t="shared" si="237"/>
        <v>67.422459893048128</v>
      </c>
      <c r="N7605">
        <v>1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</row>
    <row r="7606" spans="1:21" x14ac:dyDescent="0.25">
      <c r="A7606" s="7">
        <v>52</v>
      </c>
      <c r="B7606" s="1">
        <v>44001</v>
      </c>
      <c r="C7606">
        <v>0</v>
      </c>
      <c r="D7606">
        <v>187</v>
      </c>
      <c r="E7606">
        <v>90</v>
      </c>
      <c r="F7606">
        <v>97</v>
      </c>
      <c r="G7606">
        <f t="shared" si="236"/>
        <v>187</v>
      </c>
      <c r="H7606">
        <v>6</v>
      </c>
      <c r="I7606">
        <v>14</v>
      </c>
      <c r="J7606">
        <v>42</v>
      </c>
      <c r="K7606">
        <v>35</v>
      </c>
      <c r="L7606">
        <v>90</v>
      </c>
      <c r="M7606" s="5">
        <f t="shared" si="237"/>
        <v>67.422459893048128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 s="7">
        <v>52</v>
      </c>
      <c r="B7607" s="1">
        <v>44002</v>
      </c>
      <c r="C7607">
        <v>0</v>
      </c>
      <c r="D7607">
        <v>187</v>
      </c>
      <c r="E7607">
        <v>90</v>
      </c>
      <c r="F7607">
        <v>97</v>
      </c>
      <c r="G7607">
        <f t="shared" si="236"/>
        <v>187</v>
      </c>
      <c r="H7607">
        <v>6</v>
      </c>
      <c r="I7607">
        <v>14</v>
      </c>
      <c r="J7607">
        <v>42</v>
      </c>
      <c r="K7607">
        <v>35</v>
      </c>
      <c r="L7607">
        <v>90</v>
      </c>
      <c r="M7607" s="5">
        <f t="shared" si="237"/>
        <v>67.422459893048128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 s="7">
        <v>52</v>
      </c>
      <c r="B7608" s="1">
        <v>44003</v>
      </c>
      <c r="C7608">
        <v>0</v>
      </c>
      <c r="D7608">
        <v>187</v>
      </c>
      <c r="E7608">
        <v>90</v>
      </c>
      <c r="F7608">
        <v>97</v>
      </c>
      <c r="G7608">
        <f t="shared" si="236"/>
        <v>187</v>
      </c>
      <c r="H7608">
        <v>6</v>
      </c>
      <c r="I7608">
        <v>14</v>
      </c>
      <c r="J7608">
        <v>42</v>
      </c>
      <c r="K7608">
        <v>35</v>
      </c>
      <c r="L7608">
        <v>90</v>
      </c>
      <c r="M7608" s="5">
        <f t="shared" si="237"/>
        <v>67.422459893048128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 s="7">
        <v>52</v>
      </c>
      <c r="B7609" s="1">
        <v>44004</v>
      </c>
      <c r="C7609">
        <v>0</v>
      </c>
      <c r="D7609">
        <v>187</v>
      </c>
      <c r="E7609">
        <v>90</v>
      </c>
      <c r="F7609">
        <v>97</v>
      </c>
      <c r="G7609">
        <f t="shared" si="236"/>
        <v>187</v>
      </c>
      <c r="H7609">
        <v>6</v>
      </c>
      <c r="I7609">
        <v>14</v>
      </c>
      <c r="J7609">
        <v>42</v>
      </c>
      <c r="K7609">
        <v>35</v>
      </c>
      <c r="L7609">
        <v>90</v>
      </c>
      <c r="M7609" s="5">
        <f t="shared" si="237"/>
        <v>67.422459893048128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 s="7">
        <v>52</v>
      </c>
      <c r="B7610" s="1">
        <v>44005</v>
      </c>
      <c r="C7610">
        <v>0</v>
      </c>
      <c r="D7610">
        <v>187</v>
      </c>
      <c r="E7610">
        <v>90</v>
      </c>
      <c r="F7610">
        <v>97</v>
      </c>
      <c r="G7610">
        <f t="shared" si="236"/>
        <v>187</v>
      </c>
      <c r="H7610">
        <v>6</v>
      </c>
      <c r="I7610">
        <v>14</v>
      </c>
      <c r="J7610">
        <v>42</v>
      </c>
      <c r="K7610">
        <v>35</v>
      </c>
      <c r="L7610">
        <v>90</v>
      </c>
      <c r="M7610" s="5">
        <f t="shared" si="237"/>
        <v>67.422459893048128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 s="7">
        <v>52</v>
      </c>
      <c r="B7611" s="1">
        <v>44006</v>
      </c>
      <c r="C7611">
        <v>0</v>
      </c>
      <c r="D7611">
        <v>187</v>
      </c>
      <c r="E7611">
        <v>90</v>
      </c>
      <c r="F7611">
        <v>97</v>
      </c>
      <c r="G7611">
        <f t="shared" si="236"/>
        <v>187</v>
      </c>
      <c r="H7611">
        <v>6</v>
      </c>
      <c r="I7611">
        <v>14</v>
      </c>
      <c r="J7611">
        <v>42</v>
      </c>
      <c r="K7611">
        <v>35</v>
      </c>
      <c r="L7611">
        <v>90</v>
      </c>
      <c r="M7611" s="5">
        <f t="shared" si="237"/>
        <v>67.422459893048128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 s="7">
        <v>52</v>
      </c>
      <c r="B7612" s="1">
        <v>44007</v>
      </c>
      <c r="C7612">
        <v>0</v>
      </c>
      <c r="D7612">
        <v>187</v>
      </c>
      <c r="E7612">
        <v>90</v>
      </c>
      <c r="F7612">
        <v>97</v>
      </c>
      <c r="G7612">
        <f t="shared" si="236"/>
        <v>187</v>
      </c>
      <c r="H7612">
        <v>6</v>
      </c>
      <c r="I7612">
        <v>14</v>
      </c>
      <c r="J7612">
        <v>42</v>
      </c>
      <c r="K7612">
        <v>35</v>
      </c>
      <c r="L7612">
        <v>90</v>
      </c>
      <c r="M7612" s="5">
        <f t="shared" si="237"/>
        <v>67.422459893048128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 s="7">
        <v>52</v>
      </c>
      <c r="B7613" s="1">
        <v>44008</v>
      </c>
      <c r="C7613">
        <v>0</v>
      </c>
      <c r="D7613">
        <v>187</v>
      </c>
      <c r="E7613">
        <v>90</v>
      </c>
      <c r="F7613">
        <v>97</v>
      </c>
      <c r="G7613">
        <f t="shared" si="236"/>
        <v>187</v>
      </c>
      <c r="H7613">
        <v>6</v>
      </c>
      <c r="I7613">
        <v>14</v>
      </c>
      <c r="J7613">
        <v>42</v>
      </c>
      <c r="K7613">
        <v>35</v>
      </c>
      <c r="L7613">
        <v>90</v>
      </c>
      <c r="M7613" s="5">
        <f t="shared" si="237"/>
        <v>67.422459893048128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 s="7">
        <v>52</v>
      </c>
      <c r="B7614" s="1">
        <v>44009</v>
      </c>
      <c r="C7614">
        <v>0</v>
      </c>
      <c r="D7614">
        <v>187</v>
      </c>
      <c r="E7614">
        <v>90</v>
      </c>
      <c r="F7614">
        <v>97</v>
      </c>
      <c r="G7614">
        <f t="shared" si="236"/>
        <v>187</v>
      </c>
      <c r="H7614">
        <v>6</v>
      </c>
      <c r="I7614">
        <v>14</v>
      </c>
      <c r="J7614">
        <v>42</v>
      </c>
      <c r="K7614">
        <v>35</v>
      </c>
      <c r="L7614">
        <v>90</v>
      </c>
      <c r="M7614" s="5">
        <f t="shared" si="237"/>
        <v>67.422459893048128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 s="7">
        <v>52</v>
      </c>
      <c r="B7615" s="1">
        <v>44010</v>
      </c>
      <c r="C7615">
        <v>0</v>
      </c>
      <c r="D7615">
        <v>188</v>
      </c>
      <c r="E7615">
        <v>91</v>
      </c>
      <c r="F7615">
        <v>97</v>
      </c>
      <c r="G7615">
        <f t="shared" si="236"/>
        <v>188</v>
      </c>
      <c r="H7615">
        <v>6</v>
      </c>
      <c r="I7615">
        <v>14</v>
      </c>
      <c r="J7615">
        <v>42</v>
      </c>
      <c r="K7615">
        <v>35</v>
      </c>
      <c r="L7615">
        <v>91</v>
      </c>
      <c r="M7615" s="5">
        <f t="shared" si="237"/>
        <v>67.5</v>
      </c>
      <c r="N7615">
        <v>1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</row>
    <row r="7616" spans="1:21" x14ac:dyDescent="0.25">
      <c r="A7616" s="7">
        <v>52</v>
      </c>
      <c r="B7616" s="1">
        <v>44011</v>
      </c>
      <c r="C7616">
        <v>0</v>
      </c>
      <c r="D7616">
        <v>188</v>
      </c>
      <c r="E7616">
        <v>91</v>
      </c>
      <c r="F7616">
        <v>97</v>
      </c>
      <c r="G7616">
        <f t="shared" si="236"/>
        <v>188</v>
      </c>
      <c r="H7616">
        <v>6</v>
      </c>
      <c r="I7616">
        <v>14</v>
      </c>
      <c r="J7616">
        <v>42</v>
      </c>
      <c r="K7616">
        <v>35</v>
      </c>
      <c r="L7616">
        <v>91</v>
      </c>
      <c r="M7616" s="5">
        <f t="shared" si="237"/>
        <v>67.5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 s="7">
        <v>52</v>
      </c>
      <c r="B7617" s="1">
        <v>44012</v>
      </c>
      <c r="C7617">
        <v>0</v>
      </c>
      <c r="D7617">
        <v>188</v>
      </c>
      <c r="E7617">
        <v>91</v>
      </c>
      <c r="F7617">
        <v>97</v>
      </c>
      <c r="G7617">
        <f t="shared" si="236"/>
        <v>188</v>
      </c>
      <c r="H7617">
        <v>6</v>
      </c>
      <c r="I7617">
        <v>14</v>
      </c>
      <c r="J7617">
        <v>42</v>
      </c>
      <c r="K7617">
        <v>35</v>
      </c>
      <c r="L7617">
        <v>91</v>
      </c>
      <c r="M7617" s="5">
        <f t="shared" si="237"/>
        <v>67.5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 s="7">
        <v>52</v>
      </c>
      <c r="B7618" s="1">
        <v>44013</v>
      </c>
      <c r="C7618">
        <v>0</v>
      </c>
      <c r="D7618">
        <v>188</v>
      </c>
      <c r="E7618">
        <v>91</v>
      </c>
      <c r="F7618">
        <v>97</v>
      </c>
      <c r="G7618">
        <f t="shared" si="236"/>
        <v>188</v>
      </c>
      <c r="H7618">
        <v>6</v>
      </c>
      <c r="I7618">
        <v>14</v>
      </c>
      <c r="J7618">
        <v>42</v>
      </c>
      <c r="K7618">
        <v>35</v>
      </c>
      <c r="L7618">
        <v>91</v>
      </c>
      <c r="M7618" s="5">
        <f t="shared" si="237"/>
        <v>67.5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 s="7">
        <v>52</v>
      </c>
      <c r="B7619" s="1">
        <v>44014</v>
      </c>
      <c r="C7619">
        <v>0</v>
      </c>
      <c r="D7619">
        <v>188</v>
      </c>
      <c r="E7619">
        <v>91</v>
      </c>
      <c r="F7619">
        <v>97</v>
      </c>
      <c r="G7619">
        <f t="shared" ref="G7619:G7682" si="238">SUM(H7619:L7619)</f>
        <v>188</v>
      </c>
      <c r="H7619">
        <v>6</v>
      </c>
      <c r="I7619">
        <v>14</v>
      </c>
      <c r="J7619">
        <v>42</v>
      </c>
      <c r="K7619">
        <v>35</v>
      </c>
      <c r="L7619">
        <v>91</v>
      </c>
      <c r="M7619" s="5">
        <f t="shared" ref="M7619:M7682" si="239">IF(G7619&gt;0,((H7619*8)+(I7619*30)+(J7619*55)+(K7619*70)+(L7619*82))/G7619,0)</f>
        <v>67.5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 s="7">
        <v>52</v>
      </c>
      <c r="B7620" s="1">
        <v>44015</v>
      </c>
      <c r="C7620">
        <v>0</v>
      </c>
      <c r="D7620">
        <v>188</v>
      </c>
      <c r="E7620">
        <v>91</v>
      </c>
      <c r="F7620">
        <v>97</v>
      </c>
      <c r="G7620">
        <f t="shared" si="238"/>
        <v>188</v>
      </c>
      <c r="H7620">
        <v>6</v>
      </c>
      <c r="I7620">
        <v>14</v>
      </c>
      <c r="J7620">
        <v>42</v>
      </c>
      <c r="K7620">
        <v>35</v>
      </c>
      <c r="L7620">
        <v>91</v>
      </c>
      <c r="M7620" s="5">
        <f t="shared" si="239"/>
        <v>67.5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 s="7">
        <v>52</v>
      </c>
      <c r="B7621" s="1">
        <v>44016</v>
      </c>
      <c r="C7621">
        <v>0</v>
      </c>
      <c r="D7621">
        <v>188</v>
      </c>
      <c r="E7621">
        <v>91</v>
      </c>
      <c r="F7621">
        <v>97</v>
      </c>
      <c r="G7621">
        <f t="shared" si="238"/>
        <v>188</v>
      </c>
      <c r="H7621">
        <v>6</v>
      </c>
      <c r="I7621">
        <v>14</v>
      </c>
      <c r="J7621">
        <v>42</v>
      </c>
      <c r="K7621">
        <v>35</v>
      </c>
      <c r="L7621">
        <v>91</v>
      </c>
      <c r="M7621" s="5">
        <f t="shared" si="239"/>
        <v>67.5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 s="7">
        <v>52</v>
      </c>
      <c r="B7622" s="1">
        <v>44017</v>
      </c>
      <c r="C7622">
        <v>0</v>
      </c>
      <c r="D7622">
        <v>188</v>
      </c>
      <c r="E7622">
        <v>91</v>
      </c>
      <c r="F7622">
        <v>97</v>
      </c>
      <c r="G7622">
        <f t="shared" si="238"/>
        <v>188</v>
      </c>
      <c r="H7622">
        <v>6</v>
      </c>
      <c r="I7622">
        <v>14</v>
      </c>
      <c r="J7622">
        <v>42</v>
      </c>
      <c r="K7622">
        <v>35</v>
      </c>
      <c r="L7622">
        <v>91</v>
      </c>
      <c r="M7622" s="5">
        <f t="shared" si="239"/>
        <v>67.5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 s="7">
        <v>52</v>
      </c>
      <c r="B7623" s="1">
        <v>44018</v>
      </c>
      <c r="C7623">
        <v>0</v>
      </c>
      <c r="D7623">
        <v>188</v>
      </c>
      <c r="E7623">
        <v>91</v>
      </c>
      <c r="F7623">
        <v>97</v>
      </c>
      <c r="G7623">
        <f t="shared" si="238"/>
        <v>188</v>
      </c>
      <c r="H7623">
        <v>6</v>
      </c>
      <c r="I7623">
        <v>14</v>
      </c>
      <c r="J7623">
        <v>42</v>
      </c>
      <c r="K7623">
        <v>35</v>
      </c>
      <c r="L7623">
        <v>91</v>
      </c>
      <c r="M7623" s="5">
        <f t="shared" si="239"/>
        <v>67.5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 s="7">
        <v>52</v>
      </c>
      <c r="B7624" s="1">
        <v>44019</v>
      </c>
      <c r="C7624">
        <v>0</v>
      </c>
      <c r="D7624">
        <v>188</v>
      </c>
      <c r="E7624">
        <v>91</v>
      </c>
      <c r="F7624">
        <v>97</v>
      </c>
      <c r="G7624">
        <f t="shared" si="238"/>
        <v>188</v>
      </c>
      <c r="H7624">
        <v>6</v>
      </c>
      <c r="I7624">
        <v>14</v>
      </c>
      <c r="J7624">
        <v>42</v>
      </c>
      <c r="K7624">
        <v>35</v>
      </c>
      <c r="L7624">
        <v>91</v>
      </c>
      <c r="M7624" s="5">
        <f t="shared" si="239"/>
        <v>67.5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 s="7">
        <v>52</v>
      </c>
      <c r="B7625" s="1">
        <v>44020</v>
      </c>
      <c r="C7625">
        <v>0</v>
      </c>
      <c r="D7625">
        <v>188</v>
      </c>
      <c r="E7625">
        <v>91</v>
      </c>
      <c r="F7625">
        <v>97</v>
      </c>
      <c r="G7625">
        <f t="shared" si="238"/>
        <v>188</v>
      </c>
      <c r="H7625">
        <v>6</v>
      </c>
      <c r="I7625">
        <v>14</v>
      </c>
      <c r="J7625">
        <v>42</v>
      </c>
      <c r="K7625">
        <v>35</v>
      </c>
      <c r="L7625">
        <v>91</v>
      </c>
      <c r="M7625" s="5">
        <f t="shared" si="239"/>
        <v>67.5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 s="7">
        <v>52</v>
      </c>
      <c r="B7626" s="1">
        <v>44021</v>
      </c>
      <c r="C7626">
        <v>0</v>
      </c>
      <c r="D7626">
        <v>188</v>
      </c>
      <c r="E7626">
        <v>91</v>
      </c>
      <c r="F7626">
        <v>97</v>
      </c>
      <c r="G7626">
        <f t="shared" si="238"/>
        <v>188</v>
      </c>
      <c r="H7626">
        <v>6</v>
      </c>
      <c r="I7626">
        <v>14</v>
      </c>
      <c r="J7626">
        <v>42</v>
      </c>
      <c r="K7626">
        <v>35</v>
      </c>
      <c r="L7626">
        <v>91</v>
      </c>
      <c r="M7626" s="5">
        <f t="shared" si="239"/>
        <v>67.5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 s="7">
        <v>52</v>
      </c>
      <c r="B7627" s="1">
        <v>44022</v>
      </c>
      <c r="C7627">
        <v>0</v>
      </c>
      <c r="D7627">
        <v>188</v>
      </c>
      <c r="E7627">
        <v>91</v>
      </c>
      <c r="F7627">
        <v>97</v>
      </c>
      <c r="G7627">
        <f t="shared" si="238"/>
        <v>188</v>
      </c>
      <c r="H7627">
        <v>6</v>
      </c>
      <c r="I7627">
        <v>14</v>
      </c>
      <c r="J7627">
        <v>42</v>
      </c>
      <c r="K7627">
        <v>35</v>
      </c>
      <c r="L7627">
        <v>91</v>
      </c>
      <c r="M7627" s="5">
        <f t="shared" si="239"/>
        <v>67.5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 s="7">
        <v>52</v>
      </c>
      <c r="B7628" s="1">
        <v>44023</v>
      </c>
      <c r="C7628">
        <v>0</v>
      </c>
      <c r="D7628">
        <v>188</v>
      </c>
      <c r="E7628">
        <v>91</v>
      </c>
      <c r="F7628">
        <v>97</v>
      </c>
      <c r="G7628">
        <f t="shared" si="238"/>
        <v>188</v>
      </c>
      <c r="H7628">
        <v>6</v>
      </c>
      <c r="I7628">
        <v>14</v>
      </c>
      <c r="J7628">
        <v>42</v>
      </c>
      <c r="K7628">
        <v>35</v>
      </c>
      <c r="L7628">
        <v>91</v>
      </c>
      <c r="M7628" s="5">
        <f t="shared" si="239"/>
        <v>67.5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 s="7">
        <v>52</v>
      </c>
      <c r="B7629" s="1">
        <v>44024</v>
      </c>
      <c r="C7629">
        <v>0</v>
      </c>
      <c r="D7629">
        <v>188</v>
      </c>
      <c r="E7629">
        <v>91</v>
      </c>
      <c r="F7629">
        <v>97</v>
      </c>
      <c r="G7629">
        <f t="shared" si="238"/>
        <v>188</v>
      </c>
      <c r="H7629">
        <v>6</v>
      </c>
      <c r="I7629">
        <v>14</v>
      </c>
      <c r="J7629">
        <v>42</v>
      </c>
      <c r="K7629">
        <v>35</v>
      </c>
      <c r="L7629">
        <v>91</v>
      </c>
      <c r="M7629" s="5">
        <f t="shared" si="239"/>
        <v>67.5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 s="7">
        <v>52</v>
      </c>
      <c r="B7630" s="1">
        <v>44025</v>
      </c>
      <c r="C7630">
        <v>0</v>
      </c>
      <c r="D7630">
        <v>188</v>
      </c>
      <c r="E7630">
        <v>91</v>
      </c>
      <c r="F7630">
        <v>97</v>
      </c>
      <c r="G7630">
        <f t="shared" si="238"/>
        <v>188</v>
      </c>
      <c r="H7630">
        <v>6</v>
      </c>
      <c r="I7630">
        <v>14</v>
      </c>
      <c r="J7630">
        <v>42</v>
      </c>
      <c r="K7630">
        <v>35</v>
      </c>
      <c r="L7630">
        <v>91</v>
      </c>
      <c r="M7630" s="5">
        <f t="shared" si="239"/>
        <v>67.5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 s="7">
        <v>52</v>
      </c>
      <c r="B7631" s="1">
        <v>44026</v>
      </c>
      <c r="C7631">
        <v>0</v>
      </c>
      <c r="D7631">
        <v>188</v>
      </c>
      <c r="E7631">
        <v>91</v>
      </c>
      <c r="F7631">
        <v>97</v>
      </c>
      <c r="G7631">
        <f t="shared" si="238"/>
        <v>188</v>
      </c>
      <c r="H7631">
        <v>6</v>
      </c>
      <c r="I7631">
        <v>14</v>
      </c>
      <c r="J7631">
        <v>42</v>
      </c>
      <c r="K7631">
        <v>35</v>
      </c>
      <c r="L7631">
        <v>91</v>
      </c>
      <c r="M7631" s="5">
        <f t="shared" si="239"/>
        <v>67.5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 s="7">
        <v>52</v>
      </c>
      <c r="B7632" s="1">
        <v>44027</v>
      </c>
      <c r="C7632">
        <v>0</v>
      </c>
      <c r="D7632">
        <v>188</v>
      </c>
      <c r="E7632">
        <v>91</v>
      </c>
      <c r="F7632">
        <v>97</v>
      </c>
      <c r="G7632">
        <f t="shared" si="238"/>
        <v>188</v>
      </c>
      <c r="H7632">
        <v>6</v>
      </c>
      <c r="I7632">
        <v>14</v>
      </c>
      <c r="J7632">
        <v>42</v>
      </c>
      <c r="K7632">
        <v>35</v>
      </c>
      <c r="L7632">
        <v>91</v>
      </c>
      <c r="M7632" s="5">
        <f t="shared" si="239"/>
        <v>67.5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 s="7">
        <v>52</v>
      </c>
      <c r="B7633" s="1">
        <v>44028</v>
      </c>
      <c r="C7633">
        <v>0</v>
      </c>
      <c r="D7633">
        <v>188</v>
      </c>
      <c r="E7633">
        <v>91</v>
      </c>
      <c r="F7633">
        <v>97</v>
      </c>
      <c r="G7633">
        <f t="shared" si="238"/>
        <v>188</v>
      </c>
      <c r="H7633">
        <v>6</v>
      </c>
      <c r="I7633">
        <v>14</v>
      </c>
      <c r="J7633">
        <v>42</v>
      </c>
      <c r="K7633">
        <v>35</v>
      </c>
      <c r="L7633">
        <v>91</v>
      </c>
      <c r="M7633" s="5">
        <f t="shared" si="239"/>
        <v>67.5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 s="7">
        <v>53</v>
      </c>
      <c r="B7634" s="1">
        <v>43885</v>
      </c>
      <c r="C7634">
        <v>0</v>
      </c>
      <c r="D7634">
        <v>0</v>
      </c>
      <c r="E7634">
        <v>0</v>
      </c>
      <c r="F7634">
        <v>0</v>
      </c>
      <c r="G7634">
        <f t="shared" si="238"/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 s="5">
        <f t="shared" si="239"/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 s="7">
        <v>53</v>
      </c>
      <c r="B7635" s="1">
        <v>43886</v>
      </c>
      <c r="C7635">
        <v>0</v>
      </c>
      <c r="D7635">
        <v>0</v>
      </c>
      <c r="E7635">
        <v>0</v>
      </c>
      <c r="F7635">
        <v>0</v>
      </c>
      <c r="G7635">
        <f t="shared" si="238"/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 s="5">
        <f t="shared" si="239"/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 s="7">
        <v>53</v>
      </c>
      <c r="B7636" s="1">
        <v>43887</v>
      </c>
      <c r="C7636">
        <v>0</v>
      </c>
      <c r="D7636">
        <v>0</v>
      </c>
      <c r="E7636">
        <v>0</v>
      </c>
      <c r="F7636">
        <v>0</v>
      </c>
      <c r="G7636">
        <f t="shared" si="238"/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 s="5">
        <f t="shared" si="239"/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 s="7">
        <v>53</v>
      </c>
      <c r="B7637" s="1">
        <v>43888</v>
      </c>
      <c r="C7637">
        <v>0</v>
      </c>
      <c r="D7637">
        <v>0</v>
      </c>
      <c r="E7637">
        <v>0</v>
      </c>
      <c r="F7637">
        <v>0</v>
      </c>
      <c r="G7637">
        <f t="shared" si="238"/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 s="5">
        <f t="shared" si="239"/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 s="7">
        <v>53</v>
      </c>
      <c r="B7638" s="1">
        <v>43889</v>
      </c>
      <c r="C7638">
        <v>0</v>
      </c>
      <c r="D7638">
        <v>0</v>
      </c>
      <c r="E7638">
        <v>0</v>
      </c>
      <c r="F7638">
        <v>0</v>
      </c>
      <c r="G7638">
        <f t="shared" si="238"/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 s="5">
        <f t="shared" si="239"/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 s="7">
        <v>53</v>
      </c>
      <c r="B7639" s="1">
        <v>43890</v>
      </c>
      <c r="C7639">
        <v>0</v>
      </c>
      <c r="D7639">
        <v>0</v>
      </c>
      <c r="E7639">
        <v>0</v>
      </c>
      <c r="F7639">
        <v>0</v>
      </c>
      <c r="G7639">
        <f t="shared" si="238"/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 s="5">
        <f t="shared" si="239"/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 s="7">
        <v>53</v>
      </c>
      <c r="B7640" s="1">
        <v>43891</v>
      </c>
      <c r="C7640">
        <v>0</v>
      </c>
      <c r="D7640">
        <v>0</v>
      </c>
      <c r="E7640">
        <v>0</v>
      </c>
      <c r="F7640">
        <v>0</v>
      </c>
      <c r="G7640">
        <f t="shared" si="238"/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 s="5">
        <f t="shared" si="239"/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 s="7">
        <v>53</v>
      </c>
      <c r="B7641" s="1">
        <v>43892</v>
      </c>
      <c r="C7641">
        <v>0</v>
      </c>
      <c r="D7641">
        <v>0</v>
      </c>
      <c r="E7641">
        <v>0</v>
      </c>
      <c r="F7641">
        <v>0</v>
      </c>
      <c r="G7641">
        <f t="shared" si="238"/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 s="5">
        <f t="shared" si="239"/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 s="7">
        <v>53</v>
      </c>
      <c r="B7642" s="1">
        <v>43893</v>
      </c>
      <c r="C7642">
        <v>0</v>
      </c>
      <c r="D7642">
        <v>0</v>
      </c>
      <c r="E7642">
        <v>0</v>
      </c>
      <c r="F7642">
        <v>0</v>
      </c>
      <c r="G7642">
        <f t="shared" si="238"/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 s="5">
        <f t="shared" si="239"/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 s="7">
        <v>53</v>
      </c>
      <c r="B7643" s="1">
        <v>43894</v>
      </c>
      <c r="C7643">
        <v>0</v>
      </c>
      <c r="D7643">
        <v>0</v>
      </c>
      <c r="E7643">
        <v>0</v>
      </c>
      <c r="F7643">
        <v>0</v>
      </c>
      <c r="G7643">
        <f t="shared" si="238"/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 s="5">
        <f t="shared" si="239"/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 s="7">
        <v>53</v>
      </c>
      <c r="B7644" s="1">
        <v>43895</v>
      </c>
      <c r="C7644">
        <v>0</v>
      </c>
      <c r="D7644">
        <v>0</v>
      </c>
      <c r="E7644">
        <v>0</v>
      </c>
      <c r="F7644">
        <v>0</v>
      </c>
      <c r="G7644">
        <f t="shared" si="238"/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 s="5">
        <f t="shared" si="239"/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 s="7">
        <v>53</v>
      </c>
      <c r="B7645" s="1">
        <v>43896</v>
      </c>
      <c r="C7645">
        <v>0</v>
      </c>
      <c r="D7645">
        <v>0</v>
      </c>
      <c r="E7645">
        <v>0</v>
      </c>
      <c r="F7645">
        <v>0</v>
      </c>
      <c r="G7645">
        <f t="shared" si="238"/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 s="5">
        <f t="shared" si="239"/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 s="7">
        <v>53</v>
      </c>
      <c r="B7646" s="1">
        <v>43897</v>
      </c>
      <c r="C7646">
        <v>0</v>
      </c>
      <c r="D7646">
        <v>0</v>
      </c>
      <c r="E7646">
        <v>0</v>
      </c>
      <c r="F7646">
        <v>0</v>
      </c>
      <c r="G7646">
        <f t="shared" si="238"/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 s="5">
        <f t="shared" si="239"/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 s="7">
        <v>53</v>
      </c>
      <c r="B7647" s="1">
        <v>43898</v>
      </c>
      <c r="C7647">
        <v>0</v>
      </c>
      <c r="D7647">
        <v>0</v>
      </c>
      <c r="E7647">
        <v>0</v>
      </c>
      <c r="F7647">
        <v>0</v>
      </c>
      <c r="G7647">
        <f t="shared" si="238"/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 s="5">
        <f t="shared" si="239"/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 s="7">
        <v>53</v>
      </c>
      <c r="B7648" s="1">
        <v>43899</v>
      </c>
      <c r="C7648">
        <v>0</v>
      </c>
      <c r="D7648">
        <v>0</v>
      </c>
      <c r="E7648">
        <v>0</v>
      </c>
      <c r="F7648">
        <v>0</v>
      </c>
      <c r="G7648">
        <f t="shared" si="238"/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 s="5">
        <f t="shared" si="239"/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 s="7">
        <v>53</v>
      </c>
      <c r="B7649" s="1">
        <v>43900</v>
      </c>
      <c r="C7649">
        <v>0</v>
      </c>
      <c r="D7649">
        <v>0</v>
      </c>
      <c r="E7649">
        <v>0</v>
      </c>
      <c r="F7649">
        <v>0</v>
      </c>
      <c r="G7649">
        <f t="shared" si="238"/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 s="5">
        <f t="shared" si="239"/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 s="7">
        <v>53</v>
      </c>
      <c r="B7650" s="1">
        <v>43901</v>
      </c>
      <c r="C7650">
        <v>0</v>
      </c>
      <c r="D7650">
        <v>0</v>
      </c>
      <c r="E7650">
        <v>0</v>
      </c>
      <c r="F7650">
        <v>0</v>
      </c>
      <c r="G7650">
        <f t="shared" si="238"/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 s="5">
        <f t="shared" si="239"/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 s="7">
        <v>53</v>
      </c>
      <c r="B7651" s="1">
        <v>43902</v>
      </c>
      <c r="C7651">
        <v>0</v>
      </c>
      <c r="D7651">
        <v>0</v>
      </c>
      <c r="E7651">
        <v>0</v>
      </c>
      <c r="F7651">
        <v>0</v>
      </c>
      <c r="G7651">
        <f t="shared" si="238"/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 s="5">
        <f t="shared" si="239"/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 s="7">
        <v>53</v>
      </c>
      <c r="B7652" s="1">
        <v>43903</v>
      </c>
      <c r="C7652">
        <v>0</v>
      </c>
      <c r="D7652">
        <v>0</v>
      </c>
      <c r="E7652">
        <v>0</v>
      </c>
      <c r="F7652">
        <v>0</v>
      </c>
      <c r="G7652">
        <f t="shared" si="238"/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 s="5">
        <f t="shared" si="239"/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 s="7">
        <v>53</v>
      </c>
      <c r="B7653" s="1">
        <v>43904</v>
      </c>
      <c r="C7653">
        <v>0</v>
      </c>
      <c r="D7653">
        <v>0</v>
      </c>
      <c r="E7653">
        <v>0</v>
      </c>
      <c r="F7653">
        <v>0</v>
      </c>
      <c r="G7653">
        <f t="shared" si="238"/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 s="5">
        <f t="shared" si="239"/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 s="7">
        <v>53</v>
      </c>
      <c r="B7654" s="1">
        <v>43905</v>
      </c>
      <c r="C7654">
        <v>0</v>
      </c>
      <c r="D7654">
        <v>0</v>
      </c>
      <c r="E7654">
        <v>0</v>
      </c>
      <c r="F7654">
        <v>0</v>
      </c>
      <c r="G7654">
        <f t="shared" si="238"/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 s="5">
        <f t="shared" si="239"/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 s="7">
        <v>53</v>
      </c>
      <c r="B7655" s="1">
        <v>43906</v>
      </c>
      <c r="C7655">
        <v>0</v>
      </c>
      <c r="D7655">
        <v>0</v>
      </c>
      <c r="E7655">
        <v>0</v>
      </c>
      <c r="F7655">
        <v>0</v>
      </c>
      <c r="G7655">
        <f t="shared" si="238"/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 s="5">
        <f t="shared" si="239"/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 s="7">
        <v>53</v>
      </c>
      <c r="B7656" s="1">
        <v>43907</v>
      </c>
      <c r="C7656">
        <v>0</v>
      </c>
      <c r="D7656">
        <v>0</v>
      </c>
      <c r="E7656">
        <v>0</v>
      </c>
      <c r="F7656">
        <v>0</v>
      </c>
      <c r="G7656">
        <f t="shared" si="238"/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 s="5">
        <f t="shared" si="239"/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 s="7">
        <v>53</v>
      </c>
      <c r="B7657" s="1">
        <v>43908</v>
      </c>
      <c r="C7657">
        <v>0</v>
      </c>
      <c r="D7657">
        <v>0</v>
      </c>
      <c r="E7657">
        <v>0</v>
      </c>
      <c r="F7657">
        <v>0</v>
      </c>
      <c r="G7657">
        <f t="shared" si="238"/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 s="5">
        <f t="shared" si="239"/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 s="7">
        <v>53</v>
      </c>
      <c r="B7658" s="1">
        <v>43909</v>
      </c>
      <c r="C7658">
        <v>0</v>
      </c>
      <c r="D7658">
        <v>0</v>
      </c>
      <c r="E7658">
        <v>0</v>
      </c>
      <c r="F7658">
        <v>0</v>
      </c>
      <c r="G7658">
        <f t="shared" si="238"/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 s="5">
        <f t="shared" si="239"/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 s="7">
        <v>53</v>
      </c>
      <c r="B7659" s="1">
        <v>43910</v>
      </c>
      <c r="C7659">
        <v>0</v>
      </c>
      <c r="D7659">
        <v>0</v>
      </c>
      <c r="E7659">
        <v>0</v>
      </c>
      <c r="F7659">
        <v>0</v>
      </c>
      <c r="G7659">
        <f t="shared" si="238"/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 s="5">
        <f t="shared" si="239"/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 s="7">
        <v>53</v>
      </c>
      <c r="B7660" s="1">
        <v>43911</v>
      </c>
      <c r="C7660">
        <v>0</v>
      </c>
      <c r="D7660">
        <v>1</v>
      </c>
      <c r="E7660">
        <v>1</v>
      </c>
      <c r="F7660">
        <v>0</v>
      </c>
      <c r="G7660">
        <f t="shared" si="238"/>
        <v>1</v>
      </c>
      <c r="H7660">
        <v>0</v>
      </c>
      <c r="I7660">
        <v>1</v>
      </c>
      <c r="J7660">
        <v>0</v>
      </c>
      <c r="K7660">
        <v>0</v>
      </c>
      <c r="L7660">
        <v>0</v>
      </c>
      <c r="M7660" s="5">
        <f t="shared" si="239"/>
        <v>30</v>
      </c>
      <c r="N7660">
        <v>1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0</v>
      </c>
    </row>
    <row r="7661" spans="1:21" x14ac:dyDescent="0.25">
      <c r="A7661" s="7">
        <v>53</v>
      </c>
      <c r="B7661" s="1">
        <v>43912</v>
      </c>
      <c r="C7661">
        <v>0</v>
      </c>
      <c r="D7661">
        <v>4</v>
      </c>
      <c r="E7661">
        <v>3</v>
      </c>
      <c r="F7661">
        <v>1</v>
      </c>
      <c r="G7661">
        <f t="shared" si="238"/>
        <v>4</v>
      </c>
      <c r="H7661">
        <v>0</v>
      </c>
      <c r="I7661">
        <v>1</v>
      </c>
      <c r="J7661">
        <v>1</v>
      </c>
      <c r="K7661">
        <v>2</v>
      </c>
      <c r="L7661">
        <v>0</v>
      </c>
      <c r="M7661" s="5">
        <f t="shared" si="239"/>
        <v>56.25</v>
      </c>
      <c r="N7661">
        <v>3</v>
      </c>
      <c r="O7661">
        <v>2</v>
      </c>
      <c r="P7661">
        <v>1</v>
      </c>
      <c r="Q7661">
        <v>0</v>
      </c>
      <c r="R7661">
        <v>0</v>
      </c>
      <c r="S7661">
        <v>1</v>
      </c>
      <c r="T7661">
        <v>2</v>
      </c>
      <c r="U7661">
        <v>0</v>
      </c>
    </row>
    <row r="7662" spans="1:21" x14ac:dyDescent="0.25">
      <c r="A7662" s="7">
        <v>53</v>
      </c>
      <c r="B7662" s="1">
        <v>43913</v>
      </c>
      <c r="C7662">
        <v>0</v>
      </c>
      <c r="D7662">
        <v>5</v>
      </c>
      <c r="E7662">
        <v>3</v>
      </c>
      <c r="F7662">
        <v>2</v>
      </c>
      <c r="G7662">
        <f t="shared" si="238"/>
        <v>5</v>
      </c>
      <c r="H7662">
        <v>0</v>
      </c>
      <c r="I7662">
        <v>1</v>
      </c>
      <c r="J7662">
        <v>1</v>
      </c>
      <c r="K7662">
        <v>2</v>
      </c>
      <c r="L7662">
        <v>1</v>
      </c>
      <c r="M7662" s="5">
        <f t="shared" si="239"/>
        <v>61.4</v>
      </c>
      <c r="N7662">
        <v>1</v>
      </c>
      <c r="O7662">
        <v>0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</row>
    <row r="7663" spans="1:21" x14ac:dyDescent="0.25">
      <c r="A7663" s="7">
        <v>53</v>
      </c>
      <c r="B7663" s="1">
        <v>43914</v>
      </c>
      <c r="C7663">
        <v>0</v>
      </c>
      <c r="D7663">
        <v>15</v>
      </c>
      <c r="E7663">
        <v>6</v>
      </c>
      <c r="F7663">
        <v>9</v>
      </c>
      <c r="G7663">
        <f t="shared" si="238"/>
        <v>15</v>
      </c>
      <c r="H7663">
        <v>0</v>
      </c>
      <c r="I7663">
        <v>2</v>
      </c>
      <c r="J7663">
        <v>2</v>
      </c>
      <c r="K7663">
        <v>3</v>
      </c>
      <c r="L7663">
        <v>8</v>
      </c>
      <c r="M7663" s="5">
        <f t="shared" si="239"/>
        <v>69.066666666666663</v>
      </c>
      <c r="N7663">
        <v>10</v>
      </c>
      <c r="O7663">
        <v>3</v>
      </c>
      <c r="P7663">
        <v>7</v>
      </c>
      <c r="Q7663">
        <v>0</v>
      </c>
      <c r="R7663">
        <v>1</v>
      </c>
      <c r="S7663">
        <v>1</v>
      </c>
      <c r="T7663">
        <v>1</v>
      </c>
      <c r="U7663">
        <v>7</v>
      </c>
    </row>
    <row r="7664" spans="1:21" x14ac:dyDescent="0.25">
      <c r="A7664" s="7">
        <v>53</v>
      </c>
      <c r="B7664" s="1">
        <v>43915</v>
      </c>
      <c r="C7664">
        <v>0</v>
      </c>
      <c r="D7664">
        <v>24</v>
      </c>
      <c r="E7664">
        <v>11</v>
      </c>
      <c r="F7664">
        <v>13</v>
      </c>
      <c r="G7664">
        <f t="shared" si="238"/>
        <v>24</v>
      </c>
      <c r="H7664">
        <v>0</v>
      </c>
      <c r="I7664">
        <v>3</v>
      </c>
      <c r="J7664">
        <v>4</v>
      </c>
      <c r="K7664">
        <v>4</v>
      </c>
      <c r="L7664">
        <v>13</v>
      </c>
      <c r="M7664" s="5">
        <f t="shared" si="239"/>
        <v>69</v>
      </c>
      <c r="N7664">
        <v>9</v>
      </c>
      <c r="O7664">
        <v>5</v>
      </c>
      <c r="P7664">
        <v>4</v>
      </c>
      <c r="Q7664">
        <v>0</v>
      </c>
      <c r="R7664">
        <v>1</v>
      </c>
      <c r="S7664">
        <v>2</v>
      </c>
      <c r="T7664">
        <v>1</v>
      </c>
      <c r="U7664">
        <v>5</v>
      </c>
    </row>
    <row r="7665" spans="1:21" x14ac:dyDescent="0.25">
      <c r="A7665" s="7">
        <v>53</v>
      </c>
      <c r="B7665" s="1">
        <v>43916</v>
      </c>
      <c r="C7665">
        <v>0</v>
      </c>
      <c r="D7665">
        <v>27</v>
      </c>
      <c r="E7665">
        <v>13</v>
      </c>
      <c r="F7665">
        <v>14</v>
      </c>
      <c r="G7665">
        <f t="shared" si="238"/>
        <v>27</v>
      </c>
      <c r="H7665">
        <v>0</v>
      </c>
      <c r="I7665">
        <v>4</v>
      </c>
      <c r="J7665">
        <v>5</v>
      </c>
      <c r="K7665">
        <v>5</v>
      </c>
      <c r="L7665">
        <v>13</v>
      </c>
      <c r="M7665" s="5">
        <f t="shared" si="239"/>
        <v>67.074074074074076</v>
      </c>
      <c r="N7665">
        <v>3</v>
      </c>
      <c r="O7665">
        <v>2</v>
      </c>
      <c r="P7665">
        <v>1</v>
      </c>
      <c r="Q7665">
        <v>0</v>
      </c>
      <c r="R7665">
        <v>1</v>
      </c>
      <c r="S7665">
        <v>1</v>
      </c>
      <c r="T7665">
        <v>1</v>
      </c>
      <c r="U7665">
        <v>0</v>
      </c>
    </row>
    <row r="7666" spans="1:21" x14ac:dyDescent="0.25">
      <c r="A7666" s="7">
        <v>53</v>
      </c>
      <c r="B7666" s="1">
        <v>43917</v>
      </c>
      <c r="C7666">
        <v>0</v>
      </c>
      <c r="D7666">
        <v>31</v>
      </c>
      <c r="E7666">
        <v>14</v>
      </c>
      <c r="F7666">
        <v>17</v>
      </c>
      <c r="G7666">
        <f t="shared" si="238"/>
        <v>31</v>
      </c>
      <c r="H7666">
        <v>0</v>
      </c>
      <c r="I7666">
        <v>4</v>
      </c>
      <c r="J7666">
        <v>5</v>
      </c>
      <c r="K7666">
        <v>5</v>
      </c>
      <c r="L7666">
        <v>17</v>
      </c>
      <c r="M7666" s="5">
        <f t="shared" si="239"/>
        <v>69</v>
      </c>
      <c r="N7666">
        <v>4</v>
      </c>
      <c r="O7666">
        <v>1</v>
      </c>
      <c r="P7666">
        <v>3</v>
      </c>
      <c r="Q7666">
        <v>0</v>
      </c>
      <c r="R7666">
        <v>0</v>
      </c>
      <c r="S7666">
        <v>0</v>
      </c>
      <c r="T7666">
        <v>0</v>
      </c>
      <c r="U7666">
        <v>4</v>
      </c>
    </row>
    <row r="7667" spans="1:21" x14ac:dyDescent="0.25">
      <c r="A7667" s="7">
        <v>53</v>
      </c>
      <c r="B7667" s="1">
        <v>43918</v>
      </c>
      <c r="C7667">
        <v>0</v>
      </c>
      <c r="D7667">
        <v>38</v>
      </c>
      <c r="E7667">
        <v>18</v>
      </c>
      <c r="F7667">
        <v>20</v>
      </c>
      <c r="G7667">
        <f t="shared" si="238"/>
        <v>38</v>
      </c>
      <c r="H7667">
        <v>0</v>
      </c>
      <c r="I7667">
        <v>6</v>
      </c>
      <c r="J7667">
        <v>8</v>
      </c>
      <c r="K7667">
        <v>7</v>
      </c>
      <c r="L7667">
        <v>17</v>
      </c>
      <c r="M7667" s="5">
        <f t="shared" si="239"/>
        <v>65.89473684210526</v>
      </c>
      <c r="N7667">
        <v>7</v>
      </c>
      <c r="O7667">
        <v>4</v>
      </c>
      <c r="P7667">
        <v>3</v>
      </c>
      <c r="Q7667">
        <v>0</v>
      </c>
      <c r="R7667">
        <v>2</v>
      </c>
      <c r="S7667">
        <v>3</v>
      </c>
      <c r="T7667">
        <v>2</v>
      </c>
      <c r="U7667">
        <v>0</v>
      </c>
    </row>
    <row r="7668" spans="1:21" x14ac:dyDescent="0.25">
      <c r="A7668" s="7">
        <v>53</v>
      </c>
      <c r="B7668" s="1">
        <v>43919</v>
      </c>
      <c r="C7668">
        <v>0</v>
      </c>
      <c r="D7668">
        <v>41</v>
      </c>
      <c r="E7668">
        <v>18</v>
      </c>
      <c r="F7668">
        <v>23</v>
      </c>
      <c r="G7668">
        <f t="shared" si="238"/>
        <v>41</v>
      </c>
      <c r="H7668">
        <v>0</v>
      </c>
      <c r="I7668">
        <v>6</v>
      </c>
      <c r="J7668">
        <v>9</v>
      </c>
      <c r="K7668">
        <v>8</v>
      </c>
      <c r="L7668">
        <v>18</v>
      </c>
      <c r="M7668" s="5">
        <f t="shared" si="239"/>
        <v>66.121951219512198</v>
      </c>
      <c r="N7668">
        <v>3</v>
      </c>
      <c r="O7668">
        <v>0</v>
      </c>
      <c r="P7668">
        <v>3</v>
      </c>
      <c r="Q7668">
        <v>0</v>
      </c>
      <c r="R7668">
        <v>0</v>
      </c>
      <c r="S7668">
        <v>1</v>
      </c>
      <c r="T7668">
        <v>1</v>
      </c>
      <c r="U7668">
        <v>1</v>
      </c>
    </row>
    <row r="7669" spans="1:21" x14ac:dyDescent="0.25">
      <c r="A7669" s="7">
        <v>53</v>
      </c>
      <c r="B7669" s="1">
        <v>43920</v>
      </c>
      <c r="C7669">
        <v>0</v>
      </c>
      <c r="D7669">
        <v>48</v>
      </c>
      <c r="E7669">
        <v>21</v>
      </c>
      <c r="F7669">
        <v>27</v>
      </c>
      <c r="G7669">
        <f t="shared" si="238"/>
        <v>48</v>
      </c>
      <c r="H7669">
        <v>0</v>
      </c>
      <c r="I7669">
        <v>8</v>
      </c>
      <c r="J7669">
        <v>9</v>
      </c>
      <c r="K7669">
        <v>9</v>
      </c>
      <c r="L7669">
        <v>22</v>
      </c>
      <c r="M7669" s="5">
        <f t="shared" si="239"/>
        <v>66.020833333333329</v>
      </c>
      <c r="N7669">
        <v>7</v>
      </c>
      <c r="O7669">
        <v>3</v>
      </c>
      <c r="P7669">
        <v>4</v>
      </c>
      <c r="Q7669">
        <v>0</v>
      </c>
      <c r="R7669">
        <v>2</v>
      </c>
      <c r="S7669">
        <v>0</v>
      </c>
      <c r="T7669">
        <v>1</v>
      </c>
      <c r="U7669">
        <v>4</v>
      </c>
    </row>
    <row r="7670" spans="1:21" x14ac:dyDescent="0.25">
      <c r="A7670" s="7">
        <v>53</v>
      </c>
      <c r="B7670" s="1">
        <v>43921</v>
      </c>
      <c r="C7670">
        <v>0</v>
      </c>
      <c r="D7670">
        <v>53</v>
      </c>
      <c r="E7670">
        <v>23</v>
      </c>
      <c r="F7670">
        <v>30</v>
      </c>
      <c r="G7670">
        <f t="shared" si="238"/>
        <v>53</v>
      </c>
      <c r="H7670">
        <v>0</v>
      </c>
      <c r="I7670">
        <v>8</v>
      </c>
      <c r="J7670">
        <v>9</v>
      </c>
      <c r="K7670">
        <v>10</v>
      </c>
      <c r="L7670">
        <v>26</v>
      </c>
      <c r="M7670" s="5">
        <f t="shared" si="239"/>
        <v>67.301886792452834</v>
      </c>
      <c r="N7670">
        <v>5</v>
      </c>
      <c r="O7670">
        <v>2</v>
      </c>
      <c r="P7670">
        <v>3</v>
      </c>
      <c r="Q7670">
        <v>0</v>
      </c>
      <c r="R7670">
        <v>0</v>
      </c>
      <c r="S7670">
        <v>0</v>
      </c>
      <c r="T7670">
        <v>1</v>
      </c>
      <c r="U7670">
        <v>4</v>
      </c>
    </row>
    <row r="7671" spans="1:21" x14ac:dyDescent="0.25">
      <c r="A7671" s="7">
        <v>53</v>
      </c>
      <c r="B7671" s="1">
        <v>43922</v>
      </c>
      <c r="C7671">
        <v>0</v>
      </c>
      <c r="D7671">
        <v>57</v>
      </c>
      <c r="E7671">
        <v>26</v>
      </c>
      <c r="F7671">
        <v>31</v>
      </c>
      <c r="G7671">
        <f t="shared" si="238"/>
        <v>57</v>
      </c>
      <c r="H7671">
        <v>0</v>
      </c>
      <c r="I7671">
        <v>8</v>
      </c>
      <c r="J7671">
        <v>9</v>
      </c>
      <c r="K7671">
        <v>11</v>
      </c>
      <c r="L7671">
        <v>29</v>
      </c>
      <c r="M7671" s="5">
        <f t="shared" si="239"/>
        <v>68.122807017543863</v>
      </c>
      <c r="N7671">
        <v>4</v>
      </c>
      <c r="O7671">
        <v>3</v>
      </c>
      <c r="P7671">
        <v>1</v>
      </c>
      <c r="Q7671">
        <v>0</v>
      </c>
      <c r="R7671">
        <v>0</v>
      </c>
      <c r="S7671">
        <v>0</v>
      </c>
      <c r="T7671">
        <v>1</v>
      </c>
      <c r="U7671">
        <v>3</v>
      </c>
    </row>
    <row r="7672" spans="1:21" x14ac:dyDescent="0.25">
      <c r="A7672" s="7">
        <v>53</v>
      </c>
      <c r="B7672" s="1">
        <v>43923</v>
      </c>
      <c r="C7672">
        <v>0</v>
      </c>
      <c r="D7672">
        <v>59</v>
      </c>
      <c r="E7672">
        <v>28</v>
      </c>
      <c r="F7672">
        <v>31</v>
      </c>
      <c r="G7672">
        <f t="shared" si="238"/>
        <v>59</v>
      </c>
      <c r="H7672">
        <v>0</v>
      </c>
      <c r="I7672">
        <v>8</v>
      </c>
      <c r="J7672">
        <v>10</v>
      </c>
      <c r="K7672">
        <v>11</v>
      </c>
      <c r="L7672">
        <v>30</v>
      </c>
      <c r="M7672" s="5">
        <f t="shared" si="239"/>
        <v>68.13559322033899</v>
      </c>
      <c r="N7672">
        <v>2</v>
      </c>
      <c r="O7672">
        <v>2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1</v>
      </c>
    </row>
    <row r="7673" spans="1:21" x14ac:dyDescent="0.25">
      <c r="A7673" s="7">
        <v>53</v>
      </c>
      <c r="B7673" s="1">
        <v>43924</v>
      </c>
      <c r="C7673">
        <v>0</v>
      </c>
      <c r="D7673">
        <v>64</v>
      </c>
      <c r="E7673">
        <v>29</v>
      </c>
      <c r="F7673">
        <v>35</v>
      </c>
      <c r="G7673">
        <f t="shared" si="238"/>
        <v>64</v>
      </c>
      <c r="H7673">
        <v>0</v>
      </c>
      <c r="I7673">
        <v>9</v>
      </c>
      <c r="J7673">
        <v>10</v>
      </c>
      <c r="K7673">
        <v>12</v>
      </c>
      <c r="L7673">
        <v>33</v>
      </c>
      <c r="M7673" s="5">
        <f t="shared" si="239"/>
        <v>68.21875</v>
      </c>
      <c r="N7673">
        <v>5</v>
      </c>
      <c r="O7673">
        <v>1</v>
      </c>
      <c r="P7673">
        <v>4</v>
      </c>
      <c r="Q7673">
        <v>0</v>
      </c>
      <c r="R7673">
        <v>1</v>
      </c>
      <c r="S7673">
        <v>0</v>
      </c>
      <c r="T7673">
        <v>1</v>
      </c>
      <c r="U7673">
        <v>3</v>
      </c>
    </row>
    <row r="7674" spans="1:21" x14ac:dyDescent="0.25">
      <c r="A7674" s="7">
        <v>53</v>
      </c>
      <c r="B7674" s="1">
        <v>43925</v>
      </c>
      <c r="C7674">
        <v>0</v>
      </c>
      <c r="D7674">
        <v>68</v>
      </c>
      <c r="E7674">
        <v>31</v>
      </c>
      <c r="F7674">
        <v>37</v>
      </c>
      <c r="G7674">
        <f t="shared" si="238"/>
        <v>68</v>
      </c>
      <c r="H7674">
        <v>0</v>
      </c>
      <c r="I7674">
        <v>11</v>
      </c>
      <c r="J7674">
        <v>11</v>
      </c>
      <c r="K7674">
        <v>12</v>
      </c>
      <c r="L7674">
        <v>34</v>
      </c>
      <c r="M7674" s="5">
        <f t="shared" si="239"/>
        <v>67.102941176470594</v>
      </c>
      <c r="N7674">
        <v>4</v>
      </c>
      <c r="O7674">
        <v>2</v>
      </c>
      <c r="P7674">
        <v>2</v>
      </c>
      <c r="Q7674">
        <v>0</v>
      </c>
      <c r="R7674">
        <v>2</v>
      </c>
      <c r="S7674">
        <v>1</v>
      </c>
      <c r="T7674">
        <v>0</v>
      </c>
      <c r="U7674">
        <v>1</v>
      </c>
    </row>
    <row r="7675" spans="1:21" x14ac:dyDescent="0.25">
      <c r="A7675" s="7">
        <v>53</v>
      </c>
      <c r="B7675" s="1">
        <v>43926</v>
      </c>
      <c r="C7675">
        <v>0</v>
      </c>
      <c r="D7675">
        <v>70</v>
      </c>
      <c r="E7675">
        <v>31</v>
      </c>
      <c r="F7675">
        <v>39</v>
      </c>
      <c r="G7675">
        <f t="shared" si="238"/>
        <v>70</v>
      </c>
      <c r="H7675">
        <v>0</v>
      </c>
      <c r="I7675">
        <v>12</v>
      </c>
      <c r="J7675">
        <v>12</v>
      </c>
      <c r="K7675">
        <v>12</v>
      </c>
      <c r="L7675">
        <v>34</v>
      </c>
      <c r="M7675" s="5">
        <f t="shared" si="239"/>
        <v>66.400000000000006</v>
      </c>
      <c r="N7675">
        <v>2</v>
      </c>
      <c r="O7675">
        <v>0</v>
      </c>
      <c r="P7675">
        <v>2</v>
      </c>
      <c r="Q7675">
        <v>0</v>
      </c>
      <c r="R7675">
        <v>1</v>
      </c>
      <c r="S7675">
        <v>1</v>
      </c>
      <c r="T7675">
        <v>0</v>
      </c>
      <c r="U7675">
        <v>0</v>
      </c>
    </row>
    <row r="7676" spans="1:21" x14ac:dyDescent="0.25">
      <c r="A7676" s="7">
        <v>53</v>
      </c>
      <c r="B7676" s="1">
        <v>43927</v>
      </c>
      <c r="C7676">
        <v>0</v>
      </c>
      <c r="D7676">
        <v>78</v>
      </c>
      <c r="E7676">
        <v>38</v>
      </c>
      <c r="F7676">
        <v>40</v>
      </c>
      <c r="G7676">
        <f t="shared" si="238"/>
        <v>78</v>
      </c>
      <c r="H7676">
        <v>0</v>
      </c>
      <c r="I7676">
        <v>12</v>
      </c>
      <c r="J7676">
        <v>14</v>
      </c>
      <c r="K7676">
        <v>15</v>
      </c>
      <c r="L7676">
        <v>37</v>
      </c>
      <c r="M7676" s="5">
        <f t="shared" si="239"/>
        <v>66.84615384615384</v>
      </c>
      <c r="N7676">
        <v>8</v>
      </c>
      <c r="O7676">
        <v>7</v>
      </c>
      <c r="P7676">
        <v>1</v>
      </c>
      <c r="Q7676">
        <v>0</v>
      </c>
      <c r="R7676">
        <v>0</v>
      </c>
      <c r="S7676">
        <v>2</v>
      </c>
      <c r="T7676">
        <v>3</v>
      </c>
      <c r="U7676">
        <v>3</v>
      </c>
    </row>
    <row r="7677" spans="1:21" x14ac:dyDescent="0.25">
      <c r="A7677" s="7">
        <v>53</v>
      </c>
      <c r="B7677" s="1">
        <v>43928</v>
      </c>
      <c r="C7677">
        <v>0</v>
      </c>
      <c r="D7677">
        <v>85</v>
      </c>
      <c r="E7677">
        <v>43</v>
      </c>
      <c r="F7677">
        <v>42</v>
      </c>
      <c r="G7677">
        <f t="shared" si="238"/>
        <v>85</v>
      </c>
      <c r="H7677">
        <v>0</v>
      </c>
      <c r="I7677">
        <v>12</v>
      </c>
      <c r="J7677">
        <v>16</v>
      </c>
      <c r="K7677">
        <v>15</v>
      </c>
      <c r="L7677">
        <v>42</v>
      </c>
      <c r="M7677" s="5">
        <f t="shared" si="239"/>
        <v>67.45882352941176</v>
      </c>
      <c r="N7677">
        <v>7</v>
      </c>
      <c r="O7677">
        <v>5</v>
      </c>
      <c r="P7677">
        <v>2</v>
      </c>
      <c r="Q7677">
        <v>0</v>
      </c>
      <c r="R7677">
        <v>0</v>
      </c>
      <c r="S7677">
        <v>2</v>
      </c>
      <c r="T7677">
        <v>0</v>
      </c>
      <c r="U7677">
        <v>5</v>
      </c>
    </row>
    <row r="7678" spans="1:21" x14ac:dyDescent="0.25">
      <c r="A7678" s="7">
        <v>53</v>
      </c>
      <c r="B7678" s="1">
        <v>43929</v>
      </c>
      <c r="C7678">
        <v>0</v>
      </c>
      <c r="D7678">
        <v>89</v>
      </c>
      <c r="E7678">
        <v>45</v>
      </c>
      <c r="F7678">
        <v>44</v>
      </c>
      <c r="G7678">
        <f t="shared" si="238"/>
        <v>89</v>
      </c>
      <c r="H7678">
        <v>0</v>
      </c>
      <c r="I7678">
        <v>12</v>
      </c>
      <c r="J7678">
        <v>17</v>
      </c>
      <c r="K7678">
        <v>15</v>
      </c>
      <c r="L7678">
        <v>45</v>
      </c>
      <c r="M7678" s="5">
        <f t="shared" si="239"/>
        <v>67.80898876404494</v>
      </c>
      <c r="N7678">
        <v>4</v>
      </c>
      <c r="O7678">
        <v>2</v>
      </c>
      <c r="P7678">
        <v>2</v>
      </c>
      <c r="Q7678">
        <v>0</v>
      </c>
      <c r="R7678">
        <v>0</v>
      </c>
      <c r="S7678">
        <v>1</v>
      </c>
      <c r="T7678">
        <v>0</v>
      </c>
      <c r="U7678">
        <v>3</v>
      </c>
    </row>
    <row r="7679" spans="1:21" x14ac:dyDescent="0.25">
      <c r="A7679" s="7">
        <v>53</v>
      </c>
      <c r="B7679" s="1">
        <v>43930</v>
      </c>
      <c r="C7679">
        <v>0</v>
      </c>
      <c r="D7679">
        <v>90</v>
      </c>
      <c r="E7679">
        <v>46</v>
      </c>
      <c r="F7679">
        <v>44</v>
      </c>
      <c r="G7679">
        <f t="shared" si="238"/>
        <v>90</v>
      </c>
      <c r="H7679">
        <v>0</v>
      </c>
      <c r="I7679">
        <v>12</v>
      </c>
      <c r="J7679">
        <v>17</v>
      </c>
      <c r="K7679">
        <v>15</v>
      </c>
      <c r="L7679">
        <v>46</v>
      </c>
      <c r="M7679" s="5">
        <f t="shared" si="239"/>
        <v>67.966666666666669</v>
      </c>
      <c r="N7679">
        <v>1</v>
      </c>
      <c r="O7679">
        <v>1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</v>
      </c>
    </row>
    <row r="7680" spans="1:21" x14ac:dyDescent="0.25">
      <c r="A7680" s="7">
        <v>53</v>
      </c>
      <c r="B7680" s="1">
        <v>43931</v>
      </c>
      <c r="C7680">
        <v>0</v>
      </c>
      <c r="D7680">
        <v>100</v>
      </c>
      <c r="E7680">
        <v>54</v>
      </c>
      <c r="F7680">
        <v>46</v>
      </c>
      <c r="G7680">
        <f t="shared" si="238"/>
        <v>100</v>
      </c>
      <c r="H7680">
        <v>0</v>
      </c>
      <c r="I7680">
        <v>12</v>
      </c>
      <c r="J7680">
        <v>21</v>
      </c>
      <c r="K7680">
        <v>16</v>
      </c>
      <c r="L7680">
        <v>51</v>
      </c>
      <c r="M7680" s="5">
        <f t="shared" si="239"/>
        <v>68.17</v>
      </c>
      <c r="N7680">
        <v>10</v>
      </c>
      <c r="O7680">
        <v>8</v>
      </c>
      <c r="P7680">
        <v>2</v>
      </c>
      <c r="Q7680">
        <v>0</v>
      </c>
      <c r="R7680">
        <v>0</v>
      </c>
      <c r="S7680">
        <v>4</v>
      </c>
      <c r="T7680">
        <v>1</v>
      </c>
      <c r="U7680">
        <v>5</v>
      </c>
    </row>
    <row r="7681" spans="1:21" x14ac:dyDescent="0.25">
      <c r="A7681" s="7">
        <v>53</v>
      </c>
      <c r="B7681" s="1">
        <v>43932</v>
      </c>
      <c r="C7681">
        <v>0</v>
      </c>
      <c r="D7681">
        <v>102</v>
      </c>
      <c r="E7681">
        <v>54</v>
      </c>
      <c r="F7681">
        <v>48</v>
      </c>
      <c r="G7681">
        <f t="shared" si="238"/>
        <v>102</v>
      </c>
      <c r="H7681">
        <v>0</v>
      </c>
      <c r="I7681">
        <v>12</v>
      </c>
      <c r="J7681">
        <v>21</v>
      </c>
      <c r="K7681">
        <v>17</v>
      </c>
      <c r="L7681">
        <v>52</v>
      </c>
      <c r="M7681" s="5">
        <f t="shared" si="239"/>
        <v>68.32352941176471</v>
      </c>
      <c r="N7681">
        <v>2</v>
      </c>
      <c r="O7681">
        <v>0</v>
      </c>
      <c r="P7681">
        <v>2</v>
      </c>
      <c r="Q7681">
        <v>0</v>
      </c>
      <c r="R7681">
        <v>0</v>
      </c>
      <c r="S7681">
        <v>0</v>
      </c>
      <c r="T7681">
        <v>1</v>
      </c>
      <c r="U7681">
        <v>1</v>
      </c>
    </row>
    <row r="7682" spans="1:21" x14ac:dyDescent="0.25">
      <c r="A7682" s="7">
        <v>53</v>
      </c>
      <c r="B7682" s="1">
        <v>43933</v>
      </c>
      <c r="C7682">
        <v>0</v>
      </c>
      <c r="D7682">
        <v>106</v>
      </c>
      <c r="E7682">
        <v>57</v>
      </c>
      <c r="F7682">
        <v>49</v>
      </c>
      <c r="G7682">
        <f t="shared" si="238"/>
        <v>106</v>
      </c>
      <c r="H7682">
        <v>0</v>
      </c>
      <c r="I7682">
        <v>12</v>
      </c>
      <c r="J7682">
        <v>21</v>
      </c>
      <c r="K7682">
        <v>17</v>
      </c>
      <c r="L7682">
        <v>56</v>
      </c>
      <c r="M7682" s="5">
        <f t="shared" si="239"/>
        <v>68.839622641509436</v>
      </c>
      <c r="N7682">
        <v>4</v>
      </c>
      <c r="O7682">
        <v>3</v>
      </c>
      <c r="P7682">
        <v>1</v>
      </c>
      <c r="Q7682">
        <v>0</v>
      </c>
      <c r="R7682">
        <v>0</v>
      </c>
      <c r="S7682">
        <v>0</v>
      </c>
      <c r="T7682">
        <v>0</v>
      </c>
      <c r="U7682">
        <v>4</v>
      </c>
    </row>
    <row r="7683" spans="1:21" x14ac:dyDescent="0.25">
      <c r="A7683" s="7">
        <v>53</v>
      </c>
      <c r="B7683" s="1">
        <v>43934</v>
      </c>
      <c r="C7683">
        <v>0</v>
      </c>
      <c r="D7683">
        <v>108</v>
      </c>
      <c r="E7683">
        <v>59</v>
      </c>
      <c r="F7683">
        <v>49</v>
      </c>
      <c r="G7683">
        <f t="shared" ref="G7683:G7746" si="240">SUM(H7683:L7683)</f>
        <v>108</v>
      </c>
      <c r="H7683">
        <v>0</v>
      </c>
      <c r="I7683">
        <v>12</v>
      </c>
      <c r="J7683">
        <v>22</v>
      </c>
      <c r="K7683">
        <v>17</v>
      </c>
      <c r="L7683">
        <v>57</v>
      </c>
      <c r="M7683" s="5">
        <f t="shared" ref="M7683:M7746" si="241">IF(G7683&gt;0,((H7683*8)+(I7683*30)+(J7683*55)+(K7683*70)+(L7683*82))/G7683,0)</f>
        <v>68.833333333333329</v>
      </c>
      <c r="N7683">
        <v>2</v>
      </c>
      <c r="O7683">
        <v>2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1</v>
      </c>
    </row>
    <row r="7684" spans="1:21" x14ac:dyDescent="0.25">
      <c r="A7684" s="7">
        <v>53</v>
      </c>
      <c r="B7684" s="1">
        <v>43935</v>
      </c>
      <c r="C7684">
        <v>0</v>
      </c>
      <c r="D7684">
        <v>112</v>
      </c>
      <c r="E7684">
        <v>60</v>
      </c>
      <c r="F7684">
        <v>52</v>
      </c>
      <c r="G7684">
        <f t="shared" si="240"/>
        <v>112</v>
      </c>
      <c r="H7684">
        <v>0</v>
      </c>
      <c r="I7684">
        <v>12</v>
      </c>
      <c r="J7684">
        <v>23</v>
      </c>
      <c r="K7684">
        <v>18</v>
      </c>
      <c r="L7684">
        <v>59</v>
      </c>
      <c r="M7684" s="5">
        <f t="shared" si="241"/>
        <v>68.955357142857139</v>
      </c>
      <c r="N7684">
        <v>4</v>
      </c>
      <c r="O7684">
        <v>1</v>
      </c>
      <c r="P7684">
        <v>3</v>
      </c>
      <c r="Q7684">
        <v>0</v>
      </c>
      <c r="R7684">
        <v>0</v>
      </c>
      <c r="S7684">
        <v>1</v>
      </c>
      <c r="T7684">
        <v>1</v>
      </c>
      <c r="U7684">
        <v>2</v>
      </c>
    </row>
    <row r="7685" spans="1:21" x14ac:dyDescent="0.25">
      <c r="A7685" s="7">
        <v>53</v>
      </c>
      <c r="B7685" s="1">
        <v>43936</v>
      </c>
      <c r="C7685">
        <v>0</v>
      </c>
      <c r="D7685">
        <v>113</v>
      </c>
      <c r="E7685">
        <v>60</v>
      </c>
      <c r="F7685">
        <v>53</v>
      </c>
      <c r="G7685">
        <f t="shared" si="240"/>
        <v>113</v>
      </c>
      <c r="H7685">
        <v>0</v>
      </c>
      <c r="I7685">
        <v>12</v>
      </c>
      <c r="J7685">
        <v>23</v>
      </c>
      <c r="K7685">
        <v>18</v>
      </c>
      <c r="L7685">
        <v>60</v>
      </c>
      <c r="M7685" s="5">
        <f t="shared" si="241"/>
        <v>69.070796460176993</v>
      </c>
      <c r="N7685">
        <v>1</v>
      </c>
      <c r="O7685">
        <v>0</v>
      </c>
      <c r="P7685">
        <v>1</v>
      </c>
      <c r="Q7685">
        <v>0</v>
      </c>
      <c r="R7685">
        <v>0</v>
      </c>
      <c r="S7685">
        <v>0</v>
      </c>
      <c r="T7685">
        <v>0</v>
      </c>
      <c r="U7685">
        <v>1</v>
      </c>
    </row>
    <row r="7686" spans="1:21" x14ac:dyDescent="0.25">
      <c r="A7686" s="7">
        <v>53</v>
      </c>
      <c r="B7686" s="1">
        <v>43937</v>
      </c>
      <c r="C7686">
        <v>0</v>
      </c>
      <c r="D7686">
        <v>117</v>
      </c>
      <c r="E7686">
        <v>61</v>
      </c>
      <c r="F7686">
        <v>56</v>
      </c>
      <c r="G7686">
        <f t="shared" si="240"/>
        <v>117</v>
      </c>
      <c r="H7686">
        <v>0</v>
      </c>
      <c r="I7686">
        <v>13</v>
      </c>
      <c r="J7686">
        <v>24</v>
      </c>
      <c r="K7686">
        <v>18</v>
      </c>
      <c r="L7686">
        <v>62</v>
      </c>
      <c r="M7686" s="5">
        <f t="shared" si="241"/>
        <v>68.837606837606842</v>
      </c>
      <c r="N7686">
        <v>4</v>
      </c>
      <c r="O7686">
        <v>1</v>
      </c>
      <c r="P7686">
        <v>3</v>
      </c>
      <c r="Q7686">
        <v>0</v>
      </c>
      <c r="R7686">
        <v>1</v>
      </c>
      <c r="S7686">
        <v>1</v>
      </c>
      <c r="T7686">
        <v>0</v>
      </c>
      <c r="U7686">
        <v>2</v>
      </c>
    </row>
    <row r="7687" spans="1:21" x14ac:dyDescent="0.25">
      <c r="A7687" s="7">
        <v>53</v>
      </c>
      <c r="B7687" s="1">
        <v>43938</v>
      </c>
      <c r="C7687">
        <v>0</v>
      </c>
      <c r="D7687">
        <v>121</v>
      </c>
      <c r="E7687">
        <v>64</v>
      </c>
      <c r="F7687">
        <v>57</v>
      </c>
      <c r="G7687">
        <f t="shared" si="240"/>
        <v>121</v>
      </c>
      <c r="H7687">
        <v>0</v>
      </c>
      <c r="I7687">
        <v>13</v>
      </c>
      <c r="J7687">
        <v>24</v>
      </c>
      <c r="K7687">
        <v>18</v>
      </c>
      <c r="L7687">
        <v>66</v>
      </c>
      <c r="M7687" s="5">
        <f t="shared" si="241"/>
        <v>69.272727272727266</v>
      </c>
      <c r="N7687">
        <v>4</v>
      </c>
      <c r="O7687">
        <v>3</v>
      </c>
      <c r="P7687">
        <v>1</v>
      </c>
      <c r="Q7687">
        <v>0</v>
      </c>
      <c r="R7687">
        <v>0</v>
      </c>
      <c r="S7687">
        <v>0</v>
      </c>
      <c r="T7687">
        <v>0</v>
      </c>
      <c r="U7687">
        <v>4</v>
      </c>
    </row>
    <row r="7688" spans="1:21" x14ac:dyDescent="0.25">
      <c r="A7688" s="7">
        <v>53</v>
      </c>
      <c r="B7688" s="1">
        <v>43939</v>
      </c>
      <c r="C7688">
        <v>0</v>
      </c>
      <c r="D7688">
        <v>124</v>
      </c>
      <c r="E7688">
        <v>64</v>
      </c>
      <c r="F7688">
        <v>60</v>
      </c>
      <c r="G7688">
        <f t="shared" si="240"/>
        <v>124</v>
      </c>
      <c r="H7688">
        <v>0</v>
      </c>
      <c r="I7688">
        <v>13</v>
      </c>
      <c r="J7688">
        <v>24</v>
      </c>
      <c r="K7688">
        <v>19</v>
      </c>
      <c r="L7688">
        <v>68</v>
      </c>
      <c r="M7688" s="5">
        <f t="shared" si="241"/>
        <v>69.483870967741936</v>
      </c>
      <c r="N7688">
        <v>3</v>
      </c>
      <c r="O7688">
        <v>0</v>
      </c>
      <c r="P7688">
        <v>3</v>
      </c>
      <c r="Q7688">
        <v>0</v>
      </c>
      <c r="R7688">
        <v>0</v>
      </c>
      <c r="S7688">
        <v>0</v>
      </c>
      <c r="T7688">
        <v>1</v>
      </c>
      <c r="U7688">
        <v>2</v>
      </c>
    </row>
    <row r="7689" spans="1:21" x14ac:dyDescent="0.25">
      <c r="A7689" s="7">
        <v>53</v>
      </c>
      <c r="B7689" s="1">
        <v>43940</v>
      </c>
      <c r="C7689">
        <v>0</v>
      </c>
      <c r="D7689">
        <v>128</v>
      </c>
      <c r="E7689">
        <v>67</v>
      </c>
      <c r="F7689">
        <v>61</v>
      </c>
      <c r="G7689">
        <f t="shared" si="240"/>
        <v>128</v>
      </c>
      <c r="H7689">
        <v>0</v>
      </c>
      <c r="I7689">
        <v>15</v>
      </c>
      <c r="J7689">
        <v>25</v>
      </c>
      <c r="K7689">
        <v>19</v>
      </c>
      <c r="L7689">
        <v>69</v>
      </c>
      <c r="M7689" s="5">
        <f t="shared" si="241"/>
        <v>68.8515625</v>
      </c>
      <c r="N7689">
        <v>4</v>
      </c>
      <c r="O7689">
        <v>3</v>
      </c>
      <c r="P7689">
        <v>1</v>
      </c>
      <c r="Q7689">
        <v>0</v>
      </c>
      <c r="R7689">
        <v>2</v>
      </c>
      <c r="S7689">
        <v>1</v>
      </c>
      <c r="T7689">
        <v>0</v>
      </c>
      <c r="U7689">
        <v>1</v>
      </c>
    </row>
    <row r="7690" spans="1:21" x14ac:dyDescent="0.25">
      <c r="A7690" s="7">
        <v>53</v>
      </c>
      <c r="B7690" s="1">
        <v>43941</v>
      </c>
      <c r="C7690">
        <v>0</v>
      </c>
      <c r="D7690">
        <v>132</v>
      </c>
      <c r="E7690">
        <v>68</v>
      </c>
      <c r="F7690">
        <v>64</v>
      </c>
      <c r="G7690">
        <f t="shared" si="240"/>
        <v>132</v>
      </c>
      <c r="H7690">
        <v>0</v>
      </c>
      <c r="I7690">
        <v>16</v>
      </c>
      <c r="J7690">
        <v>27</v>
      </c>
      <c r="K7690">
        <v>20</v>
      </c>
      <c r="L7690">
        <v>69</v>
      </c>
      <c r="M7690" s="5">
        <f t="shared" si="241"/>
        <v>68.356060606060609</v>
      </c>
      <c r="N7690">
        <v>4</v>
      </c>
      <c r="O7690">
        <v>1</v>
      </c>
      <c r="P7690">
        <v>3</v>
      </c>
      <c r="Q7690">
        <v>0</v>
      </c>
      <c r="R7690">
        <v>1</v>
      </c>
      <c r="S7690">
        <v>2</v>
      </c>
      <c r="T7690">
        <v>1</v>
      </c>
      <c r="U7690">
        <v>0</v>
      </c>
    </row>
    <row r="7691" spans="1:21" x14ac:dyDescent="0.25">
      <c r="A7691" s="7">
        <v>53</v>
      </c>
      <c r="B7691" s="1">
        <v>43942</v>
      </c>
      <c r="C7691">
        <v>0</v>
      </c>
      <c r="D7691">
        <v>133</v>
      </c>
      <c r="E7691">
        <v>68</v>
      </c>
      <c r="F7691">
        <v>65</v>
      </c>
      <c r="G7691">
        <f t="shared" si="240"/>
        <v>133</v>
      </c>
      <c r="H7691">
        <v>0</v>
      </c>
      <c r="I7691">
        <v>16</v>
      </c>
      <c r="J7691">
        <v>27</v>
      </c>
      <c r="K7691">
        <v>20</v>
      </c>
      <c r="L7691">
        <v>70</v>
      </c>
      <c r="M7691" s="5">
        <f t="shared" si="241"/>
        <v>68.458646616541358</v>
      </c>
      <c r="N7691">
        <v>1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</row>
    <row r="7692" spans="1:21" x14ac:dyDescent="0.25">
      <c r="A7692" s="7">
        <v>53</v>
      </c>
      <c r="B7692" s="1">
        <v>43943</v>
      </c>
      <c r="C7692">
        <v>0</v>
      </c>
      <c r="D7692">
        <v>136</v>
      </c>
      <c r="E7692">
        <v>70</v>
      </c>
      <c r="F7692">
        <v>66</v>
      </c>
      <c r="G7692">
        <f t="shared" si="240"/>
        <v>136</v>
      </c>
      <c r="H7692">
        <v>0</v>
      </c>
      <c r="I7692">
        <v>17</v>
      </c>
      <c r="J7692">
        <v>27</v>
      </c>
      <c r="K7692">
        <v>20</v>
      </c>
      <c r="L7692">
        <v>72</v>
      </c>
      <c r="M7692" s="5">
        <f t="shared" si="241"/>
        <v>68.375</v>
      </c>
      <c r="N7692">
        <v>3</v>
      </c>
      <c r="O7692">
        <v>2</v>
      </c>
      <c r="P7692">
        <v>1</v>
      </c>
      <c r="Q7692">
        <v>0</v>
      </c>
      <c r="R7692">
        <v>1</v>
      </c>
      <c r="S7692">
        <v>0</v>
      </c>
      <c r="T7692">
        <v>0</v>
      </c>
      <c r="U7692">
        <v>2</v>
      </c>
    </row>
    <row r="7693" spans="1:21" x14ac:dyDescent="0.25">
      <c r="A7693" s="7">
        <v>53</v>
      </c>
      <c r="B7693" s="1">
        <v>43944</v>
      </c>
      <c r="C7693">
        <v>0</v>
      </c>
      <c r="D7693">
        <v>139</v>
      </c>
      <c r="E7693">
        <v>72</v>
      </c>
      <c r="F7693">
        <v>67</v>
      </c>
      <c r="G7693">
        <f t="shared" si="240"/>
        <v>139</v>
      </c>
      <c r="H7693">
        <v>0</v>
      </c>
      <c r="I7693">
        <v>18</v>
      </c>
      <c r="J7693">
        <v>27</v>
      </c>
      <c r="K7693">
        <v>20</v>
      </c>
      <c r="L7693">
        <v>74</v>
      </c>
      <c r="M7693" s="5">
        <f t="shared" si="241"/>
        <v>68.294964028776974</v>
      </c>
      <c r="N7693">
        <v>3</v>
      </c>
      <c r="O7693">
        <v>2</v>
      </c>
      <c r="P7693">
        <v>1</v>
      </c>
      <c r="Q7693">
        <v>0</v>
      </c>
      <c r="R7693">
        <v>1</v>
      </c>
      <c r="S7693">
        <v>0</v>
      </c>
      <c r="T7693">
        <v>0</v>
      </c>
      <c r="U7693">
        <v>2</v>
      </c>
    </row>
    <row r="7694" spans="1:21" x14ac:dyDescent="0.25">
      <c r="A7694" s="7">
        <v>53</v>
      </c>
      <c r="B7694" s="1">
        <v>43945</v>
      </c>
      <c r="C7694">
        <v>0</v>
      </c>
      <c r="D7694">
        <v>141</v>
      </c>
      <c r="E7694">
        <v>72</v>
      </c>
      <c r="F7694">
        <v>69</v>
      </c>
      <c r="G7694">
        <f t="shared" si="240"/>
        <v>141</v>
      </c>
      <c r="H7694">
        <v>0</v>
      </c>
      <c r="I7694">
        <v>18</v>
      </c>
      <c r="J7694">
        <v>27</v>
      </c>
      <c r="K7694">
        <v>20</v>
      </c>
      <c r="L7694">
        <v>76</v>
      </c>
      <c r="M7694" s="5">
        <f t="shared" si="241"/>
        <v>68.489361702127653</v>
      </c>
      <c r="N7694">
        <v>2</v>
      </c>
      <c r="O7694">
        <v>0</v>
      </c>
      <c r="P7694">
        <v>2</v>
      </c>
      <c r="Q7694">
        <v>0</v>
      </c>
      <c r="R7694">
        <v>0</v>
      </c>
      <c r="S7694">
        <v>0</v>
      </c>
      <c r="T7694">
        <v>0</v>
      </c>
      <c r="U7694">
        <v>2</v>
      </c>
    </row>
    <row r="7695" spans="1:21" x14ac:dyDescent="0.25">
      <c r="A7695" s="7">
        <v>53</v>
      </c>
      <c r="B7695" s="1">
        <v>43946</v>
      </c>
      <c r="C7695">
        <v>0</v>
      </c>
      <c r="D7695">
        <v>142</v>
      </c>
      <c r="E7695">
        <v>73</v>
      </c>
      <c r="F7695">
        <v>69</v>
      </c>
      <c r="G7695">
        <f t="shared" si="240"/>
        <v>142</v>
      </c>
      <c r="H7695">
        <v>0</v>
      </c>
      <c r="I7695">
        <v>18</v>
      </c>
      <c r="J7695">
        <v>27</v>
      </c>
      <c r="K7695">
        <v>20</v>
      </c>
      <c r="L7695">
        <v>77</v>
      </c>
      <c r="M7695" s="5">
        <f t="shared" si="241"/>
        <v>68.58450704225352</v>
      </c>
      <c r="N7695">
        <v>1</v>
      </c>
      <c r="O7695">
        <v>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</row>
    <row r="7696" spans="1:21" x14ac:dyDescent="0.25">
      <c r="A7696" s="7">
        <v>53</v>
      </c>
      <c r="B7696" s="1">
        <v>43947</v>
      </c>
      <c r="C7696">
        <v>0</v>
      </c>
      <c r="D7696">
        <v>143</v>
      </c>
      <c r="E7696">
        <v>74</v>
      </c>
      <c r="F7696">
        <v>69</v>
      </c>
      <c r="G7696">
        <f t="shared" si="240"/>
        <v>143</v>
      </c>
      <c r="H7696">
        <v>0</v>
      </c>
      <c r="I7696">
        <v>18</v>
      </c>
      <c r="J7696">
        <v>27</v>
      </c>
      <c r="K7696">
        <v>20</v>
      </c>
      <c r="L7696">
        <v>78</v>
      </c>
      <c r="M7696" s="5">
        <f t="shared" si="241"/>
        <v>68.67832167832168</v>
      </c>
      <c r="N7696">
        <v>1</v>
      </c>
      <c r="O7696">
        <v>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</v>
      </c>
    </row>
    <row r="7697" spans="1:21" x14ac:dyDescent="0.25">
      <c r="A7697" s="7">
        <v>53</v>
      </c>
      <c r="B7697" s="1">
        <v>43948</v>
      </c>
      <c r="C7697">
        <v>0</v>
      </c>
      <c r="D7697">
        <v>145</v>
      </c>
      <c r="E7697">
        <v>75</v>
      </c>
      <c r="F7697">
        <v>70</v>
      </c>
      <c r="G7697">
        <f t="shared" si="240"/>
        <v>145</v>
      </c>
      <c r="H7697">
        <v>0</v>
      </c>
      <c r="I7697">
        <v>18</v>
      </c>
      <c r="J7697">
        <v>27</v>
      </c>
      <c r="K7697">
        <v>20</v>
      </c>
      <c r="L7697">
        <v>80</v>
      </c>
      <c r="M7697" s="5">
        <f t="shared" si="241"/>
        <v>68.862068965517238</v>
      </c>
      <c r="N7697">
        <v>2</v>
      </c>
      <c r="O7697">
        <v>1</v>
      </c>
      <c r="P7697">
        <v>1</v>
      </c>
      <c r="Q7697">
        <v>0</v>
      </c>
      <c r="R7697">
        <v>0</v>
      </c>
      <c r="S7697">
        <v>0</v>
      </c>
      <c r="T7697">
        <v>0</v>
      </c>
      <c r="U7697">
        <v>2</v>
      </c>
    </row>
    <row r="7698" spans="1:21" x14ac:dyDescent="0.25">
      <c r="A7698" s="7">
        <v>53</v>
      </c>
      <c r="B7698" s="1">
        <v>43949</v>
      </c>
      <c r="C7698">
        <v>0</v>
      </c>
      <c r="D7698">
        <v>148</v>
      </c>
      <c r="E7698">
        <v>77</v>
      </c>
      <c r="F7698">
        <v>71</v>
      </c>
      <c r="G7698">
        <f t="shared" si="240"/>
        <v>148</v>
      </c>
      <c r="H7698">
        <v>0</v>
      </c>
      <c r="I7698">
        <v>19</v>
      </c>
      <c r="J7698">
        <v>28</v>
      </c>
      <c r="K7698">
        <v>20</v>
      </c>
      <c r="L7698">
        <v>81</v>
      </c>
      <c r="M7698" s="5">
        <f t="shared" si="241"/>
        <v>68.594594594594597</v>
      </c>
      <c r="N7698">
        <v>3</v>
      </c>
      <c r="O7698">
        <v>2</v>
      </c>
      <c r="P7698">
        <v>1</v>
      </c>
      <c r="Q7698">
        <v>0</v>
      </c>
      <c r="R7698">
        <v>1</v>
      </c>
      <c r="S7698">
        <v>1</v>
      </c>
      <c r="T7698">
        <v>0</v>
      </c>
      <c r="U7698">
        <v>1</v>
      </c>
    </row>
    <row r="7699" spans="1:21" x14ac:dyDescent="0.25">
      <c r="A7699" s="7">
        <v>53</v>
      </c>
      <c r="B7699" s="1">
        <v>43950</v>
      </c>
      <c r="C7699">
        <v>0</v>
      </c>
      <c r="D7699">
        <v>149</v>
      </c>
      <c r="E7699">
        <v>77</v>
      </c>
      <c r="F7699">
        <v>72</v>
      </c>
      <c r="G7699">
        <f t="shared" si="240"/>
        <v>149</v>
      </c>
      <c r="H7699">
        <v>0</v>
      </c>
      <c r="I7699">
        <v>19</v>
      </c>
      <c r="J7699">
        <v>29</v>
      </c>
      <c r="K7699">
        <v>20</v>
      </c>
      <c r="L7699">
        <v>81</v>
      </c>
      <c r="M7699" s="5">
        <f t="shared" si="241"/>
        <v>68.503355704697981</v>
      </c>
      <c r="N7699">
        <v>1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0</v>
      </c>
      <c r="U7699">
        <v>0</v>
      </c>
    </row>
    <row r="7700" spans="1:21" x14ac:dyDescent="0.25">
      <c r="A7700" s="7">
        <v>53</v>
      </c>
      <c r="B7700" s="1">
        <v>43951</v>
      </c>
      <c r="C7700">
        <v>0</v>
      </c>
      <c r="D7700">
        <v>152</v>
      </c>
      <c r="E7700">
        <v>78</v>
      </c>
      <c r="F7700">
        <v>74</v>
      </c>
      <c r="G7700">
        <f t="shared" si="240"/>
        <v>152</v>
      </c>
      <c r="H7700">
        <v>0</v>
      </c>
      <c r="I7700">
        <v>20</v>
      </c>
      <c r="J7700">
        <v>30</v>
      </c>
      <c r="K7700">
        <v>21</v>
      </c>
      <c r="L7700">
        <v>81</v>
      </c>
      <c r="M7700" s="5">
        <f t="shared" si="241"/>
        <v>68.171052631578945</v>
      </c>
      <c r="N7700">
        <v>3</v>
      </c>
      <c r="O7700">
        <v>1</v>
      </c>
      <c r="P7700">
        <v>2</v>
      </c>
      <c r="Q7700">
        <v>0</v>
      </c>
      <c r="R7700">
        <v>1</v>
      </c>
      <c r="S7700">
        <v>1</v>
      </c>
      <c r="T7700">
        <v>1</v>
      </c>
      <c r="U7700">
        <v>0</v>
      </c>
    </row>
    <row r="7701" spans="1:21" x14ac:dyDescent="0.25">
      <c r="A7701" s="7">
        <v>53</v>
      </c>
      <c r="B7701" s="1">
        <v>43952</v>
      </c>
      <c r="C7701">
        <v>0</v>
      </c>
      <c r="D7701">
        <v>155</v>
      </c>
      <c r="E7701">
        <v>80</v>
      </c>
      <c r="F7701">
        <v>75</v>
      </c>
      <c r="G7701">
        <f t="shared" si="240"/>
        <v>155</v>
      </c>
      <c r="H7701">
        <v>0</v>
      </c>
      <c r="I7701">
        <v>21</v>
      </c>
      <c r="J7701">
        <v>30</v>
      </c>
      <c r="K7701">
        <v>21</v>
      </c>
      <c r="L7701">
        <v>83</v>
      </c>
      <c r="M7701" s="5">
        <f t="shared" si="241"/>
        <v>68.103225806451618</v>
      </c>
      <c r="N7701">
        <v>3</v>
      </c>
      <c r="O7701">
        <v>2</v>
      </c>
      <c r="P7701">
        <v>1</v>
      </c>
      <c r="Q7701">
        <v>0</v>
      </c>
      <c r="R7701">
        <v>1</v>
      </c>
      <c r="S7701">
        <v>0</v>
      </c>
      <c r="T7701">
        <v>0</v>
      </c>
      <c r="U7701">
        <v>2</v>
      </c>
    </row>
    <row r="7702" spans="1:21" x14ac:dyDescent="0.25">
      <c r="A7702" s="7">
        <v>53</v>
      </c>
      <c r="B7702" s="1">
        <v>43953</v>
      </c>
      <c r="C7702">
        <v>0</v>
      </c>
      <c r="D7702">
        <v>159</v>
      </c>
      <c r="E7702">
        <v>82</v>
      </c>
      <c r="F7702">
        <v>77</v>
      </c>
      <c r="G7702">
        <f t="shared" si="240"/>
        <v>159</v>
      </c>
      <c r="H7702">
        <v>0</v>
      </c>
      <c r="I7702">
        <v>21</v>
      </c>
      <c r="J7702">
        <v>31</v>
      </c>
      <c r="K7702">
        <v>22</v>
      </c>
      <c r="L7702">
        <v>85</v>
      </c>
      <c r="M7702" s="5">
        <f t="shared" si="241"/>
        <v>68.20754716981132</v>
      </c>
      <c r="N7702">
        <v>4</v>
      </c>
      <c r="O7702">
        <v>2</v>
      </c>
      <c r="P7702">
        <v>2</v>
      </c>
      <c r="Q7702">
        <v>0</v>
      </c>
      <c r="R7702">
        <v>0</v>
      </c>
      <c r="S7702">
        <v>1</v>
      </c>
      <c r="T7702">
        <v>1</v>
      </c>
      <c r="U7702">
        <v>2</v>
      </c>
    </row>
    <row r="7703" spans="1:21" x14ac:dyDescent="0.25">
      <c r="A7703" s="7">
        <v>53</v>
      </c>
      <c r="B7703" s="1">
        <v>43954</v>
      </c>
      <c r="C7703">
        <v>0</v>
      </c>
      <c r="D7703">
        <v>164</v>
      </c>
      <c r="E7703">
        <v>86</v>
      </c>
      <c r="F7703">
        <v>78</v>
      </c>
      <c r="G7703">
        <f t="shared" si="240"/>
        <v>164</v>
      </c>
      <c r="H7703">
        <v>0</v>
      </c>
      <c r="I7703">
        <v>22</v>
      </c>
      <c r="J7703">
        <v>32</v>
      </c>
      <c r="K7703">
        <v>23</v>
      </c>
      <c r="L7703">
        <v>87</v>
      </c>
      <c r="M7703" s="5">
        <f t="shared" si="241"/>
        <v>68.073170731707322</v>
      </c>
      <c r="N7703">
        <v>5</v>
      </c>
      <c r="O7703">
        <v>4</v>
      </c>
      <c r="P7703">
        <v>1</v>
      </c>
      <c r="Q7703">
        <v>0</v>
      </c>
      <c r="R7703">
        <v>1</v>
      </c>
      <c r="S7703">
        <v>1</v>
      </c>
      <c r="T7703">
        <v>1</v>
      </c>
      <c r="U7703">
        <v>2</v>
      </c>
    </row>
    <row r="7704" spans="1:21" x14ac:dyDescent="0.25">
      <c r="A7704" s="7">
        <v>53</v>
      </c>
      <c r="B7704" s="1">
        <v>43955</v>
      </c>
      <c r="C7704">
        <v>0</v>
      </c>
      <c r="D7704">
        <v>166</v>
      </c>
      <c r="E7704">
        <v>87</v>
      </c>
      <c r="F7704">
        <v>79</v>
      </c>
      <c r="G7704">
        <f t="shared" si="240"/>
        <v>166</v>
      </c>
      <c r="H7704">
        <v>0</v>
      </c>
      <c r="I7704">
        <v>22</v>
      </c>
      <c r="J7704">
        <v>33</v>
      </c>
      <c r="K7704">
        <v>23</v>
      </c>
      <c r="L7704">
        <v>88</v>
      </c>
      <c r="M7704" s="5">
        <f t="shared" si="241"/>
        <v>68.078313253012041</v>
      </c>
      <c r="N7704">
        <v>2</v>
      </c>
      <c r="O7704">
        <v>1</v>
      </c>
      <c r="P7704">
        <v>1</v>
      </c>
      <c r="Q7704">
        <v>0</v>
      </c>
      <c r="R7704">
        <v>0</v>
      </c>
      <c r="S7704">
        <v>1</v>
      </c>
      <c r="T7704">
        <v>0</v>
      </c>
      <c r="U7704">
        <v>1</v>
      </c>
    </row>
    <row r="7705" spans="1:21" x14ac:dyDescent="0.25">
      <c r="A7705" s="7">
        <v>53</v>
      </c>
      <c r="B7705" s="1">
        <v>43956</v>
      </c>
      <c r="C7705">
        <v>0</v>
      </c>
      <c r="D7705">
        <v>173</v>
      </c>
      <c r="E7705">
        <v>90</v>
      </c>
      <c r="F7705">
        <v>83</v>
      </c>
      <c r="G7705">
        <f t="shared" si="240"/>
        <v>173</v>
      </c>
      <c r="H7705">
        <v>0</v>
      </c>
      <c r="I7705">
        <v>22</v>
      </c>
      <c r="J7705">
        <v>33</v>
      </c>
      <c r="K7705">
        <v>24</v>
      </c>
      <c r="L7705">
        <v>94</v>
      </c>
      <c r="M7705" s="5">
        <f t="shared" si="241"/>
        <v>68.572254335260112</v>
      </c>
      <c r="N7705">
        <v>7</v>
      </c>
      <c r="O7705">
        <v>3</v>
      </c>
      <c r="P7705">
        <v>4</v>
      </c>
      <c r="Q7705">
        <v>0</v>
      </c>
      <c r="R7705">
        <v>0</v>
      </c>
      <c r="S7705">
        <v>0</v>
      </c>
      <c r="T7705">
        <v>1</v>
      </c>
      <c r="U7705">
        <v>6</v>
      </c>
    </row>
    <row r="7706" spans="1:21" x14ac:dyDescent="0.25">
      <c r="A7706" s="7">
        <v>53</v>
      </c>
      <c r="B7706" s="1">
        <v>43957</v>
      </c>
      <c r="C7706">
        <v>0</v>
      </c>
      <c r="D7706">
        <v>176</v>
      </c>
      <c r="E7706">
        <v>92</v>
      </c>
      <c r="F7706">
        <v>84</v>
      </c>
      <c r="G7706">
        <f t="shared" si="240"/>
        <v>176</v>
      </c>
      <c r="H7706">
        <v>0</v>
      </c>
      <c r="I7706">
        <v>22</v>
      </c>
      <c r="J7706">
        <v>34</v>
      </c>
      <c r="K7706">
        <v>24</v>
      </c>
      <c r="L7706">
        <v>96</v>
      </c>
      <c r="M7706" s="5">
        <f t="shared" si="241"/>
        <v>68.647727272727266</v>
      </c>
      <c r="N7706">
        <v>3</v>
      </c>
      <c r="O7706">
        <v>2</v>
      </c>
      <c r="P7706">
        <v>1</v>
      </c>
      <c r="Q7706">
        <v>0</v>
      </c>
      <c r="R7706">
        <v>0</v>
      </c>
      <c r="S7706">
        <v>1</v>
      </c>
      <c r="T7706">
        <v>0</v>
      </c>
      <c r="U7706">
        <v>2</v>
      </c>
    </row>
    <row r="7707" spans="1:21" x14ac:dyDescent="0.25">
      <c r="A7707" s="7">
        <v>53</v>
      </c>
      <c r="B7707" s="1">
        <v>43958</v>
      </c>
      <c r="C7707">
        <v>0</v>
      </c>
      <c r="D7707">
        <v>179</v>
      </c>
      <c r="E7707">
        <v>94</v>
      </c>
      <c r="F7707">
        <v>85</v>
      </c>
      <c r="G7707">
        <f t="shared" si="240"/>
        <v>179</v>
      </c>
      <c r="H7707">
        <v>0</v>
      </c>
      <c r="I7707">
        <v>22</v>
      </c>
      <c r="J7707">
        <v>34</v>
      </c>
      <c r="K7707">
        <v>25</v>
      </c>
      <c r="L7707">
        <v>98</v>
      </c>
      <c r="M7707" s="5">
        <f t="shared" si="241"/>
        <v>68.80446927374301</v>
      </c>
      <c r="N7707">
        <v>3</v>
      </c>
      <c r="O7707">
        <v>2</v>
      </c>
      <c r="P7707">
        <v>1</v>
      </c>
      <c r="Q7707">
        <v>0</v>
      </c>
      <c r="R7707">
        <v>0</v>
      </c>
      <c r="S7707">
        <v>0</v>
      </c>
      <c r="T7707">
        <v>1</v>
      </c>
      <c r="U7707">
        <v>2</v>
      </c>
    </row>
    <row r="7708" spans="1:21" x14ac:dyDescent="0.25">
      <c r="A7708" s="7">
        <v>53</v>
      </c>
      <c r="B7708" s="1">
        <v>43959</v>
      </c>
      <c r="C7708">
        <v>0</v>
      </c>
      <c r="D7708">
        <v>182</v>
      </c>
      <c r="E7708">
        <v>96</v>
      </c>
      <c r="F7708">
        <v>86</v>
      </c>
      <c r="G7708">
        <f t="shared" si="240"/>
        <v>182</v>
      </c>
      <c r="H7708">
        <v>0</v>
      </c>
      <c r="I7708">
        <v>22</v>
      </c>
      <c r="J7708">
        <v>35</v>
      </c>
      <c r="K7708">
        <v>25</v>
      </c>
      <c r="L7708">
        <v>100</v>
      </c>
      <c r="M7708" s="5">
        <f t="shared" si="241"/>
        <v>68.873626373626379</v>
      </c>
      <c r="N7708">
        <v>3</v>
      </c>
      <c r="O7708">
        <v>2</v>
      </c>
      <c r="P7708">
        <v>1</v>
      </c>
      <c r="Q7708">
        <v>0</v>
      </c>
      <c r="R7708">
        <v>0</v>
      </c>
      <c r="S7708">
        <v>1</v>
      </c>
      <c r="T7708">
        <v>0</v>
      </c>
      <c r="U7708">
        <v>2</v>
      </c>
    </row>
    <row r="7709" spans="1:21" x14ac:dyDescent="0.25">
      <c r="A7709" s="7">
        <v>53</v>
      </c>
      <c r="B7709" s="1">
        <v>43960</v>
      </c>
      <c r="C7709">
        <v>0</v>
      </c>
      <c r="D7709">
        <v>185</v>
      </c>
      <c r="E7709">
        <v>97</v>
      </c>
      <c r="F7709">
        <v>88</v>
      </c>
      <c r="G7709">
        <f t="shared" si="240"/>
        <v>185</v>
      </c>
      <c r="H7709">
        <v>0</v>
      </c>
      <c r="I7709">
        <v>22</v>
      </c>
      <c r="J7709">
        <v>35</v>
      </c>
      <c r="K7709">
        <v>25</v>
      </c>
      <c r="L7709">
        <v>103</v>
      </c>
      <c r="M7709" s="5">
        <f t="shared" si="241"/>
        <v>69.086486486486493</v>
      </c>
      <c r="N7709">
        <v>3</v>
      </c>
      <c r="O7709">
        <v>1</v>
      </c>
      <c r="P7709">
        <v>2</v>
      </c>
      <c r="Q7709">
        <v>0</v>
      </c>
      <c r="R7709">
        <v>0</v>
      </c>
      <c r="S7709">
        <v>0</v>
      </c>
      <c r="T7709">
        <v>0</v>
      </c>
      <c r="U7709">
        <v>3</v>
      </c>
    </row>
    <row r="7710" spans="1:21" x14ac:dyDescent="0.25">
      <c r="A7710" s="7">
        <v>53</v>
      </c>
      <c r="B7710" s="1">
        <v>43961</v>
      </c>
      <c r="C7710">
        <v>0</v>
      </c>
      <c r="D7710">
        <v>185</v>
      </c>
      <c r="E7710">
        <v>97</v>
      </c>
      <c r="F7710">
        <v>88</v>
      </c>
      <c r="G7710">
        <f t="shared" si="240"/>
        <v>185</v>
      </c>
      <c r="H7710">
        <v>0</v>
      </c>
      <c r="I7710">
        <v>22</v>
      </c>
      <c r="J7710">
        <v>35</v>
      </c>
      <c r="K7710">
        <v>25</v>
      </c>
      <c r="L7710">
        <v>103</v>
      </c>
      <c r="M7710" s="5">
        <f t="shared" si="241"/>
        <v>69.086486486486493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 s="7">
        <v>53</v>
      </c>
      <c r="B7711" s="1">
        <v>43962</v>
      </c>
      <c r="C7711">
        <v>0</v>
      </c>
      <c r="D7711">
        <v>187</v>
      </c>
      <c r="E7711">
        <v>98</v>
      </c>
      <c r="F7711">
        <v>89</v>
      </c>
      <c r="G7711">
        <f t="shared" si="240"/>
        <v>187</v>
      </c>
      <c r="H7711">
        <v>0</v>
      </c>
      <c r="I7711">
        <v>23</v>
      </c>
      <c r="J7711">
        <v>35</v>
      </c>
      <c r="K7711">
        <v>25</v>
      </c>
      <c r="L7711">
        <v>104</v>
      </c>
      <c r="M7711" s="5">
        <f t="shared" si="241"/>
        <v>68.946524064171129</v>
      </c>
      <c r="N7711">
        <v>2</v>
      </c>
      <c r="O7711">
        <v>1</v>
      </c>
      <c r="P7711">
        <v>1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 spans="1:21" x14ac:dyDescent="0.25">
      <c r="A7712" s="7">
        <v>53</v>
      </c>
      <c r="B7712" s="1">
        <v>43963</v>
      </c>
      <c r="C7712">
        <v>0</v>
      </c>
      <c r="D7712">
        <v>187</v>
      </c>
      <c r="E7712">
        <v>98</v>
      </c>
      <c r="F7712">
        <v>89</v>
      </c>
      <c r="G7712">
        <f t="shared" si="240"/>
        <v>187</v>
      </c>
      <c r="H7712">
        <v>0</v>
      </c>
      <c r="I7712">
        <v>23</v>
      </c>
      <c r="J7712">
        <v>35</v>
      </c>
      <c r="K7712">
        <v>25</v>
      </c>
      <c r="L7712">
        <v>104</v>
      </c>
      <c r="M7712" s="5">
        <f t="shared" si="241"/>
        <v>68.946524064171129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 s="7">
        <v>53</v>
      </c>
      <c r="B7713" s="1">
        <v>43964</v>
      </c>
      <c r="C7713">
        <v>0</v>
      </c>
      <c r="D7713">
        <v>189</v>
      </c>
      <c r="E7713">
        <v>99</v>
      </c>
      <c r="F7713">
        <v>90</v>
      </c>
      <c r="G7713">
        <f t="shared" si="240"/>
        <v>189</v>
      </c>
      <c r="H7713">
        <v>0</v>
      </c>
      <c r="I7713">
        <v>23</v>
      </c>
      <c r="J7713">
        <v>36</v>
      </c>
      <c r="K7713">
        <v>25</v>
      </c>
      <c r="L7713">
        <v>105</v>
      </c>
      <c r="M7713" s="5">
        <f t="shared" si="241"/>
        <v>68.941798941798936</v>
      </c>
      <c r="N7713">
        <v>2</v>
      </c>
      <c r="O7713">
        <v>1</v>
      </c>
      <c r="P7713">
        <v>1</v>
      </c>
      <c r="Q7713">
        <v>0</v>
      </c>
      <c r="R7713">
        <v>0</v>
      </c>
      <c r="S7713">
        <v>1</v>
      </c>
      <c r="T7713">
        <v>0</v>
      </c>
      <c r="U7713">
        <v>1</v>
      </c>
    </row>
    <row r="7714" spans="1:21" x14ac:dyDescent="0.25">
      <c r="A7714" s="7">
        <v>53</v>
      </c>
      <c r="B7714" s="1">
        <v>43965</v>
      </c>
      <c r="C7714">
        <v>0</v>
      </c>
      <c r="D7714">
        <v>189</v>
      </c>
      <c r="E7714">
        <v>99</v>
      </c>
      <c r="F7714">
        <v>90</v>
      </c>
      <c r="G7714">
        <f t="shared" si="240"/>
        <v>189</v>
      </c>
      <c r="H7714">
        <v>0</v>
      </c>
      <c r="I7714">
        <v>23</v>
      </c>
      <c r="J7714">
        <v>36</v>
      </c>
      <c r="K7714">
        <v>25</v>
      </c>
      <c r="L7714">
        <v>105</v>
      </c>
      <c r="M7714" s="5">
        <f t="shared" si="241"/>
        <v>68.941798941798936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 s="7">
        <v>53</v>
      </c>
      <c r="B7715" s="1">
        <v>43966</v>
      </c>
      <c r="C7715">
        <v>0</v>
      </c>
      <c r="D7715">
        <v>192</v>
      </c>
      <c r="E7715">
        <v>101</v>
      </c>
      <c r="F7715">
        <v>91</v>
      </c>
      <c r="G7715">
        <f t="shared" si="240"/>
        <v>192</v>
      </c>
      <c r="H7715">
        <v>0</v>
      </c>
      <c r="I7715">
        <v>23</v>
      </c>
      <c r="J7715">
        <v>36</v>
      </c>
      <c r="K7715">
        <v>26</v>
      </c>
      <c r="L7715">
        <v>107</v>
      </c>
      <c r="M7715" s="5">
        <f t="shared" si="241"/>
        <v>69.083333333333329</v>
      </c>
      <c r="N7715">
        <v>3</v>
      </c>
      <c r="O7715">
        <v>2</v>
      </c>
      <c r="P7715">
        <v>1</v>
      </c>
      <c r="Q7715">
        <v>0</v>
      </c>
      <c r="R7715">
        <v>0</v>
      </c>
      <c r="S7715">
        <v>0</v>
      </c>
      <c r="T7715">
        <v>1</v>
      </c>
      <c r="U7715">
        <v>2</v>
      </c>
    </row>
    <row r="7716" spans="1:21" x14ac:dyDescent="0.25">
      <c r="A7716" s="7">
        <v>53</v>
      </c>
      <c r="B7716" s="1">
        <v>43967</v>
      </c>
      <c r="C7716">
        <v>0</v>
      </c>
      <c r="D7716">
        <v>193</v>
      </c>
      <c r="E7716">
        <v>102</v>
      </c>
      <c r="F7716">
        <v>91</v>
      </c>
      <c r="G7716">
        <f t="shared" si="240"/>
        <v>193</v>
      </c>
      <c r="H7716">
        <v>0</v>
      </c>
      <c r="I7716">
        <v>24</v>
      </c>
      <c r="J7716">
        <v>36</v>
      </c>
      <c r="K7716">
        <v>26</v>
      </c>
      <c r="L7716">
        <v>107</v>
      </c>
      <c r="M7716" s="5">
        <f t="shared" si="241"/>
        <v>68.880829015544037</v>
      </c>
      <c r="N7716">
        <v>1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0</v>
      </c>
    </row>
    <row r="7717" spans="1:21" x14ac:dyDescent="0.25">
      <c r="A7717" s="7">
        <v>53</v>
      </c>
      <c r="B7717" s="1">
        <v>43968</v>
      </c>
      <c r="C7717">
        <v>0</v>
      </c>
      <c r="D7717">
        <v>197</v>
      </c>
      <c r="E7717">
        <v>103</v>
      </c>
      <c r="F7717">
        <v>94</v>
      </c>
      <c r="G7717">
        <f t="shared" si="240"/>
        <v>197</v>
      </c>
      <c r="H7717">
        <v>0</v>
      </c>
      <c r="I7717">
        <v>24</v>
      </c>
      <c r="J7717">
        <v>37</v>
      </c>
      <c r="K7717">
        <v>26</v>
      </c>
      <c r="L7717">
        <v>110</v>
      </c>
      <c r="M7717" s="5">
        <f t="shared" si="241"/>
        <v>69.010152284263953</v>
      </c>
      <c r="N7717">
        <v>4</v>
      </c>
      <c r="O7717">
        <v>1</v>
      </c>
      <c r="P7717">
        <v>3</v>
      </c>
      <c r="Q7717">
        <v>0</v>
      </c>
      <c r="R7717">
        <v>0</v>
      </c>
      <c r="S7717">
        <v>1</v>
      </c>
      <c r="T7717">
        <v>0</v>
      </c>
      <c r="U7717">
        <v>3</v>
      </c>
    </row>
    <row r="7718" spans="1:21" x14ac:dyDescent="0.25">
      <c r="A7718" s="7">
        <v>53</v>
      </c>
      <c r="B7718" s="1">
        <v>43969</v>
      </c>
      <c r="C7718">
        <v>0</v>
      </c>
      <c r="D7718">
        <v>200</v>
      </c>
      <c r="E7718">
        <v>104</v>
      </c>
      <c r="F7718">
        <v>96</v>
      </c>
      <c r="G7718">
        <f t="shared" si="240"/>
        <v>200</v>
      </c>
      <c r="H7718">
        <v>0</v>
      </c>
      <c r="I7718">
        <v>24</v>
      </c>
      <c r="J7718">
        <v>37</v>
      </c>
      <c r="K7718">
        <v>26</v>
      </c>
      <c r="L7718">
        <v>113</v>
      </c>
      <c r="M7718" s="5">
        <f t="shared" si="241"/>
        <v>69.204999999999998</v>
      </c>
      <c r="N7718">
        <v>3</v>
      </c>
      <c r="O7718">
        <v>1</v>
      </c>
      <c r="P7718">
        <v>2</v>
      </c>
      <c r="Q7718">
        <v>0</v>
      </c>
      <c r="R7718">
        <v>0</v>
      </c>
      <c r="S7718">
        <v>0</v>
      </c>
      <c r="T7718">
        <v>0</v>
      </c>
      <c r="U7718">
        <v>3</v>
      </c>
    </row>
    <row r="7719" spans="1:21" x14ac:dyDescent="0.25">
      <c r="A7719" s="7">
        <v>53</v>
      </c>
      <c r="B7719" s="1">
        <v>43970</v>
      </c>
      <c r="C7719">
        <v>0</v>
      </c>
      <c r="D7719">
        <v>202</v>
      </c>
      <c r="E7719">
        <v>105</v>
      </c>
      <c r="F7719">
        <v>97</v>
      </c>
      <c r="G7719">
        <f t="shared" si="240"/>
        <v>202</v>
      </c>
      <c r="H7719">
        <v>0</v>
      </c>
      <c r="I7719">
        <v>24</v>
      </c>
      <c r="J7719">
        <v>37</v>
      </c>
      <c r="K7719">
        <v>27</v>
      </c>
      <c r="L7719">
        <v>114</v>
      </c>
      <c r="M7719" s="5">
        <f t="shared" si="241"/>
        <v>69.272277227722768</v>
      </c>
      <c r="N7719">
        <v>2</v>
      </c>
      <c r="O7719">
        <v>1</v>
      </c>
      <c r="P7719">
        <v>1</v>
      </c>
      <c r="Q7719">
        <v>0</v>
      </c>
      <c r="R7719">
        <v>0</v>
      </c>
      <c r="S7719">
        <v>0</v>
      </c>
      <c r="T7719">
        <v>1</v>
      </c>
      <c r="U7719">
        <v>1</v>
      </c>
    </row>
    <row r="7720" spans="1:21" x14ac:dyDescent="0.25">
      <c r="A7720" s="7">
        <v>53</v>
      </c>
      <c r="B7720" s="1">
        <v>43971</v>
      </c>
      <c r="C7720">
        <v>0</v>
      </c>
      <c r="D7720">
        <v>202</v>
      </c>
      <c r="E7720">
        <v>105</v>
      </c>
      <c r="F7720">
        <v>97</v>
      </c>
      <c r="G7720">
        <f t="shared" si="240"/>
        <v>202</v>
      </c>
      <c r="H7720">
        <v>0</v>
      </c>
      <c r="I7720">
        <v>24</v>
      </c>
      <c r="J7720">
        <v>37</v>
      </c>
      <c r="K7720">
        <v>27</v>
      </c>
      <c r="L7720">
        <v>114</v>
      </c>
      <c r="M7720" s="5">
        <f t="shared" si="241"/>
        <v>69.272277227722768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 s="7">
        <v>53</v>
      </c>
      <c r="B7721" s="1">
        <v>43972</v>
      </c>
      <c r="C7721">
        <v>0</v>
      </c>
      <c r="D7721">
        <v>203</v>
      </c>
      <c r="E7721">
        <v>106</v>
      </c>
      <c r="F7721">
        <v>97</v>
      </c>
      <c r="G7721">
        <f t="shared" si="240"/>
        <v>203</v>
      </c>
      <c r="H7721">
        <v>0</v>
      </c>
      <c r="I7721">
        <v>24</v>
      </c>
      <c r="J7721">
        <v>37</v>
      </c>
      <c r="K7721">
        <v>27</v>
      </c>
      <c r="L7721">
        <v>115</v>
      </c>
      <c r="M7721" s="5">
        <f t="shared" si="241"/>
        <v>69.334975369458121</v>
      </c>
      <c r="N7721">
        <v>1</v>
      </c>
      <c r="O7721">
        <v>1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</v>
      </c>
    </row>
    <row r="7722" spans="1:21" x14ac:dyDescent="0.25">
      <c r="A7722" s="7">
        <v>53</v>
      </c>
      <c r="B7722" s="1">
        <v>43973</v>
      </c>
      <c r="C7722">
        <v>0</v>
      </c>
      <c r="D7722">
        <v>203</v>
      </c>
      <c r="E7722">
        <v>106</v>
      </c>
      <c r="F7722">
        <v>97</v>
      </c>
      <c r="G7722">
        <f t="shared" si="240"/>
        <v>203</v>
      </c>
      <c r="H7722">
        <v>0</v>
      </c>
      <c r="I7722">
        <v>24</v>
      </c>
      <c r="J7722">
        <v>37</v>
      </c>
      <c r="K7722">
        <v>27</v>
      </c>
      <c r="L7722">
        <v>115</v>
      </c>
      <c r="M7722" s="5">
        <f t="shared" si="241"/>
        <v>69.334975369458121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 s="7">
        <v>53</v>
      </c>
      <c r="B7723" s="1">
        <v>43974</v>
      </c>
      <c r="C7723">
        <v>0</v>
      </c>
      <c r="D7723">
        <v>205</v>
      </c>
      <c r="E7723">
        <v>108</v>
      </c>
      <c r="F7723">
        <v>97</v>
      </c>
      <c r="G7723">
        <f t="shared" si="240"/>
        <v>205</v>
      </c>
      <c r="H7723">
        <v>0</v>
      </c>
      <c r="I7723">
        <v>24</v>
      </c>
      <c r="J7723">
        <v>38</v>
      </c>
      <c r="K7723">
        <v>27</v>
      </c>
      <c r="L7723">
        <v>116</v>
      </c>
      <c r="M7723" s="5">
        <f t="shared" si="241"/>
        <v>69.326829268292684</v>
      </c>
      <c r="N7723">
        <v>2</v>
      </c>
      <c r="O7723">
        <v>2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1</v>
      </c>
    </row>
    <row r="7724" spans="1:21" x14ac:dyDescent="0.25">
      <c r="A7724" s="7">
        <v>53</v>
      </c>
      <c r="B7724" s="1">
        <v>43975</v>
      </c>
      <c r="C7724">
        <v>0</v>
      </c>
      <c r="D7724">
        <v>206</v>
      </c>
      <c r="E7724">
        <v>109</v>
      </c>
      <c r="F7724">
        <v>97</v>
      </c>
      <c r="G7724">
        <f t="shared" si="240"/>
        <v>206</v>
      </c>
      <c r="H7724">
        <v>0</v>
      </c>
      <c r="I7724">
        <v>24</v>
      </c>
      <c r="J7724">
        <v>39</v>
      </c>
      <c r="K7724">
        <v>27</v>
      </c>
      <c r="L7724">
        <v>116</v>
      </c>
      <c r="M7724" s="5">
        <f t="shared" si="241"/>
        <v>69.257281553398059</v>
      </c>
      <c r="N7724">
        <v>1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</row>
    <row r="7725" spans="1:21" x14ac:dyDescent="0.25">
      <c r="A7725" s="7">
        <v>53</v>
      </c>
      <c r="B7725" s="1">
        <v>43976</v>
      </c>
      <c r="C7725">
        <v>0</v>
      </c>
      <c r="D7725">
        <v>207</v>
      </c>
      <c r="E7725">
        <v>109</v>
      </c>
      <c r="F7725">
        <v>98</v>
      </c>
      <c r="G7725">
        <f t="shared" si="240"/>
        <v>207</v>
      </c>
      <c r="H7725">
        <v>0</v>
      </c>
      <c r="I7725">
        <v>25</v>
      </c>
      <c r="J7725">
        <v>39</v>
      </c>
      <c r="K7725">
        <v>27</v>
      </c>
      <c r="L7725">
        <v>116</v>
      </c>
      <c r="M7725" s="5">
        <f t="shared" si="241"/>
        <v>69.067632850241552</v>
      </c>
      <c r="N7725">
        <v>1</v>
      </c>
      <c r="O7725">
        <v>0</v>
      </c>
      <c r="P7725">
        <v>1</v>
      </c>
      <c r="Q7725">
        <v>0</v>
      </c>
      <c r="R7725">
        <v>1</v>
      </c>
      <c r="S7725">
        <v>0</v>
      </c>
      <c r="T7725">
        <v>0</v>
      </c>
      <c r="U7725">
        <v>0</v>
      </c>
    </row>
    <row r="7726" spans="1:21" x14ac:dyDescent="0.25">
      <c r="A7726" s="7">
        <v>53</v>
      </c>
      <c r="B7726" s="1">
        <v>43977</v>
      </c>
      <c r="C7726">
        <v>0</v>
      </c>
      <c r="D7726">
        <v>207</v>
      </c>
      <c r="E7726">
        <v>109</v>
      </c>
      <c r="F7726">
        <v>98</v>
      </c>
      <c r="G7726">
        <f t="shared" si="240"/>
        <v>207</v>
      </c>
      <c r="H7726">
        <v>0</v>
      </c>
      <c r="I7726">
        <v>25</v>
      </c>
      <c r="J7726">
        <v>39</v>
      </c>
      <c r="K7726">
        <v>27</v>
      </c>
      <c r="L7726">
        <v>116</v>
      </c>
      <c r="M7726" s="5">
        <f t="shared" si="241"/>
        <v>69.067632850241552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 s="7">
        <v>53</v>
      </c>
      <c r="B7727" s="1">
        <v>43978</v>
      </c>
      <c r="C7727">
        <v>0</v>
      </c>
      <c r="D7727">
        <v>207</v>
      </c>
      <c r="E7727">
        <v>109</v>
      </c>
      <c r="F7727">
        <v>98</v>
      </c>
      <c r="G7727">
        <f t="shared" si="240"/>
        <v>207</v>
      </c>
      <c r="H7727">
        <v>0</v>
      </c>
      <c r="I7727">
        <v>25</v>
      </c>
      <c r="J7727">
        <v>39</v>
      </c>
      <c r="K7727">
        <v>27</v>
      </c>
      <c r="L7727">
        <v>116</v>
      </c>
      <c r="M7727" s="5">
        <f t="shared" si="241"/>
        <v>69.067632850241552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 s="7">
        <v>53</v>
      </c>
      <c r="B7728" s="1">
        <v>43979</v>
      </c>
      <c r="C7728">
        <v>0</v>
      </c>
      <c r="D7728">
        <v>207</v>
      </c>
      <c r="E7728">
        <v>109</v>
      </c>
      <c r="F7728">
        <v>98</v>
      </c>
      <c r="G7728">
        <f t="shared" si="240"/>
        <v>207</v>
      </c>
      <c r="H7728">
        <v>0</v>
      </c>
      <c r="I7728">
        <v>25</v>
      </c>
      <c r="J7728">
        <v>39</v>
      </c>
      <c r="K7728">
        <v>27</v>
      </c>
      <c r="L7728">
        <v>116</v>
      </c>
      <c r="M7728" s="5">
        <f t="shared" si="241"/>
        <v>69.067632850241552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 s="7">
        <v>53</v>
      </c>
      <c r="B7729" s="1">
        <v>43980</v>
      </c>
      <c r="C7729">
        <v>0</v>
      </c>
      <c r="D7729">
        <v>207</v>
      </c>
      <c r="E7729">
        <v>109</v>
      </c>
      <c r="F7729">
        <v>98</v>
      </c>
      <c r="G7729">
        <f t="shared" si="240"/>
        <v>207</v>
      </c>
      <c r="H7729">
        <v>0</v>
      </c>
      <c r="I7729">
        <v>25</v>
      </c>
      <c r="J7729">
        <v>39</v>
      </c>
      <c r="K7729">
        <v>27</v>
      </c>
      <c r="L7729">
        <v>116</v>
      </c>
      <c r="M7729" s="5">
        <f t="shared" si="241"/>
        <v>69.067632850241552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 s="7">
        <v>53</v>
      </c>
      <c r="B7730" s="1">
        <v>43981</v>
      </c>
      <c r="C7730">
        <v>0</v>
      </c>
      <c r="D7730">
        <v>207</v>
      </c>
      <c r="E7730">
        <v>109</v>
      </c>
      <c r="F7730">
        <v>98</v>
      </c>
      <c r="G7730">
        <f t="shared" si="240"/>
        <v>207</v>
      </c>
      <c r="H7730">
        <v>0</v>
      </c>
      <c r="I7730">
        <v>25</v>
      </c>
      <c r="J7730">
        <v>39</v>
      </c>
      <c r="K7730">
        <v>27</v>
      </c>
      <c r="L7730">
        <v>116</v>
      </c>
      <c r="M7730" s="5">
        <f t="shared" si="241"/>
        <v>69.067632850241552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 s="7">
        <v>53</v>
      </c>
      <c r="B7731" s="1">
        <v>43982</v>
      </c>
      <c r="C7731">
        <v>0</v>
      </c>
      <c r="D7731">
        <v>208</v>
      </c>
      <c r="E7731">
        <v>109</v>
      </c>
      <c r="F7731">
        <v>99</v>
      </c>
      <c r="G7731">
        <f t="shared" si="240"/>
        <v>208</v>
      </c>
      <c r="H7731">
        <v>0</v>
      </c>
      <c r="I7731">
        <v>25</v>
      </c>
      <c r="J7731">
        <v>39</v>
      </c>
      <c r="K7731">
        <v>28</v>
      </c>
      <c r="L7731">
        <v>116</v>
      </c>
      <c r="M7731" s="5">
        <f t="shared" si="241"/>
        <v>69.072115384615387</v>
      </c>
      <c r="N7731">
        <v>1</v>
      </c>
      <c r="O7731">
        <v>0</v>
      </c>
      <c r="P7731">
        <v>1</v>
      </c>
      <c r="Q7731">
        <v>0</v>
      </c>
      <c r="R7731">
        <v>0</v>
      </c>
      <c r="S7731">
        <v>0</v>
      </c>
      <c r="T7731">
        <v>1</v>
      </c>
      <c r="U7731">
        <v>0</v>
      </c>
    </row>
    <row r="7732" spans="1:21" x14ac:dyDescent="0.25">
      <c r="A7732" s="7">
        <v>53</v>
      </c>
      <c r="B7732" s="1">
        <v>43983</v>
      </c>
      <c r="C7732">
        <v>0</v>
      </c>
      <c r="D7732">
        <v>209</v>
      </c>
      <c r="E7732">
        <v>109</v>
      </c>
      <c r="F7732">
        <v>100</v>
      </c>
      <c r="G7732">
        <f t="shared" si="240"/>
        <v>209</v>
      </c>
      <c r="H7732">
        <v>0</v>
      </c>
      <c r="I7732">
        <v>25</v>
      </c>
      <c r="J7732">
        <v>40</v>
      </c>
      <c r="K7732">
        <v>28</v>
      </c>
      <c r="L7732">
        <v>116</v>
      </c>
      <c r="M7732" s="5">
        <f t="shared" si="241"/>
        <v>69.004784688995215</v>
      </c>
      <c r="N7732">
        <v>1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0</v>
      </c>
      <c r="U7732">
        <v>0</v>
      </c>
    </row>
    <row r="7733" spans="1:21" x14ac:dyDescent="0.25">
      <c r="A7733" s="7">
        <v>53</v>
      </c>
      <c r="B7733" s="1">
        <v>43984</v>
      </c>
      <c r="C7733">
        <v>0</v>
      </c>
      <c r="D7733">
        <v>210</v>
      </c>
      <c r="E7733">
        <v>109</v>
      </c>
      <c r="F7733">
        <v>101</v>
      </c>
      <c r="G7733">
        <f t="shared" si="240"/>
        <v>210</v>
      </c>
      <c r="H7733">
        <v>0</v>
      </c>
      <c r="I7733">
        <v>25</v>
      </c>
      <c r="J7733">
        <v>41</v>
      </c>
      <c r="K7733">
        <v>28</v>
      </c>
      <c r="L7733">
        <v>116</v>
      </c>
      <c r="M7733" s="5">
        <f t="shared" si="241"/>
        <v>68.938095238095244</v>
      </c>
      <c r="N7733">
        <v>1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0</v>
      </c>
      <c r="U7733">
        <v>0</v>
      </c>
    </row>
    <row r="7734" spans="1:21" x14ac:dyDescent="0.25">
      <c r="A7734" s="7">
        <v>53</v>
      </c>
      <c r="B7734" s="1">
        <v>43985</v>
      </c>
      <c r="C7734">
        <v>0</v>
      </c>
      <c r="D7734">
        <v>211</v>
      </c>
      <c r="E7734">
        <v>109</v>
      </c>
      <c r="F7734">
        <v>102</v>
      </c>
      <c r="G7734">
        <f t="shared" si="240"/>
        <v>211</v>
      </c>
      <c r="H7734">
        <v>0</v>
      </c>
      <c r="I7734">
        <v>25</v>
      </c>
      <c r="J7734">
        <v>41</v>
      </c>
      <c r="K7734">
        <v>28</v>
      </c>
      <c r="L7734">
        <v>117</v>
      </c>
      <c r="M7734" s="5">
        <f t="shared" si="241"/>
        <v>69</v>
      </c>
      <c r="N7734">
        <v>1</v>
      </c>
      <c r="O7734">
        <v>0</v>
      </c>
      <c r="P7734">
        <v>1</v>
      </c>
      <c r="Q7734">
        <v>0</v>
      </c>
      <c r="R7734">
        <v>0</v>
      </c>
      <c r="S7734">
        <v>0</v>
      </c>
      <c r="T7734">
        <v>0</v>
      </c>
      <c r="U7734">
        <v>1</v>
      </c>
    </row>
    <row r="7735" spans="1:21" x14ac:dyDescent="0.25">
      <c r="A7735" s="7">
        <v>53</v>
      </c>
      <c r="B7735" s="1">
        <v>43986</v>
      </c>
      <c r="C7735">
        <v>0</v>
      </c>
      <c r="D7735">
        <v>213</v>
      </c>
      <c r="E7735">
        <v>111</v>
      </c>
      <c r="F7735">
        <v>102</v>
      </c>
      <c r="G7735">
        <f t="shared" si="240"/>
        <v>213</v>
      </c>
      <c r="H7735">
        <v>0</v>
      </c>
      <c r="I7735">
        <v>25</v>
      </c>
      <c r="J7735">
        <v>41</v>
      </c>
      <c r="K7735">
        <v>28</v>
      </c>
      <c r="L7735">
        <v>119</v>
      </c>
      <c r="M7735" s="5">
        <f t="shared" si="241"/>
        <v>69.122065727699535</v>
      </c>
      <c r="N7735">
        <v>2</v>
      </c>
      <c r="O7735">
        <v>2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2</v>
      </c>
    </row>
    <row r="7736" spans="1:21" x14ac:dyDescent="0.25">
      <c r="A7736" s="7">
        <v>53</v>
      </c>
      <c r="B7736" s="1">
        <v>43987</v>
      </c>
      <c r="C7736">
        <v>0</v>
      </c>
      <c r="D7736">
        <v>215</v>
      </c>
      <c r="E7736">
        <v>112</v>
      </c>
      <c r="F7736">
        <v>103</v>
      </c>
      <c r="G7736">
        <f t="shared" si="240"/>
        <v>215</v>
      </c>
      <c r="H7736">
        <v>0</v>
      </c>
      <c r="I7736">
        <v>25</v>
      </c>
      <c r="J7736">
        <v>42</v>
      </c>
      <c r="K7736">
        <v>28</v>
      </c>
      <c r="L7736">
        <v>120</v>
      </c>
      <c r="M7736" s="5">
        <f t="shared" si="241"/>
        <v>69.116279069767444</v>
      </c>
      <c r="N7736">
        <v>2</v>
      </c>
      <c r="O7736">
        <v>1</v>
      </c>
      <c r="P7736">
        <v>1</v>
      </c>
      <c r="Q7736">
        <v>0</v>
      </c>
      <c r="R7736">
        <v>0</v>
      </c>
      <c r="S7736">
        <v>1</v>
      </c>
      <c r="T7736">
        <v>0</v>
      </c>
      <c r="U7736">
        <v>1</v>
      </c>
    </row>
    <row r="7737" spans="1:21" x14ac:dyDescent="0.25">
      <c r="A7737" s="7">
        <v>53</v>
      </c>
      <c r="B7737" s="1">
        <v>43988</v>
      </c>
      <c r="C7737">
        <v>0</v>
      </c>
      <c r="D7737">
        <v>215</v>
      </c>
      <c r="E7737">
        <v>112</v>
      </c>
      <c r="F7737">
        <v>103</v>
      </c>
      <c r="G7737">
        <f t="shared" si="240"/>
        <v>215</v>
      </c>
      <c r="H7737">
        <v>0</v>
      </c>
      <c r="I7737">
        <v>25</v>
      </c>
      <c r="J7737">
        <v>42</v>
      </c>
      <c r="K7737">
        <v>28</v>
      </c>
      <c r="L7737">
        <v>120</v>
      </c>
      <c r="M7737" s="5">
        <f t="shared" si="241"/>
        <v>69.116279069767444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 s="7">
        <v>53</v>
      </c>
      <c r="B7738" s="1">
        <v>43989</v>
      </c>
      <c r="C7738">
        <v>0</v>
      </c>
      <c r="D7738">
        <v>215</v>
      </c>
      <c r="E7738">
        <v>112</v>
      </c>
      <c r="F7738">
        <v>103</v>
      </c>
      <c r="G7738">
        <f t="shared" si="240"/>
        <v>215</v>
      </c>
      <c r="H7738">
        <v>0</v>
      </c>
      <c r="I7738">
        <v>25</v>
      </c>
      <c r="J7738">
        <v>42</v>
      </c>
      <c r="K7738">
        <v>28</v>
      </c>
      <c r="L7738">
        <v>120</v>
      </c>
      <c r="M7738" s="5">
        <f t="shared" si="241"/>
        <v>69.116279069767444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 s="7">
        <v>53</v>
      </c>
      <c r="B7739" s="1">
        <v>43990</v>
      </c>
      <c r="C7739">
        <v>0</v>
      </c>
      <c r="D7739">
        <v>216</v>
      </c>
      <c r="E7739">
        <v>113</v>
      </c>
      <c r="F7739">
        <v>103</v>
      </c>
      <c r="G7739">
        <f t="shared" si="240"/>
        <v>216</v>
      </c>
      <c r="H7739">
        <v>0</v>
      </c>
      <c r="I7739">
        <v>25</v>
      </c>
      <c r="J7739">
        <v>43</v>
      </c>
      <c r="K7739">
        <v>28</v>
      </c>
      <c r="L7739">
        <v>120</v>
      </c>
      <c r="M7739" s="5">
        <f t="shared" si="241"/>
        <v>69.050925925925924</v>
      </c>
      <c r="N7739">
        <v>1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</row>
    <row r="7740" spans="1:21" x14ac:dyDescent="0.25">
      <c r="A7740" s="7">
        <v>53</v>
      </c>
      <c r="B7740" s="1">
        <v>43991</v>
      </c>
      <c r="C7740">
        <v>0</v>
      </c>
      <c r="D7740">
        <v>216</v>
      </c>
      <c r="E7740">
        <v>113</v>
      </c>
      <c r="F7740">
        <v>103</v>
      </c>
      <c r="G7740">
        <f t="shared" si="240"/>
        <v>216</v>
      </c>
      <c r="H7740">
        <v>0</v>
      </c>
      <c r="I7740">
        <v>25</v>
      </c>
      <c r="J7740">
        <v>43</v>
      </c>
      <c r="K7740">
        <v>28</v>
      </c>
      <c r="L7740">
        <v>120</v>
      </c>
      <c r="M7740" s="5">
        <f t="shared" si="241"/>
        <v>69.050925925925924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 s="7">
        <v>53</v>
      </c>
      <c r="B7741" s="1">
        <v>43992</v>
      </c>
      <c r="C7741">
        <v>0</v>
      </c>
      <c r="D7741">
        <v>216</v>
      </c>
      <c r="E7741">
        <v>113</v>
      </c>
      <c r="F7741">
        <v>103</v>
      </c>
      <c r="G7741">
        <f t="shared" si="240"/>
        <v>216</v>
      </c>
      <c r="H7741">
        <v>0</v>
      </c>
      <c r="I7741">
        <v>25</v>
      </c>
      <c r="J7741">
        <v>43</v>
      </c>
      <c r="K7741">
        <v>28</v>
      </c>
      <c r="L7741">
        <v>120</v>
      </c>
      <c r="M7741" s="5">
        <f t="shared" si="241"/>
        <v>69.050925925925924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 s="7">
        <v>53</v>
      </c>
      <c r="B7742" s="1">
        <v>43993</v>
      </c>
      <c r="C7742">
        <v>0</v>
      </c>
      <c r="D7742">
        <v>216</v>
      </c>
      <c r="E7742">
        <v>113</v>
      </c>
      <c r="F7742">
        <v>103</v>
      </c>
      <c r="G7742">
        <f t="shared" si="240"/>
        <v>216</v>
      </c>
      <c r="H7742">
        <v>0</v>
      </c>
      <c r="I7742">
        <v>25</v>
      </c>
      <c r="J7742">
        <v>43</v>
      </c>
      <c r="K7742">
        <v>28</v>
      </c>
      <c r="L7742">
        <v>120</v>
      </c>
      <c r="M7742" s="5">
        <f t="shared" si="241"/>
        <v>69.050925925925924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 s="7">
        <v>53</v>
      </c>
      <c r="B7743" s="1">
        <v>43994</v>
      </c>
      <c r="C7743">
        <v>0</v>
      </c>
      <c r="D7743">
        <v>216</v>
      </c>
      <c r="E7743">
        <v>113</v>
      </c>
      <c r="F7743">
        <v>103</v>
      </c>
      <c r="G7743">
        <f t="shared" si="240"/>
        <v>216</v>
      </c>
      <c r="H7743">
        <v>0</v>
      </c>
      <c r="I7743">
        <v>25</v>
      </c>
      <c r="J7743">
        <v>43</v>
      </c>
      <c r="K7743">
        <v>28</v>
      </c>
      <c r="L7743">
        <v>120</v>
      </c>
      <c r="M7743" s="5">
        <f t="shared" si="241"/>
        <v>69.050925925925924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 s="7">
        <v>53</v>
      </c>
      <c r="B7744" s="1">
        <v>43995</v>
      </c>
      <c r="C7744">
        <v>0</v>
      </c>
      <c r="D7744">
        <v>216</v>
      </c>
      <c r="E7744">
        <v>113</v>
      </c>
      <c r="F7744">
        <v>103</v>
      </c>
      <c r="G7744">
        <f t="shared" si="240"/>
        <v>216</v>
      </c>
      <c r="H7744">
        <v>0</v>
      </c>
      <c r="I7744">
        <v>25</v>
      </c>
      <c r="J7744">
        <v>43</v>
      </c>
      <c r="K7744">
        <v>28</v>
      </c>
      <c r="L7744">
        <v>120</v>
      </c>
      <c r="M7744" s="5">
        <f t="shared" si="241"/>
        <v>69.050925925925924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 s="7">
        <v>53</v>
      </c>
      <c r="B7745" s="1">
        <v>43996</v>
      </c>
      <c r="C7745">
        <v>0</v>
      </c>
      <c r="D7745">
        <v>216</v>
      </c>
      <c r="E7745">
        <v>113</v>
      </c>
      <c r="F7745">
        <v>103</v>
      </c>
      <c r="G7745">
        <f t="shared" si="240"/>
        <v>216</v>
      </c>
      <c r="H7745">
        <v>0</v>
      </c>
      <c r="I7745">
        <v>25</v>
      </c>
      <c r="J7745">
        <v>43</v>
      </c>
      <c r="K7745">
        <v>28</v>
      </c>
      <c r="L7745">
        <v>120</v>
      </c>
      <c r="M7745" s="5">
        <f t="shared" si="241"/>
        <v>69.050925925925924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 s="7">
        <v>53</v>
      </c>
      <c r="B7746" s="1">
        <v>43997</v>
      </c>
      <c r="C7746">
        <v>0</v>
      </c>
      <c r="D7746">
        <v>216</v>
      </c>
      <c r="E7746">
        <v>113</v>
      </c>
      <c r="F7746">
        <v>103</v>
      </c>
      <c r="G7746">
        <f t="shared" si="240"/>
        <v>216</v>
      </c>
      <c r="H7746">
        <v>0</v>
      </c>
      <c r="I7746">
        <v>25</v>
      </c>
      <c r="J7746">
        <v>43</v>
      </c>
      <c r="K7746">
        <v>28</v>
      </c>
      <c r="L7746">
        <v>120</v>
      </c>
      <c r="M7746" s="5">
        <f t="shared" si="241"/>
        <v>69.050925925925924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 s="7">
        <v>53</v>
      </c>
      <c r="B7747" s="1">
        <v>43998</v>
      </c>
      <c r="C7747">
        <v>0</v>
      </c>
      <c r="D7747">
        <v>216</v>
      </c>
      <c r="E7747">
        <v>113</v>
      </c>
      <c r="F7747">
        <v>103</v>
      </c>
      <c r="G7747">
        <f t="shared" ref="G7747:G7810" si="242">SUM(H7747:L7747)</f>
        <v>216</v>
      </c>
      <c r="H7747">
        <v>0</v>
      </c>
      <c r="I7747">
        <v>25</v>
      </c>
      <c r="J7747">
        <v>43</v>
      </c>
      <c r="K7747">
        <v>28</v>
      </c>
      <c r="L7747">
        <v>120</v>
      </c>
      <c r="M7747" s="5">
        <f t="shared" ref="M7747:M7810" si="243">IF(G7747&gt;0,((H7747*8)+(I7747*30)+(J7747*55)+(K7747*70)+(L7747*82))/G7747,0)</f>
        <v>69.050925925925924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 s="7">
        <v>53</v>
      </c>
      <c r="B7748" s="1">
        <v>43999</v>
      </c>
      <c r="C7748">
        <v>0</v>
      </c>
      <c r="D7748">
        <v>216</v>
      </c>
      <c r="E7748">
        <v>113</v>
      </c>
      <c r="F7748">
        <v>103</v>
      </c>
      <c r="G7748">
        <f t="shared" si="242"/>
        <v>216</v>
      </c>
      <c r="H7748">
        <v>0</v>
      </c>
      <c r="I7748">
        <v>25</v>
      </c>
      <c r="J7748">
        <v>43</v>
      </c>
      <c r="K7748">
        <v>28</v>
      </c>
      <c r="L7748">
        <v>120</v>
      </c>
      <c r="M7748" s="5">
        <f t="shared" si="243"/>
        <v>69.050925925925924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 s="7">
        <v>53</v>
      </c>
      <c r="B7749" s="1">
        <v>44000</v>
      </c>
      <c r="C7749">
        <v>0</v>
      </c>
      <c r="D7749">
        <v>216</v>
      </c>
      <c r="E7749">
        <v>113</v>
      </c>
      <c r="F7749">
        <v>103</v>
      </c>
      <c r="G7749">
        <f t="shared" si="242"/>
        <v>216</v>
      </c>
      <c r="H7749">
        <v>0</v>
      </c>
      <c r="I7749">
        <v>25</v>
      </c>
      <c r="J7749">
        <v>43</v>
      </c>
      <c r="K7749">
        <v>28</v>
      </c>
      <c r="L7749">
        <v>120</v>
      </c>
      <c r="M7749" s="5">
        <f t="shared" si="243"/>
        <v>69.050925925925924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 s="7">
        <v>53</v>
      </c>
      <c r="B7750" s="1">
        <v>44001</v>
      </c>
      <c r="C7750">
        <v>0</v>
      </c>
      <c r="D7750">
        <v>216</v>
      </c>
      <c r="E7750">
        <v>113</v>
      </c>
      <c r="F7750">
        <v>103</v>
      </c>
      <c r="G7750">
        <f t="shared" si="242"/>
        <v>216</v>
      </c>
      <c r="H7750">
        <v>0</v>
      </c>
      <c r="I7750">
        <v>25</v>
      </c>
      <c r="J7750">
        <v>43</v>
      </c>
      <c r="K7750">
        <v>28</v>
      </c>
      <c r="L7750">
        <v>120</v>
      </c>
      <c r="M7750" s="5">
        <f t="shared" si="243"/>
        <v>69.050925925925924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 s="7">
        <v>53</v>
      </c>
      <c r="B7751" s="1">
        <v>44002</v>
      </c>
      <c r="C7751">
        <v>0</v>
      </c>
      <c r="D7751">
        <v>216</v>
      </c>
      <c r="E7751">
        <v>113</v>
      </c>
      <c r="F7751">
        <v>103</v>
      </c>
      <c r="G7751">
        <f t="shared" si="242"/>
        <v>216</v>
      </c>
      <c r="H7751">
        <v>0</v>
      </c>
      <c r="I7751">
        <v>25</v>
      </c>
      <c r="J7751">
        <v>43</v>
      </c>
      <c r="K7751">
        <v>28</v>
      </c>
      <c r="L7751">
        <v>120</v>
      </c>
      <c r="M7751" s="5">
        <f t="shared" si="243"/>
        <v>69.050925925925924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 s="7">
        <v>53</v>
      </c>
      <c r="B7752" s="1">
        <v>44003</v>
      </c>
      <c r="C7752">
        <v>0</v>
      </c>
      <c r="D7752">
        <v>216</v>
      </c>
      <c r="E7752">
        <v>113</v>
      </c>
      <c r="F7752">
        <v>103</v>
      </c>
      <c r="G7752">
        <f t="shared" si="242"/>
        <v>216</v>
      </c>
      <c r="H7752">
        <v>0</v>
      </c>
      <c r="I7752">
        <v>25</v>
      </c>
      <c r="J7752">
        <v>43</v>
      </c>
      <c r="K7752">
        <v>28</v>
      </c>
      <c r="L7752">
        <v>120</v>
      </c>
      <c r="M7752" s="5">
        <f t="shared" si="243"/>
        <v>69.050925925925924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 s="7">
        <v>53</v>
      </c>
      <c r="B7753" s="1">
        <v>44004</v>
      </c>
      <c r="C7753">
        <v>0</v>
      </c>
      <c r="D7753">
        <v>216</v>
      </c>
      <c r="E7753">
        <v>113</v>
      </c>
      <c r="F7753">
        <v>103</v>
      </c>
      <c r="G7753">
        <f t="shared" si="242"/>
        <v>216</v>
      </c>
      <c r="H7753">
        <v>0</v>
      </c>
      <c r="I7753">
        <v>25</v>
      </c>
      <c r="J7753">
        <v>43</v>
      </c>
      <c r="K7753">
        <v>28</v>
      </c>
      <c r="L7753">
        <v>120</v>
      </c>
      <c r="M7753" s="5">
        <f t="shared" si="243"/>
        <v>69.050925925925924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 s="7">
        <v>53</v>
      </c>
      <c r="B7754" s="1">
        <v>44005</v>
      </c>
      <c r="C7754">
        <v>0</v>
      </c>
      <c r="D7754">
        <v>216</v>
      </c>
      <c r="E7754">
        <v>113</v>
      </c>
      <c r="F7754">
        <v>103</v>
      </c>
      <c r="G7754">
        <f t="shared" si="242"/>
        <v>216</v>
      </c>
      <c r="H7754">
        <v>0</v>
      </c>
      <c r="I7754">
        <v>25</v>
      </c>
      <c r="J7754">
        <v>43</v>
      </c>
      <c r="K7754">
        <v>28</v>
      </c>
      <c r="L7754">
        <v>120</v>
      </c>
      <c r="M7754" s="5">
        <f t="shared" si="243"/>
        <v>69.050925925925924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 s="7">
        <v>53</v>
      </c>
      <c r="B7755" s="1">
        <v>44006</v>
      </c>
      <c r="C7755">
        <v>0</v>
      </c>
      <c r="D7755">
        <v>216</v>
      </c>
      <c r="E7755">
        <v>113</v>
      </c>
      <c r="F7755">
        <v>103</v>
      </c>
      <c r="G7755">
        <f t="shared" si="242"/>
        <v>216</v>
      </c>
      <c r="H7755">
        <v>0</v>
      </c>
      <c r="I7755">
        <v>25</v>
      </c>
      <c r="J7755">
        <v>43</v>
      </c>
      <c r="K7755">
        <v>28</v>
      </c>
      <c r="L7755">
        <v>120</v>
      </c>
      <c r="M7755" s="5">
        <f t="shared" si="243"/>
        <v>69.050925925925924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 s="7">
        <v>53</v>
      </c>
      <c r="B7756" s="1">
        <v>44007</v>
      </c>
      <c r="C7756">
        <v>0</v>
      </c>
      <c r="D7756">
        <v>216</v>
      </c>
      <c r="E7756">
        <v>113</v>
      </c>
      <c r="F7756">
        <v>103</v>
      </c>
      <c r="G7756">
        <f t="shared" si="242"/>
        <v>216</v>
      </c>
      <c r="H7756">
        <v>0</v>
      </c>
      <c r="I7756">
        <v>25</v>
      </c>
      <c r="J7756">
        <v>43</v>
      </c>
      <c r="K7756">
        <v>28</v>
      </c>
      <c r="L7756">
        <v>120</v>
      </c>
      <c r="M7756" s="5">
        <f t="shared" si="243"/>
        <v>69.050925925925924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 s="7">
        <v>53</v>
      </c>
      <c r="B7757" s="1">
        <v>44008</v>
      </c>
      <c r="C7757">
        <v>0</v>
      </c>
      <c r="D7757">
        <v>216</v>
      </c>
      <c r="E7757">
        <v>113</v>
      </c>
      <c r="F7757">
        <v>103</v>
      </c>
      <c r="G7757">
        <f t="shared" si="242"/>
        <v>216</v>
      </c>
      <c r="H7757">
        <v>0</v>
      </c>
      <c r="I7757">
        <v>25</v>
      </c>
      <c r="J7757">
        <v>43</v>
      </c>
      <c r="K7757">
        <v>28</v>
      </c>
      <c r="L7757">
        <v>120</v>
      </c>
      <c r="M7757" s="5">
        <f t="shared" si="243"/>
        <v>69.050925925925924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 s="7">
        <v>53</v>
      </c>
      <c r="B7758" s="1">
        <v>44009</v>
      </c>
      <c r="C7758">
        <v>0</v>
      </c>
      <c r="D7758">
        <v>216</v>
      </c>
      <c r="E7758">
        <v>113</v>
      </c>
      <c r="F7758">
        <v>103</v>
      </c>
      <c r="G7758">
        <f t="shared" si="242"/>
        <v>216</v>
      </c>
      <c r="H7758">
        <v>0</v>
      </c>
      <c r="I7758">
        <v>25</v>
      </c>
      <c r="J7758">
        <v>43</v>
      </c>
      <c r="K7758">
        <v>28</v>
      </c>
      <c r="L7758">
        <v>120</v>
      </c>
      <c r="M7758" s="5">
        <f t="shared" si="243"/>
        <v>69.050925925925924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 s="7">
        <v>53</v>
      </c>
      <c r="B7759" s="1">
        <v>44010</v>
      </c>
      <c r="C7759">
        <v>0</v>
      </c>
      <c r="D7759">
        <v>216</v>
      </c>
      <c r="E7759">
        <v>113</v>
      </c>
      <c r="F7759">
        <v>103</v>
      </c>
      <c r="G7759">
        <f t="shared" si="242"/>
        <v>216</v>
      </c>
      <c r="H7759">
        <v>0</v>
      </c>
      <c r="I7759">
        <v>25</v>
      </c>
      <c r="J7759">
        <v>43</v>
      </c>
      <c r="K7759">
        <v>28</v>
      </c>
      <c r="L7759">
        <v>120</v>
      </c>
      <c r="M7759" s="5">
        <f t="shared" si="243"/>
        <v>69.050925925925924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 s="7">
        <v>53</v>
      </c>
      <c r="B7760" s="1">
        <v>44011</v>
      </c>
      <c r="C7760">
        <v>0</v>
      </c>
      <c r="D7760">
        <v>216</v>
      </c>
      <c r="E7760">
        <v>113</v>
      </c>
      <c r="F7760">
        <v>103</v>
      </c>
      <c r="G7760">
        <f t="shared" si="242"/>
        <v>216</v>
      </c>
      <c r="H7760">
        <v>0</v>
      </c>
      <c r="I7760">
        <v>25</v>
      </c>
      <c r="J7760">
        <v>43</v>
      </c>
      <c r="K7760">
        <v>28</v>
      </c>
      <c r="L7760">
        <v>120</v>
      </c>
      <c r="M7760" s="5">
        <f t="shared" si="243"/>
        <v>69.050925925925924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 s="7">
        <v>53</v>
      </c>
      <c r="B7761" s="1">
        <v>44012</v>
      </c>
      <c r="C7761">
        <v>0</v>
      </c>
      <c r="D7761">
        <v>217</v>
      </c>
      <c r="E7761">
        <v>114</v>
      </c>
      <c r="F7761">
        <v>103</v>
      </c>
      <c r="G7761">
        <f t="shared" si="242"/>
        <v>217</v>
      </c>
      <c r="H7761">
        <v>0</v>
      </c>
      <c r="I7761">
        <v>25</v>
      </c>
      <c r="J7761">
        <v>44</v>
      </c>
      <c r="K7761">
        <v>28</v>
      </c>
      <c r="L7761">
        <v>120</v>
      </c>
      <c r="M7761" s="5">
        <f t="shared" si="243"/>
        <v>68.986175115207374</v>
      </c>
      <c r="N7761">
        <v>1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</row>
    <row r="7762" spans="1:21" x14ac:dyDescent="0.25">
      <c r="A7762" s="7">
        <v>53</v>
      </c>
      <c r="B7762" s="1">
        <v>44013</v>
      </c>
      <c r="C7762">
        <v>0</v>
      </c>
      <c r="D7762">
        <v>217</v>
      </c>
      <c r="E7762">
        <v>114</v>
      </c>
      <c r="F7762">
        <v>103</v>
      </c>
      <c r="G7762">
        <f t="shared" si="242"/>
        <v>217</v>
      </c>
      <c r="H7762">
        <v>0</v>
      </c>
      <c r="I7762">
        <v>25</v>
      </c>
      <c r="J7762">
        <v>44</v>
      </c>
      <c r="K7762">
        <v>28</v>
      </c>
      <c r="L7762">
        <v>120</v>
      </c>
      <c r="M7762" s="5">
        <f t="shared" si="243"/>
        <v>68.986175115207374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 s="7">
        <v>53</v>
      </c>
      <c r="B7763" s="1">
        <v>44014</v>
      </c>
      <c r="C7763">
        <v>0</v>
      </c>
      <c r="D7763">
        <v>218</v>
      </c>
      <c r="E7763">
        <v>114</v>
      </c>
      <c r="F7763">
        <v>104</v>
      </c>
      <c r="G7763">
        <f t="shared" si="242"/>
        <v>218</v>
      </c>
      <c r="H7763">
        <v>0</v>
      </c>
      <c r="I7763">
        <v>26</v>
      </c>
      <c r="J7763">
        <v>44</v>
      </c>
      <c r="K7763">
        <v>28</v>
      </c>
      <c r="L7763">
        <v>120</v>
      </c>
      <c r="M7763" s="5">
        <f t="shared" si="243"/>
        <v>68.807339449541288</v>
      </c>
      <c r="N7763">
        <v>1</v>
      </c>
      <c r="O7763">
        <v>0</v>
      </c>
      <c r="P7763">
        <v>1</v>
      </c>
      <c r="Q7763">
        <v>0</v>
      </c>
      <c r="R7763">
        <v>1</v>
      </c>
      <c r="S7763">
        <v>0</v>
      </c>
      <c r="T7763">
        <v>0</v>
      </c>
      <c r="U7763">
        <v>0</v>
      </c>
    </row>
    <row r="7764" spans="1:21" x14ac:dyDescent="0.25">
      <c r="A7764" s="7">
        <v>53</v>
      </c>
      <c r="B7764" s="1">
        <v>44015</v>
      </c>
      <c r="C7764">
        <v>0</v>
      </c>
      <c r="D7764">
        <v>218</v>
      </c>
      <c r="E7764">
        <v>114</v>
      </c>
      <c r="F7764">
        <v>104</v>
      </c>
      <c r="G7764">
        <f t="shared" si="242"/>
        <v>218</v>
      </c>
      <c r="H7764">
        <v>0</v>
      </c>
      <c r="I7764">
        <v>26</v>
      </c>
      <c r="J7764">
        <v>44</v>
      </c>
      <c r="K7764">
        <v>28</v>
      </c>
      <c r="L7764">
        <v>120</v>
      </c>
      <c r="M7764" s="5">
        <f t="shared" si="243"/>
        <v>68.807339449541288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 s="7">
        <v>53</v>
      </c>
      <c r="B7765" s="1">
        <v>44016</v>
      </c>
      <c r="C7765">
        <v>0</v>
      </c>
      <c r="D7765">
        <v>218</v>
      </c>
      <c r="E7765">
        <v>114</v>
      </c>
      <c r="F7765">
        <v>104</v>
      </c>
      <c r="G7765">
        <f t="shared" si="242"/>
        <v>218</v>
      </c>
      <c r="H7765">
        <v>0</v>
      </c>
      <c r="I7765">
        <v>26</v>
      </c>
      <c r="J7765">
        <v>44</v>
      </c>
      <c r="K7765">
        <v>28</v>
      </c>
      <c r="L7765">
        <v>120</v>
      </c>
      <c r="M7765" s="5">
        <f t="shared" si="243"/>
        <v>68.807339449541288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 s="7">
        <v>53</v>
      </c>
      <c r="B7766" s="1">
        <v>44017</v>
      </c>
      <c r="C7766">
        <v>0</v>
      </c>
      <c r="D7766">
        <v>218</v>
      </c>
      <c r="E7766">
        <v>114</v>
      </c>
      <c r="F7766">
        <v>104</v>
      </c>
      <c r="G7766">
        <f t="shared" si="242"/>
        <v>218</v>
      </c>
      <c r="H7766">
        <v>0</v>
      </c>
      <c r="I7766">
        <v>26</v>
      </c>
      <c r="J7766">
        <v>44</v>
      </c>
      <c r="K7766">
        <v>28</v>
      </c>
      <c r="L7766">
        <v>120</v>
      </c>
      <c r="M7766" s="5">
        <f t="shared" si="243"/>
        <v>68.807339449541288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 s="7">
        <v>53</v>
      </c>
      <c r="B7767" s="1">
        <v>44018</v>
      </c>
      <c r="C7767">
        <v>0</v>
      </c>
      <c r="D7767">
        <v>218</v>
      </c>
      <c r="E7767">
        <v>114</v>
      </c>
      <c r="F7767">
        <v>104</v>
      </c>
      <c r="G7767">
        <f t="shared" si="242"/>
        <v>218</v>
      </c>
      <c r="H7767">
        <v>0</v>
      </c>
      <c r="I7767">
        <v>26</v>
      </c>
      <c r="J7767">
        <v>44</v>
      </c>
      <c r="K7767">
        <v>28</v>
      </c>
      <c r="L7767">
        <v>120</v>
      </c>
      <c r="M7767" s="5">
        <f t="shared" si="243"/>
        <v>68.807339449541288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 s="7">
        <v>53</v>
      </c>
      <c r="B7768" s="1">
        <v>44019</v>
      </c>
      <c r="C7768">
        <v>0</v>
      </c>
      <c r="D7768">
        <v>219</v>
      </c>
      <c r="E7768">
        <v>115</v>
      </c>
      <c r="F7768">
        <v>104</v>
      </c>
      <c r="G7768">
        <f t="shared" si="242"/>
        <v>219</v>
      </c>
      <c r="H7768">
        <v>0</v>
      </c>
      <c r="I7768">
        <v>26</v>
      </c>
      <c r="J7768">
        <v>45</v>
      </c>
      <c r="K7768">
        <v>28</v>
      </c>
      <c r="L7768">
        <v>120</v>
      </c>
      <c r="M7768" s="5">
        <f t="shared" si="243"/>
        <v>68.74429223744292</v>
      </c>
      <c r="N7768">
        <v>1</v>
      </c>
      <c r="O7768">
        <v>1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</row>
    <row r="7769" spans="1:21" x14ac:dyDescent="0.25">
      <c r="A7769" s="7">
        <v>53</v>
      </c>
      <c r="B7769" s="1">
        <v>44020</v>
      </c>
      <c r="C7769">
        <v>0</v>
      </c>
      <c r="D7769">
        <v>220</v>
      </c>
      <c r="E7769">
        <v>116</v>
      </c>
      <c r="F7769">
        <v>104</v>
      </c>
      <c r="G7769">
        <f t="shared" si="242"/>
        <v>220</v>
      </c>
      <c r="H7769">
        <v>0</v>
      </c>
      <c r="I7769">
        <v>26</v>
      </c>
      <c r="J7769">
        <v>45</v>
      </c>
      <c r="K7769">
        <v>28</v>
      </c>
      <c r="L7769">
        <v>121</v>
      </c>
      <c r="M7769" s="5">
        <f t="shared" si="243"/>
        <v>68.804545454545448</v>
      </c>
      <c r="N7769">
        <v>1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</row>
    <row r="7770" spans="1:21" x14ac:dyDescent="0.25">
      <c r="A7770" s="7">
        <v>53</v>
      </c>
      <c r="B7770" s="1">
        <v>44021</v>
      </c>
      <c r="C7770">
        <v>0</v>
      </c>
      <c r="D7770">
        <v>221</v>
      </c>
      <c r="E7770">
        <v>116</v>
      </c>
      <c r="F7770">
        <v>105</v>
      </c>
      <c r="G7770">
        <f t="shared" si="242"/>
        <v>221</v>
      </c>
      <c r="H7770">
        <v>0</v>
      </c>
      <c r="I7770">
        <v>26</v>
      </c>
      <c r="J7770">
        <v>46</v>
      </c>
      <c r="K7770">
        <v>28</v>
      </c>
      <c r="L7770">
        <v>121</v>
      </c>
      <c r="M7770" s="5">
        <f t="shared" si="243"/>
        <v>68.742081447963798</v>
      </c>
      <c r="N7770">
        <v>1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0</v>
      </c>
      <c r="U7770">
        <v>0</v>
      </c>
    </row>
    <row r="7771" spans="1:21" x14ac:dyDescent="0.25">
      <c r="A7771" s="7">
        <v>53</v>
      </c>
      <c r="B7771" s="1">
        <v>44022</v>
      </c>
      <c r="C7771">
        <v>0</v>
      </c>
      <c r="D7771">
        <v>227</v>
      </c>
      <c r="E7771">
        <v>120</v>
      </c>
      <c r="F7771">
        <v>107</v>
      </c>
      <c r="G7771">
        <f t="shared" si="242"/>
        <v>227</v>
      </c>
      <c r="H7771">
        <v>0</v>
      </c>
      <c r="I7771">
        <v>27</v>
      </c>
      <c r="J7771">
        <v>46</v>
      </c>
      <c r="K7771">
        <v>29</v>
      </c>
      <c r="L7771">
        <v>125</v>
      </c>
      <c r="M7771" s="5">
        <f t="shared" si="243"/>
        <v>68.810572687224663</v>
      </c>
      <c r="N7771">
        <v>6</v>
      </c>
      <c r="O7771">
        <v>4</v>
      </c>
      <c r="P7771">
        <v>2</v>
      </c>
      <c r="Q7771">
        <v>0</v>
      </c>
      <c r="R7771">
        <v>1</v>
      </c>
      <c r="S7771">
        <v>0</v>
      </c>
      <c r="T7771">
        <v>1</v>
      </c>
      <c r="U7771">
        <v>4</v>
      </c>
    </row>
    <row r="7772" spans="1:21" x14ac:dyDescent="0.25">
      <c r="A7772" s="7">
        <v>53</v>
      </c>
      <c r="B7772" s="1">
        <v>44023</v>
      </c>
      <c r="C7772">
        <v>0</v>
      </c>
      <c r="D7772">
        <v>229</v>
      </c>
      <c r="E7772">
        <v>122</v>
      </c>
      <c r="F7772">
        <v>107</v>
      </c>
      <c r="G7772">
        <f t="shared" si="242"/>
        <v>229</v>
      </c>
      <c r="H7772">
        <v>0</v>
      </c>
      <c r="I7772">
        <v>28</v>
      </c>
      <c r="J7772">
        <v>46</v>
      </c>
      <c r="K7772">
        <v>29</v>
      </c>
      <c r="L7772">
        <v>126</v>
      </c>
      <c r="M7772" s="5">
        <f t="shared" si="243"/>
        <v>68.698689956331876</v>
      </c>
      <c r="N7772">
        <v>2</v>
      </c>
      <c r="O7772">
        <v>2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 spans="1:21" x14ac:dyDescent="0.25">
      <c r="A7773" s="7">
        <v>53</v>
      </c>
      <c r="B7773" s="1">
        <v>44024</v>
      </c>
      <c r="C7773">
        <v>0</v>
      </c>
      <c r="D7773">
        <v>232</v>
      </c>
      <c r="E7773">
        <v>125</v>
      </c>
      <c r="F7773">
        <v>107</v>
      </c>
      <c r="G7773">
        <f t="shared" si="242"/>
        <v>232</v>
      </c>
      <c r="H7773">
        <v>0</v>
      </c>
      <c r="I7773">
        <v>29</v>
      </c>
      <c r="J7773">
        <v>46</v>
      </c>
      <c r="K7773">
        <v>30</v>
      </c>
      <c r="L7773">
        <v>127</v>
      </c>
      <c r="M7773" s="5">
        <f t="shared" si="243"/>
        <v>68.59482758620689</v>
      </c>
      <c r="N7773">
        <v>3</v>
      </c>
      <c r="O7773">
        <v>3</v>
      </c>
      <c r="P7773">
        <v>0</v>
      </c>
      <c r="Q7773">
        <v>0</v>
      </c>
      <c r="R7773">
        <v>1</v>
      </c>
      <c r="S7773">
        <v>0</v>
      </c>
      <c r="T7773">
        <v>1</v>
      </c>
      <c r="U7773">
        <v>1</v>
      </c>
    </row>
    <row r="7774" spans="1:21" x14ac:dyDescent="0.25">
      <c r="A7774" s="7">
        <v>53</v>
      </c>
      <c r="B7774" s="1">
        <v>44025</v>
      </c>
      <c r="C7774">
        <v>0</v>
      </c>
      <c r="D7774">
        <v>234</v>
      </c>
      <c r="E7774">
        <v>126</v>
      </c>
      <c r="F7774">
        <v>108</v>
      </c>
      <c r="G7774">
        <f t="shared" si="242"/>
        <v>234</v>
      </c>
      <c r="H7774">
        <v>0</v>
      </c>
      <c r="I7774">
        <v>29</v>
      </c>
      <c r="J7774">
        <v>47</v>
      </c>
      <c r="K7774">
        <v>30</v>
      </c>
      <c r="L7774">
        <v>128</v>
      </c>
      <c r="M7774" s="5">
        <f t="shared" si="243"/>
        <v>68.59401709401709</v>
      </c>
      <c r="N7774">
        <v>2</v>
      </c>
      <c r="O7774">
        <v>1</v>
      </c>
      <c r="P7774">
        <v>1</v>
      </c>
      <c r="Q7774">
        <v>0</v>
      </c>
      <c r="R7774">
        <v>0</v>
      </c>
      <c r="S7774">
        <v>1</v>
      </c>
      <c r="T7774">
        <v>0</v>
      </c>
      <c r="U7774">
        <v>1</v>
      </c>
    </row>
    <row r="7775" spans="1:21" x14ac:dyDescent="0.25">
      <c r="A7775" s="7">
        <v>53</v>
      </c>
      <c r="B7775" s="1">
        <v>44026</v>
      </c>
      <c r="C7775">
        <v>0</v>
      </c>
      <c r="D7775">
        <v>234</v>
      </c>
      <c r="E7775">
        <v>126</v>
      </c>
      <c r="F7775">
        <v>108</v>
      </c>
      <c r="G7775">
        <f t="shared" si="242"/>
        <v>234</v>
      </c>
      <c r="H7775">
        <v>0</v>
      </c>
      <c r="I7775">
        <v>29</v>
      </c>
      <c r="J7775">
        <v>47</v>
      </c>
      <c r="K7775">
        <v>30</v>
      </c>
      <c r="L7775">
        <v>128</v>
      </c>
      <c r="M7775" s="5">
        <f t="shared" si="243"/>
        <v>68.59401709401709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 s="7">
        <v>53</v>
      </c>
      <c r="B7776" s="1">
        <v>44027</v>
      </c>
      <c r="C7776">
        <v>0</v>
      </c>
      <c r="D7776">
        <v>235</v>
      </c>
      <c r="E7776">
        <v>126</v>
      </c>
      <c r="F7776">
        <v>109</v>
      </c>
      <c r="G7776">
        <f t="shared" si="242"/>
        <v>235</v>
      </c>
      <c r="H7776">
        <v>0</v>
      </c>
      <c r="I7776">
        <v>30</v>
      </c>
      <c r="J7776">
        <v>47</v>
      </c>
      <c r="K7776">
        <v>30</v>
      </c>
      <c r="L7776">
        <v>128</v>
      </c>
      <c r="M7776" s="5">
        <f t="shared" si="243"/>
        <v>68.42978723404255</v>
      </c>
      <c r="N7776">
        <v>1</v>
      </c>
      <c r="O7776">
        <v>0</v>
      </c>
      <c r="P7776">
        <v>1</v>
      </c>
      <c r="Q7776">
        <v>0</v>
      </c>
      <c r="R7776">
        <v>1</v>
      </c>
      <c r="S7776">
        <v>0</v>
      </c>
      <c r="T7776">
        <v>0</v>
      </c>
      <c r="U7776">
        <v>0</v>
      </c>
    </row>
    <row r="7777" spans="1:21" x14ac:dyDescent="0.25">
      <c r="A7777" s="7">
        <v>53</v>
      </c>
      <c r="B7777" s="1">
        <v>44028</v>
      </c>
      <c r="C7777">
        <v>0</v>
      </c>
      <c r="D7777">
        <v>235</v>
      </c>
      <c r="E7777">
        <v>126</v>
      </c>
      <c r="F7777">
        <v>109</v>
      </c>
      <c r="G7777">
        <f t="shared" si="242"/>
        <v>235</v>
      </c>
      <c r="H7777">
        <v>0</v>
      </c>
      <c r="I7777">
        <v>30</v>
      </c>
      <c r="J7777">
        <v>47</v>
      </c>
      <c r="K7777">
        <v>30</v>
      </c>
      <c r="L7777">
        <v>128</v>
      </c>
      <c r="M7777" s="5">
        <f t="shared" si="243"/>
        <v>68.42978723404255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 s="7">
        <v>54</v>
      </c>
      <c r="B7778" s="1">
        <v>43885</v>
      </c>
      <c r="C7778">
        <v>0</v>
      </c>
      <c r="D7778">
        <v>0</v>
      </c>
      <c r="E7778">
        <v>0</v>
      </c>
      <c r="F7778">
        <v>0</v>
      </c>
      <c r="G7778">
        <f t="shared" si="242"/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 s="5">
        <f t="shared" si="243"/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 s="7">
        <v>54</v>
      </c>
      <c r="B7779" s="1">
        <v>43886</v>
      </c>
      <c r="C7779">
        <v>0</v>
      </c>
      <c r="D7779">
        <v>0</v>
      </c>
      <c r="E7779">
        <v>0</v>
      </c>
      <c r="F7779">
        <v>0</v>
      </c>
      <c r="G7779">
        <f t="shared" si="242"/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 s="5">
        <f t="shared" si="243"/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 s="7">
        <v>54</v>
      </c>
      <c r="B7780" s="1">
        <v>43887</v>
      </c>
      <c r="C7780">
        <v>0</v>
      </c>
      <c r="D7780">
        <v>0</v>
      </c>
      <c r="E7780">
        <v>0</v>
      </c>
      <c r="F7780">
        <v>0</v>
      </c>
      <c r="G7780">
        <f t="shared" si="242"/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 s="5">
        <f t="shared" si="243"/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 s="7">
        <v>54</v>
      </c>
      <c r="B7781" s="1">
        <v>43888</v>
      </c>
      <c r="C7781">
        <v>0</v>
      </c>
      <c r="D7781">
        <v>0</v>
      </c>
      <c r="E7781">
        <v>0</v>
      </c>
      <c r="F7781">
        <v>0</v>
      </c>
      <c r="G7781">
        <f t="shared" si="242"/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 s="5">
        <f t="shared" si="243"/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 s="7">
        <v>54</v>
      </c>
      <c r="B7782" s="1">
        <v>43889</v>
      </c>
      <c r="C7782">
        <v>0</v>
      </c>
      <c r="D7782">
        <v>0</v>
      </c>
      <c r="E7782">
        <v>0</v>
      </c>
      <c r="F7782">
        <v>0</v>
      </c>
      <c r="G7782">
        <f t="shared" si="242"/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 s="5">
        <f t="shared" si="243"/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 s="7">
        <v>54</v>
      </c>
      <c r="B7783" s="1">
        <v>43890</v>
      </c>
      <c r="C7783">
        <v>0</v>
      </c>
      <c r="D7783">
        <v>0</v>
      </c>
      <c r="E7783">
        <v>0</v>
      </c>
      <c r="F7783">
        <v>0</v>
      </c>
      <c r="G7783">
        <f t="shared" si="242"/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 s="5">
        <f t="shared" si="243"/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 s="7">
        <v>54</v>
      </c>
      <c r="B7784" s="1">
        <v>43891</v>
      </c>
      <c r="C7784">
        <v>0</v>
      </c>
      <c r="D7784">
        <v>0</v>
      </c>
      <c r="E7784">
        <v>0</v>
      </c>
      <c r="F7784">
        <v>0</v>
      </c>
      <c r="G7784">
        <f t="shared" si="242"/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 s="5">
        <f t="shared" si="243"/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 s="7">
        <v>54</v>
      </c>
      <c r="B7785" s="1">
        <v>43892</v>
      </c>
      <c r="C7785">
        <v>0</v>
      </c>
      <c r="D7785">
        <v>0</v>
      </c>
      <c r="E7785">
        <v>0</v>
      </c>
      <c r="F7785">
        <v>0</v>
      </c>
      <c r="G7785">
        <f t="shared" si="242"/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 s="5">
        <f t="shared" si="243"/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 s="7">
        <v>54</v>
      </c>
      <c r="B7786" s="1">
        <v>43893</v>
      </c>
      <c r="C7786">
        <v>0</v>
      </c>
      <c r="D7786">
        <v>0</v>
      </c>
      <c r="E7786">
        <v>0</v>
      </c>
      <c r="F7786">
        <v>0</v>
      </c>
      <c r="G7786">
        <f t="shared" si="242"/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 s="5">
        <f t="shared" si="243"/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 s="7">
        <v>54</v>
      </c>
      <c r="B7787" s="1">
        <v>43894</v>
      </c>
      <c r="C7787">
        <v>0</v>
      </c>
      <c r="D7787">
        <v>0</v>
      </c>
      <c r="E7787">
        <v>0</v>
      </c>
      <c r="F7787">
        <v>0</v>
      </c>
      <c r="G7787">
        <f t="shared" si="242"/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 s="5">
        <f t="shared" si="243"/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 s="7">
        <v>54</v>
      </c>
      <c r="B7788" s="1">
        <v>43895</v>
      </c>
      <c r="C7788">
        <v>0</v>
      </c>
      <c r="D7788">
        <v>0</v>
      </c>
      <c r="E7788">
        <v>0</v>
      </c>
      <c r="F7788">
        <v>0</v>
      </c>
      <c r="G7788">
        <f t="shared" si="242"/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 s="5">
        <f t="shared" si="243"/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 s="7">
        <v>54</v>
      </c>
      <c r="B7789" s="1">
        <v>43896</v>
      </c>
      <c r="C7789">
        <v>0</v>
      </c>
      <c r="D7789">
        <v>0</v>
      </c>
      <c r="E7789">
        <v>0</v>
      </c>
      <c r="F7789">
        <v>0</v>
      </c>
      <c r="G7789">
        <f t="shared" si="242"/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 s="5">
        <f t="shared" si="243"/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 s="7">
        <v>54</v>
      </c>
      <c r="B7790" s="1">
        <v>43897</v>
      </c>
      <c r="C7790">
        <v>0</v>
      </c>
      <c r="D7790">
        <v>0</v>
      </c>
      <c r="E7790">
        <v>0</v>
      </c>
      <c r="F7790">
        <v>0</v>
      </c>
      <c r="G7790">
        <f t="shared" si="242"/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 s="5">
        <f t="shared" si="243"/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 s="7">
        <v>54</v>
      </c>
      <c r="B7791" s="1">
        <v>43898</v>
      </c>
      <c r="C7791">
        <v>0</v>
      </c>
      <c r="D7791">
        <v>0</v>
      </c>
      <c r="E7791">
        <v>0</v>
      </c>
      <c r="F7791">
        <v>0</v>
      </c>
      <c r="G7791">
        <f t="shared" si="242"/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 s="5">
        <f t="shared" si="243"/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 s="7">
        <v>54</v>
      </c>
      <c r="B7792" s="1">
        <v>43899</v>
      </c>
      <c r="C7792">
        <v>0</v>
      </c>
      <c r="D7792">
        <v>0</v>
      </c>
      <c r="E7792">
        <v>0</v>
      </c>
      <c r="F7792">
        <v>0</v>
      </c>
      <c r="G7792">
        <f t="shared" si="242"/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 s="5">
        <f t="shared" si="243"/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 s="7">
        <v>54</v>
      </c>
      <c r="B7793" s="1">
        <v>43900</v>
      </c>
      <c r="C7793">
        <v>0</v>
      </c>
      <c r="D7793">
        <v>0</v>
      </c>
      <c r="E7793">
        <v>0</v>
      </c>
      <c r="F7793">
        <v>0</v>
      </c>
      <c r="G7793">
        <f t="shared" si="242"/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 s="5">
        <f t="shared" si="243"/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 s="7">
        <v>54</v>
      </c>
      <c r="B7794" s="1">
        <v>43901</v>
      </c>
      <c r="C7794">
        <v>0</v>
      </c>
      <c r="D7794">
        <v>2</v>
      </c>
      <c r="E7794">
        <v>1</v>
      </c>
      <c r="F7794">
        <v>1</v>
      </c>
      <c r="G7794">
        <f t="shared" si="242"/>
        <v>2</v>
      </c>
      <c r="H7794">
        <v>2</v>
      </c>
      <c r="I7794">
        <v>0</v>
      </c>
      <c r="J7794">
        <v>0</v>
      </c>
      <c r="K7794">
        <v>0</v>
      </c>
      <c r="L7794">
        <v>0</v>
      </c>
      <c r="M7794" s="5">
        <f t="shared" si="243"/>
        <v>8</v>
      </c>
      <c r="N7794">
        <v>2</v>
      </c>
      <c r="O7794">
        <v>1</v>
      </c>
      <c r="P7794">
        <v>1</v>
      </c>
      <c r="Q7794">
        <v>2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 s="7">
        <v>54</v>
      </c>
      <c r="B7795" s="1">
        <v>43902</v>
      </c>
      <c r="C7795">
        <v>0</v>
      </c>
      <c r="D7795">
        <v>3</v>
      </c>
      <c r="E7795">
        <v>2</v>
      </c>
      <c r="F7795">
        <v>1</v>
      </c>
      <c r="G7795">
        <f t="shared" si="242"/>
        <v>3</v>
      </c>
      <c r="H7795">
        <v>2</v>
      </c>
      <c r="I7795">
        <v>0</v>
      </c>
      <c r="J7795">
        <v>0</v>
      </c>
      <c r="K7795">
        <v>1</v>
      </c>
      <c r="L7795">
        <v>0</v>
      </c>
      <c r="M7795" s="5">
        <f t="shared" si="243"/>
        <v>28.666666666666668</v>
      </c>
      <c r="N7795">
        <v>1</v>
      </c>
      <c r="O7795">
        <v>1</v>
      </c>
      <c r="P7795">
        <v>0</v>
      </c>
      <c r="Q7795">
        <v>0</v>
      </c>
      <c r="R7795">
        <v>0</v>
      </c>
      <c r="S7795">
        <v>0</v>
      </c>
      <c r="T7795">
        <v>1</v>
      </c>
      <c r="U7795">
        <v>0</v>
      </c>
    </row>
    <row r="7796" spans="1:21" x14ac:dyDescent="0.25">
      <c r="A7796" s="7">
        <v>54</v>
      </c>
      <c r="B7796" s="1">
        <v>43903</v>
      </c>
      <c r="C7796">
        <v>0</v>
      </c>
      <c r="D7796">
        <v>5</v>
      </c>
      <c r="E7796">
        <v>3</v>
      </c>
      <c r="F7796">
        <v>2</v>
      </c>
      <c r="G7796">
        <f t="shared" si="242"/>
        <v>5</v>
      </c>
      <c r="H7796">
        <v>2</v>
      </c>
      <c r="I7796">
        <v>0</v>
      </c>
      <c r="J7796">
        <v>0</v>
      </c>
      <c r="K7796">
        <v>1</v>
      </c>
      <c r="L7796">
        <v>2</v>
      </c>
      <c r="M7796" s="5">
        <f t="shared" si="243"/>
        <v>50</v>
      </c>
      <c r="N7796">
        <v>2</v>
      </c>
      <c r="O7796">
        <v>1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2</v>
      </c>
    </row>
    <row r="7797" spans="1:21" x14ac:dyDescent="0.25">
      <c r="A7797" s="7">
        <v>54</v>
      </c>
      <c r="B7797" s="1">
        <v>43904</v>
      </c>
      <c r="C7797">
        <v>0</v>
      </c>
      <c r="D7797">
        <v>7</v>
      </c>
      <c r="E7797">
        <v>4</v>
      </c>
      <c r="F7797">
        <v>3</v>
      </c>
      <c r="G7797">
        <f t="shared" si="242"/>
        <v>7</v>
      </c>
      <c r="H7797">
        <v>3</v>
      </c>
      <c r="I7797">
        <v>0</v>
      </c>
      <c r="J7797">
        <v>0</v>
      </c>
      <c r="K7797">
        <v>1</v>
      </c>
      <c r="L7797">
        <v>3</v>
      </c>
      <c r="M7797" s="5">
        <f t="shared" si="243"/>
        <v>48.571428571428569</v>
      </c>
      <c r="N7797">
        <v>2</v>
      </c>
      <c r="O7797">
        <v>1</v>
      </c>
      <c r="P7797">
        <v>1</v>
      </c>
      <c r="Q7797">
        <v>1</v>
      </c>
      <c r="R7797">
        <v>0</v>
      </c>
      <c r="S7797">
        <v>0</v>
      </c>
      <c r="T7797">
        <v>0</v>
      </c>
      <c r="U7797">
        <v>1</v>
      </c>
    </row>
    <row r="7798" spans="1:21" x14ac:dyDescent="0.25">
      <c r="A7798" s="7">
        <v>54</v>
      </c>
      <c r="B7798" s="1">
        <v>43905</v>
      </c>
      <c r="C7798">
        <v>0</v>
      </c>
      <c r="D7798">
        <v>8</v>
      </c>
      <c r="E7798">
        <v>5</v>
      </c>
      <c r="F7798">
        <v>3</v>
      </c>
      <c r="G7798">
        <f t="shared" si="242"/>
        <v>8</v>
      </c>
      <c r="H7798">
        <v>4</v>
      </c>
      <c r="I7798">
        <v>0</v>
      </c>
      <c r="J7798">
        <v>0</v>
      </c>
      <c r="K7798">
        <v>1</v>
      </c>
      <c r="L7798">
        <v>3</v>
      </c>
      <c r="M7798" s="5">
        <f t="shared" si="243"/>
        <v>43.5</v>
      </c>
      <c r="N7798">
        <v>1</v>
      </c>
      <c r="O7798">
        <v>1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 s="7">
        <v>54</v>
      </c>
      <c r="B7799" s="1">
        <v>43906</v>
      </c>
      <c r="C7799">
        <v>0</v>
      </c>
      <c r="D7799">
        <v>13</v>
      </c>
      <c r="E7799">
        <v>9</v>
      </c>
      <c r="F7799">
        <v>4</v>
      </c>
      <c r="G7799">
        <f t="shared" si="242"/>
        <v>13</v>
      </c>
      <c r="H7799">
        <v>4</v>
      </c>
      <c r="I7799">
        <v>0</v>
      </c>
      <c r="J7799">
        <v>2</v>
      </c>
      <c r="K7799">
        <v>2</v>
      </c>
      <c r="L7799">
        <v>5</v>
      </c>
      <c r="M7799" s="5">
        <f t="shared" si="243"/>
        <v>53.230769230769234</v>
      </c>
      <c r="N7799">
        <v>5</v>
      </c>
      <c r="O7799">
        <v>4</v>
      </c>
      <c r="P7799">
        <v>1</v>
      </c>
      <c r="Q7799">
        <v>0</v>
      </c>
      <c r="R7799">
        <v>0</v>
      </c>
      <c r="S7799">
        <v>2</v>
      </c>
      <c r="T7799">
        <v>1</v>
      </c>
      <c r="U7799">
        <v>2</v>
      </c>
    </row>
    <row r="7800" spans="1:21" x14ac:dyDescent="0.25">
      <c r="A7800" s="7">
        <v>54</v>
      </c>
      <c r="B7800" s="1">
        <v>43907</v>
      </c>
      <c r="C7800">
        <v>0</v>
      </c>
      <c r="D7800">
        <v>18</v>
      </c>
      <c r="E7800">
        <v>12</v>
      </c>
      <c r="F7800">
        <v>6</v>
      </c>
      <c r="G7800">
        <f t="shared" si="242"/>
        <v>18</v>
      </c>
      <c r="H7800">
        <v>6</v>
      </c>
      <c r="I7800">
        <v>1</v>
      </c>
      <c r="J7800">
        <v>3</v>
      </c>
      <c r="K7800">
        <v>3</v>
      </c>
      <c r="L7800">
        <v>5</v>
      </c>
      <c r="M7800" s="5">
        <f t="shared" si="243"/>
        <v>47.944444444444443</v>
      </c>
      <c r="N7800">
        <v>5</v>
      </c>
      <c r="O7800">
        <v>3</v>
      </c>
      <c r="P7800">
        <v>2</v>
      </c>
      <c r="Q7800">
        <v>2</v>
      </c>
      <c r="R7800">
        <v>1</v>
      </c>
      <c r="S7800">
        <v>1</v>
      </c>
      <c r="T7800">
        <v>1</v>
      </c>
      <c r="U7800">
        <v>0</v>
      </c>
    </row>
    <row r="7801" spans="1:21" x14ac:dyDescent="0.25">
      <c r="A7801" s="7">
        <v>54</v>
      </c>
      <c r="B7801" s="1">
        <v>43908</v>
      </c>
      <c r="C7801">
        <v>0</v>
      </c>
      <c r="D7801">
        <v>20</v>
      </c>
      <c r="E7801">
        <v>12</v>
      </c>
      <c r="F7801">
        <v>8</v>
      </c>
      <c r="G7801">
        <f t="shared" si="242"/>
        <v>20</v>
      </c>
      <c r="H7801">
        <v>6</v>
      </c>
      <c r="I7801">
        <v>1</v>
      </c>
      <c r="J7801">
        <v>4</v>
      </c>
      <c r="K7801">
        <v>4</v>
      </c>
      <c r="L7801">
        <v>5</v>
      </c>
      <c r="M7801" s="5">
        <f t="shared" si="243"/>
        <v>49.4</v>
      </c>
      <c r="N7801">
        <v>2</v>
      </c>
      <c r="O7801">
        <v>0</v>
      </c>
      <c r="P7801">
        <v>2</v>
      </c>
      <c r="Q7801">
        <v>0</v>
      </c>
      <c r="R7801">
        <v>0</v>
      </c>
      <c r="S7801">
        <v>1</v>
      </c>
      <c r="T7801">
        <v>1</v>
      </c>
      <c r="U7801">
        <v>0</v>
      </c>
    </row>
    <row r="7802" spans="1:21" x14ac:dyDescent="0.25">
      <c r="A7802" s="7">
        <v>54</v>
      </c>
      <c r="B7802" s="1">
        <v>43909</v>
      </c>
      <c r="C7802">
        <v>0</v>
      </c>
      <c r="D7802">
        <v>29</v>
      </c>
      <c r="E7802">
        <v>17</v>
      </c>
      <c r="F7802">
        <v>12</v>
      </c>
      <c r="G7802">
        <f t="shared" si="242"/>
        <v>29</v>
      </c>
      <c r="H7802">
        <v>7</v>
      </c>
      <c r="I7802">
        <v>2</v>
      </c>
      <c r="J7802">
        <v>8</v>
      </c>
      <c r="K7802">
        <v>4</v>
      </c>
      <c r="L7802">
        <v>8</v>
      </c>
      <c r="M7802" s="5">
        <f t="shared" si="243"/>
        <v>51.448275862068968</v>
      </c>
      <c r="N7802">
        <v>9</v>
      </c>
      <c r="O7802">
        <v>5</v>
      </c>
      <c r="P7802">
        <v>4</v>
      </c>
      <c r="Q7802">
        <v>1</v>
      </c>
      <c r="R7802">
        <v>1</v>
      </c>
      <c r="S7802">
        <v>4</v>
      </c>
      <c r="T7802">
        <v>0</v>
      </c>
      <c r="U7802">
        <v>3</v>
      </c>
    </row>
    <row r="7803" spans="1:21" x14ac:dyDescent="0.25">
      <c r="A7803" s="7">
        <v>54</v>
      </c>
      <c r="B7803" s="1">
        <v>43910</v>
      </c>
      <c r="C7803">
        <v>0</v>
      </c>
      <c r="D7803">
        <v>43</v>
      </c>
      <c r="E7803">
        <v>23</v>
      </c>
      <c r="F7803">
        <v>20</v>
      </c>
      <c r="G7803">
        <f t="shared" si="242"/>
        <v>43</v>
      </c>
      <c r="H7803">
        <v>8</v>
      </c>
      <c r="I7803">
        <v>3</v>
      </c>
      <c r="J7803">
        <v>12</v>
      </c>
      <c r="K7803">
        <v>7</v>
      </c>
      <c r="L7803">
        <v>13</v>
      </c>
      <c r="M7803" s="5">
        <f t="shared" si="243"/>
        <v>55.116279069767444</v>
      </c>
      <c r="N7803">
        <v>14</v>
      </c>
      <c r="O7803">
        <v>6</v>
      </c>
      <c r="P7803">
        <v>8</v>
      </c>
      <c r="Q7803">
        <v>1</v>
      </c>
      <c r="R7803">
        <v>1</v>
      </c>
      <c r="S7803">
        <v>4</v>
      </c>
      <c r="T7803">
        <v>3</v>
      </c>
      <c r="U7803">
        <v>5</v>
      </c>
    </row>
    <row r="7804" spans="1:21" x14ac:dyDescent="0.25">
      <c r="A7804" s="7">
        <v>54</v>
      </c>
      <c r="B7804" s="1">
        <v>43911</v>
      </c>
      <c r="C7804">
        <v>0</v>
      </c>
      <c r="D7804">
        <v>59</v>
      </c>
      <c r="E7804">
        <v>34</v>
      </c>
      <c r="F7804">
        <v>25</v>
      </c>
      <c r="G7804">
        <f t="shared" si="242"/>
        <v>59</v>
      </c>
      <c r="H7804">
        <v>10</v>
      </c>
      <c r="I7804">
        <v>4</v>
      </c>
      <c r="J7804">
        <v>15</v>
      </c>
      <c r="K7804">
        <v>12</v>
      </c>
      <c r="L7804">
        <v>18</v>
      </c>
      <c r="M7804" s="5">
        <f t="shared" si="243"/>
        <v>56.627118644067799</v>
      </c>
      <c r="N7804">
        <v>16</v>
      </c>
      <c r="O7804">
        <v>11</v>
      </c>
      <c r="P7804">
        <v>5</v>
      </c>
      <c r="Q7804">
        <v>2</v>
      </c>
      <c r="R7804">
        <v>1</v>
      </c>
      <c r="S7804">
        <v>3</v>
      </c>
      <c r="T7804">
        <v>5</v>
      </c>
      <c r="U7804">
        <v>5</v>
      </c>
    </row>
    <row r="7805" spans="1:21" x14ac:dyDescent="0.25">
      <c r="A7805" s="7">
        <v>54</v>
      </c>
      <c r="B7805" s="1">
        <v>43912</v>
      </c>
      <c r="C7805">
        <v>0</v>
      </c>
      <c r="D7805">
        <v>77</v>
      </c>
      <c r="E7805">
        <v>46</v>
      </c>
      <c r="F7805">
        <v>31</v>
      </c>
      <c r="G7805">
        <f t="shared" si="242"/>
        <v>77</v>
      </c>
      <c r="H7805">
        <v>11</v>
      </c>
      <c r="I7805">
        <v>6</v>
      </c>
      <c r="J7805">
        <v>21</v>
      </c>
      <c r="K7805">
        <v>15</v>
      </c>
      <c r="L7805">
        <v>24</v>
      </c>
      <c r="M7805" s="5">
        <f t="shared" si="243"/>
        <v>57.675324675324674</v>
      </c>
      <c r="N7805">
        <v>18</v>
      </c>
      <c r="O7805">
        <v>12</v>
      </c>
      <c r="P7805">
        <v>6</v>
      </c>
      <c r="Q7805">
        <v>1</v>
      </c>
      <c r="R7805">
        <v>2</v>
      </c>
      <c r="S7805">
        <v>6</v>
      </c>
      <c r="T7805">
        <v>3</v>
      </c>
      <c r="U7805">
        <v>6</v>
      </c>
    </row>
    <row r="7806" spans="1:21" x14ac:dyDescent="0.25">
      <c r="A7806" s="7">
        <v>54</v>
      </c>
      <c r="B7806" s="1">
        <v>43913</v>
      </c>
      <c r="C7806">
        <v>0</v>
      </c>
      <c r="D7806">
        <v>105</v>
      </c>
      <c r="E7806">
        <v>63</v>
      </c>
      <c r="F7806">
        <v>42</v>
      </c>
      <c r="G7806">
        <f t="shared" si="242"/>
        <v>105</v>
      </c>
      <c r="H7806">
        <v>12</v>
      </c>
      <c r="I7806">
        <v>10</v>
      </c>
      <c r="J7806">
        <v>27</v>
      </c>
      <c r="K7806">
        <v>22</v>
      </c>
      <c r="L7806">
        <v>34</v>
      </c>
      <c r="M7806" s="5">
        <f t="shared" si="243"/>
        <v>59.133333333333333</v>
      </c>
      <c r="N7806">
        <v>28</v>
      </c>
      <c r="O7806">
        <v>17</v>
      </c>
      <c r="P7806">
        <v>11</v>
      </c>
      <c r="Q7806">
        <v>1</v>
      </c>
      <c r="R7806">
        <v>4</v>
      </c>
      <c r="S7806">
        <v>6</v>
      </c>
      <c r="T7806">
        <v>7</v>
      </c>
      <c r="U7806">
        <v>10</v>
      </c>
    </row>
    <row r="7807" spans="1:21" x14ac:dyDescent="0.25">
      <c r="A7807" s="7">
        <v>54</v>
      </c>
      <c r="B7807" s="1">
        <v>43914</v>
      </c>
      <c r="C7807">
        <v>0</v>
      </c>
      <c r="D7807">
        <v>125</v>
      </c>
      <c r="E7807">
        <v>74</v>
      </c>
      <c r="F7807">
        <v>51</v>
      </c>
      <c r="G7807">
        <f t="shared" si="242"/>
        <v>125</v>
      </c>
      <c r="H7807">
        <v>12</v>
      </c>
      <c r="I7807">
        <v>11</v>
      </c>
      <c r="J7807">
        <v>31</v>
      </c>
      <c r="K7807">
        <v>27</v>
      </c>
      <c r="L7807">
        <v>44</v>
      </c>
      <c r="M7807" s="5">
        <f t="shared" si="243"/>
        <v>61.031999999999996</v>
      </c>
      <c r="N7807">
        <v>20</v>
      </c>
      <c r="O7807">
        <v>11</v>
      </c>
      <c r="P7807">
        <v>9</v>
      </c>
      <c r="Q7807">
        <v>0</v>
      </c>
      <c r="R7807">
        <v>1</v>
      </c>
      <c r="S7807">
        <v>4</v>
      </c>
      <c r="T7807">
        <v>5</v>
      </c>
      <c r="U7807">
        <v>10</v>
      </c>
    </row>
    <row r="7808" spans="1:21" x14ac:dyDescent="0.25">
      <c r="A7808" s="7">
        <v>54</v>
      </c>
      <c r="B7808" s="1">
        <v>43915</v>
      </c>
      <c r="C7808">
        <v>0</v>
      </c>
      <c r="D7808">
        <v>145</v>
      </c>
      <c r="E7808">
        <v>84</v>
      </c>
      <c r="F7808">
        <v>61</v>
      </c>
      <c r="G7808">
        <f t="shared" si="242"/>
        <v>145</v>
      </c>
      <c r="H7808">
        <v>12</v>
      </c>
      <c r="I7808">
        <v>14</v>
      </c>
      <c r="J7808">
        <v>37</v>
      </c>
      <c r="K7808">
        <v>31</v>
      </c>
      <c r="L7808">
        <v>51</v>
      </c>
      <c r="M7808" s="5">
        <f t="shared" si="243"/>
        <v>61.4</v>
      </c>
      <c r="N7808">
        <v>20</v>
      </c>
      <c r="O7808">
        <v>10</v>
      </c>
      <c r="P7808">
        <v>10</v>
      </c>
      <c r="Q7808">
        <v>0</v>
      </c>
      <c r="R7808">
        <v>3</v>
      </c>
      <c r="S7808">
        <v>6</v>
      </c>
      <c r="T7808">
        <v>4</v>
      </c>
      <c r="U7808">
        <v>7</v>
      </c>
    </row>
    <row r="7809" spans="1:21" x14ac:dyDescent="0.25">
      <c r="A7809" s="7">
        <v>54</v>
      </c>
      <c r="B7809" s="1">
        <v>43916</v>
      </c>
      <c r="C7809">
        <v>0</v>
      </c>
      <c r="D7809">
        <v>164</v>
      </c>
      <c r="E7809">
        <v>97</v>
      </c>
      <c r="F7809">
        <v>67</v>
      </c>
      <c r="G7809">
        <f t="shared" si="242"/>
        <v>164</v>
      </c>
      <c r="H7809">
        <v>13</v>
      </c>
      <c r="I7809">
        <v>16</v>
      </c>
      <c r="J7809">
        <v>42</v>
      </c>
      <c r="K7809">
        <v>36</v>
      </c>
      <c r="L7809">
        <v>57</v>
      </c>
      <c r="M7809" s="5">
        <f t="shared" si="243"/>
        <v>61.512195121951223</v>
      </c>
      <c r="N7809">
        <v>19</v>
      </c>
      <c r="O7809">
        <v>13</v>
      </c>
      <c r="P7809">
        <v>6</v>
      </c>
      <c r="Q7809">
        <v>1</v>
      </c>
      <c r="R7809">
        <v>2</v>
      </c>
      <c r="S7809">
        <v>5</v>
      </c>
      <c r="T7809">
        <v>5</v>
      </c>
      <c r="U7809">
        <v>6</v>
      </c>
    </row>
    <row r="7810" spans="1:21" x14ac:dyDescent="0.25">
      <c r="A7810" s="7">
        <v>54</v>
      </c>
      <c r="B7810" s="1">
        <v>43917</v>
      </c>
      <c r="C7810">
        <v>0</v>
      </c>
      <c r="D7810">
        <v>182</v>
      </c>
      <c r="E7810">
        <v>108</v>
      </c>
      <c r="F7810">
        <v>74</v>
      </c>
      <c r="G7810">
        <f t="shared" si="242"/>
        <v>182</v>
      </c>
      <c r="H7810">
        <v>13</v>
      </c>
      <c r="I7810">
        <v>19</v>
      </c>
      <c r="J7810">
        <v>46</v>
      </c>
      <c r="K7810">
        <v>41</v>
      </c>
      <c r="L7810">
        <v>63</v>
      </c>
      <c r="M7810" s="5">
        <f t="shared" si="243"/>
        <v>61.758241758241759</v>
      </c>
      <c r="N7810">
        <v>18</v>
      </c>
      <c r="O7810">
        <v>11</v>
      </c>
      <c r="P7810">
        <v>7</v>
      </c>
      <c r="Q7810">
        <v>0</v>
      </c>
      <c r="R7810">
        <v>3</v>
      </c>
      <c r="S7810">
        <v>4</v>
      </c>
      <c r="T7810">
        <v>5</v>
      </c>
      <c r="U7810">
        <v>6</v>
      </c>
    </row>
    <row r="7811" spans="1:21" x14ac:dyDescent="0.25">
      <c r="A7811" s="7">
        <v>54</v>
      </c>
      <c r="B7811" s="1">
        <v>43918</v>
      </c>
      <c r="C7811">
        <v>0</v>
      </c>
      <c r="D7811">
        <v>203</v>
      </c>
      <c r="E7811">
        <v>119</v>
      </c>
      <c r="F7811">
        <v>84</v>
      </c>
      <c r="G7811">
        <f t="shared" ref="G7811:G7874" si="244">SUM(H7811:L7811)</f>
        <v>203</v>
      </c>
      <c r="H7811">
        <v>14</v>
      </c>
      <c r="I7811">
        <v>21</v>
      </c>
      <c r="J7811">
        <v>52</v>
      </c>
      <c r="K7811">
        <v>45</v>
      </c>
      <c r="L7811">
        <v>71</v>
      </c>
      <c r="M7811" s="5">
        <f t="shared" ref="M7811:M7874" si="245">IF(G7811&gt;0,((H7811*8)+(I7811*30)+(J7811*55)+(K7811*70)+(L7811*82))/G7811,0)</f>
        <v>61.940886699507388</v>
      </c>
      <c r="N7811">
        <v>21</v>
      </c>
      <c r="O7811">
        <v>11</v>
      </c>
      <c r="P7811">
        <v>10</v>
      </c>
      <c r="Q7811">
        <v>1</v>
      </c>
      <c r="R7811">
        <v>2</v>
      </c>
      <c r="S7811">
        <v>6</v>
      </c>
      <c r="T7811">
        <v>4</v>
      </c>
      <c r="U7811">
        <v>8</v>
      </c>
    </row>
    <row r="7812" spans="1:21" x14ac:dyDescent="0.25">
      <c r="A7812" s="7">
        <v>54</v>
      </c>
      <c r="B7812" s="1">
        <v>43919</v>
      </c>
      <c r="C7812">
        <v>0</v>
      </c>
      <c r="D7812">
        <v>222</v>
      </c>
      <c r="E7812">
        <v>129</v>
      </c>
      <c r="F7812">
        <v>93</v>
      </c>
      <c r="G7812">
        <f t="shared" si="244"/>
        <v>222</v>
      </c>
      <c r="H7812">
        <v>14</v>
      </c>
      <c r="I7812">
        <v>22</v>
      </c>
      <c r="J7812">
        <v>59</v>
      </c>
      <c r="K7812">
        <v>48</v>
      </c>
      <c r="L7812">
        <v>79</v>
      </c>
      <c r="M7812" s="5">
        <f t="shared" si="245"/>
        <v>62.409909909909906</v>
      </c>
      <c r="N7812">
        <v>19</v>
      </c>
      <c r="O7812">
        <v>10</v>
      </c>
      <c r="P7812">
        <v>9</v>
      </c>
      <c r="Q7812">
        <v>0</v>
      </c>
      <c r="R7812">
        <v>1</v>
      </c>
      <c r="S7812">
        <v>7</v>
      </c>
      <c r="T7812">
        <v>3</v>
      </c>
      <c r="U7812">
        <v>8</v>
      </c>
    </row>
    <row r="7813" spans="1:21" x14ac:dyDescent="0.25">
      <c r="A7813" s="7">
        <v>54</v>
      </c>
      <c r="B7813" s="1">
        <v>43920</v>
      </c>
      <c r="C7813">
        <v>0</v>
      </c>
      <c r="D7813">
        <v>246</v>
      </c>
      <c r="E7813">
        <v>142</v>
      </c>
      <c r="F7813">
        <v>104</v>
      </c>
      <c r="G7813">
        <f t="shared" si="244"/>
        <v>246</v>
      </c>
      <c r="H7813">
        <v>16</v>
      </c>
      <c r="I7813">
        <v>27</v>
      </c>
      <c r="J7813">
        <v>64</v>
      </c>
      <c r="K7813">
        <v>54</v>
      </c>
      <c r="L7813">
        <v>85</v>
      </c>
      <c r="M7813" s="5">
        <f t="shared" si="245"/>
        <v>61.821138211382113</v>
      </c>
      <c r="N7813">
        <v>24</v>
      </c>
      <c r="O7813">
        <v>13</v>
      </c>
      <c r="P7813">
        <v>11</v>
      </c>
      <c r="Q7813">
        <v>2</v>
      </c>
      <c r="R7813">
        <v>5</v>
      </c>
      <c r="S7813">
        <v>5</v>
      </c>
      <c r="T7813">
        <v>6</v>
      </c>
      <c r="U7813">
        <v>6</v>
      </c>
    </row>
    <row r="7814" spans="1:21" x14ac:dyDescent="0.25">
      <c r="A7814" s="7">
        <v>54</v>
      </c>
      <c r="B7814" s="1">
        <v>43921</v>
      </c>
      <c r="C7814">
        <v>0</v>
      </c>
      <c r="D7814">
        <v>270</v>
      </c>
      <c r="E7814">
        <v>153</v>
      </c>
      <c r="F7814">
        <v>117</v>
      </c>
      <c r="G7814">
        <f t="shared" si="244"/>
        <v>270</v>
      </c>
      <c r="H7814">
        <v>17</v>
      </c>
      <c r="I7814">
        <v>30</v>
      </c>
      <c r="J7814">
        <v>67</v>
      </c>
      <c r="K7814">
        <v>65</v>
      </c>
      <c r="L7814">
        <v>91</v>
      </c>
      <c r="M7814" s="5">
        <f t="shared" si="245"/>
        <v>61.974074074074075</v>
      </c>
      <c r="N7814">
        <v>24</v>
      </c>
      <c r="O7814">
        <v>11</v>
      </c>
      <c r="P7814">
        <v>13</v>
      </c>
      <c r="Q7814">
        <v>1</v>
      </c>
      <c r="R7814">
        <v>3</v>
      </c>
      <c r="S7814">
        <v>3</v>
      </c>
      <c r="T7814">
        <v>11</v>
      </c>
      <c r="U7814">
        <v>6</v>
      </c>
    </row>
    <row r="7815" spans="1:21" x14ac:dyDescent="0.25">
      <c r="A7815" s="7">
        <v>54</v>
      </c>
      <c r="B7815" s="1">
        <v>43922</v>
      </c>
      <c r="C7815">
        <v>0</v>
      </c>
      <c r="D7815">
        <v>289</v>
      </c>
      <c r="E7815">
        <v>163</v>
      </c>
      <c r="F7815">
        <v>126</v>
      </c>
      <c r="G7815">
        <f t="shared" si="244"/>
        <v>289</v>
      </c>
      <c r="H7815">
        <v>18</v>
      </c>
      <c r="I7815">
        <v>33</v>
      </c>
      <c r="J7815">
        <v>71</v>
      </c>
      <c r="K7815">
        <v>69</v>
      </c>
      <c r="L7815">
        <v>98</v>
      </c>
      <c r="M7815" s="5">
        <f t="shared" si="245"/>
        <v>61.955017301038062</v>
      </c>
      <c r="N7815">
        <v>19</v>
      </c>
      <c r="O7815">
        <v>10</v>
      </c>
      <c r="P7815">
        <v>9</v>
      </c>
      <c r="Q7815">
        <v>1</v>
      </c>
      <c r="R7815">
        <v>3</v>
      </c>
      <c r="S7815">
        <v>4</v>
      </c>
      <c r="T7815">
        <v>4</v>
      </c>
      <c r="U7815">
        <v>7</v>
      </c>
    </row>
    <row r="7816" spans="1:21" x14ac:dyDescent="0.25">
      <c r="A7816" s="7">
        <v>54</v>
      </c>
      <c r="B7816" s="1">
        <v>43923</v>
      </c>
      <c r="C7816">
        <v>0</v>
      </c>
      <c r="D7816">
        <v>303</v>
      </c>
      <c r="E7816">
        <v>173</v>
      </c>
      <c r="F7816">
        <v>130</v>
      </c>
      <c r="G7816">
        <f t="shared" si="244"/>
        <v>303</v>
      </c>
      <c r="H7816">
        <v>18</v>
      </c>
      <c r="I7816">
        <v>34</v>
      </c>
      <c r="J7816">
        <v>76</v>
      </c>
      <c r="K7816">
        <v>73</v>
      </c>
      <c r="L7816">
        <v>102</v>
      </c>
      <c r="M7816" s="5">
        <f t="shared" si="245"/>
        <v>62.105610561056103</v>
      </c>
      <c r="N7816">
        <v>14</v>
      </c>
      <c r="O7816">
        <v>10</v>
      </c>
      <c r="P7816">
        <v>4</v>
      </c>
      <c r="Q7816">
        <v>0</v>
      </c>
      <c r="R7816">
        <v>1</v>
      </c>
      <c r="S7816">
        <v>5</v>
      </c>
      <c r="T7816">
        <v>4</v>
      </c>
      <c r="U7816">
        <v>4</v>
      </c>
    </row>
    <row r="7817" spans="1:21" x14ac:dyDescent="0.25">
      <c r="A7817" s="7">
        <v>54</v>
      </c>
      <c r="B7817" s="1">
        <v>43924</v>
      </c>
      <c r="C7817">
        <v>0</v>
      </c>
      <c r="D7817">
        <v>318</v>
      </c>
      <c r="E7817">
        <v>183</v>
      </c>
      <c r="F7817">
        <v>135</v>
      </c>
      <c r="G7817">
        <f t="shared" si="244"/>
        <v>318</v>
      </c>
      <c r="H7817">
        <v>22</v>
      </c>
      <c r="I7817">
        <v>34</v>
      </c>
      <c r="J7817">
        <v>77</v>
      </c>
      <c r="K7817">
        <v>76</v>
      </c>
      <c r="L7817">
        <v>109</v>
      </c>
      <c r="M7817" s="5">
        <f t="shared" si="245"/>
        <v>61.915094339622641</v>
      </c>
      <c r="N7817">
        <v>15</v>
      </c>
      <c r="O7817">
        <v>10</v>
      </c>
      <c r="P7817">
        <v>5</v>
      </c>
      <c r="Q7817">
        <v>4</v>
      </c>
      <c r="R7817">
        <v>0</v>
      </c>
      <c r="S7817">
        <v>1</v>
      </c>
      <c r="T7817">
        <v>3</v>
      </c>
      <c r="U7817">
        <v>7</v>
      </c>
    </row>
    <row r="7818" spans="1:21" x14ac:dyDescent="0.25">
      <c r="A7818" s="7">
        <v>54</v>
      </c>
      <c r="B7818" s="1">
        <v>43925</v>
      </c>
      <c r="C7818">
        <v>0</v>
      </c>
      <c r="D7818">
        <v>337</v>
      </c>
      <c r="E7818">
        <v>191</v>
      </c>
      <c r="F7818">
        <v>146</v>
      </c>
      <c r="G7818">
        <f t="shared" si="244"/>
        <v>337</v>
      </c>
      <c r="H7818">
        <v>22</v>
      </c>
      <c r="I7818">
        <v>36</v>
      </c>
      <c r="J7818">
        <v>83</v>
      </c>
      <c r="K7818">
        <v>80</v>
      </c>
      <c r="L7818">
        <v>116</v>
      </c>
      <c r="M7818" s="5">
        <f t="shared" si="245"/>
        <v>62.115727002967361</v>
      </c>
      <c r="N7818">
        <v>19</v>
      </c>
      <c r="O7818">
        <v>8</v>
      </c>
      <c r="P7818">
        <v>11</v>
      </c>
      <c r="Q7818">
        <v>0</v>
      </c>
      <c r="R7818">
        <v>2</v>
      </c>
      <c r="S7818">
        <v>6</v>
      </c>
      <c r="T7818">
        <v>4</v>
      </c>
      <c r="U7818">
        <v>7</v>
      </c>
    </row>
    <row r="7819" spans="1:21" x14ac:dyDescent="0.25">
      <c r="A7819" s="7">
        <v>54</v>
      </c>
      <c r="B7819" s="1">
        <v>43926</v>
      </c>
      <c r="C7819">
        <v>0</v>
      </c>
      <c r="D7819">
        <v>348</v>
      </c>
      <c r="E7819">
        <v>197</v>
      </c>
      <c r="F7819">
        <v>151</v>
      </c>
      <c r="G7819">
        <f t="shared" si="244"/>
        <v>348</v>
      </c>
      <c r="H7819">
        <v>23</v>
      </c>
      <c r="I7819">
        <v>38</v>
      </c>
      <c r="J7819">
        <v>85</v>
      </c>
      <c r="K7819">
        <v>82</v>
      </c>
      <c r="L7819">
        <v>120</v>
      </c>
      <c r="M7819" s="5">
        <f t="shared" si="245"/>
        <v>62.008620689655174</v>
      </c>
      <c r="N7819">
        <v>11</v>
      </c>
      <c r="O7819">
        <v>6</v>
      </c>
      <c r="P7819">
        <v>5</v>
      </c>
      <c r="Q7819">
        <v>1</v>
      </c>
      <c r="R7819">
        <v>2</v>
      </c>
      <c r="S7819">
        <v>2</v>
      </c>
      <c r="T7819">
        <v>2</v>
      </c>
      <c r="U7819">
        <v>4</v>
      </c>
    </row>
    <row r="7820" spans="1:21" x14ac:dyDescent="0.25">
      <c r="A7820" s="7">
        <v>54</v>
      </c>
      <c r="B7820" s="1">
        <v>43927</v>
      </c>
      <c r="C7820">
        <v>0</v>
      </c>
      <c r="D7820">
        <v>362</v>
      </c>
      <c r="E7820">
        <v>204</v>
      </c>
      <c r="F7820">
        <v>158</v>
      </c>
      <c r="G7820">
        <f t="shared" si="244"/>
        <v>362</v>
      </c>
      <c r="H7820">
        <v>23</v>
      </c>
      <c r="I7820">
        <v>39</v>
      </c>
      <c r="J7820">
        <v>90</v>
      </c>
      <c r="K7820">
        <v>83</v>
      </c>
      <c r="L7820">
        <v>127</v>
      </c>
      <c r="M7820" s="5">
        <f t="shared" si="245"/>
        <v>62.232044198895025</v>
      </c>
      <c r="N7820">
        <v>14</v>
      </c>
      <c r="O7820">
        <v>7</v>
      </c>
      <c r="P7820">
        <v>7</v>
      </c>
      <c r="Q7820">
        <v>0</v>
      </c>
      <c r="R7820">
        <v>1</v>
      </c>
      <c r="S7820">
        <v>5</v>
      </c>
      <c r="T7820">
        <v>1</v>
      </c>
      <c r="U7820">
        <v>7</v>
      </c>
    </row>
    <row r="7821" spans="1:21" x14ac:dyDescent="0.25">
      <c r="A7821" s="7">
        <v>54</v>
      </c>
      <c r="B7821" s="1">
        <v>43928</v>
      </c>
      <c r="C7821">
        <v>0</v>
      </c>
      <c r="D7821">
        <v>376</v>
      </c>
      <c r="E7821">
        <v>211</v>
      </c>
      <c r="F7821">
        <v>165</v>
      </c>
      <c r="G7821">
        <f t="shared" si="244"/>
        <v>376</v>
      </c>
      <c r="H7821">
        <v>24</v>
      </c>
      <c r="I7821">
        <v>42</v>
      </c>
      <c r="J7821">
        <v>97</v>
      </c>
      <c r="K7821">
        <v>84</v>
      </c>
      <c r="L7821">
        <v>129</v>
      </c>
      <c r="M7821" s="5">
        <f t="shared" si="245"/>
        <v>61.821808510638299</v>
      </c>
      <c r="N7821">
        <v>14</v>
      </c>
      <c r="O7821">
        <v>7</v>
      </c>
      <c r="P7821">
        <v>7</v>
      </c>
      <c r="Q7821">
        <v>1</v>
      </c>
      <c r="R7821">
        <v>3</v>
      </c>
      <c r="S7821">
        <v>7</v>
      </c>
      <c r="T7821">
        <v>1</v>
      </c>
      <c r="U7821">
        <v>2</v>
      </c>
    </row>
    <row r="7822" spans="1:21" x14ac:dyDescent="0.25">
      <c r="A7822" s="7">
        <v>54</v>
      </c>
      <c r="B7822" s="1">
        <v>43929</v>
      </c>
      <c r="C7822">
        <v>0</v>
      </c>
      <c r="D7822">
        <v>389</v>
      </c>
      <c r="E7822">
        <v>220</v>
      </c>
      <c r="F7822">
        <v>169</v>
      </c>
      <c r="G7822">
        <f t="shared" si="244"/>
        <v>389</v>
      </c>
      <c r="H7822">
        <v>25</v>
      </c>
      <c r="I7822">
        <v>43</v>
      </c>
      <c r="J7822">
        <v>99</v>
      </c>
      <c r="K7822">
        <v>89</v>
      </c>
      <c r="L7822">
        <v>133</v>
      </c>
      <c r="M7822" s="5">
        <f t="shared" si="245"/>
        <v>61.879177377892027</v>
      </c>
      <c r="N7822">
        <v>13</v>
      </c>
      <c r="O7822">
        <v>9</v>
      </c>
      <c r="P7822">
        <v>4</v>
      </c>
      <c r="Q7822">
        <v>1</v>
      </c>
      <c r="R7822">
        <v>1</v>
      </c>
      <c r="S7822">
        <v>2</v>
      </c>
      <c r="T7822">
        <v>5</v>
      </c>
      <c r="U7822">
        <v>4</v>
      </c>
    </row>
    <row r="7823" spans="1:21" x14ac:dyDescent="0.25">
      <c r="A7823" s="7">
        <v>54</v>
      </c>
      <c r="B7823" s="1">
        <v>43930</v>
      </c>
      <c r="C7823">
        <v>0</v>
      </c>
      <c r="D7823">
        <v>411</v>
      </c>
      <c r="E7823">
        <v>232</v>
      </c>
      <c r="F7823">
        <v>179</v>
      </c>
      <c r="G7823">
        <f t="shared" si="244"/>
        <v>411</v>
      </c>
      <c r="H7823">
        <v>25</v>
      </c>
      <c r="I7823">
        <v>44</v>
      </c>
      <c r="J7823">
        <v>107</v>
      </c>
      <c r="K7823">
        <v>92</v>
      </c>
      <c r="L7823">
        <v>143</v>
      </c>
      <c r="M7823" s="5">
        <f t="shared" si="245"/>
        <v>62.216545012165447</v>
      </c>
      <c r="N7823">
        <v>22</v>
      </c>
      <c r="O7823">
        <v>12</v>
      </c>
      <c r="P7823">
        <v>10</v>
      </c>
      <c r="Q7823">
        <v>0</v>
      </c>
      <c r="R7823">
        <v>1</v>
      </c>
      <c r="S7823">
        <v>8</v>
      </c>
      <c r="T7823">
        <v>3</v>
      </c>
      <c r="U7823">
        <v>10</v>
      </c>
    </row>
    <row r="7824" spans="1:21" x14ac:dyDescent="0.25">
      <c r="A7824" s="7">
        <v>54</v>
      </c>
      <c r="B7824" s="1">
        <v>43931</v>
      </c>
      <c r="C7824">
        <v>0</v>
      </c>
      <c r="D7824">
        <v>428</v>
      </c>
      <c r="E7824">
        <v>241</v>
      </c>
      <c r="F7824">
        <v>187</v>
      </c>
      <c r="G7824">
        <f t="shared" si="244"/>
        <v>428</v>
      </c>
      <c r="H7824">
        <v>25</v>
      </c>
      <c r="I7824">
        <v>45</v>
      </c>
      <c r="J7824">
        <v>112</v>
      </c>
      <c r="K7824">
        <v>94</v>
      </c>
      <c r="L7824">
        <v>152</v>
      </c>
      <c r="M7824" s="5">
        <f t="shared" si="245"/>
        <v>62.509345794392523</v>
      </c>
      <c r="N7824">
        <v>17</v>
      </c>
      <c r="O7824">
        <v>9</v>
      </c>
      <c r="P7824">
        <v>8</v>
      </c>
      <c r="Q7824">
        <v>0</v>
      </c>
      <c r="R7824">
        <v>1</v>
      </c>
      <c r="S7824">
        <v>5</v>
      </c>
      <c r="T7824">
        <v>2</v>
      </c>
      <c r="U7824">
        <v>9</v>
      </c>
    </row>
    <row r="7825" spans="1:21" x14ac:dyDescent="0.25">
      <c r="A7825" s="7">
        <v>54</v>
      </c>
      <c r="B7825" s="1">
        <v>43932</v>
      </c>
      <c r="C7825">
        <v>0</v>
      </c>
      <c r="D7825">
        <v>434</v>
      </c>
      <c r="E7825">
        <v>245</v>
      </c>
      <c r="F7825">
        <v>189</v>
      </c>
      <c r="G7825">
        <f t="shared" si="244"/>
        <v>434</v>
      </c>
      <c r="H7825">
        <v>25</v>
      </c>
      <c r="I7825">
        <v>46</v>
      </c>
      <c r="J7825">
        <v>113</v>
      </c>
      <c r="K7825">
        <v>95</v>
      </c>
      <c r="L7825">
        <v>155</v>
      </c>
      <c r="M7825" s="5">
        <f t="shared" si="245"/>
        <v>62.569124423963132</v>
      </c>
      <c r="N7825">
        <v>6</v>
      </c>
      <c r="O7825">
        <v>4</v>
      </c>
      <c r="P7825">
        <v>2</v>
      </c>
      <c r="Q7825">
        <v>0</v>
      </c>
      <c r="R7825">
        <v>1</v>
      </c>
      <c r="S7825">
        <v>1</v>
      </c>
      <c r="T7825">
        <v>1</v>
      </c>
      <c r="U7825">
        <v>3</v>
      </c>
    </row>
    <row r="7826" spans="1:21" x14ac:dyDescent="0.25">
      <c r="A7826" s="7">
        <v>54</v>
      </c>
      <c r="B7826" s="1">
        <v>43933</v>
      </c>
      <c r="C7826">
        <v>0</v>
      </c>
      <c r="D7826">
        <v>446</v>
      </c>
      <c r="E7826">
        <v>251</v>
      </c>
      <c r="F7826">
        <v>195</v>
      </c>
      <c r="G7826">
        <f t="shared" si="244"/>
        <v>446</v>
      </c>
      <c r="H7826">
        <v>26</v>
      </c>
      <c r="I7826">
        <v>47</v>
      </c>
      <c r="J7826">
        <v>114</v>
      </c>
      <c r="K7826">
        <v>97</v>
      </c>
      <c r="L7826">
        <v>162</v>
      </c>
      <c r="M7826" s="5">
        <f t="shared" si="245"/>
        <v>62.695067264573993</v>
      </c>
      <c r="N7826">
        <v>12</v>
      </c>
      <c r="O7826">
        <v>6</v>
      </c>
      <c r="P7826">
        <v>6</v>
      </c>
      <c r="Q7826">
        <v>1</v>
      </c>
      <c r="R7826">
        <v>1</v>
      </c>
      <c r="S7826">
        <v>1</v>
      </c>
      <c r="T7826">
        <v>2</v>
      </c>
      <c r="U7826">
        <v>7</v>
      </c>
    </row>
    <row r="7827" spans="1:21" x14ac:dyDescent="0.25">
      <c r="A7827" s="7">
        <v>54</v>
      </c>
      <c r="B7827" s="1">
        <v>43934</v>
      </c>
      <c r="C7827">
        <v>0</v>
      </c>
      <c r="D7827">
        <v>455</v>
      </c>
      <c r="E7827">
        <v>257</v>
      </c>
      <c r="F7827">
        <v>198</v>
      </c>
      <c r="G7827">
        <f t="shared" si="244"/>
        <v>455</v>
      </c>
      <c r="H7827">
        <v>26</v>
      </c>
      <c r="I7827">
        <v>47</v>
      </c>
      <c r="J7827">
        <v>119</v>
      </c>
      <c r="K7827">
        <v>97</v>
      </c>
      <c r="L7827">
        <v>166</v>
      </c>
      <c r="M7827" s="5">
        <f t="shared" si="245"/>
        <v>62.780219780219781</v>
      </c>
      <c r="N7827">
        <v>9</v>
      </c>
      <c r="O7827">
        <v>6</v>
      </c>
      <c r="P7827">
        <v>3</v>
      </c>
      <c r="Q7827">
        <v>0</v>
      </c>
      <c r="R7827">
        <v>0</v>
      </c>
      <c r="S7827">
        <v>5</v>
      </c>
      <c r="T7827">
        <v>0</v>
      </c>
      <c r="U7827">
        <v>4</v>
      </c>
    </row>
    <row r="7828" spans="1:21" x14ac:dyDescent="0.25">
      <c r="A7828" s="7">
        <v>54</v>
      </c>
      <c r="B7828" s="1">
        <v>43935</v>
      </c>
      <c r="C7828">
        <v>0</v>
      </c>
      <c r="D7828">
        <v>469</v>
      </c>
      <c r="E7828">
        <v>267</v>
      </c>
      <c r="F7828">
        <v>202</v>
      </c>
      <c r="G7828">
        <f t="shared" si="244"/>
        <v>469</v>
      </c>
      <c r="H7828">
        <v>28</v>
      </c>
      <c r="I7828">
        <v>47</v>
      </c>
      <c r="J7828">
        <v>123</v>
      </c>
      <c r="K7828">
        <v>97</v>
      </c>
      <c r="L7828">
        <v>174</v>
      </c>
      <c r="M7828" s="5">
        <f t="shared" si="245"/>
        <v>62.808102345415776</v>
      </c>
      <c r="N7828">
        <v>14</v>
      </c>
      <c r="O7828">
        <v>10</v>
      </c>
      <c r="P7828">
        <v>4</v>
      </c>
      <c r="Q7828">
        <v>2</v>
      </c>
      <c r="R7828">
        <v>0</v>
      </c>
      <c r="S7828">
        <v>4</v>
      </c>
      <c r="T7828">
        <v>0</v>
      </c>
      <c r="U7828">
        <v>8</v>
      </c>
    </row>
    <row r="7829" spans="1:21" x14ac:dyDescent="0.25">
      <c r="A7829" s="7">
        <v>54</v>
      </c>
      <c r="B7829" s="1">
        <v>43936</v>
      </c>
      <c r="C7829">
        <v>0</v>
      </c>
      <c r="D7829">
        <v>476</v>
      </c>
      <c r="E7829">
        <v>272</v>
      </c>
      <c r="F7829">
        <v>204</v>
      </c>
      <c r="G7829">
        <f t="shared" si="244"/>
        <v>476</v>
      </c>
      <c r="H7829">
        <v>28</v>
      </c>
      <c r="I7829">
        <v>47</v>
      </c>
      <c r="J7829">
        <v>123</v>
      </c>
      <c r="K7829">
        <v>100</v>
      </c>
      <c r="L7829">
        <v>178</v>
      </c>
      <c r="M7829" s="5">
        <f t="shared" si="245"/>
        <v>63.014705882352942</v>
      </c>
      <c r="N7829">
        <v>7</v>
      </c>
      <c r="O7829">
        <v>5</v>
      </c>
      <c r="P7829">
        <v>2</v>
      </c>
      <c r="Q7829">
        <v>0</v>
      </c>
      <c r="R7829">
        <v>0</v>
      </c>
      <c r="S7829">
        <v>0</v>
      </c>
      <c r="T7829">
        <v>3</v>
      </c>
      <c r="U7829">
        <v>4</v>
      </c>
    </row>
    <row r="7830" spans="1:21" x14ac:dyDescent="0.25">
      <c r="A7830" s="7">
        <v>54</v>
      </c>
      <c r="B7830" s="1">
        <v>43937</v>
      </c>
      <c r="C7830">
        <v>0</v>
      </c>
      <c r="D7830">
        <v>479</v>
      </c>
      <c r="E7830">
        <v>273</v>
      </c>
      <c r="F7830">
        <v>206</v>
      </c>
      <c r="G7830">
        <f t="shared" si="244"/>
        <v>479</v>
      </c>
      <c r="H7830">
        <v>28</v>
      </c>
      <c r="I7830">
        <v>48</v>
      </c>
      <c r="J7830">
        <v>123</v>
      </c>
      <c r="K7830">
        <v>102</v>
      </c>
      <c r="L7830">
        <v>178</v>
      </c>
      <c r="M7830" s="5">
        <f t="shared" si="245"/>
        <v>62.974947807933191</v>
      </c>
      <c r="N7830">
        <v>3</v>
      </c>
      <c r="O7830">
        <v>1</v>
      </c>
      <c r="P7830">
        <v>2</v>
      </c>
      <c r="Q7830">
        <v>0</v>
      </c>
      <c r="R7830">
        <v>1</v>
      </c>
      <c r="S7830">
        <v>0</v>
      </c>
      <c r="T7830">
        <v>2</v>
      </c>
      <c r="U7830">
        <v>0</v>
      </c>
    </row>
    <row r="7831" spans="1:21" x14ac:dyDescent="0.25">
      <c r="A7831" s="7">
        <v>54</v>
      </c>
      <c r="B7831" s="1">
        <v>43938</v>
      </c>
      <c r="C7831">
        <v>0</v>
      </c>
      <c r="D7831">
        <v>484</v>
      </c>
      <c r="E7831">
        <v>277</v>
      </c>
      <c r="F7831">
        <v>207</v>
      </c>
      <c r="G7831">
        <f t="shared" si="244"/>
        <v>484</v>
      </c>
      <c r="H7831">
        <v>28</v>
      </c>
      <c r="I7831">
        <v>48</v>
      </c>
      <c r="J7831">
        <v>124</v>
      </c>
      <c r="K7831">
        <v>103</v>
      </c>
      <c r="L7831">
        <v>181</v>
      </c>
      <c r="M7831" s="5">
        <f t="shared" si="245"/>
        <v>63.090909090909093</v>
      </c>
      <c r="N7831">
        <v>5</v>
      </c>
      <c r="O7831">
        <v>4</v>
      </c>
      <c r="P7831">
        <v>1</v>
      </c>
      <c r="Q7831">
        <v>0</v>
      </c>
      <c r="R7831">
        <v>0</v>
      </c>
      <c r="S7831">
        <v>1</v>
      </c>
      <c r="T7831">
        <v>1</v>
      </c>
      <c r="U7831">
        <v>3</v>
      </c>
    </row>
    <row r="7832" spans="1:21" x14ac:dyDescent="0.25">
      <c r="A7832" s="7">
        <v>54</v>
      </c>
      <c r="B7832" s="1">
        <v>43939</v>
      </c>
      <c r="C7832">
        <v>0</v>
      </c>
      <c r="D7832">
        <v>492</v>
      </c>
      <c r="E7832">
        <v>278</v>
      </c>
      <c r="F7832">
        <v>214</v>
      </c>
      <c r="G7832">
        <f t="shared" si="244"/>
        <v>492</v>
      </c>
      <c r="H7832">
        <v>28</v>
      </c>
      <c r="I7832">
        <v>49</v>
      </c>
      <c r="J7832">
        <v>124</v>
      </c>
      <c r="K7832">
        <v>103</v>
      </c>
      <c r="L7832">
        <v>188</v>
      </c>
      <c r="M7832" s="5">
        <f t="shared" si="245"/>
        <v>63.292682926829265</v>
      </c>
      <c r="N7832">
        <v>8</v>
      </c>
      <c r="O7832">
        <v>1</v>
      </c>
      <c r="P7832">
        <v>7</v>
      </c>
      <c r="Q7832">
        <v>0</v>
      </c>
      <c r="R7832">
        <v>1</v>
      </c>
      <c r="S7832">
        <v>0</v>
      </c>
      <c r="T7832">
        <v>0</v>
      </c>
      <c r="U7832">
        <v>7</v>
      </c>
    </row>
    <row r="7833" spans="1:21" x14ac:dyDescent="0.25">
      <c r="A7833" s="7">
        <v>54</v>
      </c>
      <c r="B7833" s="1">
        <v>43940</v>
      </c>
      <c r="C7833">
        <v>0</v>
      </c>
      <c r="D7833">
        <v>501</v>
      </c>
      <c r="E7833">
        <v>284</v>
      </c>
      <c r="F7833">
        <v>217</v>
      </c>
      <c r="G7833">
        <f t="shared" si="244"/>
        <v>501</v>
      </c>
      <c r="H7833">
        <v>28</v>
      </c>
      <c r="I7833">
        <v>49</v>
      </c>
      <c r="J7833">
        <v>127</v>
      </c>
      <c r="K7833">
        <v>105</v>
      </c>
      <c r="L7833">
        <v>192</v>
      </c>
      <c r="M7833" s="5">
        <f t="shared" si="245"/>
        <v>63.419161676646709</v>
      </c>
      <c r="N7833">
        <v>9</v>
      </c>
      <c r="O7833">
        <v>6</v>
      </c>
      <c r="P7833">
        <v>3</v>
      </c>
      <c r="Q7833">
        <v>0</v>
      </c>
      <c r="R7833">
        <v>0</v>
      </c>
      <c r="S7833">
        <v>3</v>
      </c>
      <c r="T7833">
        <v>2</v>
      </c>
      <c r="U7833">
        <v>4</v>
      </c>
    </row>
    <row r="7834" spans="1:21" x14ac:dyDescent="0.25">
      <c r="A7834" s="7">
        <v>54</v>
      </c>
      <c r="B7834" s="1">
        <v>43941</v>
      </c>
      <c r="C7834">
        <v>0</v>
      </c>
      <c r="D7834">
        <v>514</v>
      </c>
      <c r="E7834">
        <v>291</v>
      </c>
      <c r="F7834">
        <v>223</v>
      </c>
      <c r="G7834">
        <f t="shared" si="244"/>
        <v>514</v>
      </c>
      <c r="H7834">
        <v>28</v>
      </c>
      <c r="I7834">
        <v>50</v>
      </c>
      <c r="J7834">
        <v>129</v>
      </c>
      <c r="K7834">
        <v>109</v>
      </c>
      <c r="L7834">
        <v>198</v>
      </c>
      <c r="M7834" s="5">
        <f t="shared" si="245"/>
        <v>63.589494163424128</v>
      </c>
      <c r="N7834">
        <v>13</v>
      </c>
      <c r="O7834">
        <v>7</v>
      </c>
      <c r="P7834">
        <v>6</v>
      </c>
      <c r="Q7834">
        <v>0</v>
      </c>
      <c r="R7834">
        <v>1</v>
      </c>
      <c r="S7834">
        <v>2</v>
      </c>
      <c r="T7834">
        <v>4</v>
      </c>
      <c r="U7834">
        <v>6</v>
      </c>
    </row>
    <row r="7835" spans="1:21" x14ac:dyDescent="0.25">
      <c r="A7835" s="7">
        <v>54</v>
      </c>
      <c r="B7835" s="1">
        <v>43942</v>
      </c>
      <c r="C7835">
        <v>0</v>
      </c>
      <c r="D7835">
        <v>518</v>
      </c>
      <c r="E7835">
        <v>294</v>
      </c>
      <c r="F7835">
        <v>224</v>
      </c>
      <c r="G7835">
        <f t="shared" si="244"/>
        <v>518</v>
      </c>
      <c r="H7835">
        <v>28</v>
      </c>
      <c r="I7835">
        <v>50</v>
      </c>
      <c r="J7835">
        <v>130</v>
      </c>
      <c r="K7835">
        <v>109</v>
      </c>
      <c r="L7835">
        <v>201</v>
      </c>
      <c r="M7835" s="5">
        <f t="shared" si="245"/>
        <v>63.679536679536682</v>
      </c>
      <c r="N7835">
        <v>4</v>
      </c>
      <c r="O7835">
        <v>3</v>
      </c>
      <c r="P7835">
        <v>1</v>
      </c>
      <c r="Q7835">
        <v>0</v>
      </c>
      <c r="R7835">
        <v>0</v>
      </c>
      <c r="S7835">
        <v>1</v>
      </c>
      <c r="T7835">
        <v>0</v>
      </c>
      <c r="U7835">
        <v>3</v>
      </c>
    </row>
    <row r="7836" spans="1:21" x14ac:dyDescent="0.25">
      <c r="A7836" s="7">
        <v>54</v>
      </c>
      <c r="B7836" s="1">
        <v>43943</v>
      </c>
      <c r="C7836">
        <v>0</v>
      </c>
      <c r="D7836">
        <v>521</v>
      </c>
      <c r="E7836">
        <v>296</v>
      </c>
      <c r="F7836">
        <v>225</v>
      </c>
      <c r="G7836">
        <f t="shared" si="244"/>
        <v>521</v>
      </c>
      <c r="H7836">
        <v>28</v>
      </c>
      <c r="I7836">
        <v>50</v>
      </c>
      <c r="J7836">
        <v>130</v>
      </c>
      <c r="K7836">
        <v>111</v>
      </c>
      <c r="L7836">
        <v>202</v>
      </c>
      <c r="M7836" s="5">
        <f t="shared" si="245"/>
        <v>63.738963531669867</v>
      </c>
      <c r="N7836">
        <v>3</v>
      </c>
      <c r="O7836">
        <v>2</v>
      </c>
      <c r="P7836">
        <v>1</v>
      </c>
      <c r="Q7836">
        <v>0</v>
      </c>
      <c r="R7836">
        <v>0</v>
      </c>
      <c r="S7836">
        <v>0</v>
      </c>
      <c r="T7836">
        <v>2</v>
      </c>
      <c r="U7836">
        <v>1</v>
      </c>
    </row>
    <row r="7837" spans="1:21" x14ac:dyDescent="0.25">
      <c r="A7837" s="7">
        <v>54</v>
      </c>
      <c r="B7837" s="1">
        <v>43944</v>
      </c>
      <c r="C7837">
        <v>0</v>
      </c>
      <c r="D7837">
        <v>527</v>
      </c>
      <c r="E7837">
        <v>298</v>
      </c>
      <c r="F7837">
        <v>229</v>
      </c>
      <c r="G7837">
        <f t="shared" si="244"/>
        <v>527</v>
      </c>
      <c r="H7837">
        <v>28</v>
      </c>
      <c r="I7837">
        <v>50</v>
      </c>
      <c r="J7837">
        <v>132</v>
      </c>
      <c r="K7837">
        <v>112</v>
      </c>
      <c r="L7837">
        <v>205</v>
      </c>
      <c r="M7837" s="5">
        <f t="shared" si="245"/>
        <v>63.821631878557874</v>
      </c>
      <c r="N7837">
        <v>6</v>
      </c>
      <c r="O7837">
        <v>2</v>
      </c>
      <c r="P7837">
        <v>4</v>
      </c>
      <c r="Q7837">
        <v>0</v>
      </c>
      <c r="R7837">
        <v>0</v>
      </c>
      <c r="S7837">
        <v>2</v>
      </c>
      <c r="T7837">
        <v>1</v>
      </c>
      <c r="U7837">
        <v>3</v>
      </c>
    </row>
    <row r="7838" spans="1:21" x14ac:dyDescent="0.25">
      <c r="A7838" s="7">
        <v>54</v>
      </c>
      <c r="B7838" s="1">
        <v>43945</v>
      </c>
      <c r="C7838">
        <v>0</v>
      </c>
      <c r="D7838">
        <v>531</v>
      </c>
      <c r="E7838">
        <v>301</v>
      </c>
      <c r="F7838">
        <v>230</v>
      </c>
      <c r="G7838">
        <f t="shared" si="244"/>
        <v>531</v>
      </c>
      <c r="H7838">
        <v>28</v>
      </c>
      <c r="I7838">
        <v>51</v>
      </c>
      <c r="J7838">
        <v>132</v>
      </c>
      <c r="K7838">
        <v>112</v>
      </c>
      <c r="L7838">
        <v>208</v>
      </c>
      <c r="M7838" s="5">
        <f t="shared" si="245"/>
        <v>63.86064030131827</v>
      </c>
      <c r="N7838">
        <v>4</v>
      </c>
      <c r="O7838">
        <v>3</v>
      </c>
      <c r="P7838">
        <v>1</v>
      </c>
      <c r="Q7838">
        <v>0</v>
      </c>
      <c r="R7838">
        <v>1</v>
      </c>
      <c r="S7838">
        <v>0</v>
      </c>
      <c r="T7838">
        <v>0</v>
      </c>
      <c r="U7838">
        <v>3</v>
      </c>
    </row>
    <row r="7839" spans="1:21" x14ac:dyDescent="0.25">
      <c r="A7839" s="7">
        <v>54</v>
      </c>
      <c r="B7839" s="1">
        <v>43946</v>
      </c>
      <c r="C7839">
        <v>0</v>
      </c>
      <c r="D7839">
        <v>539</v>
      </c>
      <c r="E7839">
        <v>303</v>
      </c>
      <c r="F7839">
        <v>236</v>
      </c>
      <c r="G7839">
        <f t="shared" si="244"/>
        <v>539</v>
      </c>
      <c r="H7839">
        <v>29</v>
      </c>
      <c r="I7839">
        <v>51</v>
      </c>
      <c r="J7839">
        <v>133</v>
      </c>
      <c r="K7839">
        <v>115</v>
      </c>
      <c r="L7839">
        <v>211</v>
      </c>
      <c r="M7839" s="5">
        <f t="shared" si="245"/>
        <v>63.875695732838587</v>
      </c>
      <c r="N7839">
        <v>8</v>
      </c>
      <c r="O7839">
        <v>2</v>
      </c>
      <c r="P7839">
        <v>6</v>
      </c>
      <c r="Q7839">
        <v>1</v>
      </c>
      <c r="R7839">
        <v>0</v>
      </c>
      <c r="S7839">
        <v>1</v>
      </c>
      <c r="T7839">
        <v>3</v>
      </c>
      <c r="U7839">
        <v>3</v>
      </c>
    </row>
    <row r="7840" spans="1:21" x14ac:dyDescent="0.25">
      <c r="A7840" s="7">
        <v>54</v>
      </c>
      <c r="B7840" s="1">
        <v>43947</v>
      </c>
      <c r="C7840">
        <v>0</v>
      </c>
      <c r="D7840">
        <v>542</v>
      </c>
      <c r="E7840">
        <v>305</v>
      </c>
      <c r="F7840">
        <v>237</v>
      </c>
      <c r="G7840">
        <f t="shared" si="244"/>
        <v>542</v>
      </c>
      <c r="H7840">
        <v>31</v>
      </c>
      <c r="I7840">
        <v>52</v>
      </c>
      <c r="J7840">
        <v>133</v>
      </c>
      <c r="K7840">
        <v>115</v>
      </c>
      <c r="L7840">
        <v>211</v>
      </c>
      <c r="M7840" s="5">
        <f t="shared" si="245"/>
        <v>63.607011070110701</v>
      </c>
      <c r="N7840">
        <v>3</v>
      </c>
      <c r="O7840">
        <v>2</v>
      </c>
      <c r="P7840">
        <v>1</v>
      </c>
      <c r="Q7840">
        <v>2</v>
      </c>
      <c r="R7840">
        <v>1</v>
      </c>
      <c r="S7840">
        <v>0</v>
      </c>
      <c r="T7840">
        <v>0</v>
      </c>
      <c r="U7840">
        <v>0</v>
      </c>
    </row>
    <row r="7841" spans="1:21" x14ac:dyDescent="0.25">
      <c r="A7841" s="7">
        <v>54</v>
      </c>
      <c r="B7841" s="1">
        <v>43948</v>
      </c>
      <c r="C7841">
        <v>0</v>
      </c>
      <c r="D7841">
        <v>544</v>
      </c>
      <c r="E7841">
        <v>306</v>
      </c>
      <c r="F7841">
        <v>238</v>
      </c>
      <c r="G7841">
        <f t="shared" si="244"/>
        <v>544</v>
      </c>
      <c r="H7841">
        <v>31</v>
      </c>
      <c r="I7841">
        <v>52</v>
      </c>
      <c r="J7841">
        <v>135</v>
      </c>
      <c r="K7841">
        <v>115</v>
      </c>
      <c r="L7841">
        <v>211</v>
      </c>
      <c r="M7841" s="5">
        <f t="shared" si="245"/>
        <v>63.575367647058826</v>
      </c>
      <c r="N7841">
        <v>2</v>
      </c>
      <c r="O7841">
        <v>1</v>
      </c>
      <c r="P7841">
        <v>1</v>
      </c>
      <c r="Q7841">
        <v>0</v>
      </c>
      <c r="R7841">
        <v>0</v>
      </c>
      <c r="S7841">
        <v>2</v>
      </c>
      <c r="T7841">
        <v>0</v>
      </c>
      <c r="U7841">
        <v>0</v>
      </c>
    </row>
    <row r="7842" spans="1:21" x14ac:dyDescent="0.25">
      <c r="A7842" s="7">
        <v>54</v>
      </c>
      <c r="B7842" s="1">
        <v>43949</v>
      </c>
      <c r="C7842">
        <v>0</v>
      </c>
      <c r="D7842">
        <v>549</v>
      </c>
      <c r="E7842">
        <v>310</v>
      </c>
      <c r="F7842">
        <v>239</v>
      </c>
      <c r="G7842">
        <f t="shared" si="244"/>
        <v>549</v>
      </c>
      <c r="H7842">
        <v>33</v>
      </c>
      <c r="I7842">
        <v>52</v>
      </c>
      <c r="J7842">
        <v>137</v>
      </c>
      <c r="K7842">
        <v>115</v>
      </c>
      <c r="L7842">
        <v>212</v>
      </c>
      <c r="M7842" s="5">
        <f t="shared" si="245"/>
        <v>63.375227686703099</v>
      </c>
      <c r="N7842">
        <v>5</v>
      </c>
      <c r="O7842">
        <v>4</v>
      </c>
      <c r="P7842">
        <v>1</v>
      </c>
      <c r="Q7842">
        <v>2</v>
      </c>
      <c r="R7842">
        <v>0</v>
      </c>
      <c r="S7842">
        <v>2</v>
      </c>
      <c r="T7842">
        <v>0</v>
      </c>
      <c r="U7842">
        <v>1</v>
      </c>
    </row>
    <row r="7843" spans="1:21" x14ac:dyDescent="0.25">
      <c r="A7843" s="7">
        <v>54</v>
      </c>
      <c r="B7843" s="1">
        <v>43950</v>
      </c>
      <c r="C7843">
        <v>0</v>
      </c>
      <c r="D7843">
        <v>555</v>
      </c>
      <c r="E7843">
        <v>313</v>
      </c>
      <c r="F7843">
        <v>242</v>
      </c>
      <c r="G7843">
        <f t="shared" si="244"/>
        <v>555</v>
      </c>
      <c r="H7843">
        <v>34</v>
      </c>
      <c r="I7843">
        <v>52</v>
      </c>
      <c r="J7843">
        <v>137</v>
      </c>
      <c r="K7843">
        <v>115</v>
      </c>
      <c r="L7843">
        <v>217</v>
      </c>
      <c r="M7843" s="5">
        <f t="shared" si="245"/>
        <v>63.443243243243245</v>
      </c>
      <c r="N7843">
        <v>6</v>
      </c>
      <c r="O7843">
        <v>3</v>
      </c>
      <c r="P7843">
        <v>3</v>
      </c>
      <c r="Q7843">
        <v>1</v>
      </c>
      <c r="R7843">
        <v>0</v>
      </c>
      <c r="S7843">
        <v>0</v>
      </c>
      <c r="T7843">
        <v>0</v>
      </c>
      <c r="U7843">
        <v>5</v>
      </c>
    </row>
    <row r="7844" spans="1:21" x14ac:dyDescent="0.25">
      <c r="A7844" s="7">
        <v>54</v>
      </c>
      <c r="B7844" s="1">
        <v>43951</v>
      </c>
      <c r="C7844">
        <v>0</v>
      </c>
      <c r="D7844">
        <v>560</v>
      </c>
      <c r="E7844">
        <v>315</v>
      </c>
      <c r="F7844">
        <v>245</v>
      </c>
      <c r="G7844">
        <f t="shared" si="244"/>
        <v>560</v>
      </c>
      <c r="H7844">
        <v>34</v>
      </c>
      <c r="I7844">
        <v>52</v>
      </c>
      <c r="J7844">
        <v>138</v>
      </c>
      <c r="K7844">
        <v>117</v>
      </c>
      <c r="L7844">
        <v>219</v>
      </c>
      <c r="M7844" s="5">
        <f t="shared" si="245"/>
        <v>63.517857142857146</v>
      </c>
      <c r="N7844">
        <v>5</v>
      </c>
      <c r="O7844">
        <v>2</v>
      </c>
      <c r="P7844">
        <v>3</v>
      </c>
      <c r="Q7844">
        <v>0</v>
      </c>
      <c r="R7844">
        <v>0</v>
      </c>
      <c r="S7844">
        <v>1</v>
      </c>
      <c r="T7844">
        <v>2</v>
      </c>
      <c r="U7844">
        <v>2</v>
      </c>
    </row>
    <row r="7845" spans="1:21" x14ac:dyDescent="0.25">
      <c r="A7845" s="7">
        <v>54</v>
      </c>
      <c r="B7845" s="1">
        <v>43952</v>
      </c>
      <c r="C7845">
        <v>0</v>
      </c>
      <c r="D7845">
        <v>565</v>
      </c>
      <c r="E7845">
        <v>318</v>
      </c>
      <c r="F7845">
        <v>247</v>
      </c>
      <c r="G7845">
        <f t="shared" si="244"/>
        <v>565</v>
      </c>
      <c r="H7845">
        <v>35</v>
      </c>
      <c r="I7845">
        <v>53</v>
      </c>
      <c r="J7845">
        <v>140</v>
      </c>
      <c r="K7845">
        <v>117</v>
      </c>
      <c r="L7845">
        <v>220</v>
      </c>
      <c r="M7845" s="5">
        <f t="shared" si="245"/>
        <v>63.362831858407077</v>
      </c>
      <c r="N7845">
        <v>5</v>
      </c>
      <c r="O7845">
        <v>3</v>
      </c>
      <c r="P7845">
        <v>2</v>
      </c>
      <c r="Q7845">
        <v>1</v>
      </c>
      <c r="R7845">
        <v>1</v>
      </c>
      <c r="S7845">
        <v>2</v>
      </c>
      <c r="T7845">
        <v>0</v>
      </c>
      <c r="U7845">
        <v>1</v>
      </c>
    </row>
    <row r="7846" spans="1:21" x14ac:dyDescent="0.25">
      <c r="A7846" s="7">
        <v>54</v>
      </c>
      <c r="B7846" s="1">
        <v>43953</v>
      </c>
      <c r="C7846">
        <v>0</v>
      </c>
      <c r="D7846">
        <v>568</v>
      </c>
      <c r="E7846">
        <v>320</v>
      </c>
      <c r="F7846">
        <v>248</v>
      </c>
      <c r="G7846">
        <f t="shared" si="244"/>
        <v>568</v>
      </c>
      <c r="H7846">
        <v>35</v>
      </c>
      <c r="I7846">
        <v>54</v>
      </c>
      <c r="J7846">
        <v>140</v>
      </c>
      <c r="K7846">
        <v>118</v>
      </c>
      <c r="L7846">
        <v>221</v>
      </c>
      <c r="M7846" s="5">
        <f t="shared" si="245"/>
        <v>63.348591549295776</v>
      </c>
      <c r="N7846">
        <v>3</v>
      </c>
      <c r="O7846">
        <v>2</v>
      </c>
      <c r="P7846">
        <v>1</v>
      </c>
      <c r="Q7846">
        <v>0</v>
      </c>
      <c r="R7846">
        <v>1</v>
      </c>
      <c r="S7846">
        <v>0</v>
      </c>
      <c r="T7846">
        <v>1</v>
      </c>
      <c r="U7846">
        <v>1</v>
      </c>
    </row>
    <row r="7847" spans="1:21" x14ac:dyDescent="0.25">
      <c r="A7847" s="7">
        <v>54</v>
      </c>
      <c r="B7847" s="1">
        <v>43954</v>
      </c>
      <c r="C7847">
        <v>0</v>
      </c>
      <c r="D7847">
        <v>571</v>
      </c>
      <c r="E7847">
        <v>321</v>
      </c>
      <c r="F7847">
        <v>250</v>
      </c>
      <c r="G7847">
        <f t="shared" si="244"/>
        <v>571</v>
      </c>
      <c r="H7847">
        <v>35</v>
      </c>
      <c r="I7847">
        <v>54</v>
      </c>
      <c r="J7847">
        <v>140</v>
      </c>
      <c r="K7847">
        <v>119</v>
      </c>
      <c r="L7847">
        <v>223</v>
      </c>
      <c r="M7847" s="5">
        <f t="shared" si="245"/>
        <v>63.425569176882661</v>
      </c>
      <c r="N7847">
        <v>3</v>
      </c>
      <c r="O7847">
        <v>1</v>
      </c>
      <c r="P7847">
        <v>2</v>
      </c>
      <c r="Q7847">
        <v>0</v>
      </c>
      <c r="R7847">
        <v>0</v>
      </c>
      <c r="S7847">
        <v>0</v>
      </c>
      <c r="T7847">
        <v>1</v>
      </c>
      <c r="U7847">
        <v>2</v>
      </c>
    </row>
    <row r="7848" spans="1:21" x14ac:dyDescent="0.25">
      <c r="A7848" s="7">
        <v>54</v>
      </c>
      <c r="B7848" s="1">
        <v>43955</v>
      </c>
      <c r="C7848">
        <v>0</v>
      </c>
      <c r="D7848">
        <v>573</v>
      </c>
      <c r="E7848">
        <v>322</v>
      </c>
      <c r="F7848">
        <v>251</v>
      </c>
      <c r="G7848">
        <f t="shared" si="244"/>
        <v>573</v>
      </c>
      <c r="H7848">
        <v>35</v>
      </c>
      <c r="I7848">
        <v>54</v>
      </c>
      <c r="J7848">
        <v>140</v>
      </c>
      <c r="K7848">
        <v>120</v>
      </c>
      <c r="L7848">
        <v>224</v>
      </c>
      <c r="M7848" s="5">
        <f t="shared" si="245"/>
        <v>63.469458987783597</v>
      </c>
      <c r="N7848">
        <v>2</v>
      </c>
      <c r="O7848">
        <v>1</v>
      </c>
      <c r="P7848">
        <v>1</v>
      </c>
      <c r="Q7848">
        <v>0</v>
      </c>
      <c r="R7848">
        <v>0</v>
      </c>
      <c r="S7848">
        <v>0</v>
      </c>
      <c r="T7848">
        <v>1</v>
      </c>
      <c r="U7848">
        <v>1</v>
      </c>
    </row>
    <row r="7849" spans="1:21" x14ac:dyDescent="0.25">
      <c r="A7849" s="7">
        <v>54</v>
      </c>
      <c r="B7849" s="1">
        <v>43956</v>
      </c>
      <c r="C7849">
        <v>0</v>
      </c>
      <c r="D7849">
        <v>575</v>
      </c>
      <c r="E7849">
        <v>323</v>
      </c>
      <c r="F7849">
        <v>252</v>
      </c>
      <c r="G7849">
        <f t="shared" si="244"/>
        <v>575</v>
      </c>
      <c r="H7849">
        <v>35</v>
      </c>
      <c r="I7849">
        <v>54</v>
      </c>
      <c r="J7849">
        <v>141</v>
      </c>
      <c r="K7849">
        <v>121</v>
      </c>
      <c r="L7849">
        <v>224</v>
      </c>
      <c r="M7849" s="5">
        <f t="shared" si="245"/>
        <v>63.466086956521742</v>
      </c>
      <c r="N7849">
        <v>2</v>
      </c>
      <c r="O7849">
        <v>1</v>
      </c>
      <c r="P7849">
        <v>1</v>
      </c>
      <c r="Q7849">
        <v>0</v>
      </c>
      <c r="R7849">
        <v>0</v>
      </c>
      <c r="S7849">
        <v>1</v>
      </c>
      <c r="T7849">
        <v>1</v>
      </c>
      <c r="U7849">
        <v>0</v>
      </c>
    </row>
    <row r="7850" spans="1:21" x14ac:dyDescent="0.25">
      <c r="A7850" s="7">
        <v>54</v>
      </c>
      <c r="B7850" s="1">
        <v>43957</v>
      </c>
      <c r="C7850">
        <v>0</v>
      </c>
      <c r="D7850">
        <v>576</v>
      </c>
      <c r="E7850">
        <v>324</v>
      </c>
      <c r="F7850">
        <v>252</v>
      </c>
      <c r="G7850">
        <f t="shared" si="244"/>
        <v>576</v>
      </c>
      <c r="H7850">
        <v>35</v>
      </c>
      <c r="I7850">
        <v>55</v>
      </c>
      <c r="J7850">
        <v>141</v>
      </c>
      <c r="K7850">
        <v>121</v>
      </c>
      <c r="L7850">
        <v>224</v>
      </c>
      <c r="M7850" s="5">
        <f t="shared" si="245"/>
        <v>63.407986111111114</v>
      </c>
      <c r="N7850">
        <v>1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0</v>
      </c>
    </row>
    <row r="7851" spans="1:21" x14ac:dyDescent="0.25">
      <c r="A7851" s="7">
        <v>54</v>
      </c>
      <c r="B7851" s="1">
        <v>43958</v>
      </c>
      <c r="C7851">
        <v>0</v>
      </c>
      <c r="D7851">
        <v>579</v>
      </c>
      <c r="E7851">
        <v>325</v>
      </c>
      <c r="F7851">
        <v>254</v>
      </c>
      <c r="G7851">
        <f t="shared" si="244"/>
        <v>579</v>
      </c>
      <c r="H7851">
        <v>35</v>
      </c>
      <c r="I7851">
        <v>55</v>
      </c>
      <c r="J7851">
        <v>142</v>
      </c>
      <c r="K7851">
        <v>121</v>
      </c>
      <c r="L7851">
        <v>226</v>
      </c>
      <c r="M7851" s="5">
        <f t="shared" si="245"/>
        <v>63.457685664939554</v>
      </c>
      <c r="N7851">
        <v>3</v>
      </c>
      <c r="O7851">
        <v>1</v>
      </c>
      <c r="P7851">
        <v>2</v>
      </c>
      <c r="Q7851">
        <v>0</v>
      </c>
      <c r="R7851">
        <v>0</v>
      </c>
      <c r="S7851">
        <v>1</v>
      </c>
      <c r="T7851">
        <v>0</v>
      </c>
      <c r="U7851">
        <v>2</v>
      </c>
    </row>
    <row r="7852" spans="1:21" x14ac:dyDescent="0.25">
      <c r="A7852" s="7">
        <v>54</v>
      </c>
      <c r="B7852" s="1">
        <v>43959</v>
      </c>
      <c r="C7852">
        <v>0</v>
      </c>
      <c r="D7852">
        <v>580</v>
      </c>
      <c r="E7852">
        <v>325</v>
      </c>
      <c r="F7852">
        <v>255</v>
      </c>
      <c r="G7852">
        <f t="shared" si="244"/>
        <v>580</v>
      </c>
      <c r="H7852">
        <v>35</v>
      </c>
      <c r="I7852">
        <v>55</v>
      </c>
      <c r="J7852">
        <v>142</v>
      </c>
      <c r="K7852">
        <v>121</v>
      </c>
      <c r="L7852">
        <v>227</v>
      </c>
      <c r="M7852" s="5">
        <f t="shared" si="245"/>
        <v>63.489655172413791</v>
      </c>
      <c r="N7852">
        <v>1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0</v>
      </c>
      <c r="U7852">
        <v>1</v>
      </c>
    </row>
    <row r="7853" spans="1:21" x14ac:dyDescent="0.25">
      <c r="A7853" s="7">
        <v>54</v>
      </c>
      <c r="B7853" s="1">
        <v>43960</v>
      </c>
      <c r="C7853">
        <v>0</v>
      </c>
      <c r="D7853">
        <v>583</v>
      </c>
      <c r="E7853">
        <v>327</v>
      </c>
      <c r="F7853">
        <v>256</v>
      </c>
      <c r="G7853">
        <f t="shared" si="244"/>
        <v>583</v>
      </c>
      <c r="H7853">
        <v>35</v>
      </c>
      <c r="I7853">
        <v>55</v>
      </c>
      <c r="J7853">
        <v>143</v>
      </c>
      <c r="K7853">
        <v>121</v>
      </c>
      <c r="L7853">
        <v>229</v>
      </c>
      <c r="M7853" s="5">
        <f t="shared" si="245"/>
        <v>63.538593481989707</v>
      </c>
      <c r="N7853">
        <v>3</v>
      </c>
      <c r="O7853">
        <v>2</v>
      </c>
      <c r="P7853">
        <v>1</v>
      </c>
      <c r="Q7853">
        <v>0</v>
      </c>
      <c r="R7853">
        <v>0</v>
      </c>
      <c r="S7853">
        <v>1</v>
      </c>
      <c r="T7853">
        <v>0</v>
      </c>
      <c r="U7853">
        <v>2</v>
      </c>
    </row>
    <row r="7854" spans="1:21" x14ac:dyDescent="0.25">
      <c r="A7854" s="7">
        <v>54</v>
      </c>
      <c r="B7854" s="1">
        <v>43961</v>
      </c>
      <c r="C7854">
        <v>0</v>
      </c>
      <c r="D7854">
        <v>586</v>
      </c>
      <c r="E7854">
        <v>328</v>
      </c>
      <c r="F7854">
        <v>258</v>
      </c>
      <c r="G7854">
        <f t="shared" si="244"/>
        <v>586</v>
      </c>
      <c r="H7854">
        <v>35</v>
      </c>
      <c r="I7854">
        <v>55</v>
      </c>
      <c r="J7854">
        <v>143</v>
      </c>
      <c r="K7854">
        <v>121</v>
      </c>
      <c r="L7854">
        <v>232</v>
      </c>
      <c r="M7854" s="5">
        <f t="shared" si="245"/>
        <v>63.63310580204778</v>
      </c>
      <c r="N7854">
        <v>3</v>
      </c>
      <c r="O7854">
        <v>1</v>
      </c>
      <c r="P7854">
        <v>2</v>
      </c>
      <c r="Q7854">
        <v>0</v>
      </c>
      <c r="R7854">
        <v>0</v>
      </c>
      <c r="S7854">
        <v>0</v>
      </c>
      <c r="T7854">
        <v>0</v>
      </c>
      <c r="U7854">
        <v>3</v>
      </c>
    </row>
    <row r="7855" spans="1:21" x14ac:dyDescent="0.25">
      <c r="A7855" s="7">
        <v>54</v>
      </c>
      <c r="B7855" s="1">
        <v>43962</v>
      </c>
      <c r="C7855">
        <v>0</v>
      </c>
      <c r="D7855">
        <v>588</v>
      </c>
      <c r="E7855">
        <v>329</v>
      </c>
      <c r="F7855">
        <v>259</v>
      </c>
      <c r="G7855">
        <f t="shared" si="244"/>
        <v>588</v>
      </c>
      <c r="H7855">
        <v>35</v>
      </c>
      <c r="I7855">
        <v>56</v>
      </c>
      <c r="J7855">
        <v>143</v>
      </c>
      <c r="K7855">
        <v>122</v>
      </c>
      <c r="L7855">
        <v>232</v>
      </c>
      <c r="M7855" s="5">
        <f t="shared" si="245"/>
        <v>63.586734693877553</v>
      </c>
      <c r="N7855">
        <v>2</v>
      </c>
      <c r="O7855">
        <v>1</v>
      </c>
      <c r="P7855">
        <v>1</v>
      </c>
      <c r="Q7855">
        <v>0</v>
      </c>
      <c r="R7855">
        <v>1</v>
      </c>
      <c r="S7855">
        <v>0</v>
      </c>
      <c r="T7855">
        <v>1</v>
      </c>
      <c r="U7855">
        <v>0</v>
      </c>
    </row>
    <row r="7856" spans="1:21" x14ac:dyDescent="0.25">
      <c r="A7856" s="7">
        <v>54</v>
      </c>
      <c r="B7856" s="1">
        <v>43963</v>
      </c>
      <c r="C7856">
        <v>0</v>
      </c>
      <c r="D7856">
        <v>591</v>
      </c>
      <c r="E7856">
        <v>332</v>
      </c>
      <c r="F7856">
        <v>259</v>
      </c>
      <c r="G7856">
        <f t="shared" si="244"/>
        <v>591</v>
      </c>
      <c r="H7856">
        <v>35</v>
      </c>
      <c r="I7856">
        <v>56</v>
      </c>
      <c r="J7856">
        <v>144</v>
      </c>
      <c r="K7856">
        <v>123</v>
      </c>
      <c r="L7856">
        <v>233</v>
      </c>
      <c r="M7856" s="5">
        <f t="shared" si="245"/>
        <v>63.614213197969541</v>
      </c>
      <c r="N7856">
        <v>3</v>
      </c>
      <c r="O7856">
        <v>3</v>
      </c>
      <c r="P7856">
        <v>0</v>
      </c>
      <c r="Q7856">
        <v>0</v>
      </c>
      <c r="R7856">
        <v>0</v>
      </c>
      <c r="S7856">
        <v>1</v>
      </c>
      <c r="T7856">
        <v>1</v>
      </c>
      <c r="U7856">
        <v>1</v>
      </c>
    </row>
    <row r="7857" spans="1:21" x14ac:dyDescent="0.25">
      <c r="A7857" s="7">
        <v>54</v>
      </c>
      <c r="B7857" s="1">
        <v>43964</v>
      </c>
      <c r="C7857">
        <v>0</v>
      </c>
      <c r="D7857">
        <v>594</v>
      </c>
      <c r="E7857">
        <v>332</v>
      </c>
      <c r="F7857">
        <v>262</v>
      </c>
      <c r="G7857">
        <f t="shared" si="244"/>
        <v>594</v>
      </c>
      <c r="H7857">
        <v>35</v>
      </c>
      <c r="I7857">
        <v>56</v>
      </c>
      <c r="J7857">
        <v>144</v>
      </c>
      <c r="K7857">
        <v>125</v>
      </c>
      <c r="L7857">
        <v>234</v>
      </c>
      <c r="M7857" s="5">
        <f t="shared" si="245"/>
        <v>63.666666666666664</v>
      </c>
      <c r="N7857">
        <v>3</v>
      </c>
      <c r="O7857">
        <v>0</v>
      </c>
      <c r="P7857">
        <v>3</v>
      </c>
      <c r="Q7857">
        <v>0</v>
      </c>
      <c r="R7857">
        <v>0</v>
      </c>
      <c r="S7857">
        <v>0</v>
      </c>
      <c r="T7857">
        <v>2</v>
      </c>
      <c r="U7857">
        <v>1</v>
      </c>
    </row>
    <row r="7858" spans="1:21" x14ac:dyDescent="0.25">
      <c r="A7858" s="7">
        <v>54</v>
      </c>
      <c r="B7858" s="1">
        <v>43965</v>
      </c>
      <c r="C7858">
        <v>0</v>
      </c>
      <c r="D7858">
        <v>595</v>
      </c>
      <c r="E7858">
        <v>332</v>
      </c>
      <c r="F7858">
        <v>263</v>
      </c>
      <c r="G7858">
        <f t="shared" si="244"/>
        <v>595</v>
      </c>
      <c r="H7858">
        <v>35</v>
      </c>
      <c r="I7858">
        <v>56</v>
      </c>
      <c r="J7858">
        <v>144</v>
      </c>
      <c r="K7858">
        <v>125</v>
      </c>
      <c r="L7858">
        <v>235</v>
      </c>
      <c r="M7858" s="5">
        <f t="shared" si="245"/>
        <v>63.69747899159664</v>
      </c>
      <c r="N7858">
        <v>1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1</v>
      </c>
    </row>
    <row r="7859" spans="1:21" x14ac:dyDescent="0.25">
      <c r="A7859" s="7">
        <v>54</v>
      </c>
      <c r="B7859" s="1">
        <v>43966</v>
      </c>
      <c r="C7859">
        <v>0</v>
      </c>
      <c r="D7859">
        <v>598</v>
      </c>
      <c r="E7859">
        <v>333</v>
      </c>
      <c r="F7859">
        <v>265</v>
      </c>
      <c r="G7859">
        <f t="shared" si="244"/>
        <v>598</v>
      </c>
      <c r="H7859">
        <v>35</v>
      </c>
      <c r="I7859">
        <v>57</v>
      </c>
      <c r="J7859">
        <v>145</v>
      </c>
      <c r="K7859">
        <v>125</v>
      </c>
      <c r="L7859">
        <v>236</v>
      </c>
      <c r="M7859" s="5">
        <f t="shared" si="245"/>
        <v>63.657190635451506</v>
      </c>
      <c r="N7859">
        <v>3</v>
      </c>
      <c r="O7859">
        <v>1</v>
      </c>
      <c r="P7859">
        <v>2</v>
      </c>
      <c r="Q7859">
        <v>0</v>
      </c>
      <c r="R7859">
        <v>1</v>
      </c>
      <c r="S7859">
        <v>1</v>
      </c>
      <c r="T7859">
        <v>0</v>
      </c>
      <c r="U7859">
        <v>1</v>
      </c>
    </row>
    <row r="7860" spans="1:21" x14ac:dyDescent="0.25">
      <c r="A7860" s="7">
        <v>54</v>
      </c>
      <c r="B7860" s="1">
        <v>43967</v>
      </c>
      <c r="C7860">
        <v>0</v>
      </c>
      <c r="D7860">
        <v>600</v>
      </c>
      <c r="E7860">
        <v>334</v>
      </c>
      <c r="F7860">
        <v>266</v>
      </c>
      <c r="G7860">
        <f t="shared" si="244"/>
        <v>600</v>
      </c>
      <c r="H7860">
        <v>35</v>
      </c>
      <c r="I7860">
        <v>58</v>
      </c>
      <c r="J7860">
        <v>145</v>
      </c>
      <c r="K7860">
        <v>126</v>
      </c>
      <c r="L7860">
        <v>236</v>
      </c>
      <c r="M7860" s="5">
        <f t="shared" si="245"/>
        <v>63.611666666666665</v>
      </c>
      <c r="N7860">
        <v>2</v>
      </c>
      <c r="O7860">
        <v>1</v>
      </c>
      <c r="P7860">
        <v>1</v>
      </c>
      <c r="Q7860">
        <v>0</v>
      </c>
      <c r="R7860">
        <v>1</v>
      </c>
      <c r="S7860">
        <v>0</v>
      </c>
      <c r="T7860">
        <v>1</v>
      </c>
      <c r="U7860">
        <v>0</v>
      </c>
    </row>
    <row r="7861" spans="1:21" x14ac:dyDescent="0.25">
      <c r="A7861" s="7">
        <v>54</v>
      </c>
      <c r="B7861" s="1">
        <v>43968</v>
      </c>
      <c r="C7861">
        <v>0</v>
      </c>
      <c r="D7861">
        <v>600</v>
      </c>
      <c r="E7861">
        <v>334</v>
      </c>
      <c r="F7861">
        <v>266</v>
      </c>
      <c r="G7861">
        <f t="shared" si="244"/>
        <v>600</v>
      </c>
      <c r="H7861">
        <v>35</v>
      </c>
      <c r="I7861">
        <v>58</v>
      </c>
      <c r="J7861">
        <v>145</v>
      </c>
      <c r="K7861">
        <v>126</v>
      </c>
      <c r="L7861">
        <v>236</v>
      </c>
      <c r="M7861" s="5">
        <f t="shared" si="245"/>
        <v>63.611666666666665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 s="7">
        <v>54</v>
      </c>
      <c r="B7862" s="1">
        <v>43969</v>
      </c>
      <c r="C7862">
        <v>0</v>
      </c>
      <c r="D7862">
        <v>604</v>
      </c>
      <c r="E7862">
        <v>335</v>
      </c>
      <c r="F7862">
        <v>269</v>
      </c>
      <c r="G7862">
        <f t="shared" si="244"/>
        <v>604</v>
      </c>
      <c r="H7862">
        <v>35</v>
      </c>
      <c r="I7862">
        <v>58</v>
      </c>
      <c r="J7862">
        <v>147</v>
      </c>
      <c r="K7862">
        <v>128</v>
      </c>
      <c r="L7862">
        <v>236</v>
      </c>
      <c r="M7862" s="5">
        <f t="shared" si="245"/>
        <v>63.604304635761586</v>
      </c>
      <c r="N7862">
        <v>4</v>
      </c>
      <c r="O7862">
        <v>1</v>
      </c>
      <c r="P7862">
        <v>3</v>
      </c>
      <c r="Q7862">
        <v>0</v>
      </c>
      <c r="R7862">
        <v>0</v>
      </c>
      <c r="S7862">
        <v>2</v>
      </c>
      <c r="T7862">
        <v>2</v>
      </c>
      <c r="U7862">
        <v>0</v>
      </c>
    </row>
    <row r="7863" spans="1:21" x14ac:dyDescent="0.25">
      <c r="A7863" s="7">
        <v>54</v>
      </c>
      <c r="B7863" s="1">
        <v>43970</v>
      </c>
      <c r="C7863">
        <v>0</v>
      </c>
      <c r="D7863">
        <v>605</v>
      </c>
      <c r="E7863">
        <v>335</v>
      </c>
      <c r="F7863">
        <v>270</v>
      </c>
      <c r="G7863">
        <f t="shared" si="244"/>
        <v>605</v>
      </c>
      <c r="H7863">
        <v>35</v>
      </c>
      <c r="I7863">
        <v>58</v>
      </c>
      <c r="J7863">
        <v>148</v>
      </c>
      <c r="K7863">
        <v>128</v>
      </c>
      <c r="L7863">
        <v>236</v>
      </c>
      <c r="M7863" s="5">
        <f t="shared" si="245"/>
        <v>63.590082644628097</v>
      </c>
      <c r="N7863">
        <v>1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0</v>
      </c>
      <c r="U7863">
        <v>0</v>
      </c>
    </row>
    <row r="7864" spans="1:21" x14ac:dyDescent="0.25">
      <c r="A7864" s="7">
        <v>54</v>
      </c>
      <c r="B7864" s="1">
        <v>43971</v>
      </c>
      <c r="C7864">
        <v>0</v>
      </c>
      <c r="D7864">
        <v>607</v>
      </c>
      <c r="E7864">
        <v>336</v>
      </c>
      <c r="F7864">
        <v>271</v>
      </c>
      <c r="G7864">
        <f t="shared" si="244"/>
        <v>607</v>
      </c>
      <c r="H7864">
        <v>35</v>
      </c>
      <c r="I7864">
        <v>58</v>
      </c>
      <c r="J7864">
        <v>150</v>
      </c>
      <c r="K7864">
        <v>128</v>
      </c>
      <c r="L7864">
        <v>236</v>
      </c>
      <c r="M7864" s="5">
        <f t="shared" si="245"/>
        <v>63.56177924217463</v>
      </c>
      <c r="N7864">
        <v>2</v>
      </c>
      <c r="O7864">
        <v>1</v>
      </c>
      <c r="P7864">
        <v>1</v>
      </c>
      <c r="Q7864">
        <v>0</v>
      </c>
      <c r="R7864">
        <v>0</v>
      </c>
      <c r="S7864">
        <v>2</v>
      </c>
      <c r="T7864">
        <v>0</v>
      </c>
      <c r="U7864">
        <v>0</v>
      </c>
    </row>
    <row r="7865" spans="1:21" x14ac:dyDescent="0.25">
      <c r="A7865" s="7">
        <v>54</v>
      </c>
      <c r="B7865" s="1">
        <v>43972</v>
      </c>
      <c r="C7865">
        <v>0</v>
      </c>
      <c r="D7865">
        <v>611</v>
      </c>
      <c r="E7865">
        <v>338</v>
      </c>
      <c r="F7865">
        <v>273</v>
      </c>
      <c r="G7865">
        <f t="shared" si="244"/>
        <v>611</v>
      </c>
      <c r="H7865">
        <v>37</v>
      </c>
      <c r="I7865">
        <v>58</v>
      </c>
      <c r="J7865">
        <v>150</v>
      </c>
      <c r="K7865">
        <v>128</v>
      </c>
      <c r="L7865">
        <v>238</v>
      </c>
      <c r="M7865" s="5">
        <f t="shared" si="245"/>
        <v>63.440261865793779</v>
      </c>
      <c r="N7865">
        <v>4</v>
      </c>
      <c r="O7865">
        <v>2</v>
      </c>
      <c r="P7865">
        <v>2</v>
      </c>
      <c r="Q7865">
        <v>2</v>
      </c>
      <c r="R7865">
        <v>0</v>
      </c>
      <c r="S7865">
        <v>0</v>
      </c>
      <c r="T7865">
        <v>0</v>
      </c>
      <c r="U7865">
        <v>2</v>
      </c>
    </row>
    <row r="7866" spans="1:21" x14ac:dyDescent="0.25">
      <c r="A7866" s="7">
        <v>54</v>
      </c>
      <c r="B7866" s="1">
        <v>43973</v>
      </c>
      <c r="C7866">
        <v>0</v>
      </c>
      <c r="D7866">
        <v>614</v>
      </c>
      <c r="E7866">
        <v>339</v>
      </c>
      <c r="F7866">
        <v>275</v>
      </c>
      <c r="G7866">
        <f t="shared" si="244"/>
        <v>614</v>
      </c>
      <c r="H7866">
        <v>37</v>
      </c>
      <c r="I7866">
        <v>58</v>
      </c>
      <c r="J7866">
        <v>151</v>
      </c>
      <c r="K7866">
        <v>129</v>
      </c>
      <c r="L7866">
        <v>239</v>
      </c>
      <c r="M7866" s="5">
        <f t="shared" si="245"/>
        <v>63.467426710097719</v>
      </c>
      <c r="N7866">
        <v>3</v>
      </c>
      <c r="O7866">
        <v>1</v>
      </c>
      <c r="P7866">
        <v>2</v>
      </c>
      <c r="Q7866">
        <v>0</v>
      </c>
      <c r="R7866">
        <v>0</v>
      </c>
      <c r="S7866">
        <v>1</v>
      </c>
      <c r="T7866">
        <v>1</v>
      </c>
      <c r="U7866">
        <v>1</v>
      </c>
    </row>
    <row r="7867" spans="1:21" x14ac:dyDescent="0.25">
      <c r="A7867" s="7">
        <v>54</v>
      </c>
      <c r="B7867" s="1">
        <v>43974</v>
      </c>
      <c r="C7867">
        <v>0</v>
      </c>
      <c r="D7867">
        <v>614</v>
      </c>
      <c r="E7867">
        <v>339</v>
      </c>
      <c r="F7867">
        <v>275</v>
      </c>
      <c r="G7867">
        <f t="shared" si="244"/>
        <v>614</v>
      </c>
      <c r="H7867">
        <v>37</v>
      </c>
      <c r="I7867">
        <v>58</v>
      </c>
      <c r="J7867">
        <v>151</v>
      </c>
      <c r="K7867">
        <v>129</v>
      </c>
      <c r="L7867">
        <v>239</v>
      </c>
      <c r="M7867" s="5">
        <f t="shared" si="245"/>
        <v>63.467426710097719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 s="7">
        <v>54</v>
      </c>
      <c r="B7868" s="1">
        <v>43975</v>
      </c>
      <c r="C7868">
        <v>0</v>
      </c>
      <c r="D7868">
        <v>619</v>
      </c>
      <c r="E7868">
        <v>340</v>
      </c>
      <c r="F7868">
        <v>279</v>
      </c>
      <c r="G7868">
        <f t="shared" si="244"/>
        <v>619</v>
      </c>
      <c r="H7868">
        <v>37</v>
      </c>
      <c r="I7868">
        <v>59</v>
      </c>
      <c r="J7868">
        <v>154</v>
      </c>
      <c r="K7868">
        <v>129</v>
      </c>
      <c r="L7868">
        <v>240</v>
      </c>
      <c r="M7868" s="5">
        <f t="shared" si="245"/>
        <v>63.402261712439419</v>
      </c>
      <c r="N7868">
        <v>5</v>
      </c>
      <c r="O7868">
        <v>1</v>
      </c>
      <c r="P7868">
        <v>4</v>
      </c>
      <c r="Q7868">
        <v>0</v>
      </c>
      <c r="R7868">
        <v>1</v>
      </c>
      <c r="S7868">
        <v>3</v>
      </c>
      <c r="T7868">
        <v>0</v>
      </c>
      <c r="U7868">
        <v>1</v>
      </c>
    </row>
    <row r="7869" spans="1:21" x14ac:dyDescent="0.25">
      <c r="A7869" s="7">
        <v>54</v>
      </c>
      <c r="B7869" s="1">
        <v>43976</v>
      </c>
      <c r="C7869">
        <v>0</v>
      </c>
      <c r="D7869">
        <v>620</v>
      </c>
      <c r="E7869">
        <v>340</v>
      </c>
      <c r="F7869">
        <v>280</v>
      </c>
      <c r="G7869">
        <f t="shared" si="244"/>
        <v>620</v>
      </c>
      <c r="H7869">
        <v>37</v>
      </c>
      <c r="I7869">
        <v>59</v>
      </c>
      <c r="J7869">
        <v>154</v>
      </c>
      <c r="K7869">
        <v>129</v>
      </c>
      <c r="L7869">
        <v>241</v>
      </c>
      <c r="M7869" s="5">
        <f t="shared" si="245"/>
        <v>63.432258064516127</v>
      </c>
      <c r="N7869">
        <v>1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1</v>
      </c>
    </row>
    <row r="7870" spans="1:21" x14ac:dyDescent="0.25">
      <c r="A7870" s="7">
        <v>54</v>
      </c>
      <c r="B7870" s="1">
        <v>43977</v>
      </c>
      <c r="C7870">
        <v>0</v>
      </c>
      <c r="D7870">
        <v>621</v>
      </c>
      <c r="E7870">
        <v>340</v>
      </c>
      <c r="F7870">
        <v>281</v>
      </c>
      <c r="G7870">
        <f t="shared" si="244"/>
        <v>621</v>
      </c>
      <c r="H7870">
        <v>37</v>
      </c>
      <c r="I7870">
        <v>59</v>
      </c>
      <c r="J7870">
        <v>154</v>
      </c>
      <c r="K7870">
        <v>129</v>
      </c>
      <c r="L7870">
        <v>242</v>
      </c>
      <c r="M7870" s="5">
        <f t="shared" si="245"/>
        <v>63.4621578099839</v>
      </c>
      <c r="N7870">
        <v>1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1</v>
      </c>
    </row>
    <row r="7871" spans="1:21" x14ac:dyDescent="0.25">
      <c r="A7871" s="7">
        <v>54</v>
      </c>
      <c r="B7871" s="1">
        <v>43978</v>
      </c>
      <c r="C7871">
        <v>0</v>
      </c>
      <c r="D7871">
        <v>624</v>
      </c>
      <c r="E7871">
        <v>342</v>
      </c>
      <c r="F7871">
        <v>282</v>
      </c>
      <c r="G7871">
        <f t="shared" si="244"/>
        <v>624</v>
      </c>
      <c r="H7871">
        <v>37</v>
      </c>
      <c r="I7871">
        <v>60</v>
      </c>
      <c r="J7871">
        <v>154</v>
      </c>
      <c r="K7871">
        <v>130</v>
      </c>
      <c r="L7871">
        <v>243</v>
      </c>
      <c r="M7871" s="5">
        <f t="shared" si="245"/>
        <v>63.448717948717949</v>
      </c>
      <c r="N7871">
        <v>3</v>
      </c>
      <c r="O7871">
        <v>2</v>
      </c>
      <c r="P7871">
        <v>1</v>
      </c>
      <c r="Q7871">
        <v>0</v>
      </c>
      <c r="R7871">
        <v>1</v>
      </c>
      <c r="S7871">
        <v>0</v>
      </c>
      <c r="T7871">
        <v>1</v>
      </c>
      <c r="U7871">
        <v>1</v>
      </c>
    </row>
    <row r="7872" spans="1:21" x14ac:dyDescent="0.25">
      <c r="A7872" s="7">
        <v>54</v>
      </c>
      <c r="B7872" s="1">
        <v>43979</v>
      </c>
      <c r="C7872">
        <v>0</v>
      </c>
      <c r="D7872">
        <v>624</v>
      </c>
      <c r="E7872">
        <v>342</v>
      </c>
      <c r="F7872">
        <v>282</v>
      </c>
      <c r="G7872">
        <f t="shared" si="244"/>
        <v>624</v>
      </c>
      <c r="H7872">
        <v>37</v>
      </c>
      <c r="I7872">
        <v>60</v>
      </c>
      <c r="J7872">
        <v>154</v>
      </c>
      <c r="K7872">
        <v>130</v>
      </c>
      <c r="L7872">
        <v>243</v>
      </c>
      <c r="M7872" s="5">
        <f t="shared" si="245"/>
        <v>63.448717948717949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 s="7">
        <v>54</v>
      </c>
      <c r="B7873" s="1">
        <v>43980</v>
      </c>
      <c r="C7873">
        <v>0</v>
      </c>
      <c r="D7873">
        <v>624</v>
      </c>
      <c r="E7873">
        <v>342</v>
      </c>
      <c r="F7873">
        <v>282</v>
      </c>
      <c r="G7873">
        <f t="shared" si="244"/>
        <v>624</v>
      </c>
      <c r="H7873">
        <v>37</v>
      </c>
      <c r="I7873">
        <v>60</v>
      </c>
      <c r="J7873">
        <v>154</v>
      </c>
      <c r="K7873">
        <v>130</v>
      </c>
      <c r="L7873">
        <v>243</v>
      </c>
      <c r="M7873" s="5">
        <f t="shared" si="245"/>
        <v>63.448717948717949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 s="7">
        <v>54</v>
      </c>
      <c r="B7874" s="1">
        <v>43981</v>
      </c>
      <c r="C7874">
        <v>0</v>
      </c>
      <c r="D7874">
        <v>627</v>
      </c>
      <c r="E7874">
        <v>343</v>
      </c>
      <c r="F7874">
        <v>284</v>
      </c>
      <c r="G7874">
        <f t="shared" si="244"/>
        <v>627</v>
      </c>
      <c r="H7874">
        <v>37</v>
      </c>
      <c r="I7874">
        <v>60</v>
      </c>
      <c r="J7874">
        <v>155</v>
      </c>
      <c r="K7874">
        <v>131</v>
      </c>
      <c r="L7874">
        <v>244</v>
      </c>
      <c r="M7874" s="5">
        <f t="shared" si="245"/>
        <v>63.475279106858054</v>
      </c>
      <c r="N7874">
        <v>3</v>
      </c>
      <c r="O7874">
        <v>1</v>
      </c>
      <c r="P7874">
        <v>2</v>
      </c>
      <c r="Q7874">
        <v>0</v>
      </c>
      <c r="R7874">
        <v>0</v>
      </c>
      <c r="S7874">
        <v>1</v>
      </c>
      <c r="T7874">
        <v>1</v>
      </c>
      <c r="U7874">
        <v>1</v>
      </c>
    </row>
    <row r="7875" spans="1:21" x14ac:dyDescent="0.25">
      <c r="A7875" s="7">
        <v>54</v>
      </c>
      <c r="B7875" s="1">
        <v>43982</v>
      </c>
      <c r="C7875">
        <v>0</v>
      </c>
      <c r="D7875">
        <v>632</v>
      </c>
      <c r="E7875">
        <v>344</v>
      </c>
      <c r="F7875">
        <v>288</v>
      </c>
      <c r="G7875">
        <f t="shared" ref="G7875:G7938" si="246">SUM(H7875:L7875)</f>
        <v>632</v>
      </c>
      <c r="H7875">
        <v>38</v>
      </c>
      <c r="I7875">
        <v>60</v>
      </c>
      <c r="J7875">
        <v>156</v>
      </c>
      <c r="K7875">
        <v>132</v>
      </c>
      <c r="L7875">
        <v>246</v>
      </c>
      <c r="M7875" s="5">
        <f t="shared" ref="M7875:M7938" si="247">IF(G7875&gt;0,((H7875*8)+(I7875*30)+(J7875*55)+(K7875*70)+(L7875*82))/G7875,0)</f>
        <v>63.443037974683541</v>
      </c>
      <c r="N7875">
        <v>5</v>
      </c>
      <c r="O7875">
        <v>1</v>
      </c>
      <c r="P7875">
        <v>4</v>
      </c>
      <c r="Q7875">
        <v>1</v>
      </c>
      <c r="R7875">
        <v>0</v>
      </c>
      <c r="S7875">
        <v>1</v>
      </c>
      <c r="T7875">
        <v>1</v>
      </c>
      <c r="U7875">
        <v>2</v>
      </c>
    </row>
    <row r="7876" spans="1:21" x14ac:dyDescent="0.25">
      <c r="A7876" s="7">
        <v>54</v>
      </c>
      <c r="B7876" s="1">
        <v>43983</v>
      </c>
      <c r="C7876">
        <v>0</v>
      </c>
      <c r="D7876">
        <v>634</v>
      </c>
      <c r="E7876">
        <v>346</v>
      </c>
      <c r="F7876">
        <v>288</v>
      </c>
      <c r="G7876">
        <f t="shared" si="246"/>
        <v>634</v>
      </c>
      <c r="H7876">
        <v>38</v>
      </c>
      <c r="I7876">
        <v>60</v>
      </c>
      <c r="J7876">
        <v>157</v>
      </c>
      <c r="K7876">
        <v>132</v>
      </c>
      <c r="L7876">
        <v>247</v>
      </c>
      <c r="M7876" s="5">
        <f t="shared" si="247"/>
        <v>63.458990536277604</v>
      </c>
      <c r="N7876">
        <v>2</v>
      </c>
      <c r="O7876">
        <v>2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1</v>
      </c>
    </row>
    <row r="7877" spans="1:21" x14ac:dyDescent="0.25">
      <c r="A7877" s="7">
        <v>54</v>
      </c>
      <c r="B7877" s="1">
        <v>43984</v>
      </c>
      <c r="C7877">
        <v>0</v>
      </c>
      <c r="D7877">
        <v>635</v>
      </c>
      <c r="E7877">
        <v>347</v>
      </c>
      <c r="F7877">
        <v>288</v>
      </c>
      <c r="G7877">
        <f t="shared" si="246"/>
        <v>635</v>
      </c>
      <c r="H7877">
        <v>38</v>
      </c>
      <c r="I7877">
        <v>60</v>
      </c>
      <c r="J7877">
        <v>157</v>
      </c>
      <c r="K7877">
        <v>133</v>
      </c>
      <c r="L7877">
        <v>247</v>
      </c>
      <c r="M7877" s="5">
        <f t="shared" si="247"/>
        <v>63.469291338582678</v>
      </c>
      <c r="N7877">
        <v>1</v>
      </c>
      <c r="O7877">
        <v>1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</row>
    <row r="7878" spans="1:21" x14ac:dyDescent="0.25">
      <c r="A7878" s="7">
        <v>54</v>
      </c>
      <c r="B7878" s="1">
        <v>43985</v>
      </c>
      <c r="C7878">
        <v>0</v>
      </c>
      <c r="D7878">
        <v>636</v>
      </c>
      <c r="E7878">
        <v>348</v>
      </c>
      <c r="F7878">
        <v>288</v>
      </c>
      <c r="G7878">
        <f t="shared" si="246"/>
        <v>636</v>
      </c>
      <c r="H7878">
        <v>38</v>
      </c>
      <c r="I7878">
        <v>60</v>
      </c>
      <c r="J7878">
        <v>157</v>
      </c>
      <c r="K7878">
        <v>133</v>
      </c>
      <c r="L7878">
        <v>248</v>
      </c>
      <c r="M7878" s="5">
        <f t="shared" si="247"/>
        <v>63.498427672955977</v>
      </c>
      <c r="N7878">
        <v>1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</row>
    <row r="7879" spans="1:21" x14ac:dyDescent="0.25">
      <c r="A7879" s="7">
        <v>54</v>
      </c>
      <c r="B7879" s="1">
        <v>43986</v>
      </c>
      <c r="C7879">
        <v>0</v>
      </c>
      <c r="D7879">
        <v>639</v>
      </c>
      <c r="E7879">
        <v>350</v>
      </c>
      <c r="F7879">
        <v>289</v>
      </c>
      <c r="G7879">
        <f t="shared" si="246"/>
        <v>639</v>
      </c>
      <c r="H7879">
        <v>38</v>
      </c>
      <c r="I7879">
        <v>60</v>
      </c>
      <c r="J7879">
        <v>158</v>
      </c>
      <c r="K7879">
        <v>133</v>
      </c>
      <c r="L7879">
        <v>250</v>
      </c>
      <c r="M7879" s="5">
        <f t="shared" si="247"/>
        <v>63.543035993740219</v>
      </c>
      <c r="N7879">
        <v>3</v>
      </c>
      <c r="O7879">
        <v>2</v>
      </c>
      <c r="P7879">
        <v>1</v>
      </c>
      <c r="Q7879">
        <v>0</v>
      </c>
      <c r="R7879">
        <v>0</v>
      </c>
      <c r="S7879">
        <v>1</v>
      </c>
      <c r="T7879">
        <v>0</v>
      </c>
      <c r="U7879">
        <v>2</v>
      </c>
    </row>
    <row r="7880" spans="1:21" x14ac:dyDescent="0.25">
      <c r="A7880" s="7">
        <v>54</v>
      </c>
      <c r="B7880" s="1">
        <v>43987</v>
      </c>
      <c r="C7880">
        <v>0</v>
      </c>
      <c r="D7880">
        <v>641</v>
      </c>
      <c r="E7880">
        <v>352</v>
      </c>
      <c r="F7880">
        <v>289</v>
      </c>
      <c r="G7880">
        <f t="shared" si="246"/>
        <v>641</v>
      </c>
      <c r="H7880">
        <v>38</v>
      </c>
      <c r="I7880">
        <v>60</v>
      </c>
      <c r="J7880">
        <v>158</v>
      </c>
      <c r="K7880">
        <v>133</v>
      </c>
      <c r="L7880">
        <v>252</v>
      </c>
      <c r="M7880" s="5">
        <f t="shared" si="247"/>
        <v>63.600624024961</v>
      </c>
      <c r="N7880">
        <v>2</v>
      </c>
      <c r="O7880">
        <v>2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2</v>
      </c>
    </row>
    <row r="7881" spans="1:21" x14ac:dyDescent="0.25">
      <c r="A7881" s="7">
        <v>54</v>
      </c>
      <c r="B7881" s="1">
        <v>43988</v>
      </c>
      <c r="C7881">
        <v>0</v>
      </c>
      <c r="D7881">
        <v>642</v>
      </c>
      <c r="E7881">
        <v>353</v>
      </c>
      <c r="F7881">
        <v>289</v>
      </c>
      <c r="G7881">
        <f t="shared" si="246"/>
        <v>642</v>
      </c>
      <c r="H7881">
        <v>39</v>
      </c>
      <c r="I7881">
        <v>60</v>
      </c>
      <c r="J7881">
        <v>158</v>
      </c>
      <c r="K7881">
        <v>133</v>
      </c>
      <c r="L7881">
        <v>252</v>
      </c>
      <c r="M7881" s="5">
        <f t="shared" si="247"/>
        <v>63.514018691588788</v>
      </c>
      <c r="N7881">
        <v>1</v>
      </c>
      <c r="O7881">
        <v>1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 s="7">
        <v>54</v>
      </c>
      <c r="B7882" s="1">
        <v>43989</v>
      </c>
      <c r="C7882">
        <v>0</v>
      </c>
      <c r="D7882">
        <v>643</v>
      </c>
      <c r="E7882">
        <v>354</v>
      </c>
      <c r="F7882">
        <v>289</v>
      </c>
      <c r="G7882">
        <f t="shared" si="246"/>
        <v>643</v>
      </c>
      <c r="H7882">
        <v>39</v>
      </c>
      <c r="I7882">
        <v>60</v>
      </c>
      <c r="J7882">
        <v>158</v>
      </c>
      <c r="K7882">
        <v>133</v>
      </c>
      <c r="L7882">
        <v>253</v>
      </c>
      <c r="M7882" s="5">
        <f t="shared" si="247"/>
        <v>63.542768273716952</v>
      </c>
      <c r="N7882">
        <v>1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</v>
      </c>
    </row>
    <row r="7883" spans="1:21" x14ac:dyDescent="0.25">
      <c r="A7883" s="7">
        <v>54</v>
      </c>
      <c r="B7883" s="1">
        <v>43990</v>
      </c>
      <c r="C7883">
        <v>0</v>
      </c>
      <c r="D7883">
        <v>643</v>
      </c>
      <c r="E7883">
        <v>354</v>
      </c>
      <c r="F7883">
        <v>289</v>
      </c>
      <c r="G7883">
        <f t="shared" si="246"/>
        <v>643</v>
      </c>
      <c r="H7883">
        <v>39</v>
      </c>
      <c r="I7883">
        <v>60</v>
      </c>
      <c r="J7883">
        <v>158</v>
      </c>
      <c r="K7883">
        <v>133</v>
      </c>
      <c r="L7883">
        <v>253</v>
      </c>
      <c r="M7883" s="5">
        <f t="shared" si="247"/>
        <v>63.542768273716952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 s="7">
        <v>54</v>
      </c>
      <c r="B7884" s="1">
        <v>43991</v>
      </c>
      <c r="C7884">
        <v>0</v>
      </c>
      <c r="D7884">
        <v>646</v>
      </c>
      <c r="E7884">
        <v>356</v>
      </c>
      <c r="F7884">
        <v>290</v>
      </c>
      <c r="G7884">
        <f t="shared" si="246"/>
        <v>646</v>
      </c>
      <c r="H7884">
        <v>39</v>
      </c>
      <c r="I7884">
        <v>60</v>
      </c>
      <c r="J7884">
        <v>158</v>
      </c>
      <c r="K7884">
        <v>135</v>
      </c>
      <c r="L7884">
        <v>254</v>
      </c>
      <c r="M7884" s="5">
        <f t="shared" si="247"/>
        <v>63.591331269349844</v>
      </c>
      <c r="N7884">
        <v>3</v>
      </c>
      <c r="O7884">
        <v>2</v>
      </c>
      <c r="P7884">
        <v>1</v>
      </c>
      <c r="Q7884">
        <v>0</v>
      </c>
      <c r="R7884">
        <v>0</v>
      </c>
      <c r="S7884">
        <v>0</v>
      </c>
      <c r="T7884">
        <v>2</v>
      </c>
      <c r="U7884">
        <v>1</v>
      </c>
    </row>
    <row r="7885" spans="1:21" x14ac:dyDescent="0.25">
      <c r="A7885" s="7">
        <v>54</v>
      </c>
      <c r="B7885" s="1">
        <v>43992</v>
      </c>
      <c r="C7885">
        <v>0</v>
      </c>
      <c r="D7885">
        <v>648</v>
      </c>
      <c r="E7885">
        <v>357</v>
      </c>
      <c r="F7885">
        <v>291</v>
      </c>
      <c r="G7885">
        <f t="shared" si="246"/>
        <v>648</v>
      </c>
      <c r="H7885">
        <v>39</v>
      </c>
      <c r="I7885">
        <v>60</v>
      </c>
      <c r="J7885">
        <v>159</v>
      </c>
      <c r="K7885">
        <v>135</v>
      </c>
      <c r="L7885">
        <v>255</v>
      </c>
      <c r="M7885" s="5">
        <f t="shared" si="247"/>
        <v>63.606481481481481</v>
      </c>
      <c r="N7885">
        <v>2</v>
      </c>
      <c r="O7885">
        <v>1</v>
      </c>
      <c r="P7885">
        <v>1</v>
      </c>
      <c r="Q7885">
        <v>0</v>
      </c>
      <c r="R7885">
        <v>0</v>
      </c>
      <c r="S7885">
        <v>1</v>
      </c>
      <c r="T7885">
        <v>0</v>
      </c>
      <c r="U7885">
        <v>1</v>
      </c>
    </row>
    <row r="7886" spans="1:21" x14ac:dyDescent="0.25">
      <c r="A7886" s="7">
        <v>54</v>
      </c>
      <c r="B7886" s="1">
        <v>43993</v>
      </c>
      <c r="C7886">
        <v>0</v>
      </c>
      <c r="D7886">
        <v>651</v>
      </c>
      <c r="E7886">
        <v>358</v>
      </c>
      <c r="F7886">
        <v>293</v>
      </c>
      <c r="G7886">
        <f t="shared" si="246"/>
        <v>651</v>
      </c>
      <c r="H7886">
        <v>39</v>
      </c>
      <c r="I7886">
        <v>61</v>
      </c>
      <c r="J7886">
        <v>159</v>
      </c>
      <c r="K7886">
        <v>136</v>
      </c>
      <c r="L7886">
        <v>256</v>
      </c>
      <c r="M7886" s="5">
        <f t="shared" si="247"/>
        <v>63.592933947772657</v>
      </c>
      <c r="N7886">
        <v>3</v>
      </c>
      <c r="O7886">
        <v>1</v>
      </c>
      <c r="P7886">
        <v>2</v>
      </c>
      <c r="Q7886">
        <v>0</v>
      </c>
      <c r="R7886">
        <v>1</v>
      </c>
      <c r="S7886">
        <v>0</v>
      </c>
      <c r="T7886">
        <v>1</v>
      </c>
      <c r="U7886">
        <v>1</v>
      </c>
    </row>
    <row r="7887" spans="1:21" x14ac:dyDescent="0.25">
      <c r="A7887" s="7">
        <v>54</v>
      </c>
      <c r="B7887" s="1">
        <v>43994</v>
      </c>
      <c r="C7887">
        <v>0</v>
      </c>
      <c r="D7887">
        <v>653</v>
      </c>
      <c r="E7887">
        <v>359</v>
      </c>
      <c r="F7887">
        <v>294</v>
      </c>
      <c r="G7887">
        <f t="shared" si="246"/>
        <v>653</v>
      </c>
      <c r="H7887">
        <v>40</v>
      </c>
      <c r="I7887">
        <v>62</v>
      </c>
      <c r="J7887">
        <v>159</v>
      </c>
      <c r="K7887">
        <v>136</v>
      </c>
      <c r="L7887">
        <v>256</v>
      </c>
      <c r="M7887" s="5">
        <f t="shared" si="247"/>
        <v>63.456355283307808</v>
      </c>
      <c r="N7887">
        <v>2</v>
      </c>
      <c r="O7887">
        <v>1</v>
      </c>
      <c r="P7887">
        <v>1</v>
      </c>
      <c r="Q7887">
        <v>1</v>
      </c>
      <c r="R7887">
        <v>1</v>
      </c>
      <c r="S7887">
        <v>0</v>
      </c>
      <c r="T7887">
        <v>0</v>
      </c>
      <c r="U7887">
        <v>0</v>
      </c>
    </row>
    <row r="7888" spans="1:21" x14ac:dyDescent="0.25">
      <c r="A7888" s="7">
        <v>54</v>
      </c>
      <c r="B7888" s="1">
        <v>43995</v>
      </c>
      <c r="C7888">
        <v>0</v>
      </c>
      <c r="D7888">
        <v>654</v>
      </c>
      <c r="E7888">
        <v>360</v>
      </c>
      <c r="F7888">
        <v>294</v>
      </c>
      <c r="G7888">
        <f t="shared" si="246"/>
        <v>654</v>
      </c>
      <c r="H7888">
        <v>40</v>
      </c>
      <c r="I7888">
        <v>62</v>
      </c>
      <c r="J7888">
        <v>159</v>
      </c>
      <c r="K7888">
        <v>136</v>
      </c>
      <c r="L7888">
        <v>257</v>
      </c>
      <c r="M7888" s="5">
        <f t="shared" si="247"/>
        <v>63.484709480122326</v>
      </c>
      <c r="N7888">
        <v>1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</row>
    <row r="7889" spans="1:21" x14ac:dyDescent="0.25">
      <c r="A7889" s="7">
        <v>54</v>
      </c>
      <c r="B7889" s="1">
        <v>43996</v>
      </c>
      <c r="C7889">
        <v>0</v>
      </c>
      <c r="D7889">
        <v>656</v>
      </c>
      <c r="E7889">
        <v>361</v>
      </c>
      <c r="F7889">
        <v>295</v>
      </c>
      <c r="G7889">
        <f t="shared" si="246"/>
        <v>656</v>
      </c>
      <c r="H7889">
        <v>41</v>
      </c>
      <c r="I7889">
        <v>63</v>
      </c>
      <c r="J7889">
        <v>159</v>
      </c>
      <c r="K7889">
        <v>136</v>
      </c>
      <c r="L7889">
        <v>257</v>
      </c>
      <c r="M7889" s="5">
        <f t="shared" si="247"/>
        <v>63.349085365853661</v>
      </c>
      <c r="N7889">
        <v>2</v>
      </c>
      <c r="O7889">
        <v>1</v>
      </c>
      <c r="P7889">
        <v>1</v>
      </c>
      <c r="Q7889">
        <v>1</v>
      </c>
      <c r="R7889">
        <v>1</v>
      </c>
      <c r="S7889">
        <v>0</v>
      </c>
      <c r="T7889">
        <v>0</v>
      </c>
      <c r="U7889">
        <v>0</v>
      </c>
    </row>
    <row r="7890" spans="1:21" x14ac:dyDescent="0.25">
      <c r="A7890" s="7">
        <v>54</v>
      </c>
      <c r="B7890" s="1">
        <v>43997</v>
      </c>
      <c r="C7890">
        <v>0</v>
      </c>
      <c r="D7890">
        <v>656</v>
      </c>
      <c r="E7890">
        <v>361</v>
      </c>
      <c r="F7890">
        <v>295</v>
      </c>
      <c r="G7890">
        <f t="shared" si="246"/>
        <v>656</v>
      </c>
      <c r="H7890">
        <v>41</v>
      </c>
      <c r="I7890">
        <v>63</v>
      </c>
      <c r="J7890">
        <v>159</v>
      </c>
      <c r="K7890">
        <v>136</v>
      </c>
      <c r="L7890">
        <v>257</v>
      </c>
      <c r="M7890" s="5">
        <f t="shared" si="247"/>
        <v>63.349085365853661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 s="7">
        <v>54</v>
      </c>
      <c r="B7891" s="1">
        <v>43998</v>
      </c>
      <c r="C7891">
        <v>0</v>
      </c>
      <c r="D7891">
        <v>657</v>
      </c>
      <c r="E7891">
        <v>362</v>
      </c>
      <c r="F7891">
        <v>295</v>
      </c>
      <c r="G7891">
        <f t="shared" si="246"/>
        <v>657</v>
      </c>
      <c r="H7891">
        <v>41</v>
      </c>
      <c r="I7891">
        <v>63</v>
      </c>
      <c r="J7891">
        <v>160</v>
      </c>
      <c r="K7891">
        <v>136</v>
      </c>
      <c r="L7891">
        <v>257</v>
      </c>
      <c r="M7891" s="5">
        <f t="shared" si="247"/>
        <v>63.336377473363775</v>
      </c>
      <c r="N7891">
        <v>1</v>
      </c>
      <c r="O7891">
        <v>1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</row>
    <row r="7892" spans="1:21" x14ac:dyDescent="0.25">
      <c r="A7892" s="7">
        <v>54</v>
      </c>
      <c r="B7892" s="1">
        <v>43999</v>
      </c>
      <c r="C7892">
        <v>0</v>
      </c>
      <c r="D7892">
        <v>659</v>
      </c>
      <c r="E7892">
        <v>363</v>
      </c>
      <c r="F7892">
        <v>296</v>
      </c>
      <c r="G7892">
        <f t="shared" si="246"/>
        <v>659</v>
      </c>
      <c r="H7892">
        <v>41</v>
      </c>
      <c r="I7892">
        <v>64</v>
      </c>
      <c r="J7892">
        <v>160</v>
      </c>
      <c r="K7892">
        <v>136</v>
      </c>
      <c r="L7892">
        <v>258</v>
      </c>
      <c r="M7892" s="5">
        <f t="shared" si="247"/>
        <v>63.314112291350533</v>
      </c>
      <c r="N7892">
        <v>2</v>
      </c>
      <c r="O7892">
        <v>1</v>
      </c>
      <c r="P7892">
        <v>1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 spans="1:21" x14ac:dyDescent="0.25">
      <c r="A7893" s="7">
        <v>54</v>
      </c>
      <c r="B7893" s="1">
        <v>44000</v>
      </c>
      <c r="C7893">
        <v>0</v>
      </c>
      <c r="D7893">
        <v>660</v>
      </c>
      <c r="E7893">
        <v>364</v>
      </c>
      <c r="F7893">
        <v>296</v>
      </c>
      <c r="G7893">
        <f t="shared" si="246"/>
        <v>660</v>
      </c>
      <c r="H7893">
        <v>42</v>
      </c>
      <c r="I7893">
        <v>64</v>
      </c>
      <c r="J7893">
        <v>160</v>
      </c>
      <c r="K7893">
        <v>136</v>
      </c>
      <c r="L7893">
        <v>258</v>
      </c>
      <c r="M7893" s="5">
        <f t="shared" si="247"/>
        <v>63.230303030303027</v>
      </c>
      <c r="N7893">
        <v>1</v>
      </c>
      <c r="O7893">
        <v>1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 s="7">
        <v>54</v>
      </c>
      <c r="B7894" s="1">
        <v>44001</v>
      </c>
      <c r="C7894">
        <v>0</v>
      </c>
      <c r="D7894">
        <v>662</v>
      </c>
      <c r="E7894">
        <v>365</v>
      </c>
      <c r="F7894">
        <v>297</v>
      </c>
      <c r="G7894">
        <f t="shared" si="246"/>
        <v>662</v>
      </c>
      <c r="H7894">
        <v>42</v>
      </c>
      <c r="I7894">
        <v>64</v>
      </c>
      <c r="J7894">
        <v>161</v>
      </c>
      <c r="K7894">
        <v>136</v>
      </c>
      <c r="L7894">
        <v>259</v>
      </c>
      <c r="M7894" s="5">
        <f t="shared" si="247"/>
        <v>63.246223564954683</v>
      </c>
      <c r="N7894">
        <v>2</v>
      </c>
      <c r="O7894">
        <v>1</v>
      </c>
      <c r="P7894">
        <v>1</v>
      </c>
      <c r="Q7894">
        <v>0</v>
      </c>
      <c r="R7894">
        <v>0</v>
      </c>
      <c r="S7894">
        <v>1</v>
      </c>
      <c r="T7894">
        <v>0</v>
      </c>
      <c r="U7894">
        <v>1</v>
      </c>
    </row>
    <row r="7895" spans="1:21" x14ac:dyDescent="0.25">
      <c r="A7895" s="7">
        <v>54</v>
      </c>
      <c r="B7895" s="1">
        <v>44002</v>
      </c>
      <c r="C7895">
        <v>0</v>
      </c>
      <c r="D7895">
        <v>663</v>
      </c>
      <c r="E7895">
        <v>365</v>
      </c>
      <c r="F7895">
        <v>298</v>
      </c>
      <c r="G7895">
        <f t="shared" si="246"/>
        <v>663</v>
      </c>
      <c r="H7895">
        <v>42</v>
      </c>
      <c r="I7895">
        <v>65</v>
      </c>
      <c r="J7895">
        <v>161</v>
      </c>
      <c r="K7895">
        <v>136</v>
      </c>
      <c r="L7895">
        <v>259</v>
      </c>
      <c r="M7895" s="5">
        <f t="shared" si="247"/>
        <v>63.196078431372548</v>
      </c>
      <c r="N7895">
        <v>1</v>
      </c>
      <c r="O7895">
        <v>0</v>
      </c>
      <c r="P7895">
        <v>1</v>
      </c>
      <c r="Q7895">
        <v>0</v>
      </c>
      <c r="R7895">
        <v>1</v>
      </c>
      <c r="S7895">
        <v>0</v>
      </c>
      <c r="T7895">
        <v>0</v>
      </c>
      <c r="U7895">
        <v>0</v>
      </c>
    </row>
    <row r="7896" spans="1:21" x14ac:dyDescent="0.25">
      <c r="A7896" s="7">
        <v>54</v>
      </c>
      <c r="B7896" s="1">
        <v>44003</v>
      </c>
      <c r="C7896">
        <v>0</v>
      </c>
      <c r="D7896">
        <v>664</v>
      </c>
      <c r="E7896">
        <v>365</v>
      </c>
      <c r="F7896">
        <v>299</v>
      </c>
      <c r="G7896">
        <f t="shared" si="246"/>
        <v>664</v>
      </c>
      <c r="H7896">
        <v>42</v>
      </c>
      <c r="I7896">
        <v>65</v>
      </c>
      <c r="J7896">
        <v>161</v>
      </c>
      <c r="K7896">
        <v>136</v>
      </c>
      <c r="L7896">
        <v>260</v>
      </c>
      <c r="M7896" s="5">
        <f t="shared" si="247"/>
        <v>63.224397590361448</v>
      </c>
      <c r="N7896">
        <v>1</v>
      </c>
      <c r="O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1</v>
      </c>
    </row>
    <row r="7897" spans="1:21" x14ac:dyDescent="0.25">
      <c r="A7897" s="7">
        <v>54</v>
      </c>
      <c r="B7897" s="1">
        <v>44004</v>
      </c>
      <c r="C7897">
        <v>0</v>
      </c>
      <c r="D7897">
        <v>665</v>
      </c>
      <c r="E7897">
        <v>365</v>
      </c>
      <c r="F7897">
        <v>300</v>
      </c>
      <c r="G7897">
        <f t="shared" si="246"/>
        <v>665</v>
      </c>
      <c r="H7897">
        <v>42</v>
      </c>
      <c r="I7897">
        <v>65</v>
      </c>
      <c r="J7897">
        <v>162</v>
      </c>
      <c r="K7897">
        <v>136</v>
      </c>
      <c r="L7897">
        <v>260</v>
      </c>
      <c r="M7897" s="5">
        <f t="shared" si="247"/>
        <v>63.212030075187968</v>
      </c>
      <c r="N7897">
        <v>1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0</v>
      </c>
      <c r="U7897">
        <v>0</v>
      </c>
    </row>
    <row r="7898" spans="1:21" x14ac:dyDescent="0.25">
      <c r="A7898" s="7">
        <v>54</v>
      </c>
      <c r="B7898" s="1">
        <v>44005</v>
      </c>
      <c r="C7898">
        <v>0</v>
      </c>
      <c r="D7898">
        <v>665</v>
      </c>
      <c r="E7898">
        <v>365</v>
      </c>
      <c r="F7898">
        <v>300</v>
      </c>
      <c r="G7898">
        <f t="shared" si="246"/>
        <v>665</v>
      </c>
      <c r="H7898">
        <v>42</v>
      </c>
      <c r="I7898">
        <v>65</v>
      </c>
      <c r="J7898">
        <v>162</v>
      </c>
      <c r="K7898">
        <v>136</v>
      </c>
      <c r="L7898">
        <v>260</v>
      </c>
      <c r="M7898" s="5">
        <f t="shared" si="247"/>
        <v>63.212030075187968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 s="7">
        <v>54</v>
      </c>
      <c r="B7899" s="1">
        <v>44006</v>
      </c>
      <c r="C7899">
        <v>0</v>
      </c>
      <c r="D7899">
        <v>668</v>
      </c>
      <c r="E7899">
        <v>368</v>
      </c>
      <c r="F7899">
        <v>300</v>
      </c>
      <c r="G7899">
        <f t="shared" si="246"/>
        <v>668</v>
      </c>
      <c r="H7899">
        <v>43</v>
      </c>
      <c r="I7899">
        <v>66</v>
      </c>
      <c r="J7899">
        <v>162</v>
      </c>
      <c r="K7899">
        <v>136</v>
      </c>
      <c r="L7899">
        <v>261</v>
      </c>
      <c r="M7899" s="5">
        <f t="shared" si="247"/>
        <v>63.107784431137723</v>
      </c>
      <c r="N7899">
        <v>3</v>
      </c>
      <c r="O7899">
        <v>3</v>
      </c>
      <c r="P7899">
        <v>0</v>
      </c>
      <c r="Q7899">
        <v>1</v>
      </c>
      <c r="R7899">
        <v>1</v>
      </c>
      <c r="S7899">
        <v>0</v>
      </c>
      <c r="T7899">
        <v>0</v>
      </c>
      <c r="U7899">
        <v>1</v>
      </c>
    </row>
    <row r="7900" spans="1:21" x14ac:dyDescent="0.25">
      <c r="A7900" s="7">
        <v>54</v>
      </c>
      <c r="B7900" s="1">
        <v>44007</v>
      </c>
      <c r="C7900">
        <v>0</v>
      </c>
      <c r="D7900">
        <v>668</v>
      </c>
      <c r="E7900">
        <v>368</v>
      </c>
      <c r="F7900">
        <v>300</v>
      </c>
      <c r="G7900">
        <f t="shared" si="246"/>
        <v>668</v>
      </c>
      <c r="H7900">
        <v>43</v>
      </c>
      <c r="I7900">
        <v>66</v>
      </c>
      <c r="J7900">
        <v>162</v>
      </c>
      <c r="K7900">
        <v>136</v>
      </c>
      <c r="L7900">
        <v>261</v>
      </c>
      <c r="M7900" s="5">
        <f t="shared" si="247"/>
        <v>63.107784431137723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 s="7">
        <v>54</v>
      </c>
      <c r="B7901" s="1">
        <v>44008</v>
      </c>
      <c r="C7901">
        <v>0</v>
      </c>
      <c r="D7901">
        <v>668</v>
      </c>
      <c r="E7901">
        <v>368</v>
      </c>
      <c r="F7901">
        <v>300</v>
      </c>
      <c r="G7901">
        <f t="shared" si="246"/>
        <v>668</v>
      </c>
      <c r="H7901">
        <v>43</v>
      </c>
      <c r="I7901">
        <v>66</v>
      </c>
      <c r="J7901">
        <v>162</v>
      </c>
      <c r="K7901">
        <v>136</v>
      </c>
      <c r="L7901">
        <v>261</v>
      </c>
      <c r="M7901" s="5">
        <f t="shared" si="247"/>
        <v>63.107784431137723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 s="7">
        <v>54</v>
      </c>
      <c r="B7902" s="1">
        <v>44009</v>
      </c>
      <c r="C7902">
        <v>0</v>
      </c>
      <c r="D7902">
        <v>669</v>
      </c>
      <c r="E7902">
        <v>369</v>
      </c>
      <c r="F7902">
        <v>300</v>
      </c>
      <c r="G7902">
        <f t="shared" si="246"/>
        <v>669</v>
      </c>
      <c r="H7902">
        <v>43</v>
      </c>
      <c r="I7902">
        <v>66</v>
      </c>
      <c r="J7902">
        <v>162</v>
      </c>
      <c r="K7902">
        <v>136</v>
      </c>
      <c r="L7902">
        <v>262</v>
      </c>
      <c r="M7902" s="5">
        <f t="shared" si="247"/>
        <v>63.136023916292977</v>
      </c>
      <c r="N7902">
        <v>1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</v>
      </c>
    </row>
    <row r="7903" spans="1:21" x14ac:dyDescent="0.25">
      <c r="A7903" s="7">
        <v>54</v>
      </c>
      <c r="B7903" s="1">
        <v>44010</v>
      </c>
      <c r="C7903">
        <v>0</v>
      </c>
      <c r="D7903">
        <v>670</v>
      </c>
      <c r="E7903">
        <v>369</v>
      </c>
      <c r="F7903">
        <v>301</v>
      </c>
      <c r="G7903">
        <f t="shared" si="246"/>
        <v>670</v>
      </c>
      <c r="H7903">
        <v>43</v>
      </c>
      <c r="I7903">
        <v>66</v>
      </c>
      <c r="J7903">
        <v>163</v>
      </c>
      <c r="K7903">
        <v>136</v>
      </c>
      <c r="L7903">
        <v>262</v>
      </c>
      <c r="M7903" s="5">
        <f t="shared" si="247"/>
        <v>63.123880597014924</v>
      </c>
      <c r="N7903">
        <v>1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0</v>
      </c>
      <c r="U7903">
        <v>0</v>
      </c>
    </row>
    <row r="7904" spans="1:21" x14ac:dyDescent="0.25">
      <c r="A7904" s="7">
        <v>54</v>
      </c>
      <c r="B7904" s="1">
        <v>44011</v>
      </c>
      <c r="C7904">
        <v>0</v>
      </c>
      <c r="D7904">
        <v>671</v>
      </c>
      <c r="E7904">
        <v>370</v>
      </c>
      <c r="F7904">
        <v>301</v>
      </c>
      <c r="G7904">
        <f t="shared" si="246"/>
        <v>671</v>
      </c>
      <c r="H7904">
        <v>44</v>
      </c>
      <c r="I7904">
        <v>66</v>
      </c>
      <c r="J7904">
        <v>163</v>
      </c>
      <c r="K7904">
        <v>136</v>
      </c>
      <c r="L7904">
        <v>262</v>
      </c>
      <c r="M7904" s="5">
        <f t="shared" si="247"/>
        <v>63.04172876304024</v>
      </c>
      <c r="N7904">
        <v>1</v>
      </c>
      <c r="O7904">
        <v>1</v>
      </c>
      <c r="P7904">
        <v>0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 s="7">
        <v>54</v>
      </c>
      <c r="B7905" s="1">
        <v>44012</v>
      </c>
      <c r="C7905">
        <v>0</v>
      </c>
      <c r="D7905">
        <v>671</v>
      </c>
      <c r="E7905">
        <v>370</v>
      </c>
      <c r="F7905">
        <v>301</v>
      </c>
      <c r="G7905">
        <f t="shared" si="246"/>
        <v>671</v>
      </c>
      <c r="H7905">
        <v>44</v>
      </c>
      <c r="I7905">
        <v>66</v>
      </c>
      <c r="J7905">
        <v>163</v>
      </c>
      <c r="K7905">
        <v>136</v>
      </c>
      <c r="L7905">
        <v>262</v>
      </c>
      <c r="M7905" s="5">
        <f t="shared" si="247"/>
        <v>63.04172876304024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 s="7">
        <v>54</v>
      </c>
      <c r="B7906" s="1">
        <v>44013</v>
      </c>
      <c r="C7906">
        <v>0</v>
      </c>
      <c r="D7906">
        <v>671</v>
      </c>
      <c r="E7906">
        <v>370</v>
      </c>
      <c r="F7906">
        <v>301</v>
      </c>
      <c r="G7906">
        <f t="shared" si="246"/>
        <v>671</v>
      </c>
      <c r="H7906">
        <v>44</v>
      </c>
      <c r="I7906">
        <v>66</v>
      </c>
      <c r="J7906">
        <v>163</v>
      </c>
      <c r="K7906">
        <v>136</v>
      </c>
      <c r="L7906">
        <v>262</v>
      </c>
      <c r="M7906" s="5">
        <f t="shared" si="247"/>
        <v>63.04172876304024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 s="7">
        <v>54</v>
      </c>
      <c r="B7907" s="1">
        <v>44014</v>
      </c>
      <c r="C7907">
        <v>0</v>
      </c>
      <c r="D7907">
        <v>671</v>
      </c>
      <c r="E7907">
        <v>370</v>
      </c>
      <c r="F7907">
        <v>301</v>
      </c>
      <c r="G7907">
        <f t="shared" si="246"/>
        <v>671</v>
      </c>
      <c r="H7907">
        <v>44</v>
      </c>
      <c r="I7907">
        <v>66</v>
      </c>
      <c r="J7907">
        <v>163</v>
      </c>
      <c r="K7907">
        <v>136</v>
      </c>
      <c r="L7907">
        <v>262</v>
      </c>
      <c r="M7907" s="5">
        <f t="shared" si="247"/>
        <v>63.04172876304024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 s="7">
        <v>54</v>
      </c>
      <c r="B7908" s="1">
        <v>44015</v>
      </c>
      <c r="C7908">
        <v>0</v>
      </c>
      <c r="D7908">
        <v>672</v>
      </c>
      <c r="E7908">
        <v>371</v>
      </c>
      <c r="F7908">
        <v>301</v>
      </c>
      <c r="G7908">
        <f t="shared" si="246"/>
        <v>672</v>
      </c>
      <c r="H7908">
        <v>44</v>
      </c>
      <c r="I7908">
        <v>66</v>
      </c>
      <c r="J7908">
        <v>163</v>
      </c>
      <c r="K7908">
        <v>136</v>
      </c>
      <c r="L7908">
        <v>263</v>
      </c>
      <c r="M7908" s="5">
        <f t="shared" si="247"/>
        <v>63.069940476190474</v>
      </c>
      <c r="N7908">
        <v>1</v>
      </c>
      <c r="O7908">
        <v>1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</v>
      </c>
    </row>
    <row r="7909" spans="1:21" x14ac:dyDescent="0.25">
      <c r="A7909" s="7">
        <v>54</v>
      </c>
      <c r="B7909" s="1">
        <v>44016</v>
      </c>
      <c r="C7909">
        <v>0</v>
      </c>
      <c r="D7909">
        <v>673</v>
      </c>
      <c r="E7909">
        <v>372</v>
      </c>
      <c r="F7909">
        <v>301</v>
      </c>
      <c r="G7909">
        <f t="shared" si="246"/>
        <v>673</v>
      </c>
      <c r="H7909">
        <v>44</v>
      </c>
      <c r="I7909">
        <v>66</v>
      </c>
      <c r="J7909">
        <v>163</v>
      </c>
      <c r="K7909">
        <v>137</v>
      </c>
      <c r="L7909">
        <v>263</v>
      </c>
      <c r="M7909" s="5">
        <f t="shared" si="247"/>
        <v>63.080237741456166</v>
      </c>
      <c r="N7909">
        <v>1</v>
      </c>
      <c r="O7909">
        <v>1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</row>
    <row r="7910" spans="1:21" x14ac:dyDescent="0.25">
      <c r="A7910" s="7">
        <v>54</v>
      </c>
      <c r="B7910" s="1">
        <v>44017</v>
      </c>
      <c r="C7910">
        <v>0</v>
      </c>
      <c r="D7910">
        <v>673</v>
      </c>
      <c r="E7910">
        <v>372</v>
      </c>
      <c r="F7910">
        <v>301</v>
      </c>
      <c r="G7910">
        <f t="shared" si="246"/>
        <v>673</v>
      </c>
      <c r="H7910">
        <v>44</v>
      </c>
      <c r="I7910">
        <v>66</v>
      </c>
      <c r="J7910">
        <v>163</v>
      </c>
      <c r="K7910">
        <v>137</v>
      </c>
      <c r="L7910">
        <v>263</v>
      </c>
      <c r="M7910" s="5">
        <f t="shared" si="247"/>
        <v>63.080237741456166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 s="7">
        <v>54</v>
      </c>
      <c r="B7911" s="1">
        <v>44018</v>
      </c>
      <c r="C7911">
        <v>0</v>
      </c>
      <c r="D7911">
        <v>674</v>
      </c>
      <c r="E7911">
        <v>373</v>
      </c>
      <c r="F7911">
        <v>301</v>
      </c>
      <c r="G7911">
        <f t="shared" si="246"/>
        <v>674</v>
      </c>
      <c r="H7911">
        <v>44</v>
      </c>
      <c r="I7911">
        <v>66</v>
      </c>
      <c r="J7911">
        <v>164</v>
      </c>
      <c r="K7911">
        <v>137</v>
      </c>
      <c r="L7911">
        <v>263</v>
      </c>
      <c r="M7911" s="5">
        <f t="shared" si="247"/>
        <v>63.068249258160236</v>
      </c>
      <c r="N7911">
        <v>1</v>
      </c>
      <c r="O7911">
        <v>1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</row>
    <row r="7912" spans="1:21" x14ac:dyDescent="0.25">
      <c r="A7912" s="7">
        <v>54</v>
      </c>
      <c r="B7912" s="1">
        <v>44019</v>
      </c>
      <c r="C7912">
        <v>0</v>
      </c>
      <c r="D7912">
        <v>674</v>
      </c>
      <c r="E7912">
        <v>373</v>
      </c>
      <c r="F7912">
        <v>301</v>
      </c>
      <c r="G7912">
        <f t="shared" si="246"/>
        <v>674</v>
      </c>
      <c r="H7912">
        <v>44</v>
      </c>
      <c r="I7912">
        <v>66</v>
      </c>
      <c r="J7912">
        <v>164</v>
      </c>
      <c r="K7912">
        <v>137</v>
      </c>
      <c r="L7912">
        <v>263</v>
      </c>
      <c r="M7912" s="5">
        <f t="shared" si="247"/>
        <v>63.068249258160236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 s="7">
        <v>54</v>
      </c>
      <c r="B7913" s="1">
        <v>44020</v>
      </c>
      <c r="C7913">
        <v>0</v>
      </c>
      <c r="D7913">
        <v>674</v>
      </c>
      <c r="E7913">
        <v>373</v>
      </c>
      <c r="F7913">
        <v>301</v>
      </c>
      <c r="G7913">
        <f t="shared" si="246"/>
        <v>674</v>
      </c>
      <c r="H7913">
        <v>44</v>
      </c>
      <c r="I7913">
        <v>66</v>
      </c>
      <c r="J7913">
        <v>164</v>
      </c>
      <c r="K7913">
        <v>137</v>
      </c>
      <c r="L7913">
        <v>263</v>
      </c>
      <c r="M7913" s="5">
        <f t="shared" si="247"/>
        <v>63.068249258160236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 s="7">
        <v>54</v>
      </c>
      <c r="B7914" s="1">
        <v>44021</v>
      </c>
      <c r="C7914">
        <v>0</v>
      </c>
      <c r="D7914">
        <v>674</v>
      </c>
      <c r="E7914">
        <v>373</v>
      </c>
      <c r="F7914">
        <v>301</v>
      </c>
      <c r="G7914">
        <f t="shared" si="246"/>
        <v>674</v>
      </c>
      <c r="H7914">
        <v>44</v>
      </c>
      <c r="I7914">
        <v>66</v>
      </c>
      <c r="J7914">
        <v>164</v>
      </c>
      <c r="K7914">
        <v>137</v>
      </c>
      <c r="L7914">
        <v>263</v>
      </c>
      <c r="M7914" s="5">
        <f t="shared" si="247"/>
        <v>63.068249258160236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 s="7">
        <v>54</v>
      </c>
      <c r="B7915" s="1">
        <v>44022</v>
      </c>
      <c r="C7915">
        <v>0</v>
      </c>
      <c r="D7915">
        <v>675</v>
      </c>
      <c r="E7915">
        <v>374</v>
      </c>
      <c r="F7915">
        <v>301</v>
      </c>
      <c r="G7915">
        <f t="shared" si="246"/>
        <v>675</v>
      </c>
      <c r="H7915">
        <v>44</v>
      </c>
      <c r="I7915">
        <v>66</v>
      </c>
      <c r="J7915">
        <v>164</v>
      </c>
      <c r="K7915">
        <v>137</v>
      </c>
      <c r="L7915">
        <v>264</v>
      </c>
      <c r="M7915" s="5">
        <f t="shared" si="247"/>
        <v>63.096296296296295</v>
      </c>
      <c r="N7915">
        <v>1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1</v>
      </c>
    </row>
    <row r="7916" spans="1:21" x14ac:dyDescent="0.25">
      <c r="A7916" s="7">
        <v>54</v>
      </c>
      <c r="B7916" s="1">
        <v>44023</v>
      </c>
      <c r="C7916">
        <v>0</v>
      </c>
      <c r="D7916">
        <v>675</v>
      </c>
      <c r="E7916">
        <v>374</v>
      </c>
      <c r="F7916">
        <v>301</v>
      </c>
      <c r="G7916">
        <f t="shared" si="246"/>
        <v>675</v>
      </c>
      <c r="H7916">
        <v>44</v>
      </c>
      <c r="I7916">
        <v>66</v>
      </c>
      <c r="J7916">
        <v>164</v>
      </c>
      <c r="K7916">
        <v>137</v>
      </c>
      <c r="L7916">
        <v>264</v>
      </c>
      <c r="M7916" s="5">
        <f t="shared" si="247"/>
        <v>63.096296296296295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 s="7">
        <v>54</v>
      </c>
      <c r="B7917" s="1">
        <v>44024</v>
      </c>
      <c r="C7917">
        <v>0</v>
      </c>
      <c r="D7917">
        <v>675</v>
      </c>
      <c r="E7917">
        <v>374</v>
      </c>
      <c r="F7917">
        <v>301</v>
      </c>
      <c r="G7917">
        <f t="shared" si="246"/>
        <v>675</v>
      </c>
      <c r="H7917">
        <v>44</v>
      </c>
      <c r="I7917">
        <v>66</v>
      </c>
      <c r="J7917">
        <v>164</v>
      </c>
      <c r="K7917">
        <v>137</v>
      </c>
      <c r="L7917">
        <v>264</v>
      </c>
      <c r="M7917" s="5">
        <f t="shared" si="247"/>
        <v>63.096296296296295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 s="7">
        <v>54</v>
      </c>
      <c r="B7918" s="1">
        <v>44025</v>
      </c>
      <c r="C7918">
        <v>0</v>
      </c>
      <c r="D7918">
        <v>675</v>
      </c>
      <c r="E7918">
        <v>374</v>
      </c>
      <c r="F7918">
        <v>301</v>
      </c>
      <c r="G7918">
        <f t="shared" si="246"/>
        <v>675</v>
      </c>
      <c r="H7918">
        <v>44</v>
      </c>
      <c r="I7918">
        <v>66</v>
      </c>
      <c r="J7918">
        <v>164</v>
      </c>
      <c r="K7918">
        <v>137</v>
      </c>
      <c r="L7918">
        <v>264</v>
      </c>
      <c r="M7918" s="5">
        <f t="shared" si="247"/>
        <v>63.096296296296295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 s="7">
        <v>54</v>
      </c>
      <c r="B7919" s="1">
        <v>44026</v>
      </c>
      <c r="C7919">
        <v>0</v>
      </c>
      <c r="D7919">
        <v>676</v>
      </c>
      <c r="E7919">
        <v>374</v>
      </c>
      <c r="F7919">
        <v>302</v>
      </c>
      <c r="G7919">
        <f t="shared" si="246"/>
        <v>676</v>
      </c>
      <c r="H7919">
        <v>44</v>
      </c>
      <c r="I7919">
        <v>66</v>
      </c>
      <c r="J7919">
        <v>164</v>
      </c>
      <c r="K7919">
        <v>138</v>
      </c>
      <c r="L7919">
        <v>264</v>
      </c>
      <c r="M7919" s="5">
        <f t="shared" si="247"/>
        <v>63.106508875739642</v>
      </c>
      <c r="N7919">
        <v>1</v>
      </c>
      <c r="O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</row>
    <row r="7920" spans="1:21" x14ac:dyDescent="0.25">
      <c r="A7920" s="7">
        <v>54</v>
      </c>
      <c r="B7920" s="1">
        <v>44027</v>
      </c>
      <c r="C7920">
        <v>0</v>
      </c>
      <c r="D7920">
        <v>678</v>
      </c>
      <c r="E7920">
        <v>375</v>
      </c>
      <c r="F7920">
        <v>303</v>
      </c>
      <c r="G7920">
        <f t="shared" si="246"/>
        <v>678</v>
      </c>
      <c r="H7920">
        <v>44</v>
      </c>
      <c r="I7920">
        <v>66</v>
      </c>
      <c r="J7920">
        <v>164</v>
      </c>
      <c r="K7920">
        <v>139</v>
      </c>
      <c r="L7920">
        <v>265</v>
      </c>
      <c r="M7920" s="5">
        <f t="shared" si="247"/>
        <v>63.144542772861357</v>
      </c>
      <c r="N7920">
        <v>2</v>
      </c>
      <c r="O7920">
        <v>1</v>
      </c>
      <c r="P7920">
        <v>1</v>
      </c>
      <c r="Q7920">
        <v>0</v>
      </c>
      <c r="R7920">
        <v>0</v>
      </c>
      <c r="S7920">
        <v>0</v>
      </c>
      <c r="T7920">
        <v>1</v>
      </c>
      <c r="U7920">
        <v>1</v>
      </c>
    </row>
    <row r="7921" spans="1:21" x14ac:dyDescent="0.25">
      <c r="A7921" s="7">
        <v>54</v>
      </c>
      <c r="B7921" s="1">
        <v>44028</v>
      </c>
      <c r="C7921">
        <v>0</v>
      </c>
      <c r="D7921">
        <v>678</v>
      </c>
      <c r="E7921">
        <v>375</v>
      </c>
      <c r="F7921">
        <v>303</v>
      </c>
      <c r="G7921">
        <f t="shared" si="246"/>
        <v>678</v>
      </c>
      <c r="H7921">
        <v>44</v>
      </c>
      <c r="I7921">
        <v>66</v>
      </c>
      <c r="J7921">
        <v>164</v>
      </c>
      <c r="K7921">
        <v>139</v>
      </c>
      <c r="L7921">
        <v>265</v>
      </c>
      <c r="M7921" s="5">
        <f t="shared" si="247"/>
        <v>63.144542772861357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 s="7">
        <v>55</v>
      </c>
      <c r="B7922" s="1">
        <v>43885</v>
      </c>
      <c r="C7922">
        <v>0</v>
      </c>
      <c r="D7922">
        <v>0</v>
      </c>
      <c r="E7922">
        <v>0</v>
      </c>
      <c r="F7922">
        <v>0</v>
      </c>
      <c r="G7922">
        <f t="shared" si="246"/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 s="5">
        <f t="shared" si="247"/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 s="7">
        <v>55</v>
      </c>
      <c r="B7923" s="1">
        <v>43886</v>
      </c>
      <c r="C7923">
        <v>0</v>
      </c>
      <c r="D7923">
        <v>0</v>
      </c>
      <c r="E7923">
        <v>0</v>
      </c>
      <c r="F7923">
        <v>0</v>
      </c>
      <c r="G7923">
        <f t="shared" si="246"/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 s="5">
        <f t="shared" si="247"/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 s="7">
        <v>55</v>
      </c>
      <c r="B7924" s="1">
        <v>43887</v>
      </c>
      <c r="C7924">
        <v>0</v>
      </c>
      <c r="D7924">
        <v>0</v>
      </c>
      <c r="E7924">
        <v>0</v>
      </c>
      <c r="F7924">
        <v>0</v>
      </c>
      <c r="G7924">
        <f t="shared" si="246"/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 s="5">
        <f t="shared" si="247"/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 s="7">
        <v>55</v>
      </c>
      <c r="B7925" s="1">
        <v>43888</v>
      </c>
      <c r="C7925">
        <v>0</v>
      </c>
      <c r="D7925">
        <v>0</v>
      </c>
      <c r="E7925">
        <v>0</v>
      </c>
      <c r="F7925">
        <v>0</v>
      </c>
      <c r="G7925">
        <f t="shared" si="246"/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 s="5">
        <f t="shared" si="247"/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 s="7">
        <v>55</v>
      </c>
      <c r="B7926" s="1">
        <v>43889</v>
      </c>
      <c r="C7926">
        <v>0</v>
      </c>
      <c r="D7926">
        <v>0</v>
      </c>
      <c r="E7926">
        <v>0</v>
      </c>
      <c r="F7926">
        <v>0</v>
      </c>
      <c r="G7926">
        <f t="shared" si="246"/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 s="5">
        <f t="shared" si="247"/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 s="7">
        <v>55</v>
      </c>
      <c r="B7927" s="1">
        <v>43890</v>
      </c>
      <c r="C7927">
        <v>0</v>
      </c>
      <c r="D7927">
        <v>0</v>
      </c>
      <c r="E7927">
        <v>0</v>
      </c>
      <c r="F7927">
        <v>0</v>
      </c>
      <c r="G7927">
        <f t="shared" si="246"/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 s="5">
        <f t="shared" si="247"/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 s="7">
        <v>55</v>
      </c>
      <c r="B7928" s="1">
        <v>43891</v>
      </c>
      <c r="C7928">
        <v>0</v>
      </c>
      <c r="D7928">
        <v>0</v>
      </c>
      <c r="E7928">
        <v>0</v>
      </c>
      <c r="F7928">
        <v>0</v>
      </c>
      <c r="G7928">
        <f t="shared" si="246"/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 s="5">
        <f t="shared" si="247"/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 s="7">
        <v>55</v>
      </c>
      <c r="B7929" s="1">
        <v>43892</v>
      </c>
      <c r="C7929">
        <v>0</v>
      </c>
      <c r="D7929">
        <v>0</v>
      </c>
      <c r="E7929">
        <v>0</v>
      </c>
      <c r="F7929">
        <v>0</v>
      </c>
      <c r="G7929">
        <f t="shared" si="246"/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 s="5">
        <f t="shared" si="247"/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 s="7">
        <v>55</v>
      </c>
      <c r="B7930" s="1">
        <v>43893</v>
      </c>
      <c r="C7930">
        <v>0</v>
      </c>
      <c r="D7930">
        <v>0</v>
      </c>
      <c r="E7930">
        <v>0</v>
      </c>
      <c r="F7930">
        <v>0</v>
      </c>
      <c r="G7930">
        <f t="shared" si="246"/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 s="5">
        <f t="shared" si="247"/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 s="7">
        <v>55</v>
      </c>
      <c r="B7931" s="1">
        <v>43894</v>
      </c>
      <c r="C7931">
        <v>0</v>
      </c>
      <c r="D7931">
        <v>0</v>
      </c>
      <c r="E7931">
        <v>0</v>
      </c>
      <c r="F7931">
        <v>0</v>
      </c>
      <c r="G7931">
        <f t="shared" si="246"/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 s="5">
        <f t="shared" si="247"/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 s="7">
        <v>55</v>
      </c>
      <c r="B7932" s="1">
        <v>43895</v>
      </c>
      <c r="C7932">
        <v>0</v>
      </c>
      <c r="D7932">
        <v>0</v>
      </c>
      <c r="E7932">
        <v>0</v>
      </c>
      <c r="F7932">
        <v>0</v>
      </c>
      <c r="G7932">
        <f t="shared" si="246"/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 s="5">
        <f t="shared" si="247"/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 s="7">
        <v>55</v>
      </c>
      <c r="B7933" s="1">
        <v>43896</v>
      </c>
      <c r="C7933">
        <v>0</v>
      </c>
      <c r="D7933">
        <v>0</v>
      </c>
      <c r="E7933">
        <v>0</v>
      </c>
      <c r="F7933">
        <v>0</v>
      </c>
      <c r="G7933">
        <f t="shared" si="246"/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 s="5">
        <f t="shared" si="247"/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 s="7">
        <v>55</v>
      </c>
      <c r="B7934" s="1">
        <v>43897</v>
      </c>
      <c r="C7934">
        <v>0</v>
      </c>
      <c r="D7934">
        <v>0</v>
      </c>
      <c r="E7934">
        <v>0</v>
      </c>
      <c r="F7934">
        <v>0</v>
      </c>
      <c r="G7934">
        <f t="shared" si="246"/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 s="5">
        <f t="shared" si="247"/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 s="7">
        <v>55</v>
      </c>
      <c r="B7935" s="1">
        <v>43898</v>
      </c>
      <c r="C7935">
        <v>0</v>
      </c>
      <c r="D7935">
        <v>0</v>
      </c>
      <c r="E7935">
        <v>0</v>
      </c>
      <c r="F7935">
        <v>0</v>
      </c>
      <c r="G7935">
        <f t="shared" si="246"/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 s="5">
        <f t="shared" si="247"/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 s="7">
        <v>55</v>
      </c>
      <c r="B7936" s="1">
        <v>43899</v>
      </c>
      <c r="C7936">
        <v>0</v>
      </c>
      <c r="D7936">
        <v>0</v>
      </c>
      <c r="E7936">
        <v>0</v>
      </c>
      <c r="F7936">
        <v>0</v>
      </c>
      <c r="G7936">
        <f t="shared" si="246"/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 s="5">
        <f t="shared" si="247"/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 s="7">
        <v>55</v>
      </c>
      <c r="B7937" s="1">
        <v>43900</v>
      </c>
      <c r="C7937">
        <v>0</v>
      </c>
      <c r="D7937">
        <v>0</v>
      </c>
      <c r="E7937">
        <v>0</v>
      </c>
      <c r="F7937">
        <v>0</v>
      </c>
      <c r="G7937">
        <f t="shared" si="246"/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 s="5">
        <f t="shared" si="247"/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 s="7">
        <v>55</v>
      </c>
      <c r="B7938" s="1">
        <v>43901</v>
      </c>
      <c r="C7938">
        <v>0</v>
      </c>
      <c r="D7938">
        <v>1</v>
      </c>
      <c r="E7938">
        <v>0</v>
      </c>
      <c r="F7938">
        <v>1</v>
      </c>
      <c r="G7938">
        <f t="shared" si="246"/>
        <v>1</v>
      </c>
      <c r="H7938">
        <v>0</v>
      </c>
      <c r="I7938">
        <v>0</v>
      </c>
      <c r="J7938">
        <v>0</v>
      </c>
      <c r="K7938">
        <v>0</v>
      </c>
      <c r="L7938">
        <v>1</v>
      </c>
      <c r="M7938" s="5">
        <f t="shared" si="247"/>
        <v>82</v>
      </c>
      <c r="N7938">
        <v>1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1</v>
      </c>
    </row>
    <row r="7939" spans="1:21" x14ac:dyDescent="0.25">
      <c r="A7939" s="7">
        <v>55</v>
      </c>
      <c r="B7939" s="1">
        <v>43902</v>
      </c>
      <c r="C7939">
        <v>0</v>
      </c>
      <c r="D7939">
        <v>1</v>
      </c>
      <c r="E7939">
        <v>0</v>
      </c>
      <c r="F7939">
        <v>1</v>
      </c>
      <c r="G7939">
        <f t="shared" ref="G7939:G8002" si="248">SUM(H7939:L7939)</f>
        <v>1</v>
      </c>
      <c r="H7939">
        <v>0</v>
      </c>
      <c r="I7939">
        <v>0</v>
      </c>
      <c r="J7939">
        <v>0</v>
      </c>
      <c r="K7939">
        <v>0</v>
      </c>
      <c r="L7939">
        <v>1</v>
      </c>
      <c r="M7939" s="5">
        <f t="shared" ref="M7939:M8002" si="249">IF(G7939&gt;0,((H7939*8)+(I7939*30)+(J7939*55)+(K7939*70)+(L7939*82))/G7939,0)</f>
        <v>82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 s="7">
        <v>55</v>
      </c>
      <c r="B7940" s="1">
        <v>43903</v>
      </c>
      <c r="C7940">
        <v>0</v>
      </c>
      <c r="D7940">
        <v>1</v>
      </c>
      <c r="E7940">
        <v>0</v>
      </c>
      <c r="F7940">
        <v>1</v>
      </c>
      <c r="G7940">
        <f t="shared" si="248"/>
        <v>1</v>
      </c>
      <c r="H7940">
        <v>0</v>
      </c>
      <c r="I7940">
        <v>0</v>
      </c>
      <c r="J7940">
        <v>0</v>
      </c>
      <c r="K7940">
        <v>0</v>
      </c>
      <c r="L7940">
        <v>1</v>
      </c>
      <c r="M7940" s="5">
        <f t="shared" si="249"/>
        <v>82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 s="7">
        <v>55</v>
      </c>
      <c r="B7941" s="1">
        <v>43904</v>
      </c>
      <c r="C7941">
        <v>0</v>
      </c>
      <c r="D7941">
        <v>1</v>
      </c>
      <c r="E7941">
        <v>0</v>
      </c>
      <c r="F7941">
        <v>1</v>
      </c>
      <c r="G7941">
        <f t="shared" si="248"/>
        <v>1</v>
      </c>
      <c r="H7941">
        <v>0</v>
      </c>
      <c r="I7941">
        <v>0</v>
      </c>
      <c r="J7941">
        <v>0</v>
      </c>
      <c r="K7941">
        <v>0</v>
      </c>
      <c r="L7941">
        <v>1</v>
      </c>
      <c r="M7941" s="5">
        <f t="shared" si="249"/>
        <v>82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 s="7">
        <v>55</v>
      </c>
      <c r="B7942" s="1">
        <v>43905</v>
      </c>
      <c r="C7942">
        <v>0</v>
      </c>
      <c r="D7942">
        <v>1</v>
      </c>
      <c r="E7942">
        <v>0</v>
      </c>
      <c r="F7942">
        <v>1</v>
      </c>
      <c r="G7942">
        <f t="shared" si="248"/>
        <v>1</v>
      </c>
      <c r="H7942">
        <v>0</v>
      </c>
      <c r="I7942">
        <v>0</v>
      </c>
      <c r="J7942">
        <v>0</v>
      </c>
      <c r="K7942">
        <v>0</v>
      </c>
      <c r="L7942">
        <v>1</v>
      </c>
      <c r="M7942" s="5">
        <f t="shared" si="249"/>
        <v>82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 s="7">
        <v>55</v>
      </c>
      <c r="B7943" s="1">
        <v>43906</v>
      </c>
      <c r="C7943">
        <v>0</v>
      </c>
      <c r="D7943">
        <v>2</v>
      </c>
      <c r="E7943">
        <v>0</v>
      </c>
      <c r="F7943">
        <v>2</v>
      </c>
      <c r="G7943">
        <f t="shared" si="248"/>
        <v>2</v>
      </c>
      <c r="H7943">
        <v>0</v>
      </c>
      <c r="I7943">
        <v>0</v>
      </c>
      <c r="J7943">
        <v>0</v>
      </c>
      <c r="K7943">
        <v>0</v>
      </c>
      <c r="L7943">
        <v>2</v>
      </c>
      <c r="M7943" s="5">
        <f t="shared" si="249"/>
        <v>82</v>
      </c>
      <c r="N7943">
        <v>1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0</v>
      </c>
      <c r="U7943">
        <v>1</v>
      </c>
    </row>
    <row r="7944" spans="1:21" x14ac:dyDescent="0.25">
      <c r="A7944" s="7">
        <v>55</v>
      </c>
      <c r="B7944" s="1">
        <v>43907</v>
      </c>
      <c r="C7944">
        <v>0</v>
      </c>
      <c r="D7944">
        <v>3</v>
      </c>
      <c r="E7944">
        <v>0</v>
      </c>
      <c r="F7944">
        <v>3</v>
      </c>
      <c r="G7944">
        <f t="shared" si="248"/>
        <v>3</v>
      </c>
      <c r="H7944">
        <v>0</v>
      </c>
      <c r="I7944">
        <v>0</v>
      </c>
      <c r="J7944">
        <v>1</v>
      </c>
      <c r="K7944">
        <v>0</v>
      </c>
      <c r="L7944">
        <v>2</v>
      </c>
      <c r="M7944" s="5">
        <f t="shared" si="249"/>
        <v>73</v>
      </c>
      <c r="N7944">
        <v>1</v>
      </c>
      <c r="O7944">
        <v>0</v>
      </c>
      <c r="P7944">
        <v>1</v>
      </c>
      <c r="Q7944">
        <v>0</v>
      </c>
      <c r="R7944">
        <v>0</v>
      </c>
      <c r="S7944">
        <v>1</v>
      </c>
      <c r="T7944">
        <v>0</v>
      </c>
      <c r="U7944">
        <v>0</v>
      </c>
    </row>
    <row r="7945" spans="1:21" x14ac:dyDescent="0.25">
      <c r="A7945" s="7">
        <v>55</v>
      </c>
      <c r="B7945" s="1">
        <v>43908</v>
      </c>
      <c r="C7945">
        <v>0</v>
      </c>
      <c r="D7945">
        <v>5</v>
      </c>
      <c r="E7945">
        <v>1</v>
      </c>
      <c r="F7945">
        <v>4</v>
      </c>
      <c r="G7945">
        <f t="shared" si="248"/>
        <v>5</v>
      </c>
      <c r="H7945">
        <v>0</v>
      </c>
      <c r="I7945">
        <v>0</v>
      </c>
      <c r="J7945">
        <v>1</v>
      </c>
      <c r="K7945">
        <v>2</v>
      </c>
      <c r="L7945">
        <v>2</v>
      </c>
      <c r="M7945" s="5">
        <f t="shared" si="249"/>
        <v>71.8</v>
      </c>
      <c r="N7945">
        <v>2</v>
      </c>
      <c r="O7945">
        <v>1</v>
      </c>
      <c r="P7945">
        <v>1</v>
      </c>
      <c r="Q7945">
        <v>0</v>
      </c>
      <c r="R7945">
        <v>0</v>
      </c>
      <c r="S7945">
        <v>0</v>
      </c>
      <c r="T7945">
        <v>2</v>
      </c>
      <c r="U7945">
        <v>0</v>
      </c>
    </row>
    <row r="7946" spans="1:21" x14ac:dyDescent="0.25">
      <c r="A7946" s="7">
        <v>55</v>
      </c>
      <c r="B7946" s="1">
        <v>43909</v>
      </c>
      <c r="C7946">
        <v>0</v>
      </c>
      <c r="D7946">
        <v>5</v>
      </c>
      <c r="E7946">
        <v>1</v>
      </c>
      <c r="F7946">
        <v>4</v>
      </c>
      <c r="G7946">
        <f t="shared" si="248"/>
        <v>5</v>
      </c>
      <c r="H7946">
        <v>0</v>
      </c>
      <c r="I7946">
        <v>0</v>
      </c>
      <c r="J7946">
        <v>1</v>
      </c>
      <c r="K7946">
        <v>2</v>
      </c>
      <c r="L7946">
        <v>2</v>
      </c>
      <c r="M7946" s="5">
        <f t="shared" si="249"/>
        <v>71.8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 s="7">
        <v>55</v>
      </c>
      <c r="B7947" s="1">
        <v>43910</v>
      </c>
      <c r="C7947">
        <v>0</v>
      </c>
      <c r="D7947">
        <v>12</v>
      </c>
      <c r="E7947">
        <v>3</v>
      </c>
      <c r="F7947">
        <v>9</v>
      </c>
      <c r="G7947">
        <f t="shared" si="248"/>
        <v>12</v>
      </c>
      <c r="H7947">
        <v>0</v>
      </c>
      <c r="I7947">
        <v>1</v>
      </c>
      <c r="J7947">
        <v>3</v>
      </c>
      <c r="K7947">
        <v>4</v>
      </c>
      <c r="L7947">
        <v>4</v>
      </c>
      <c r="M7947" s="5">
        <f t="shared" si="249"/>
        <v>66.916666666666671</v>
      </c>
      <c r="N7947">
        <v>7</v>
      </c>
      <c r="O7947">
        <v>2</v>
      </c>
      <c r="P7947">
        <v>5</v>
      </c>
      <c r="Q7947">
        <v>0</v>
      </c>
      <c r="R7947">
        <v>1</v>
      </c>
      <c r="S7947">
        <v>2</v>
      </c>
      <c r="T7947">
        <v>2</v>
      </c>
      <c r="U7947">
        <v>2</v>
      </c>
    </row>
    <row r="7948" spans="1:21" x14ac:dyDescent="0.25">
      <c r="A7948" s="7">
        <v>55</v>
      </c>
      <c r="B7948" s="1">
        <v>43911</v>
      </c>
      <c r="C7948">
        <v>0</v>
      </c>
      <c r="D7948">
        <v>18</v>
      </c>
      <c r="E7948">
        <v>7</v>
      </c>
      <c r="F7948">
        <v>11</v>
      </c>
      <c r="G7948">
        <f t="shared" si="248"/>
        <v>18</v>
      </c>
      <c r="H7948">
        <v>0</v>
      </c>
      <c r="I7948">
        <v>4</v>
      </c>
      <c r="J7948">
        <v>4</v>
      </c>
      <c r="K7948">
        <v>5</v>
      </c>
      <c r="L7948">
        <v>5</v>
      </c>
      <c r="M7948" s="5">
        <f t="shared" si="249"/>
        <v>61.111111111111114</v>
      </c>
      <c r="N7948">
        <v>6</v>
      </c>
      <c r="O7948">
        <v>4</v>
      </c>
      <c r="P7948">
        <v>2</v>
      </c>
      <c r="Q7948">
        <v>0</v>
      </c>
      <c r="R7948">
        <v>3</v>
      </c>
      <c r="S7948">
        <v>1</v>
      </c>
      <c r="T7948">
        <v>1</v>
      </c>
      <c r="U7948">
        <v>1</v>
      </c>
    </row>
    <row r="7949" spans="1:21" x14ac:dyDescent="0.25">
      <c r="A7949" s="7">
        <v>55</v>
      </c>
      <c r="B7949" s="1">
        <v>43912</v>
      </c>
      <c r="C7949">
        <v>0</v>
      </c>
      <c r="D7949">
        <v>23</v>
      </c>
      <c r="E7949">
        <v>10</v>
      </c>
      <c r="F7949">
        <v>13</v>
      </c>
      <c r="G7949">
        <f t="shared" si="248"/>
        <v>23</v>
      </c>
      <c r="H7949">
        <v>0</v>
      </c>
      <c r="I7949">
        <v>4</v>
      </c>
      <c r="J7949">
        <v>6</v>
      </c>
      <c r="K7949">
        <v>7</v>
      </c>
      <c r="L7949">
        <v>6</v>
      </c>
      <c r="M7949" s="5">
        <f t="shared" si="249"/>
        <v>62.260869565217391</v>
      </c>
      <c r="N7949">
        <v>5</v>
      </c>
      <c r="O7949">
        <v>3</v>
      </c>
      <c r="P7949">
        <v>2</v>
      </c>
      <c r="Q7949">
        <v>0</v>
      </c>
      <c r="R7949">
        <v>0</v>
      </c>
      <c r="S7949">
        <v>2</v>
      </c>
      <c r="T7949">
        <v>2</v>
      </c>
      <c r="U7949">
        <v>1</v>
      </c>
    </row>
    <row r="7950" spans="1:21" x14ac:dyDescent="0.25">
      <c r="A7950" s="7">
        <v>55</v>
      </c>
      <c r="B7950" s="1">
        <v>43913</v>
      </c>
      <c r="C7950">
        <v>0</v>
      </c>
      <c r="D7950">
        <v>27</v>
      </c>
      <c r="E7950">
        <v>13</v>
      </c>
      <c r="F7950">
        <v>14</v>
      </c>
      <c r="G7950">
        <f t="shared" si="248"/>
        <v>27</v>
      </c>
      <c r="H7950">
        <v>0</v>
      </c>
      <c r="I7950">
        <v>4</v>
      </c>
      <c r="J7950">
        <v>7</v>
      </c>
      <c r="K7950">
        <v>9</v>
      </c>
      <c r="L7950">
        <v>7</v>
      </c>
      <c r="M7950" s="5">
        <f t="shared" si="249"/>
        <v>63.296296296296298</v>
      </c>
      <c r="N7950">
        <v>4</v>
      </c>
      <c r="O7950">
        <v>3</v>
      </c>
      <c r="P7950">
        <v>1</v>
      </c>
      <c r="Q7950">
        <v>0</v>
      </c>
      <c r="R7950">
        <v>0</v>
      </c>
      <c r="S7950">
        <v>1</v>
      </c>
      <c r="T7950">
        <v>2</v>
      </c>
      <c r="U7950">
        <v>1</v>
      </c>
    </row>
    <row r="7951" spans="1:21" x14ac:dyDescent="0.25">
      <c r="A7951" s="7">
        <v>55</v>
      </c>
      <c r="B7951" s="1">
        <v>43914</v>
      </c>
      <c r="C7951">
        <v>0</v>
      </c>
      <c r="D7951">
        <v>34</v>
      </c>
      <c r="E7951">
        <v>17</v>
      </c>
      <c r="F7951">
        <v>17</v>
      </c>
      <c r="G7951">
        <f t="shared" si="248"/>
        <v>34</v>
      </c>
      <c r="H7951">
        <v>0</v>
      </c>
      <c r="I7951">
        <v>4</v>
      </c>
      <c r="J7951">
        <v>11</v>
      </c>
      <c r="K7951">
        <v>10</v>
      </c>
      <c r="L7951">
        <v>9</v>
      </c>
      <c r="M7951" s="5">
        <f t="shared" si="249"/>
        <v>63.617647058823529</v>
      </c>
      <c r="N7951">
        <v>7</v>
      </c>
      <c r="O7951">
        <v>4</v>
      </c>
      <c r="P7951">
        <v>3</v>
      </c>
      <c r="Q7951">
        <v>0</v>
      </c>
      <c r="R7951">
        <v>0</v>
      </c>
      <c r="S7951">
        <v>4</v>
      </c>
      <c r="T7951">
        <v>1</v>
      </c>
      <c r="U7951">
        <v>2</v>
      </c>
    </row>
    <row r="7952" spans="1:21" x14ac:dyDescent="0.25">
      <c r="A7952" s="7">
        <v>55</v>
      </c>
      <c r="B7952" s="1">
        <v>43915</v>
      </c>
      <c r="C7952">
        <v>0</v>
      </c>
      <c r="D7952">
        <v>38</v>
      </c>
      <c r="E7952">
        <v>19</v>
      </c>
      <c r="F7952">
        <v>19</v>
      </c>
      <c r="G7952">
        <f t="shared" si="248"/>
        <v>38</v>
      </c>
      <c r="H7952">
        <v>0</v>
      </c>
      <c r="I7952">
        <v>5</v>
      </c>
      <c r="J7952">
        <v>12</v>
      </c>
      <c r="K7952">
        <v>11</v>
      </c>
      <c r="L7952">
        <v>10</v>
      </c>
      <c r="M7952" s="5">
        <f t="shared" si="249"/>
        <v>63.157894736842103</v>
      </c>
      <c r="N7952">
        <v>4</v>
      </c>
      <c r="O7952">
        <v>2</v>
      </c>
      <c r="P7952">
        <v>2</v>
      </c>
      <c r="Q7952">
        <v>0</v>
      </c>
      <c r="R7952">
        <v>1</v>
      </c>
      <c r="S7952">
        <v>1</v>
      </c>
      <c r="T7952">
        <v>1</v>
      </c>
      <c r="U7952">
        <v>1</v>
      </c>
    </row>
    <row r="7953" spans="1:21" x14ac:dyDescent="0.25">
      <c r="A7953" s="7">
        <v>55</v>
      </c>
      <c r="B7953" s="1">
        <v>43916</v>
      </c>
      <c r="C7953">
        <v>0</v>
      </c>
      <c r="D7953">
        <v>43</v>
      </c>
      <c r="E7953">
        <v>24</v>
      </c>
      <c r="F7953">
        <v>19</v>
      </c>
      <c r="G7953">
        <f t="shared" si="248"/>
        <v>43</v>
      </c>
      <c r="H7953">
        <v>1</v>
      </c>
      <c r="I7953">
        <v>5</v>
      </c>
      <c r="J7953">
        <v>13</v>
      </c>
      <c r="K7953">
        <v>12</v>
      </c>
      <c r="L7953">
        <v>12</v>
      </c>
      <c r="M7953" s="5">
        <f t="shared" si="249"/>
        <v>62.720930232558139</v>
      </c>
      <c r="N7953">
        <v>5</v>
      </c>
      <c r="O7953">
        <v>5</v>
      </c>
      <c r="P7953">
        <v>0</v>
      </c>
      <c r="Q7953">
        <v>1</v>
      </c>
      <c r="R7953">
        <v>0</v>
      </c>
      <c r="S7953">
        <v>1</v>
      </c>
      <c r="T7953">
        <v>1</v>
      </c>
      <c r="U7953">
        <v>2</v>
      </c>
    </row>
    <row r="7954" spans="1:21" x14ac:dyDescent="0.25">
      <c r="A7954" s="7">
        <v>55</v>
      </c>
      <c r="B7954" s="1">
        <v>43917</v>
      </c>
      <c r="C7954">
        <v>0</v>
      </c>
      <c r="D7954">
        <v>53</v>
      </c>
      <c r="E7954">
        <v>31</v>
      </c>
      <c r="F7954">
        <v>22</v>
      </c>
      <c r="G7954">
        <f t="shared" si="248"/>
        <v>53</v>
      </c>
      <c r="H7954">
        <v>1</v>
      </c>
      <c r="I7954">
        <v>5</v>
      </c>
      <c r="J7954">
        <v>17</v>
      </c>
      <c r="K7954">
        <v>16</v>
      </c>
      <c r="L7954">
        <v>14</v>
      </c>
      <c r="M7954" s="5">
        <f t="shared" si="249"/>
        <v>63.415094339622641</v>
      </c>
      <c r="N7954">
        <v>10</v>
      </c>
      <c r="O7954">
        <v>7</v>
      </c>
      <c r="P7954">
        <v>3</v>
      </c>
      <c r="Q7954">
        <v>0</v>
      </c>
      <c r="R7954">
        <v>0</v>
      </c>
      <c r="S7954">
        <v>4</v>
      </c>
      <c r="T7954">
        <v>4</v>
      </c>
      <c r="U7954">
        <v>2</v>
      </c>
    </row>
    <row r="7955" spans="1:21" x14ac:dyDescent="0.25">
      <c r="A7955" s="7">
        <v>55</v>
      </c>
      <c r="B7955" s="1">
        <v>43918</v>
      </c>
      <c r="C7955">
        <v>0</v>
      </c>
      <c r="D7955">
        <v>67</v>
      </c>
      <c r="E7955">
        <v>40</v>
      </c>
      <c r="F7955">
        <v>27</v>
      </c>
      <c r="G7955">
        <f t="shared" si="248"/>
        <v>67</v>
      </c>
      <c r="H7955">
        <v>1</v>
      </c>
      <c r="I7955">
        <v>6</v>
      </c>
      <c r="J7955">
        <v>23</v>
      </c>
      <c r="K7955">
        <v>19</v>
      </c>
      <c r="L7955">
        <v>18</v>
      </c>
      <c r="M7955" s="5">
        <f t="shared" si="249"/>
        <v>63.567164179104481</v>
      </c>
      <c r="N7955">
        <v>14</v>
      </c>
      <c r="O7955">
        <v>9</v>
      </c>
      <c r="P7955">
        <v>5</v>
      </c>
      <c r="Q7955">
        <v>0</v>
      </c>
      <c r="R7955">
        <v>1</v>
      </c>
      <c r="S7955">
        <v>6</v>
      </c>
      <c r="T7955">
        <v>3</v>
      </c>
      <c r="U7955">
        <v>4</v>
      </c>
    </row>
    <row r="7956" spans="1:21" x14ac:dyDescent="0.25">
      <c r="A7956" s="7">
        <v>55</v>
      </c>
      <c r="B7956" s="1">
        <v>43919</v>
      </c>
      <c r="C7956">
        <v>0</v>
      </c>
      <c r="D7956">
        <v>70</v>
      </c>
      <c r="E7956">
        <v>43</v>
      </c>
      <c r="F7956">
        <v>27</v>
      </c>
      <c r="G7956">
        <f t="shared" si="248"/>
        <v>70</v>
      </c>
      <c r="H7956">
        <v>1</v>
      </c>
      <c r="I7956">
        <v>6</v>
      </c>
      <c r="J7956">
        <v>24</v>
      </c>
      <c r="K7956">
        <v>20</v>
      </c>
      <c r="L7956">
        <v>19</v>
      </c>
      <c r="M7956" s="5">
        <f t="shared" si="249"/>
        <v>63.8</v>
      </c>
      <c r="N7956">
        <v>3</v>
      </c>
      <c r="O7956">
        <v>3</v>
      </c>
      <c r="P7956">
        <v>0</v>
      </c>
      <c r="Q7956">
        <v>0</v>
      </c>
      <c r="R7956">
        <v>0</v>
      </c>
      <c r="S7956">
        <v>1</v>
      </c>
      <c r="T7956">
        <v>1</v>
      </c>
      <c r="U7956">
        <v>1</v>
      </c>
    </row>
    <row r="7957" spans="1:21" x14ac:dyDescent="0.25">
      <c r="A7957" s="7">
        <v>55</v>
      </c>
      <c r="B7957" s="1">
        <v>43920</v>
      </c>
      <c r="C7957">
        <v>0</v>
      </c>
      <c r="D7957">
        <v>78</v>
      </c>
      <c r="E7957">
        <v>48</v>
      </c>
      <c r="F7957">
        <v>30</v>
      </c>
      <c r="G7957">
        <f t="shared" si="248"/>
        <v>78</v>
      </c>
      <c r="H7957">
        <v>1</v>
      </c>
      <c r="I7957">
        <v>7</v>
      </c>
      <c r="J7957">
        <v>25</v>
      </c>
      <c r="K7957">
        <v>24</v>
      </c>
      <c r="L7957">
        <v>21</v>
      </c>
      <c r="M7957" s="5">
        <f t="shared" si="249"/>
        <v>64.038461538461533</v>
      </c>
      <c r="N7957">
        <v>8</v>
      </c>
      <c r="O7957">
        <v>5</v>
      </c>
      <c r="P7957">
        <v>3</v>
      </c>
      <c r="Q7957">
        <v>0</v>
      </c>
      <c r="R7957">
        <v>1</v>
      </c>
      <c r="S7957">
        <v>1</v>
      </c>
      <c r="T7957">
        <v>4</v>
      </c>
      <c r="U7957">
        <v>2</v>
      </c>
    </row>
    <row r="7958" spans="1:21" x14ac:dyDescent="0.25">
      <c r="A7958" s="7">
        <v>55</v>
      </c>
      <c r="B7958" s="1">
        <v>43921</v>
      </c>
      <c r="C7958">
        <v>0</v>
      </c>
      <c r="D7958">
        <v>82</v>
      </c>
      <c r="E7958">
        <v>50</v>
      </c>
      <c r="F7958">
        <v>32</v>
      </c>
      <c r="G7958">
        <f t="shared" si="248"/>
        <v>82</v>
      </c>
      <c r="H7958">
        <v>1</v>
      </c>
      <c r="I7958">
        <v>8</v>
      </c>
      <c r="J7958">
        <v>25</v>
      </c>
      <c r="K7958">
        <v>26</v>
      </c>
      <c r="L7958">
        <v>22</v>
      </c>
      <c r="M7958" s="5">
        <f t="shared" si="249"/>
        <v>63.987804878048777</v>
      </c>
      <c r="N7958">
        <v>4</v>
      </c>
      <c r="O7958">
        <v>2</v>
      </c>
      <c r="P7958">
        <v>2</v>
      </c>
      <c r="Q7958">
        <v>0</v>
      </c>
      <c r="R7958">
        <v>1</v>
      </c>
      <c r="S7958">
        <v>0</v>
      </c>
      <c r="T7958">
        <v>2</v>
      </c>
      <c r="U7958">
        <v>1</v>
      </c>
    </row>
    <row r="7959" spans="1:21" x14ac:dyDescent="0.25">
      <c r="A7959" s="7">
        <v>55</v>
      </c>
      <c r="B7959" s="1">
        <v>43922</v>
      </c>
      <c r="C7959">
        <v>0</v>
      </c>
      <c r="D7959">
        <v>88</v>
      </c>
      <c r="E7959">
        <v>53</v>
      </c>
      <c r="F7959">
        <v>35</v>
      </c>
      <c r="G7959">
        <f t="shared" si="248"/>
        <v>88</v>
      </c>
      <c r="H7959">
        <v>1</v>
      </c>
      <c r="I7959">
        <v>8</v>
      </c>
      <c r="J7959">
        <v>27</v>
      </c>
      <c r="K7959">
        <v>29</v>
      </c>
      <c r="L7959">
        <v>23</v>
      </c>
      <c r="M7959" s="5">
        <f t="shared" si="249"/>
        <v>64.193181818181813</v>
      </c>
      <c r="N7959">
        <v>6</v>
      </c>
      <c r="O7959">
        <v>3</v>
      </c>
      <c r="P7959">
        <v>3</v>
      </c>
      <c r="Q7959">
        <v>0</v>
      </c>
      <c r="R7959">
        <v>0</v>
      </c>
      <c r="S7959">
        <v>2</v>
      </c>
      <c r="T7959">
        <v>3</v>
      </c>
      <c r="U7959">
        <v>1</v>
      </c>
    </row>
    <row r="7960" spans="1:21" x14ac:dyDescent="0.25">
      <c r="A7960" s="7">
        <v>55</v>
      </c>
      <c r="B7960" s="1">
        <v>43923</v>
      </c>
      <c r="C7960">
        <v>0</v>
      </c>
      <c r="D7960">
        <v>96</v>
      </c>
      <c r="E7960">
        <v>57</v>
      </c>
      <c r="F7960">
        <v>39</v>
      </c>
      <c r="G7960">
        <f t="shared" si="248"/>
        <v>96</v>
      </c>
      <c r="H7960">
        <v>1</v>
      </c>
      <c r="I7960">
        <v>8</v>
      </c>
      <c r="J7960">
        <v>27</v>
      </c>
      <c r="K7960">
        <v>33</v>
      </c>
      <c r="L7960">
        <v>27</v>
      </c>
      <c r="M7960" s="5">
        <f t="shared" si="249"/>
        <v>65.177083333333329</v>
      </c>
      <c r="N7960">
        <v>8</v>
      </c>
      <c r="O7960">
        <v>4</v>
      </c>
      <c r="P7960">
        <v>4</v>
      </c>
      <c r="Q7960">
        <v>0</v>
      </c>
      <c r="R7960">
        <v>0</v>
      </c>
      <c r="S7960">
        <v>0</v>
      </c>
      <c r="T7960">
        <v>4</v>
      </c>
      <c r="U7960">
        <v>4</v>
      </c>
    </row>
    <row r="7961" spans="1:21" x14ac:dyDescent="0.25">
      <c r="A7961" s="7">
        <v>55</v>
      </c>
      <c r="B7961" s="1">
        <v>43924</v>
      </c>
      <c r="C7961">
        <v>0</v>
      </c>
      <c r="D7961">
        <v>108</v>
      </c>
      <c r="E7961">
        <v>63</v>
      </c>
      <c r="F7961">
        <v>45</v>
      </c>
      <c r="G7961">
        <f t="shared" si="248"/>
        <v>108</v>
      </c>
      <c r="H7961">
        <v>1</v>
      </c>
      <c r="I7961">
        <v>9</v>
      </c>
      <c r="J7961">
        <v>31</v>
      </c>
      <c r="K7961">
        <v>37</v>
      </c>
      <c r="L7961">
        <v>30</v>
      </c>
      <c r="M7961" s="5">
        <f t="shared" si="249"/>
        <v>65.120370370370367</v>
      </c>
      <c r="N7961">
        <v>12</v>
      </c>
      <c r="O7961">
        <v>6</v>
      </c>
      <c r="P7961">
        <v>6</v>
      </c>
      <c r="Q7961">
        <v>0</v>
      </c>
      <c r="R7961">
        <v>1</v>
      </c>
      <c r="S7961">
        <v>4</v>
      </c>
      <c r="T7961">
        <v>4</v>
      </c>
      <c r="U7961">
        <v>3</v>
      </c>
    </row>
    <row r="7962" spans="1:21" x14ac:dyDescent="0.25">
      <c r="A7962" s="7">
        <v>55</v>
      </c>
      <c r="B7962" s="1">
        <v>43925</v>
      </c>
      <c r="C7962">
        <v>0</v>
      </c>
      <c r="D7962">
        <v>114</v>
      </c>
      <c r="E7962">
        <v>67</v>
      </c>
      <c r="F7962">
        <v>47</v>
      </c>
      <c r="G7962">
        <f t="shared" si="248"/>
        <v>114</v>
      </c>
      <c r="H7962">
        <v>1</v>
      </c>
      <c r="I7962">
        <v>10</v>
      </c>
      <c r="J7962">
        <v>34</v>
      </c>
      <c r="K7962">
        <v>38</v>
      </c>
      <c r="L7962">
        <v>31</v>
      </c>
      <c r="M7962" s="5">
        <f t="shared" si="249"/>
        <v>64.736842105263165</v>
      </c>
      <c r="N7962">
        <v>6</v>
      </c>
      <c r="O7962">
        <v>4</v>
      </c>
      <c r="P7962">
        <v>2</v>
      </c>
      <c r="Q7962">
        <v>0</v>
      </c>
      <c r="R7962">
        <v>1</v>
      </c>
      <c r="S7962">
        <v>3</v>
      </c>
      <c r="T7962">
        <v>1</v>
      </c>
      <c r="U7962">
        <v>1</v>
      </c>
    </row>
    <row r="7963" spans="1:21" x14ac:dyDescent="0.25">
      <c r="A7963" s="7">
        <v>55</v>
      </c>
      <c r="B7963" s="1">
        <v>43926</v>
      </c>
      <c r="C7963">
        <v>0</v>
      </c>
      <c r="D7963">
        <v>115</v>
      </c>
      <c r="E7963">
        <v>68</v>
      </c>
      <c r="F7963">
        <v>47</v>
      </c>
      <c r="G7963">
        <f t="shared" si="248"/>
        <v>115</v>
      </c>
      <c r="H7963">
        <v>1</v>
      </c>
      <c r="I7963">
        <v>10</v>
      </c>
      <c r="J7963">
        <v>35</v>
      </c>
      <c r="K7963">
        <v>38</v>
      </c>
      <c r="L7963">
        <v>31</v>
      </c>
      <c r="M7963" s="5">
        <f t="shared" si="249"/>
        <v>64.652173913043484</v>
      </c>
      <c r="N7963">
        <v>1</v>
      </c>
      <c r="O7963">
        <v>1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</row>
    <row r="7964" spans="1:21" x14ac:dyDescent="0.25">
      <c r="A7964" s="7">
        <v>55</v>
      </c>
      <c r="B7964" s="1">
        <v>43927</v>
      </c>
      <c r="C7964">
        <v>0</v>
      </c>
      <c r="D7964">
        <v>115</v>
      </c>
      <c r="E7964">
        <v>68</v>
      </c>
      <c r="F7964">
        <v>47</v>
      </c>
      <c r="G7964">
        <f t="shared" si="248"/>
        <v>115</v>
      </c>
      <c r="H7964">
        <v>1</v>
      </c>
      <c r="I7964">
        <v>10</v>
      </c>
      <c r="J7964">
        <v>35</v>
      </c>
      <c r="K7964">
        <v>38</v>
      </c>
      <c r="L7964">
        <v>31</v>
      </c>
      <c r="M7964" s="5">
        <f t="shared" si="249"/>
        <v>64.652173913043484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 s="7">
        <v>55</v>
      </c>
      <c r="B7965" s="1">
        <v>43928</v>
      </c>
      <c r="C7965">
        <v>0</v>
      </c>
      <c r="D7965">
        <v>119</v>
      </c>
      <c r="E7965">
        <v>69</v>
      </c>
      <c r="F7965">
        <v>50</v>
      </c>
      <c r="G7965">
        <f t="shared" si="248"/>
        <v>119</v>
      </c>
      <c r="H7965">
        <v>1</v>
      </c>
      <c r="I7965">
        <v>11</v>
      </c>
      <c r="J7965">
        <v>36</v>
      </c>
      <c r="K7965">
        <v>39</v>
      </c>
      <c r="L7965">
        <v>32</v>
      </c>
      <c r="M7965" s="5">
        <f t="shared" si="249"/>
        <v>64.470588235294116</v>
      </c>
      <c r="N7965">
        <v>4</v>
      </c>
      <c r="O7965">
        <v>1</v>
      </c>
      <c r="P7965">
        <v>3</v>
      </c>
      <c r="Q7965">
        <v>0</v>
      </c>
      <c r="R7965">
        <v>1</v>
      </c>
      <c r="S7965">
        <v>1</v>
      </c>
      <c r="T7965">
        <v>1</v>
      </c>
      <c r="U7965">
        <v>1</v>
      </c>
    </row>
    <row r="7966" spans="1:21" x14ac:dyDescent="0.25">
      <c r="A7966" s="7">
        <v>55</v>
      </c>
      <c r="B7966" s="1">
        <v>43929</v>
      </c>
      <c r="C7966">
        <v>0</v>
      </c>
      <c r="D7966">
        <v>123</v>
      </c>
      <c r="E7966">
        <v>70</v>
      </c>
      <c r="F7966">
        <v>53</v>
      </c>
      <c r="G7966">
        <f t="shared" si="248"/>
        <v>123</v>
      </c>
      <c r="H7966">
        <v>1</v>
      </c>
      <c r="I7966">
        <v>11</v>
      </c>
      <c r="J7966">
        <v>37</v>
      </c>
      <c r="K7966">
        <v>40</v>
      </c>
      <c r="L7966">
        <v>34</v>
      </c>
      <c r="M7966" s="5">
        <f t="shared" si="249"/>
        <v>64.723577235772353</v>
      </c>
      <c r="N7966">
        <v>4</v>
      </c>
      <c r="O7966">
        <v>1</v>
      </c>
      <c r="P7966">
        <v>3</v>
      </c>
      <c r="Q7966">
        <v>0</v>
      </c>
      <c r="R7966">
        <v>0</v>
      </c>
      <c r="S7966">
        <v>1</v>
      </c>
      <c r="T7966">
        <v>1</v>
      </c>
      <c r="U7966">
        <v>2</v>
      </c>
    </row>
    <row r="7967" spans="1:21" x14ac:dyDescent="0.25">
      <c r="A7967" s="7">
        <v>55</v>
      </c>
      <c r="B7967" s="1">
        <v>43930</v>
      </c>
      <c r="C7967">
        <v>0</v>
      </c>
      <c r="D7967">
        <v>127</v>
      </c>
      <c r="E7967">
        <v>71</v>
      </c>
      <c r="F7967">
        <v>56</v>
      </c>
      <c r="G7967">
        <f t="shared" si="248"/>
        <v>127</v>
      </c>
      <c r="H7967">
        <v>1</v>
      </c>
      <c r="I7967">
        <v>11</v>
      </c>
      <c r="J7967">
        <v>38</v>
      </c>
      <c r="K7967">
        <v>40</v>
      </c>
      <c r="L7967">
        <v>37</v>
      </c>
      <c r="M7967" s="5">
        <f t="shared" si="249"/>
        <v>65.055118110236222</v>
      </c>
      <c r="N7967">
        <v>4</v>
      </c>
      <c r="O7967">
        <v>1</v>
      </c>
      <c r="P7967">
        <v>3</v>
      </c>
      <c r="Q7967">
        <v>0</v>
      </c>
      <c r="R7967">
        <v>0</v>
      </c>
      <c r="S7967">
        <v>1</v>
      </c>
      <c r="T7967">
        <v>0</v>
      </c>
      <c r="U7967">
        <v>3</v>
      </c>
    </row>
    <row r="7968" spans="1:21" x14ac:dyDescent="0.25">
      <c r="A7968" s="7">
        <v>55</v>
      </c>
      <c r="B7968" s="1">
        <v>43931</v>
      </c>
      <c r="C7968">
        <v>0</v>
      </c>
      <c r="D7968">
        <v>130</v>
      </c>
      <c r="E7968">
        <v>72</v>
      </c>
      <c r="F7968">
        <v>58</v>
      </c>
      <c r="G7968">
        <f t="shared" si="248"/>
        <v>130</v>
      </c>
      <c r="H7968">
        <v>1</v>
      </c>
      <c r="I7968">
        <v>11</v>
      </c>
      <c r="J7968">
        <v>39</v>
      </c>
      <c r="K7968">
        <v>40</v>
      </c>
      <c r="L7968">
        <v>39</v>
      </c>
      <c r="M7968" s="5">
        <f t="shared" si="249"/>
        <v>65.238461538461536</v>
      </c>
      <c r="N7968">
        <v>3</v>
      </c>
      <c r="O7968">
        <v>1</v>
      </c>
      <c r="P7968">
        <v>2</v>
      </c>
      <c r="Q7968">
        <v>0</v>
      </c>
      <c r="R7968">
        <v>0</v>
      </c>
      <c r="S7968">
        <v>1</v>
      </c>
      <c r="T7968">
        <v>0</v>
      </c>
      <c r="U7968">
        <v>2</v>
      </c>
    </row>
    <row r="7969" spans="1:21" x14ac:dyDescent="0.25">
      <c r="A7969" s="7">
        <v>55</v>
      </c>
      <c r="B7969" s="1">
        <v>43932</v>
      </c>
      <c r="C7969">
        <v>0</v>
      </c>
      <c r="D7969">
        <v>132</v>
      </c>
      <c r="E7969">
        <v>73</v>
      </c>
      <c r="F7969">
        <v>59</v>
      </c>
      <c r="G7969">
        <f t="shared" si="248"/>
        <v>132</v>
      </c>
      <c r="H7969">
        <v>1</v>
      </c>
      <c r="I7969">
        <v>11</v>
      </c>
      <c r="J7969">
        <v>41</v>
      </c>
      <c r="K7969">
        <v>40</v>
      </c>
      <c r="L7969">
        <v>39</v>
      </c>
      <c r="M7969" s="5">
        <f t="shared" si="249"/>
        <v>65.083333333333329</v>
      </c>
      <c r="N7969">
        <v>2</v>
      </c>
      <c r="O7969">
        <v>1</v>
      </c>
      <c r="P7969">
        <v>1</v>
      </c>
      <c r="Q7969">
        <v>0</v>
      </c>
      <c r="R7969">
        <v>0</v>
      </c>
      <c r="S7969">
        <v>2</v>
      </c>
      <c r="T7969">
        <v>0</v>
      </c>
      <c r="U7969">
        <v>0</v>
      </c>
    </row>
    <row r="7970" spans="1:21" x14ac:dyDescent="0.25">
      <c r="A7970" s="7">
        <v>55</v>
      </c>
      <c r="B7970" s="1">
        <v>43933</v>
      </c>
      <c r="C7970">
        <v>0</v>
      </c>
      <c r="D7970">
        <v>137</v>
      </c>
      <c r="E7970">
        <v>75</v>
      </c>
      <c r="F7970">
        <v>62</v>
      </c>
      <c r="G7970">
        <f t="shared" si="248"/>
        <v>137</v>
      </c>
      <c r="H7970">
        <v>1</v>
      </c>
      <c r="I7970">
        <v>11</v>
      </c>
      <c r="J7970">
        <v>45</v>
      </c>
      <c r="K7970">
        <v>41</v>
      </c>
      <c r="L7970">
        <v>39</v>
      </c>
      <c r="M7970" s="5">
        <f t="shared" si="249"/>
        <v>64.824817518248182</v>
      </c>
      <c r="N7970">
        <v>5</v>
      </c>
      <c r="O7970">
        <v>2</v>
      </c>
      <c r="P7970">
        <v>3</v>
      </c>
      <c r="Q7970">
        <v>0</v>
      </c>
      <c r="R7970">
        <v>0</v>
      </c>
      <c r="S7970">
        <v>4</v>
      </c>
      <c r="T7970">
        <v>1</v>
      </c>
      <c r="U7970">
        <v>0</v>
      </c>
    </row>
    <row r="7971" spans="1:21" x14ac:dyDescent="0.25">
      <c r="A7971" s="7">
        <v>55</v>
      </c>
      <c r="B7971" s="1">
        <v>43934</v>
      </c>
      <c r="C7971">
        <v>0</v>
      </c>
      <c r="D7971">
        <v>137</v>
      </c>
      <c r="E7971">
        <v>75</v>
      </c>
      <c r="F7971">
        <v>62</v>
      </c>
      <c r="G7971">
        <f t="shared" si="248"/>
        <v>137</v>
      </c>
      <c r="H7971">
        <v>1</v>
      </c>
      <c r="I7971">
        <v>11</v>
      </c>
      <c r="J7971">
        <v>45</v>
      </c>
      <c r="K7971">
        <v>41</v>
      </c>
      <c r="L7971">
        <v>39</v>
      </c>
      <c r="M7971" s="5">
        <f t="shared" si="249"/>
        <v>64.824817518248182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 s="7">
        <v>55</v>
      </c>
      <c r="B7972" s="1">
        <v>43935</v>
      </c>
      <c r="C7972">
        <v>0</v>
      </c>
      <c r="D7972">
        <v>139</v>
      </c>
      <c r="E7972">
        <v>76</v>
      </c>
      <c r="F7972">
        <v>63</v>
      </c>
      <c r="G7972">
        <f t="shared" si="248"/>
        <v>139</v>
      </c>
      <c r="H7972">
        <v>1</v>
      </c>
      <c r="I7972">
        <v>11</v>
      </c>
      <c r="J7972">
        <v>45</v>
      </c>
      <c r="K7972">
        <v>42</v>
      </c>
      <c r="L7972">
        <v>40</v>
      </c>
      <c r="M7972" s="5">
        <f t="shared" si="249"/>
        <v>64.985611510791372</v>
      </c>
      <c r="N7972">
        <v>2</v>
      </c>
      <c r="O7972">
        <v>1</v>
      </c>
      <c r="P7972">
        <v>1</v>
      </c>
      <c r="Q7972">
        <v>0</v>
      </c>
      <c r="R7972">
        <v>0</v>
      </c>
      <c r="S7972">
        <v>0</v>
      </c>
      <c r="T7972">
        <v>1</v>
      </c>
      <c r="U7972">
        <v>1</v>
      </c>
    </row>
    <row r="7973" spans="1:21" x14ac:dyDescent="0.25">
      <c r="A7973" s="7">
        <v>55</v>
      </c>
      <c r="B7973" s="1">
        <v>43936</v>
      </c>
      <c r="C7973">
        <v>0</v>
      </c>
      <c r="D7973">
        <v>144</v>
      </c>
      <c r="E7973">
        <v>78</v>
      </c>
      <c r="F7973">
        <v>66</v>
      </c>
      <c r="G7973">
        <f t="shared" si="248"/>
        <v>144</v>
      </c>
      <c r="H7973">
        <v>1</v>
      </c>
      <c r="I7973">
        <v>13</v>
      </c>
      <c r="J7973">
        <v>47</v>
      </c>
      <c r="K7973">
        <v>43</v>
      </c>
      <c r="L7973">
        <v>40</v>
      </c>
      <c r="M7973" s="5">
        <f t="shared" si="249"/>
        <v>64.395833333333329</v>
      </c>
      <c r="N7973">
        <v>5</v>
      </c>
      <c r="O7973">
        <v>2</v>
      </c>
      <c r="P7973">
        <v>3</v>
      </c>
      <c r="Q7973">
        <v>0</v>
      </c>
      <c r="R7973">
        <v>2</v>
      </c>
      <c r="S7973">
        <v>2</v>
      </c>
      <c r="T7973">
        <v>1</v>
      </c>
      <c r="U7973">
        <v>0</v>
      </c>
    </row>
    <row r="7974" spans="1:21" x14ac:dyDescent="0.25">
      <c r="A7974" s="7">
        <v>55</v>
      </c>
      <c r="B7974" s="1">
        <v>43937</v>
      </c>
      <c r="C7974">
        <v>0</v>
      </c>
      <c r="D7974">
        <v>145</v>
      </c>
      <c r="E7974">
        <v>79</v>
      </c>
      <c r="F7974">
        <v>66</v>
      </c>
      <c r="G7974">
        <f t="shared" si="248"/>
        <v>145</v>
      </c>
      <c r="H7974">
        <v>1</v>
      </c>
      <c r="I7974">
        <v>13</v>
      </c>
      <c r="J7974">
        <v>47</v>
      </c>
      <c r="K7974">
        <v>43</v>
      </c>
      <c r="L7974">
        <v>41</v>
      </c>
      <c r="M7974" s="5">
        <f t="shared" si="249"/>
        <v>64.517241379310349</v>
      </c>
      <c r="N7974">
        <v>1</v>
      </c>
      <c r="O7974">
        <v>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</v>
      </c>
    </row>
    <row r="7975" spans="1:21" x14ac:dyDescent="0.25">
      <c r="A7975" s="7">
        <v>55</v>
      </c>
      <c r="B7975" s="1">
        <v>43938</v>
      </c>
      <c r="C7975">
        <v>0</v>
      </c>
      <c r="D7975">
        <v>146</v>
      </c>
      <c r="E7975">
        <v>79</v>
      </c>
      <c r="F7975">
        <v>67</v>
      </c>
      <c r="G7975">
        <f t="shared" si="248"/>
        <v>146</v>
      </c>
      <c r="H7975">
        <v>1</v>
      </c>
      <c r="I7975">
        <v>13</v>
      </c>
      <c r="J7975">
        <v>48</v>
      </c>
      <c r="K7975">
        <v>43</v>
      </c>
      <c r="L7975">
        <v>41</v>
      </c>
      <c r="M7975" s="5">
        <f t="shared" si="249"/>
        <v>64.452054794520549</v>
      </c>
      <c r="N7975">
        <v>1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0</v>
      </c>
      <c r="U7975">
        <v>0</v>
      </c>
    </row>
    <row r="7976" spans="1:21" x14ac:dyDescent="0.25">
      <c r="A7976" s="7">
        <v>55</v>
      </c>
      <c r="B7976" s="1">
        <v>43939</v>
      </c>
      <c r="C7976">
        <v>0</v>
      </c>
      <c r="D7976">
        <v>148</v>
      </c>
      <c r="E7976">
        <v>80</v>
      </c>
      <c r="F7976">
        <v>68</v>
      </c>
      <c r="G7976">
        <f t="shared" si="248"/>
        <v>148</v>
      </c>
      <c r="H7976">
        <v>1</v>
      </c>
      <c r="I7976">
        <v>13</v>
      </c>
      <c r="J7976">
        <v>49</v>
      </c>
      <c r="K7976">
        <v>43</v>
      </c>
      <c r="L7976">
        <v>42</v>
      </c>
      <c r="M7976" s="5">
        <f t="shared" si="249"/>
        <v>64.506756756756758</v>
      </c>
      <c r="N7976">
        <v>2</v>
      </c>
      <c r="O7976">
        <v>1</v>
      </c>
      <c r="P7976">
        <v>1</v>
      </c>
      <c r="Q7976">
        <v>0</v>
      </c>
      <c r="R7976">
        <v>0</v>
      </c>
      <c r="S7976">
        <v>1</v>
      </c>
      <c r="T7976">
        <v>0</v>
      </c>
      <c r="U7976">
        <v>1</v>
      </c>
    </row>
    <row r="7977" spans="1:21" x14ac:dyDescent="0.25">
      <c r="A7977" s="7">
        <v>55</v>
      </c>
      <c r="B7977" s="1">
        <v>43940</v>
      </c>
      <c r="C7977">
        <v>0</v>
      </c>
      <c r="D7977">
        <v>151</v>
      </c>
      <c r="E7977">
        <v>80</v>
      </c>
      <c r="F7977">
        <v>71</v>
      </c>
      <c r="G7977">
        <f t="shared" si="248"/>
        <v>151</v>
      </c>
      <c r="H7977">
        <v>1</v>
      </c>
      <c r="I7977">
        <v>13</v>
      </c>
      <c r="J7977">
        <v>49</v>
      </c>
      <c r="K7977">
        <v>43</v>
      </c>
      <c r="L7977">
        <v>45</v>
      </c>
      <c r="M7977" s="5">
        <f t="shared" si="249"/>
        <v>64.854304635761594</v>
      </c>
      <c r="N7977">
        <v>3</v>
      </c>
      <c r="O7977">
        <v>0</v>
      </c>
      <c r="P7977">
        <v>3</v>
      </c>
      <c r="Q7977">
        <v>0</v>
      </c>
      <c r="R7977">
        <v>0</v>
      </c>
      <c r="S7977">
        <v>0</v>
      </c>
      <c r="T7977">
        <v>0</v>
      </c>
      <c r="U7977">
        <v>3</v>
      </c>
    </row>
    <row r="7978" spans="1:21" x14ac:dyDescent="0.25">
      <c r="A7978" s="7">
        <v>55</v>
      </c>
      <c r="B7978" s="1">
        <v>43941</v>
      </c>
      <c r="C7978">
        <v>0</v>
      </c>
      <c r="D7978">
        <v>152</v>
      </c>
      <c r="E7978">
        <v>80</v>
      </c>
      <c r="F7978">
        <v>72</v>
      </c>
      <c r="G7978">
        <f t="shared" si="248"/>
        <v>152</v>
      </c>
      <c r="H7978">
        <v>1</v>
      </c>
      <c r="I7978">
        <v>13</v>
      </c>
      <c r="J7978">
        <v>49</v>
      </c>
      <c r="K7978">
        <v>43</v>
      </c>
      <c r="L7978">
        <v>46</v>
      </c>
      <c r="M7978" s="5">
        <f t="shared" si="249"/>
        <v>64.96710526315789</v>
      </c>
      <c r="N7978">
        <v>1</v>
      </c>
      <c r="O7978">
        <v>0</v>
      </c>
      <c r="P7978">
        <v>1</v>
      </c>
      <c r="Q7978">
        <v>0</v>
      </c>
      <c r="R7978">
        <v>0</v>
      </c>
      <c r="S7978">
        <v>0</v>
      </c>
      <c r="T7978">
        <v>0</v>
      </c>
      <c r="U7978">
        <v>1</v>
      </c>
    </row>
    <row r="7979" spans="1:21" x14ac:dyDescent="0.25">
      <c r="A7979" s="7">
        <v>55</v>
      </c>
      <c r="B7979" s="1">
        <v>43942</v>
      </c>
      <c r="C7979">
        <v>0</v>
      </c>
      <c r="D7979">
        <v>157</v>
      </c>
      <c r="E7979">
        <v>83</v>
      </c>
      <c r="F7979">
        <v>74</v>
      </c>
      <c r="G7979">
        <f t="shared" si="248"/>
        <v>157</v>
      </c>
      <c r="H7979">
        <v>2</v>
      </c>
      <c r="I7979">
        <v>14</v>
      </c>
      <c r="J7979">
        <v>50</v>
      </c>
      <c r="K7979">
        <v>43</v>
      </c>
      <c r="L7979">
        <v>48</v>
      </c>
      <c r="M7979" s="5">
        <f t="shared" si="249"/>
        <v>64.535031847133752</v>
      </c>
      <c r="N7979">
        <v>5</v>
      </c>
      <c r="O7979">
        <v>3</v>
      </c>
      <c r="P7979">
        <v>2</v>
      </c>
      <c r="Q7979">
        <v>1</v>
      </c>
      <c r="R7979">
        <v>1</v>
      </c>
      <c r="S7979">
        <v>1</v>
      </c>
      <c r="T7979">
        <v>0</v>
      </c>
      <c r="U7979">
        <v>2</v>
      </c>
    </row>
    <row r="7980" spans="1:21" x14ac:dyDescent="0.25">
      <c r="A7980" s="7">
        <v>55</v>
      </c>
      <c r="B7980" s="1">
        <v>43943</v>
      </c>
      <c r="C7980">
        <v>0</v>
      </c>
      <c r="D7980">
        <v>158</v>
      </c>
      <c r="E7980">
        <v>83</v>
      </c>
      <c r="F7980">
        <v>75</v>
      </c>
      <c r="G7980">
        <f t="shared" si="248"/>
        <v>158</v>
      </c>
      <c r="H7980">
        <v>2</v>
      </c>
      <c r="I7980">
        <v>14</v>
      </c>
      <c r="J7980">
        <v>50</v>
      </c>
      <c r="K7980">
        <v>43</v>
      </c>
      <c r="L7980">
        <v>49</v>
      </c>
      <c r="M7980" s="5">
        <f t="shared" si="249"/>
        <v>64.64556962025317</v>
      </c>
      <c r="N7980">
        <v>1</v>
      </c>
      <c r="O7980">
        <v>0</v>
      </c>
      <c r="P7980">
        <v>1</v>
      </c>
      <c r="Q7980">
        <v>0</v>
      </c>
      <c r="R7980">
        <v>0</v>
      </c>
      <c r="S7980">
        <v>0</v>
      </c>
      <c r="T7980">
        <v>0</v>
      </c>
      <c r="U7980">
        <v>1</v>
      </c>
    </row>
    <row r="7981" spans="1:21" x14ac:dyDescent="0.25">
      <c r="A7981" s="7">
        <v>55</v>
      </c>
      <c r="B7981" s="1">
        <v>43944</v>
      </c>
      <c r="C7981">
        <v>0</v>
      </c>
      <c r="D7981">
        <v>158</v>
      </c>
      <c r="E7981">
        <v>83</v>
      </c>
      <c r="F7981">
        <v>75</v>
      </c>
      <c r="G7981">
        <f t="shared" si="248"/>
        <v>158</v>
      </c>
      <c r="H7981">
        <v>2</v>
      </c>
      <c r="I7981">
        <v>14</v>
      </c>
      <c r="J7981">
        <v>50</v>
      </c>
      <c r="K7981">
        <v>43</v>
      </c>
      <c r="L7981">
        <v>49</v>
      </c>
      <c r="M7981" s="5">
        <f t="shared" si="249"/>
        <v>64.64556962025317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 s="7">
        <v>55</v>
      </c>
      <c r="B7982" s="1">
        <v>43945</v>
      </c>
      <c r="C7982">
        <v>0</v>
      </c>
      <c r="D7982">
        <v>159</v>
      </c>
      <c r="E7982">
        <v>83</v>
      </c>
      <c r="F7982">
        <v>76</v>
      </c>
      <c r="G7982">
        <f t="shared" si="248"/>
        <v>159</v>
      </c>
      <c r="H7982">
        <v>2</v>
      </c>
      <c r="I7982">
        <v>14</v>
      </c>
      <c r="J7982">
        <v>50</v>
      </c>
      <c r="K7982">
        <v>43</v>
      </c>
      <c r="L7982">
        <v>50</v>
      </c>
      <c r="M7982" s="5">
        <f t="shared" si="249"/>
        <v>64.754716981132077</v>
      </c>
      <c r="N7982">
        <v>1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0</v>
      </c>
      <c r="U7982">
        <v>1</v>
      </c>
    </row>
    <row r="7983" spans="1:21" x14ac:dyDescent="0.25">
      <c r="A7983" s="7">
        <v>55</v>
      </c>
      <c r="B7983" s="1">
        <v>43946</v>
      </c>
      <c r="C7983">
        <v>0</v>
      </c>
      <c r="D7983">
        <v>160</v>
      </c>
      <c r="E7983">
        <v>83</v>
      </c>
      <c r="F7983">
        <v>77</v>
      </c>
      <c r="G7983">
        <f t="shared" si="248"/>
        <v>160</v>
      </c>
      <c r="H7983">
        <v>2</v>
      </c>
      <c r="I7983">
        <v>14</v>
      </c>
      <c r="J7983">
        <v>50</v>
      </c>
      <c r="K7983">
        <v>44</v>
      </c>
      <c r="L7983">
        <v>50</v>
      </c>
      <c r="M7983" s="5">
        <f t="shared" si="249"/>
        <v>64.787499999999994</v>
      </c>
      <c r="N7983">
        <v>1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1</v>
      </c>
      <c r="U7983">
        <v>0</v>
      </c>
    </row>
    <row r="7984" spans="1:21" x14ac:dyDescent="0.25">
      <c r="A7984" s="7">
        <v>55</v>
      </c>
      <c r="B7984" s="1">
        <v>43947</v>
      </c>
      <c r="C7984">
        <v>0</v>
      </c>
      <c r="D7984">
        <v>160</v>
      </c>
      <c r="E7984">
        <v>83</v>
      </c>
      <c r="F7984">
        <v>77</v>
      </c>
      <c r="G7984">
        <f t="shared" si="248"/>
        <v>160</v>
      </c>
      <c r="H7984">
        <v>2</v>
      </c>
      <c r="I7984">
        <v>14</v>
      </c>
      <c r="J7984">
        <v>50</v>
      </c>
      <c r="K7984">
        <v>44</v>
      </c>
      <c r="L7984">
        <v>50</v>
      </c>
      <c r="M7984" s="5">
        <f t="shared" si="249"/>
        <v>64.787499999999994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 s="7">
        <v>55</v>
      </c>
      <c r="B7985" s="1">
        <v>43948</v>
      </c>
      <c r="C7985">
        <v>0</v>
      </c>
      <c r="D7985">
        <v>160</v>
      </c>
      <c r="E7985">
        <v>83</v>
      </c>
      <c r="F7985">
        <v>77</v>
      </c>
      <c r="G7985">
        <f t="shared" si="248"/>
        <v>160</v>
      </c>
      <c r="H7985">
        <v>2</v>
      </c>
      <c r="I7985">
        <v>14</v>
      </c>
      <c r="J7985">
        <v>50</v>
      </c>
      <c r="K7985">
        <v>44</v>
      </c>
      <c r="L7985">
        <v>50</v>
      </c>
      <c r="M7985" s="5">
        <f t="shared" si="249"/>
        <v>64.787499999999994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 s="7">
        <v>55</v>
      </c>
      <c r="B7986" s="1">
        <v>43949</v>
      </c>
      <c r="C7986">
        <v>0</v>
      </c>
      <c r="D7986">
        <v>162</v>
      </c>
      <c r="E7986">
        <v>83</v>
      </c>
      <c r="F7986">
        <v>79</v>
      </c>
      <c r="G7986">
        <f t="shared" si="248"/>
        <v>162</v>
      </c>
      <c r="H7986">
        <v>2</v>
      </c>
      <c r="I7986">
        <v>14</v>
      </c>
      <c r="J7986">
        <v>51</v>
      </c>
      <c r="K7986">
        <v>45</v>
      </c>
      <c r="L7986">
        <v>50</v>
      </c>
      <c r="M7986" s="5">
        <f t="shared" si="249"/>
        <v>64.759259259259252</v>
      </c>
      <c r="N7986">
        <v>2</v>
      </c>
      <c r="O7986">
        <v>0</v>
      </c>
      <c r="P7986">
        <v>2</v>
      </c>
      <c r="Q7986">
        <v>0</v>
      </c>
      <c r="R7986">
        <v>0</v>
      </c>
      <c r="S7986">
        <v>1</v>
      </c>
      <c r="T7986">
        <v>1</v>
      </c>
      <c r="U7986">
        <v>0</v>
      </c>
    </row>
    <row r="7987" spans="1:21" x14ac:dyDescent="0.25">
      <c r="A7987" s="7">
        <v>55</v>
      </c>
      <c r="B7987" s="1">
        <v>43950</v>
      </c>
      <c r="C7987">
        <v>0</v>
      </c>
      <c r="D7987">
        <v>163</v>
      </c>
      <c r="E7987">
        <v>83</v>
      </c>
      <c r="F7987">
        <v>80</v>
      </c>
      <c r="G7987">
        <f t="shared" si="248"/>
        <v>163</v>
      </c>
      <c r="H7987">
        <v>2</v>
      </c>
      <c r="I7987">
        <v>14</v>
      </c>
      <c r="J7987">
        <v>51</v>
      </c>
      <c r="K7987">
        <v>45</v>
      </c>
      <c r="L7987">
        <v>51</v>
      </c>
      <c r="M7987" s="5">
        <f t="shared" si="249"/>
        <v>64.865030674846622</v>
      </c>
      <c r="N7987">
        <v>1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1</v>
      </c>
    </row>
    <row r="7988" spans="1:21" x14ac:dyDescent="0.25">
      <c r="A7988" s="7">
        <v>55</v>
      </c>
      <c r="B7988" s="1">
        <v>43951</v>
      </c>
      <c r="C7988">
        <v>0</v>
      </c>
      <c r="D7988">
        <v>163</v>
      </c>
      <c r="E7988">
        <v>83</v>
      </c>
      <c r="F7988">
        <v>80</v>
      </c>
      <c r="G7988">
        <f t="shared" si="248"/>
        <v>163</v>
      </c>
      <c r="H7988">
        <v>2</v>
      </c>
      <c r="I7988">
        <v>14</v>
      </c>
      <c r="J7988">
        <v>51</v>
      </c>
      <c r="K7988">
        <v>45</v>
      </c>
      <c r="L7988">
        <v>51</v>
      </c>
      <c r="M7988" s="5">
        <f t="shared" si="249"/>
        <v>64.865030674846622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 s="7">
        <v>55</v>
      </c>
      <c r="B7989" s="1">
        <v>43952</v>
      </c>
      <c r="C7989">
        <v>0</v>
      </c>
      <c r="D7989">
        <v>166</v>
      </c>
      <c r="E7989">
        <v>84</v>
      </c>
      <c r="F7989">
        <v>82</v>
      </c>
      <c r="G7989">
        <f t="shared" si="248"/>
        <v>166</v>
      </c>
      <c r="H7989">
        <v>2</v>
      </c>
      <c r="I7989">
        <v>15</v>
      </c>
      <c r="J7989">
        <v>51</v>
      </c>
      <c r="K7989">
        <v>45</v>
      </c>
      <c r="L7989">
        <v>53</v>
      </c>
      <c r="M7989" s="5">
        <f t="shared" si="249"/>
        <v>64.861445783132524</v>
      </c>
      <c r="N7989">
        <v>3</v>
      </c>
      <c r="O7989">
        <v>1</v>
      </c>
      <c r="P7989">
        <v>2</v>
      </c>
      <c r="Q7989">
        <v>0</v>
      </c>
      <c r="R7989">
        <v>1</v>
      </c>
      <c r="S7989">
        <v>0</v>
      </c>
      <c r="T7989">
        <v>0</v>
      </c>
      <c r="U7989">
        <v>2</v>
      </c>
    </row>
    <row r="7990" spans="1:21" x14ac:dyDescent="0.25">
      <c r="A7990" s="7">
        <v>55</v>
      </c>
      <c r="B7990" s="1">
        <v>43953</v>
      </c>
      <c r="C7990">
        <v>0</v>
      </c>
      <c r="D7990">
        <v>168</v>
      </c>
      <c r="E7990">
        <v>85</v>
      </c>
      <c r="F7990">
        <v>83</v>
      </c>
      <c r="G7990">
        <f t="shared" si="248"/>
        <v>168</v>
      </c>
      <c r="H7990">
        <v>2</v>
      </c>
      <c r="I7990">
        <v>15</v>
      </c>
      <c r="J7990">
        <v>51</v>
      </c>
      <c r="K7990">
        <v>45</v>
      </c>
      <c r="L7990">
        <v>55</v>
      </c>
      <c r="M7990" s="5">
        <f t="shared" si="249"/>
        <v>65.06547619047619</v>
      </c>
      <c r="N7990">
        <v>2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2</v>
      </c>
    </row>
    <row r="7991" spans="1:21" x14ac:dyDescent="0.25">
      <c r="A7991" s="7">
        <v>55</v>
      </c>
      <c r="B7991" s="1">
        <v>43954</v>
      </c>
      <c r="C7991">
        <v>0</v>
      </c>
      <c r="D7991">
        <v>168</v>
      </c>
      <c r="E7991">
        <v>85</v>
      </c>
      <c r="F7991">
        <v>83</v>
      </c>
      <c r="G7991">
        <f t="shared" si="248"/>
        <v>168</v>
      </c>
      <c r="H7991">
        <v>2</v>
      </c>
      <c r="I7991">
        <v>15</v>
      </c>
      <c r="J7991">
        <v>51</v>
      </c>
      <c r="K7991">
        <v>45</v>
      </c>
      <c r="L7991">
        <v>55</v>
      </c>
      <c r="M7991" s="5">
        <f t="shared" si="249"/>
        <v>65.06547619047619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 s="7">
        <v>55</v>
      </c>
      <c r="B7992" s="1">
        <v>43955</v>
      </c>
      <c r="C7992">
        <v>0</v>
      </c>
      <c r="D7992">
        <v>170</v>
      </c>
      <c r="E7992">
        <v>87</v>
      </c>
      <c r="F7992">
        <v>83</v>
      </c>
      <c r="G7992">
        <f t="shared" si="248"/>
        <v>170</v>
      </c>
      <c r="H7992">
        <v>2</v>
      </c>
      <c r="I7992">
        <v>15</v>
      </c>
      <c r="J7992">
        <v>51</v>
      </c>
      <c r="K7992">
        <v>45</v>
      </c>
      <c r="L7992">
        <v>57</v>
      </c>
      <c r="M7992" s="5">
        <f t="shared" si="249"/>
        <v>65.264705882352942</v>
      </c>
      <c r="N7992">
        <v>2</v>
      </c>
      <c r="O7992">
        <v>2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2</v>
      </c>
    </row>
    <row r="7993" spans="1:21" x14ac:dyDescent="0.25">
      <c r="A7993" s="7">
        <v>55</v>
      </c>
      <c r="B7993" s="1">
        <v>43956</v>
      </c>
      <c r="C7993">
        <v>0</v>
      </c>
      <c r="D7993">
        <v>175</v>
      </c>
      <c r="E7993">
        <v>89</v>
      </c>
      <c r="F7993">
        <v>86</v>
      </c>
      <c r="G7993">
        <f t="shared" si="248"/>
        <v>175</v>
      </c>
      <c r="H7993">
        <v>2</v>
      </c>
      <c r="I7993">
        <v>15</v>
      </c>
      <c r="J7993">
        <v>51</v>
      </c>
      <c r="K7993">
        <v>46</v>
      </c>
      <c r="L7993">
        <v>61</v>
      </c>
      <c r="M7993" s="5">
        <f t="shared" si="249"/>
        <v>65.674285714285716</v>
      </c>
      <c r="N7993">
        <v>5</v>
      </c>
      <c r="O7993">
        <v>2</v>
      </c>
      <c r="P7993">
        <v>3</v>
      </c>
      <c r="Q7993">
        <v>0</v>
      </c>
      <c r="R7993">
        <v>0</v>
      </c>
      <c r="S7993">
        <v>0</v>
      </c>
      <c r="T7993">
        <v>1</v>
      </c>
      <c r="U7993">
        <v>4</v>
      </c>
    </row>
    <row r="7994" spans="1:21" x14ac:dyDescent="0.25">
      <c r="A7994" s="7">
        <v>55</v>
      </c>
      <c r="B7994" s="1">
        <v>43957</v>
      </c>
      <c r="C7994">
        <v>0</v>
      </c>
      <c r="D7994">
        <v>177</v>
      </c>
      <c r="E7994">
        <v>91</v>
      </c>
      <c r="F7994">
        <v>86</v>
      </c>
      <c r="G7994">
        <f t="shared" si="248"/>
        <v>177</v>
      </c>
      <c r="H7994">
        <v>2</v>
      </c>
      <c r="I7994">
        <v>15</v>
      </c>
      <c r="J7994">
        <v>51</v>
      </c>
      <c r="K7994">
        <v>46</v>
      </c>
      <c r="L7994">
        <v>63</v>
      </c>
      <c r="M7994" s="5">
        <f t="shared" si="249"/>
        <v>65.858757062146893</v>
      </c>
      <c r="N7994">
        <v>2</v>
      </c>
      <c r="O7994">
        <v>2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2</v>
      </c>
    </row>
    <row r="7995" spans="1:21" x14ac:dyDescent="0.25">
      <c r="A7995" s="7">
        <v>55</v>
      </c>
      <c r="B7995" s="1">
        <v>43958</v>
      </c>
      <c r="C7995">
        <v>0</v>
      </c>
      <c r="D7995">
        <v>177</v>
      </c>
      <c r="E7995">
        <v>91</v>
      </c>
      <c r="F7995">
        <v>86</v>
      </c>
      <c r="G7995">
        <f t="shared" si="248"/>
        <v>177</v>
      </c>
      <c r="H7995">
        <v>2</v>
      </c>
      <c r="I7995">
        <v>15</v>
      </c>
      <c r="J7995">
        <v>51</v>
      </c>
      <c r="K7995">
        <v>46</v>
      </c>
      <c r="L7995">
        <v>63</v>
      </c>
      <c r="M7995" s="5">
        <f t="shared" si="249"/>
        <v>65.858757062146893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 s="7">
        <v>55</v>
      </c>
      <c r="B7996" s="1">
        <v>43959</v>
      </c>
      <c r="C7996">
        <v>0</v>
      </c>
      <c r="D7996">
        <v>177</v>
      </c>
      <c r="E7996">
        <v>91</v>
      </c>
      <c r="F7996">
        <v>86</v>
      </c>
      <c r="G7996">
        <f t="shared" si="248"/>
        <v>177</v>
      </c>
      <c r="H7996">
        <v>2</v>
      </c>
      <c r="I7996">
        <v>15</v>
      </c>
      <c r="J7996">
        <v>51</v>
      </c>
      <c r="K7996">
        <v>46</v>
      </c>
      <c r="L7996">
        <v>63</v>
      </c>
      <c r="M7996" s="5">
        <f t="shared" si="249"/>
        <v>65.858757062146893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 s="7">
        <v>55</v>
      </c>
      <c r="B7997" s="1">
        <v>43960</v>
      </c>
      <c r="C7997">
        <v>0</v>
      </c>
      <c r="D7997">
        <v>177</v>
      </c>
      <c r="E7997">
        <v>91</v>
      </c>
      <c r="F7997">
        <v>86</v>
      </c>
      <c r="G7997">
        <f t="shared" si="248"/>
        <v>177</v>
      </c>
      <c r="H7997">
        <v>2</v>
      </c>
      <c r="I7997">
        <v>15</v>
      </c>
      <c r="J7997">
        <v>51</v>
      </c>
      <c r="K7997">
        <v>46</v>
      </c>
      <c r="L7997">
        <v>63</v>
      </c>
      <c r="M7997" s="5">
        <f t="shared" si="249"/>
        <v>65.858757062146893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 s="7">
        <v>55</v>
      </c>
      <c r="B7998" s="1">
        <v>43961</v>
      </c>
      <c r="C7998">
        <v>0</v>
      </c>
      <c r="D7998">
        <v>181</v>
      </c>
      <c r="E7998">
        <v>94</v>
      </c>
      <c r="F7998">
        <v>87</v>
      </c>
      <c r="G7998">
        <f t="shared" si="248"/>
        <v>181</v>
      </c>
      <c r="H7998">
        <v>2</v>
      </c>
      <c r="I7998">
        <v>15</v>
      </c>
      <c r="J7998">
        <v>51</v>
      </c>
      <c r="K7998">
        <v>49</v>
      </c>
      <c r="L7998">
        <v>64</v>
      </c>
      <c r="M7998" s="5">
        <f t="shared" si="249"/>
        <v>66.016574585635354</v>
      </c>
      <c r="N7998">
        <v>4</v>
      </c>
      <c r="O7998">
        <v>3</v>
      </c>
      <c r="P7998">
        <v>1</v>
      </c>
      <c r="Q7998">
        <v>0</v>
      </c>
      <c r="R7998">
        <v>0</v>
      </c>
      <c r="S7998">
        <v>0</v>
      </c>
      <c r="T7998">
        <v>3</v>
      </c>
      <c r="U7998">
        <v>1</v>
      </c>
    </row>
    <row r="7999" spans="1:21" x14ac:dyDescent="0.25">
      <c r="A7999" s="7">
        <v>55</v>
      </c>
      <c r="B7999" s="1">
        <v>43962</v>
      </c>
      <c r="C7999">
        <v>0</v>
      </c>
      <c r="D7999">
        <v>183</v>
      </c>
      <c r="E7999">
        <v>94</v>
      </c>
      <c r="F7999">
        <v>89</v>
      </c>
      <c r="G7999">
        <f t="shared" si="248"/>
        <v>183</v>
      </c>
      <c r="H7999">
        <v>2</v>
      </c>
      <c r="I7999">
        <v>15</v>
      </c>
      <c r="J7999">
        <v>52</v>
      </c>
      <c r="K7999">
        <v>49</v>
      </c>
      <c r="L7999">
        <v>65</v>
      </c>
      <c r="M7999" s="5">
        <f t="shared" si="249"/>
        <v>66.04371584699453</v>
      </c>
      <c r="N7999">
        <v>2</v>
      </c>
      <c r="O7999">
        <v>0</v>
      </c>
      <c r="P7999">
        <v>2</v>
      </c>
      <c r="Q7999">
        <v>0</v>
      </c>
      <c r="R7999">
        <v>0</v>
      </c>
      <c r="S7999">
        <v>1</v>
      </c>
      <c r="T7999">
        <v>0</v>
      </c>
      <c r="U7999">
        <v>1</v>
      </c>
    </row>
    <row r="8000" spans="1:21" x14ac:dyDescent="0.25">
      <c r="A8000" s="7">
        <v>55</v>
      </c>
      <c r="B8000" s="1">
        <v>43963</v>
      </c>
      <c r="C8000">
        <v>0</v>
      </c>
      <c r="D8000">
        <v>184</v>
      </c>
      <c r="E8000">
        <v>94</v>
      </c>
      <c r="F8000">
        <v>90</v>
      </c>
      <c r="G8000">
        <f t="shared" si="248"/>
        <v>184</v>
      </c>
      <c r="H8000">
        <v>2</v>
      </c>
      <c r="I8000">
        <v>15</v>
      </c>
      <c r="J8000">
        <v>53</v>
      </c>
      <c r="K8000">
        <v>49</v>
      </c>
      <c r="L8000">
        <v>65</v>
      </c>
      <c r="M8000" s="5">
        <f t="shared" si="249"/>
        <v>65.983695652173907</v>
      </c>
      <c r="N8000">
        <v>1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0</v>
      </c>
      <c r="U8000">
        <v>0</v>
      </c>
    </row>
    <row r="8001" spans="1:21" x14ac:dyDescent="0.25">
      <c r="A8001" s="7">
        <v>55</v>
      </c>
      <c r="B8001" s="1">
        <v>43964</v>
      </c>
      <c r="C8001">
        <v>0</v>
      </c>
      <c r="D8001">
        <v>184</v>
      </c>
      <c r="E8001">
        <v>94</v>
      </c>
      <c r="F8001">
        <v>90</v>
      </c>
      <c r="G8001">
        <f t="shared" si="248"/>
        <v>184</v>
      </c>
      <c r="H8001">
        <v>2</v>
      </c>
      <c r="I8001">
        <v>15</v>
      </c>
      <c r="J8001">
        <v>53</v>
      </c>
      <c r="K8001">
        <v>49</v>
      </c>
      <c r="L8001">
        <v>65</v>
      </c>
      <c r="M8001" s="5">
        <f t="shared" si="249"/>
        <v>65.983695652173907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 s="7">
        <v>55</v>
      </c>
      <c r="B8002" s="1">
        <v>43965</v>
      </c>
      <c r="C8002">
        <v>0</v>
      </c>
      <c r="D8002">
        <v>184</v>
      </c>
      <c r="E8002">
        <v>94</v>
      </c>
      <c r="F8002">
        <v>90</v>
      </c>
      <c r="G8002">
        <f t="shared" si="248"/>
        <v>184</v>
      </c>
      <c r="H8002">
        <v>2</v>
      </c>
      <c r="I8002">
        <v>15</v>
      </c>
      <c r="J8002">
        <v>53</v>
      </c>
      <c r="K8002">
        <v>49</v>
      </c>
      <c r="L8002">
        <v>65</v>
      </c>
      <c r="M8002" s="5">
        <f t="shared" si="249"/>
        <v>65.983695652173907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 s="7">
        <v>55</v>
      </c>
      <c r="B8003" s="1">
        <v>43966</v>
      </c>
      <c r="C8003">
        <v>0</v>
      </c>
      <c r="D8003">
        <v>184</v>
      </c>
      <c r="E8003">
        <v>94</v>
      </c>
      <c r="F8003">
        <v>90</v>
      </c>
      <c r="G8003">
        <f t="shared" ref="G8003:G8066" si="250">SUM(H8003:L8003)</f>
        <v>184</v>
      </c>
      <c r="H8003">
        <v>2</v>
      </c>
      <c r="I8003">
        <v>15</v>
      </c>
      <c r="J8003">
        <v>53</v>
      </c>
      <c r="K8003">
        <v>49</v>
      </c>
      <c r="L8003">
        <v>65</v>
      </c>
      <c r="M8003" s="5">
        <f t="shared" ref="M8003:M8066" si="251">IF(G8003&gt;0,((H8003*8)+(I8003*30)+(J8003*55)+(K8003*70)+(L8003*82))/G8003,0)</f>
        <v>65.983695652173907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 s="7">
        <v>55</v>
      </c>
      <c r="B8004" s="1">
        <v>43967</v>
      </c>
      <c r="C8004">
        <v>0</v>
      </c>
      <c r="D8004">
        <v>185</v>
      </c>
      <c r="E8004">
        <v>95</v>
      </c>
      <c r="F8004">
        <v>90</v>
      </c>
      <c r="G8004">
        <f t="shared" si="250"/>
        <v>185</v>
      </c>
      <c r="H8004">
        <v>2</v>
      </c>
      <c r="I8004">
        <v>15</v>
      </c>
      <c r="J8004">
        <v>54</v>
      </c>
      <c r="K8004">
        <v>49</v>
      </c>
      <c r="L8004">
        <v>65</v>
      </c>
      <c r="M8004" s="5">
        <f t="shared" si="251"/>
        <v>65.924324324324331</v>
      </c>
      <c r="N8004">
        <v>1</v>
      </c>
      <c r="O8004">
        <v>1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</row>
    <row r="8005" spans="1:21" x14ac:dyDescent="0.25">
      <c r="A8005" s="7">
        <v>55</v>
      </c>
      <c r="B8005" s="1">
        <v>43968</v>
      </c>
      <c r="C8005">
        <v>0</v>
      </c>
      <c r="D8005">
        <v>185</v>
      </c>
      <c r="E8005">
        <v>95</v>
      </c>
      <c r="F8005">
        <v>90</v>
      </c>
      <c r="G8005">
        <f t="shared" si="250"/>
        <v>185</v>
      </c>
      <c r="H8005">
        <v>2</v>
      </c>
      <c r="I8005">
        <v>15</v>
      </c>
      <c r="J8005">
        <v>54</v>
      </c>
      <c r="K8005">
        <v>49</v>
      </c>
      <c r="L8005">
        <v>65</v>
      </c>
      <c r="M8005" s="5">
        <f t="shared" si="251"/>
        <v>65.924324324324331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 s="7">
        <v>55</v>
      </c>
      <c r="B8006" s="1">
        <v>43969</v>
      </c>
      <c r="C8006">
        <v>0</v>
      </c>
      <c r="D8006">
        <v>186</v>
      </c>
      <c r="E8006">
        <v>96</v>
      </c>
      <c r="F8006">
        <v>90</v>
      </c>
      <c r="G8006">
        <f t="shared" si="250"/>
        <v>186</v>
      </c>
      <c r="H8006">
        <v>2</v>
      </c>
      <c r="I8006">
        <v>15</v>
      </c>
      <c r="J8006">
        <v>54</v>
      </c>
      <c r="K8006">
        <v>49</v>
      </c>
      <c r="L8006">
        <v>66</v>
      </c>
      <c r="M8006" s="5">
        <f t="shared" si="251"/>
        <v>66.010752688172047</v>
      </c>
      <c r="N8006">
        <v>1</v>
      </c>
      <c r="O8006">
        <v>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</row>
    <row r="8007" spans="1:21" x14ac:dyDescent="0.25">
      <c r="A8007" s="7">
        <v>55</v>
      </c>
      <c r="B8007" s="1">
        <v>43970</v>
      </c>
      <c r="C8007">
        <v>0</v>
      </c>
      <c r="D8007">
        <v>186</v>
      </c>
      <c r="E8007">
        <v>96</v>
      </c>
      <c r="F8007">
        <v>90</v>
      </c>
      <c r="G8007">
        <f t="shared" si="250"/>
        <v>186</v>
      </c>
      <c r="H8007">
        <v>2</v>
      </c>
      <c r="I8007">
        <v>15</v>
      </c>
      <c r="J8007">
        <v>54</v>
      </c>
      <c r="K8007">
        <v>49</v>
      </c>
      <c r="L8007">
        <v>66</v>
      </c>
      <c r="M8007" s="5">
        <f t="shared" si="251"/>
        <v>66.010752688172047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 s="7">
        <v>55</v>
      </c>
      <c r="B8008" s="1">
        <v>43971</v>
      </c>
      <c r="C8008">
        <v>0</v>
      </c>
      <c r="D8008">
        <v>186</v>
      </c>
      <c r="E8008">
        <v>96</v>
      </c>
      <c r="F8008">
        <v>90</v>
      </c>
      <c r="G8008">
        <f t="shared" si="250"/>
        <v>186</v>
      </c>
      <c r="H8008">
        <v>2</v>
      </c>
      <c r="I8008">
        <v>15</v>
      </c>
      <c r="J8008">
        <v>54</v>
      </c>
      <c r="K8008">
        <v>49</v>
      </c>
      <c r="L8008">
        <v>66</v>
      </c>
      <c r="M8008" s="5">
        <f t="shared" si="251"/>
        <v>66.010752688172047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 s="7">
        <v>55</v>
      </c>
      <c r="B8009" s="1">
        <v>43972</v>
      </c>
      <c r="C8009">
        <v>0</v>
      </c>
      <c r="D8009">
        <v>186</v>
      </c>
      <c r="E8009">
        <v>96</v>
      </c>
      <c r="F8009">
        <v>90</v>
      </c>
      <c r="G8009">
        <f t="shared" si="250"/>
        <v>186</v>
      </c>
      <c r="H8009">
        <v>2</v>
      </c>
      <c r="I8009">
        <v>15</v>
      </c>
      <c r="J8009">
        <v>54</v>
      </c>
      <c r="K8009">
        <v>49</v>
      </c>
      <c r="L8009">
        <v>66</v>
      </c>
      <c r="M8009" s="5">
        <f t="shared" si="251"/>
        <v>66.010752688172047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 s="7">
        <v>55</v>
      </c>
      <c r="B8010" s="1">
        <v>43973</v>
      </c>
      <c r="C8010">
        <v>0</v>
      </c>
      <c r="D8010">
        <v>188</v>
      </c>
      <c r="E8010">
        <v>98</v>
      </c>
      <c r="F8010">
        <v>90</v>
      </c>
      <c r="G8010">
        <f t="shared" si="250"/>
        <v>188</v>
      </c>
      <c r="H8010">
        <v>2</v>
      </c>
      <c r="I8010">
        <v>15</v>
      </c>
      <c r="J8010">
        <v>54</v>
      </c>
      <c r="K8010">
        <v>50</v>
      </c>
      <c r="L8010">
        <v>67</v>
      </c>
      <c r="M8010" s="5">
        <f t="shared" si="251"/>
        <v>66.11702127659575</v>
      </c>
      <c r="N8010">
        <v>2</v>
      </c>
      <c r="O8010">
        <v>2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1</v>
      </c>
    </row>
    <row r="8011" spans="1:21" x14ac:dyDescent="0.25">
      <c r="A8011" s="7">
        <v>55</v>
      </c>
      <c r="B8011" s="1">
        <v>43974</v>
      </c>
      <c r="C8011">
        <v>0</v>
      </c>
      <c r="D8011">
        <v>188</v>
      </c>
      <c r="E8011">
        <v>98</v>
      </c>
      <c r="F8011">
        <v>90</v>
      </c>
      <c r="G8011">
        <f t="shared" si="250"/>
        <v>188</v>
      </c>
      <c r="H8011">
        <v>2</v>
      </c>
      <c r="I8011">
        <v>15</v>
      </c>
      <c r="J8011">
        <v>54</v>
      </c>
      <c r="K8011">
        <v>50</v>
      </c>
      <c r="L8011">
        <v>67</v>
      </c>
      <c r="M8011" s="5">
        <f t="shared" si="251"/>
        <v>66.11702127659575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 s="7">
        <v>55</v>
      </c>
      <c r="B8012" s="1">
        <v>43975</v>
      </c>
      <c r="C8012">
        <v>0</v>
      </c>
      <c r="D8012">
        <v>188</v>
      </c>
      <c r="E8012">
        <v>98</v>
      </c>
      <c r="F8012">
        <v>90</v>
      </c>
      <c r="G8012">
        <f t="shared" si="250"/>
        <v>188</v>
      </c>
      <c r="H8012">
        <v>2</v>
      </c>
      <c r="I8012">
        <v>15</v>
      </c>
      <c r="J8012">
        <v>54</v>
      </c>
      <c r="K8012">
        <v>50</v>
      </c>
      <c r="L8012">
        <v>67</v>
      </c>
      <c r="M8012" s="5">
        <f t="shared" si="251"/>
        <v>66.11702127659575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 s="7">
        <v>55</v>
      </c>
      <c r="B8013" s="1">
        <v>43976</v>
      </c>
      <c r="C8013">
        <v>0</v>
      </c>
      <c r="D8013">
        <v>188</v>
      </c>
      <c r="E8013">
        <v>98</v>
      </c>
      <c r="F8013">
        <v>90</v>
      </c>
      <c r="G8013">
        <f t="shared" si="250"/>
        <v>188</v>
      </c>
      <c r="H8013">
        <v>2</v>
      </c>
      <c r="I8013">
        <v>15</v>
      </c>
      <c r="J8013">
        <v>54</v>
      </c>
      <c r="K8013">
        <v>50</v>
      </c>
      <c r="L8013">
        <v>67</v>
      </c>
      <c r="M8013" s="5">
        <f t="shared" si="251"/>
        <v>66.11702127659575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 s="7">
        <v>55</v>
      </c>
      <c r="B8014" s="1">
        <v>43977</v>
      </c>
      <c r="C8014">
        <v>0</v>
      </c>
      <c r="D8014">
        <v>190</v>
      </c>
      <c r="E8014">
        <v>100</v>
      </c>
      <c r="F8014">
        <v>90</v>
      </c>
      <c r="G8014">
        <f t="shared" si="250"/>
        <v>190</v>
      </c>
      <c r="H8014">
        <v>2</v>
      </c>
      <c r="I8014">
        <v>15</v>
      </c>
      <c r="J8014">
        <v>56</v>
      </c>
      <c r="K8014">
        <v>50</v>
      </c>
      <c r="L8014">
        <v>67</v>
      </c>
      <c r="M8014" s="5">
        <f t="shared" si="251"/>
        <v>66</v>
      </c>
      <c r="N8014">
        <v>2</v>
      </c>
      <c r="O8014">
        <v>2</v>
      </c>
      <c r="P8014">
        <v>0</v>
      </c>
      <c r="Q8014">
        <v>0</v>
      </c>
      <c r="R8014">
        <v>0</v>
      </c>
      <c r="S8014">
        <v>2</v>
      </c>
      <c r="T8014">
        <v>0</v>
      </c>
      <c r="U8014">
        <v>0</v>
      </c>
    </row>
    <row r="8015" spans="1:21" x14ac:dyDescent="0.25">
      <c r="A8015" s="7">
        <v>55</v>
      </c>
      <c r="B8015" s="1">
        <v>43978</v>
      </c>
      <c r="C8015">
        <v>0</v>
      </c>
      <c r="D8015">
        <v>191</v>
      </c>
      <c r="E8015">
        <v>101</v>
      </c>
      <c r="F8015">
        <v>90</v>
      </c>
      <c r="G8015">
        <f t="shared" si="250"/>
        <v>191</v>
      </c>
      <c r="H8015">
        <v>2</v>
      </c>
      <c r="I8015">
        <v>15</v>
      </c>
      <c r="J8015">
        <v>57</v>
      </c>
      <c r="K8015">
        <v>50</v>
      </c>
      <c r="L8015">
        <v>67</v>
      </c>
      <c r="M8015" s="5">
        <f t="shared" si="251"/>
        <v>65.942408376963357</v>
      </c>
      <c r="N8015">
        <v>1</v>
      </c>
      <c r="O8015">
        <v>1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</row>
    <row r="8016" spans="1:21" x14ac:dyDescent="0.25">
      <c r="A8016" s="7">
        <v>55</v>
      </c>
      <c r="B8016" s="1">
        <v>43979</v>
      </c>
      <c r="C8016">
        <v>0</v>
      </c>
      <c r="D8016">
        <v>191</v>
      </c>
      <c r="E8016">
        <v>101</v>
      </c>
      <c r="F8016">
        <v>90</v>
      </c>
      <c r="G8016">
        <f t="shared" si="250"/>
        <v>191</v>
      </c>
      <c r="H8016">
        <v>2</v>
      </c>
      <c r="I8016">
        <v>15</v>
      </c>
      <c r="J8016">
        <v>57</v>
      </c>
      <c r="K8016">
        <v>50</v>
      </c>
      <c r="L8016">
        <v>67</v>
      </c>
      <c r="M8016" s="5">
        <f t="shared" si="251"/>
        <v>65.942408376963357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 s="7">
        <v>55</v>
      </c>
      <c r="B8017" s="1">
        <v>43980</v>
      </c>
      <c r="C8017">
        <v>0</v>
      </c>
      <c r="D8017">
        <v>192</v>
      </c>
      <c r="E8017">
        <v>102</v>
      </c>
      <c r="F8017">
        <v>90</v>
      </c>
      <c r="G8017">
        <f t="shared" si="250"/>
        <v>192</v>
      </c>
      <c r="H8017">
        <v>2</v>
      </c>
      <c r="I8017">
        <v>15</v>
      </c>
      <c r="J8017">
        <v>57</v>
      </c>
      <c r="K8017">
        <v>50</v>
      </c>
      <c r="L8017">
        <v>68</v>
      </c>
      <c r="M8017" s="5">
        <f t="shared" si="251"/>
        <v>66.026041666666671</v>
      </c>
      <c r="N8017">
        <v>1</v>
      </c>
      <c r="O8017">
        <v>1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</row>
    <row r="8018" spans="1:21" x14ac:dyDescent="0.25">
      <c r="A8018" s="7">
        <v>55</v>
      </c>
      <c r="B8018" s="1">
        <v>43981</v>
      </c>
      <c r="C8018">
        <v>0</v>
      </c>
      <c r="D8018">
        <v>192</v>
      </c>
      <c r="E8018">
        <v>102</v>
      </c>
      <c r="F8018">
        <v>90</v>
      </c>
      <c r="G8018">
        <f t="shared" si="250"/>
        <v>192</v>
      </c>
      <c r="H8018">
        <v>2</v>
      </c>
      <c r="I8018">
        <v>15</v>
      </c>
      <c r="J8018">
        <v>57</v>
      </c>
      <c r="K8018">
        <v>50</v>
      </c>
      <c r="L8018">
        <v>68</v>
      </c>
      <c r="M8018" s="5">
        <f t="shared" si="251"/>
        <v>66.026041666666671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 s="7">
        <v>55</v>
      </c>
      <c r="B8019" s="1">
        <v>43982</v>
      </c>
      <c r="C8019">
        <v>0</v>
      </c>
      <c r="D8019">
        <v>192</v>
      </c>
      <c r="E8019">
        <v>102</v>
      </c>
      <c r="F8019">
        <v>90</v>
      </c>
      <c r="G8019">
        <f t="shared" si="250"/>
        <v>192</v>
      </c>
      <c r="H8019">
        <v>2</v>
      </c>
      <c r="I8019">
        <v>15</v>
      </c>
      <c r="J8019">
        <v>57</v>
      </c>
      <c r="K8019">
        <v>50</v>
      </c>
      <c r="L8019">
        <v>68</v>
      </c>
      <c r="M8019" s="5">
        <f t="shared" si="251"/>
        <v>66.026041666666671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 s="7">
        <v>55</v>
      </c>
      <c r="B8020" s="1">
        <v>43983</v>
      </c>
      <c r="C8020">
        <v>0</v>
      </c>
      <c r="D8020">
        <v>192</v>
      </c>
      <c r="E8020">
        <v>102</v>
      </c>
      <c r="F8020">
        <v>90</v>
      </c>
      <c r="G8020">
        <f t="shared" si="250"/>
        <v>192</v>
      </c>
      <c r="H8020">
        <v>2</v>
      </c>
      <c r="I8020">
        <v>15</v>
      </c>
      <c r="J8020">
        <v>57</v>
      </c>
      <c r="K8020">
        <v>50</v>
      </c>
      <c r="L8020">
        <v>68</v>
      </c>
      <c r="M8020" s="5">
        <f t="shared" si="251"/>
        <v>66.026041666666671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 s="7">
        <v>55</v>
      </c>
      <c r="B8021" s="1">
        <v>43984</v>
      </c>
      <c r="C8021">
        <v>0</v>
      </c>
      <c r="D8021">
        <v>192</v>
      </c>
      <c r="E8021">
        <v>102</v>
      </c>
      <c r="F8021">
        <v>90</v>
      </c>
      <c r="G8021">
        <f t="shared" si="250"/>
        <v>192</v>
      </c>
      <c r="H8021">
        <v>2</v>
      </c>
      <c r="I8021">
        <v>15</v>
      </c>
      <c r="J8021">
        <v>57</v>
      </c>
      <c r="K8021">
        <v>50</v>
      </c>
      <c r="L8021">
        <v>68</v>
      </c>
      <c r="M8021" s="5">
        <f t="shared" si="251"/>
        <v>66.026041666666671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 s="7">
        <v>55</v>
      </c>
      <c r="B8022" s="1">
        <v>43985</v>
      </c>
      <c r="C8022">
        <v>0</v>
      </c>
      <c r="D8022">
        <v>194</v>
      </c>
      <c r="E8022">
        <v>103</v>
      </c>
      <c r="F8022">
        <v>91</v>
      </c>
      <c r="G8022">
        <f t="shared" si="250"/>
        <v>194</v>
      </c>
      <c r="H8022">
        <v>2</v>
      </c>
      <c r="I8022">
        <v>15</v>
      </c>
      <c r="J8022">
        <v>57</v>
      </c>
      <c r="K8022">
        <v>52</v>
      </c>
      <c r="L8022">
        <v>68</v>
      </c>
      <c r="M8022" s="5">
        <f t="shared" si="251"/>
        <v>66.067010309278345</v>
      </c>
      <c r="N8022">
        <v>2</v>
      </c>
      <c r="O8022">
        <v>1</v>
      </c>
      <c r="P8022">
        <v>1</v>
      </c>
      <c r="Q8022">
        <v>0</v>
      </c>
      <c r="R8022">
        <v>0</v>
      </c>
      <c r="S8022">
        <v>0</v>
      </c>
      <c r="T8022">
        <v>2</v>
      </c>
      <c r="U8022">
        <v>0</v>
      </c>
    </row>
    <row r="8023" spans="1:21" x14ac:dyDescent="0.25">
      <c r="A8023" s="7">
        <v>55</v>
      </c>
      <c r="B8023" s="1">
        <v>43986</v>
      </c>
      <c r="C8023">
        <v>0</v>
      </c>
      <c r="D8023">
        <v>194</v>
      </c>
      <c r="E8023">
        <v>103</v>
      </c>
      <c r="F8023">
        <v>91</v>
      </c>
      <c r="G8023">
        <f t="shared" si="250"/>
        <v>194</v>
      </c>
      <c r="H8023">
        <v>2</v>
      </c>
      <c r="I8023">
        <v>15</v>
      </c>
      <c r="J8023">
        <v>57</v>
      </c>
      <c r="K8023">
        <v>52</v>
      </c>
      <c r="L8023">
        <v>68</v>
      </c>
      <c r="M8023" s="5">
        <f t="shared" si="251"/>
        <v>66.067010309278345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 s="7">
        <v>55</v>
      </c>
      <c r="B8024" s="1">
        <v>43987</v>
      </c>
      <c r="C8024">
        <v>0</v>
      </c>
      <c r="D8024">
        <v>194</v>
      </c>
      <c r="E8024">
        <v>103</v>
      </c>
      <c r="F8024">
        <v>91</v>
      </c>
      <c r="G8024">
        <f t="shared" si="250"/>
        <v>194</v>
      </c>
      <c r="H8024">
        <v>2</v>
      </c>
      <c r="I8024">
        <v>15</v>
      </c>
      <c r="J8024">
        <v>57</v>
      </c>
      <c r="K8024">
        <v>52</v>
      </c>
      <c r="L8024">
        <v>68</v>
      </c>
      <c r="M8024" s="5">
        <f t="shared" si="251"/>
        <v>66.067010309278345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 s="7">
        <v>55</v>
      </c>
      <c r="B8025" s="1">
        <v>43988</v>
      </c>
      <c r="C8025">
        <v>0</v>
      </c>
      <c r="D8025">
        <v>194</v>
      </c>
      <c r="E8025">
        <v>103</v>
      </c>
      <c r="F8025">
        <v>91</v>
      </c>
      <c r="G8025">
        <f t="shared" si="250"/>
        <v>194</v>
      </c>
      <c r="H8025">
        <v>2</v>
      </c>
      <c r="I8025">
        <v>15</v>
      </c>
      <c r="J8025">
        <v>57</v>
      </c>
      <c r="K8025">
        <v>52</v>
      </c>
      <c r="L8025">
        <v>68</v>
      </c>
      <c r="M8025" s="5">
        <f t="shared" si="251"/>
        <v>66.067010309278345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 s="7">
        <v>55</v>
      </c>
      <c r="B8026" s="1">
        <v>43989</v>
      </c>
      <c r="C8026">
        <v>0</v>
      </c>
      <c r="D8026">
        <v>194</v>
      </c>
      <c r="E8026">
        <v>103</v>
      </c>
      <c r="F8026">
        <v>91</v>
      </c>
      <c r="G8026">
        <f t="shared" si="250"/>
        <v>194</v>
      </c>
      <c r="H8026">
        <v>2</v>
      </c>
      <c r="I8026">
        <v>15</v>
      </c>
      <c r="J8026">
        <v>57</v>
      </c>
      <c r="K8026">
        <v>52</v>
      </c>
      <c r="L8026">
        <v>68</v>
      </c>
      <c r="M8026" s="5">
        <f t="shared" si="251"/>
        <v>66.067010309278345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 s="7">
        <v>55</v>
      </c>
      <c r="B8027" s="1">
        <v>43990</v>
      </c>
      <c r="C8027">
        <v>0</v>
      </c>
      <c r="D8027">
        <v>194</v>
      </c>
      <c r="E8027">
        <v>103</v>
      </c>
      <c r="F8027">
        <v>91</v>
      </c>
      <c r="G8027">
        <f t="shared" si="250"/>
        <v>194</v>
      </c>
      <c r="H8027">
        <v>2</v>
      </c>
      <c r="I8027">
        <v>15</v>
      </c>
      <c r="J8027">
        <v>57</v>
      </c>
      <c r="K8027">
        <v>52</v>
      </c>
      <c r="L8027">
        <v>68</v>
      </c>
      <c r="M8027" s="5">
        <f t="shared" si="251"/>
        <v>66.067010309278345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 s="7">
        <v>55</v>
      </c>
      <c r="B8028" s="1">
        <v>43991</v>
      </c>
      <c r="C8028">
        <v>0</v>
      </c>
      <c r="D8028">
        <v>195</v>
      </c>
      <c r="E8028">
        <v>104</v>
      </c>
      <c r="F8028">
        <v>91</v>
      </c>
      <c r="G8028">
        <f t="shared" si="250"/>
        <v>195</v>
      </c>
      <c r="H8028">
        <v>2</v>
      </c>
      <c r="I8028">
        <v>15</v>
      </c>
      <c r="J8028">
        <v>58</v>
      </c>
      <c r="K8028">
        <v>52</v>
      </c>
      <c r="L8028">
        <v>68</v>
      </c>
      <c r="M8028" s="5">
        <f t="shared" si="251"/>
        <v>66.010256410256417</v>
      </c>
      <c r="N8028">
        <v>1</v>
      </c>
      <c r="O8028">
        <v>1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</row>
    <row r="8029" spans="1:21" x14ac:dyDescent="0.25">
      <c r="A8029" s="7">
        <v>55</v>
      </c>
      <c r="B8029" s="1">
        <v>43992</v>
      </c>
      <c r="C8029">
        <v>0</v>
      </c>
      <c r="D8029">
        <v>195</v>
      </c>
      <c r="E8029">
        <v>104</v>
      </c>
      <c r="F8029">
        <v>91</v>
      </c>
      <c r="G8029">
        <f t="shared" si="250"/>
        <v>195</v>
      </c>
      <c r="H8029">
        <v>2</v>
      </c>
      <c r="I8029">
        <v>15</v>
      </c>
      <c r="J8029">
        <v>58</v>
      </c>
      <c r="K8029">
        <v>52</v>
      </c>
      <c r="L8029">
        <v>68</v>
      </c>
      <c r="M8029" s="5">
        <f t="shared" si="251"/>
        <v>66.010256410256417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 s="7">
        <v>55</v>
      </c>
      <c r="B8030" s="1">
        <v>43993</v>
      </c>
      <c r="C8030">
        <v>0</v>
      </c>
      <c r="D8030">
        <v>195</v>
      </c>
      <c r="E8030">
        <v>104</v>
      </c>
      <c r="F8030">
        <v>91</v>
      </c>
      <c r="G8030">
        <f t="shared" si="250"/>
        <v>195</v>
      </c>
      <c r="H8030">
        <v>2</v>
      </c>
      <c r="I8030">
        <v>15</v>
      </c>
      <c r="J8030">
        <v>58</v>
      </c>
      <c r="K8030">
        <v>52</v>
      </c>
      <c r="L8030">
        <v>68</v>
      </c>
      <c r="M8030" s="5">
        <f t="shared" si="251"/>
        <v>66.010256410256417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 s="7">
        <v>55</v>
      </c>
      <c r="B8031" s="1">
        <v>43994</v>
      </c>
      <c r="C8031">
        <v>0</v>
      </c>
      <c r="D8031">
        <v>197</v>
      </c>
      <c r="E8031">
        <v>105</v>
      </c>
      <c r="F8031">
        <v>92</v>
      </c>
      <c r="G8031">
        <f t="shared" si="250"/>
        <v>197</v>
      </c>
      <c r="H8031">
        <v>2</v>
      </c>
      <c r="I8031">
        <v>15</v>
      </c>
      <c r="J8031">
        <v>59</v>
      </c>
      <c r="K8031">
        <v>52</v>
      </c>
      <c r="L8031">
        <v>69</v>
      </c>
      <c r="M8031" s="5">
        <f t="shared" si="251"/>
        <v>66.035532994923855</v>
      </c>
      <c r="N8031">
        <v>2</v>
      </c>
      <c r="O8031">
        <v>1</v>
      </c>
      <c r="P8031">
        <v>1</v>
      </c>
      <c r="Q8031">
        <v>0</v>
      </c>
      <c r="R8031">
        <v>0</v>
      </c>
      <c r="S8031">
        <v>1</v>
      </c>
      <c r="T8031">
        <v>0</v>
      </c>
      <c r="U8031">
        <v>1</v>
      </c>
    </row>
    <row r="8032" spans="1:21" x14ac:dyDescent="0.25">
      <c r="A8032" s="7">
        <v>55</v>
      </c>
      <c r="B8032" s="1">
        <v>43995</v>
      </c>
      <c r="C8032">
        <v>0</v>
      </c>
      <c r="D8032">
        <v>197</v>
      </c>
      <c r="E8032">
        <v>105</v>
      </c>
      <c r="F8032">
        <v>92</v>
      </c>
      <c r="G8032">
        <f t="shared" si="250"/>
        <v>197</v>
      </c>
      <c r="H8032">
        <v>2</v>
      </c>
      <c r="I8032">
        <v>15</v>
      </c>
      <c r="J8032">
        <v>59</v>
      </c>
      <c r="K8032">
        <v>52</v>
      </c>
      <c r="L8032">
        <v>69</v>
      </c>
      <c r="M8032" s="5">
        <f t="shared" si="251"/>
        <v>66.035532994923855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 s="7">
        <v>55</v>
      </c>
      <c r="B8033" s="1">
        <v>43996</v>
      </c>
      <c r="C8033">
        <v>0</v>
      </c>
      <c r="D8033">
        <v>197</v>
      </c>
      <c r="E8033">
        <v>105</v>
      </c>
      <c r="F8033">
        <v>92</v>
      </c>
      <c r="G8033">
        <f t="shared" si="250"/>
        <v>197</v>
      </c>
      <c r="H8033">
        <v>2</v>
      </c>
      <c r="I8033">
        <v>15</v>
      </c>
      <c r="J8033">
        <v>59</v>
      </c>
      <c r="K8033">
        <v>52</v>
      </c>
      <c r="L8033">
        <v>69</v>
      </c>
      <c r="M8033" s="5">
        <f t="shared" si="251"/>
        <v>66.035532994923855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 s="7">
        <v>55</v>
      </c>
      <c r="B8034" s="1">
        <v>43997</v>
      </c>
      <c r="C8034">
        <v>0</v>
      </c>
      <c r="D8034">
        <v>197</v>
      </c>
      <c r="E8034">
        <v>105</v>
      </c>
      <c r="F8034">
        <v>92</v>
      </c>
      <c r="G8034">
        <f t="shared" si="250"/>
        <v>197</v>
      </c>
      <c r="H8034">
        <v>2</v>
      </c>
      <c r="I8034">
        <v>15</v>
      </c>
      <c r="J8034">
        <v>59</v>
      </c>
      <c r="K8034">
        <v>52</v>
      </c>
      <c r="L8034">
        <v>69</v>
      </c>
      <c r="M8034" s="5">
        <f t="shared" si="251"/>
        <v>66.035532994923855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 s="7">
        <v>55</v>
      </c>
      <c r="B8035" s="1">
        <v>43998</v>
      </c>
      <c r="C8035">
        <v>0</v>
      </c>
      <c r="D8035">
        <v>197</v>
      </c>
      <c r="E8035">
        <v>105</v>
      </c>
      <c r="F8035">
        <v>92</v>
      </c>
      <c r="G8035">
        <f t="shared" si="250"/>
        <v>197</v>
      </c>
      <c r="H8035">
        <v>2</v>
      </c>
      <c r="I8035">
        <v>15</v>
      </c>
      <c r="J8035">
        <v>59</v>
      </c>
      <c r="K8035">
        <v>52</v>
      </c>
      <c r="L8035">
        <v>69</v>
      </c>
      <c r="M8035" s="5">
        <f t="shared" si="251"/>
        <v>66.035532994923855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 s="7">
        <v>55</v>
      </c>
      <c r="B8036" s="1">
        <v>43999</v>
      </c>
      <c r="C8036">
        <v>0</v>
      </c>
      <c r="D8036">
        <v>197</v>
      </c>
      <c r="E8036">
        <v>105</v>
      </c>
      <c r="F8036">
        <v>92</v>
      </c>
      <c r="G8036">
        <f t="shared" si="250"/>
        <v>197</v>
      </c>
      <c r="H8036">
        <v>2</v>
      </c>
      <c r="I8036">
        <v>15</v>
      </c>
      <c r="J8036">
        <v>59</v>
      </c>
      <c r="K8036">
        <v>52</v>
      </c>
      <c r="L8036">
        <v>69</v>
      </c>
      <c r="M8036" s="5">
        <f t="shared" si="251"/>
        <v>66.035532994923855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 s="7">
        <v>55</v>
      </c>
      <c r="B8037" s="1">
        <v>44000</v>
      </c>
      <c r="C8037">
        <v>0</v>
      </c>
      <c r="D8037">
        <v>198</v>
      </c>
      <c r="E8037">
        <v>105</v>
      </c>
      <c r="F8037">
        <v>93</v>
      </c>
      <c r="G8037">
        <f t="shared" si="250"/>
        <v>198</v>
      </c>
      <c r="H8037">
        <v>2</v>
      </c>
      <c r="I8037">
        <v>15</v>
      </c>
      <c r="J8037">
        <v>59</v>
      </c>
      <c r="K8037">
        <v>52</v>
      </c>
      <c r="L8037">
        <v>70</v>
      </c>
      <c r="M8037" s="5">
        <f t="shared" si="251"/>
        <v>66.116161616161619</v>
      </c>
      <c r="N8037">
        <v>1</v>
      </c>
      <c r="O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</row>
    <row r="8038" spans="1:21" x14ac:dyDescent="0.25">
      <c r="A8038" s="7">
        <v>55</v>
      </c>
      <c r="B8038" s="1">
        <v>44001</v>
      </c>
      <c r="C8038">
        <v>0</v>
      </c>
      <c r="D8038">
        <v>198</v>
      </c>
      <c r="E8038">
        <v>105</v>
      </c>
      <c r="F8038">
        <v>93</v>
      </c>
      <c r="G8038">
        <f t="shared" si="250"/>
        <v>198</v>
      </c>
      <c r="H8038">
        <v>2</v>
      </c>
      <c r="I8038">
        <v>15</v>
      </c>
      <c r="J8038">
        <v>59</v>
      </c>
      <c r="K8038">
        <v>52</v>
      </c>
      <c r="L8038">
        <v>70</v>
      </c>
      <c r="M8038" s="5">
        <f t="shared" si="251"/>
        <v>66.116161616161619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 s="7">
        <v>55</v>
      </c>
      <c r="B8039" s="1">
        <v>44002</v>
      </c>
      <c r="C8039">
        <v>0</v>
      </c>
      <c r="D8039">
        <v>198</v>
      </c>
      <c r="E8039">
        <v>105</v>
      </c>
      <c r="F8039">
        <v>93</v>
      </c>
      <c r="G8039">
        <f t="shared" si="250"/>
        <v>198</v>
      </c>
      <c r="H8039">
        <v>2</v>
      </c>
      <c r="I8039">
        <v>15</v>
      </c>
      <c r="J8039">
        <v>59</v>
      </c>
      <c r="K8039">
        <v>52</v>
      </c>
      <c r="L8039">
        <v>70</v>
      </c>
      <c r="M8039" s="5">
        <f t="shared" si="251"/>
        <v>66.116161616161619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 s="7">
        <v>55</v>
      </c>
      <c r="B8040" s="1">
        <v>44003</v>
      </c>
      <c r="C8040">
        <v>0</v>
      </c>
      <c r="D8040">
        <v>198</v>
      </c>
      <c r="E8040">
        <v>105</v>
      </c>
      <c r="F8040">
        <v>93</v>
      </c>
      <c r="G8040">
        <f t="shared" si="250"/>
        <v>198</v>
      </c>
      <c r="H8040">
        <v>2</v>
      </c>
      <c r="I8040">
        <v>15</v>
      </c>
      <c r="J8040">
        <v>59</v>
      </c>
      <c r="K8040">
        <v>52</v>
      </c>
      <c r="L8040">
        <v>70</v>
      </c>
      <c r="M8040" s="5">
        <f t="shared" si="251"/>
        <v>66.116161616161619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 s="7">
        <v>55</v>
      </c>
      <c r="B8041" s="1">
        <v>44004</v>
      </c>
      <c r="C8041">
        <v>0</v>
      </c>
      <c r="D8041">
        <v>199</v>
      </c>
      <c r="E8041">
        <v>105</v>
      </c>
      <c r="F8041">
        <v>94</v>
      </c>
      <c r="G8041">
        <f t="shared" si="250"/>
        <v>199</v>
      </c>
      <c r="H8041">
        <v>2</v>
      </c>
      <c r="I8041">
        <v>15</v>
      </c>
      <c r="J8041">
        <v>59</v>
      </c>
      <c r="K8041">
        <v>52</v>
      </c>
      <c r="L8041">
        <v>71</v>
      </c>
      <c r="M8041" s="5">
        <f t="shared" si="251"/>
        <v>66.195979899497488</v>
      </c>
      <c r="N8041">
        <v>1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1</v>
      </c>
    </row>
    <row r="8042" spans="1:21" x14ac:dyDescent="0.25">
      <c r="A8042" s="7">
        <v>55</v>
      </c>
      <c r="B8042" s="1">
        <v>44005</v>
      </c>
      <c r="C8042">
        <v>0</v>
      </c>
      <c r="D8042">
        <v>199</v>
      </c>
      <c r="E8042">
        <v>105</v>
      </c>
      <c r="F8042">
        <v>94</v>
      </c>
      <c r="G8042">
        <f t="shared" si="250"/>
        <v>199</v>
      </c>
      <c r="H8042">
        <v>2</v>
      </c>
      <c r="I8042">
        <v>15</v>
      </c>
      <c r="J8042">
        <v>59</v>
      </c>
      <c r="K8042">
        <v>52</v>
      </c>
      <c r="L8042">
        <v>71</v>
      </c>
      <c r="M8042" s="5">
        <f t="shared" si="251"/>
        <v>66.195979899497488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 s="7">
        <v>55</v>
      </c>
      <c r="B8043" s="1">
        <v>44006</v>
      </c>
      <c r="C8043">
        <v>0</v>
      </c>
      <c r="D8043">
        <v>199</v>
      </c>
      <c r="E8043">
        <v>105</v>
      </c>
      <c r="F8043">
        <v>94</v>
      </c>
      <c r="G8043">
        <f t="shared" si="250"/>
        <v>199</v>
      </c>
      <c r="H8043">
        <v>2</v>
      </c>
      <c r="I8043">
        <v>15</v>
      </c>
      <c r="J8043">
        <v>59</v>
      </c>
      <c r="K8043">
        <v>52</v>
      </c>
      <c r="L8043">
        <v>71</v>
      </c>
      <c r="M8043" s="5">
        <f t="shared" si="251"/>
        <v>66.195979899497488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 s="7">
        <v>55</v>
      </c>
      <c r="B8044" s="1">
        <v>44007</v>
      </c>
      <c r="C8044">
        <v>0</v>
      </c>
      <c r="D8044">
        <v>199</v>
      </c>
      <c r="E8044">
        <v>105</v>
      </c>
      <c r="F8044">
        <v>94</v>
      </c>
      <c r="G8044">
        <f t="shared" si="250"/>
        <v>199</v>
      </c>
      <c r="H8044">
        <v>2</v>
      </c>
      <c r="I8044">
        <v>15</v>
      </c>
      <c r="J8044">
        <v>59</v>
      </c>
      <c r="K8044">
        <v>52</v>
      </c>
      <c r="L8044">
        <v>71</v>
      </c>
      <c r="M8044" s="5">
        <f t="shared" si="251"/>
        <v>66.195979899497488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 s="7">
        <v>55</v>
      </c>
      <c r="B8045" s="1">
        <v>44008</v>
      </c>
      <c r="C8045">
        <v>0</v>
      </c>
      <c r="D8045">
        <v>199</v>
      </c>
      <c r="E8045">
        <v>105</v>
      </c>
      <c r="F8045">
        <v>94</v>
      </c>
      <c r="G8045">
        <f t="shared" si="250"/>
        <v>199</v>
      </c>
      <c r="H8045">
        <v>2</v>
      </c>
      <c r="I8045">
        <v>15</v>
      </c>
      <c r="J8045">
        <v>59</v>
      </c>
      <c r="K8045">
        <v>52</v>
      </c>
      <c r="L8045">
        <v>71</v>
      </c>
      <c r="M8045" s="5">
        <f t="shared" si="251"/>
        <v>66.195979899497488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 s="7">
        <v>55</v>
      </c>
      <c r="B8046" s="1">
        <v>44009</v>
      </c>
      <c r="C8046">
        <v>0</v>
      </c>
      <c r="D8046">
        <v>199</v>
      </c>
      <c r="E8046">
        <v>105</v>
      </c>
      <c r="F8046">
        <v>94</v>
      </c>
      <c r="G8046">
        <f t="shared" si="250"/>
        <v>199</v>
      </c>
      <c r="H8046">
        <v>2</v>
      </c>
      <c r="I8046">
        <v>15</v>
      </c>
      <c r="J8046">
        <v>59</v>
      </c>
      <c r="K8046">
        <v>52</v>
      </c>
      <c r="L8046">
        <v>71</v>
      </c>
      <c r="M8046" s="5">
        <f t="shared" si="251"/>
        <v>66.195979899497488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 s="7">
        <v>55</v>
      </c>
      <c r="B8047" s="1">
        <v>44010</v>
      </c>
      <c r="C8047">
        <v>0</v>
      </c>
      <c r="D8047">
        <v>199</v>
      </c>
      <c r="E8047">
        <v>105</v>
      </c>
      <c r="F8047">
        <v>94</v>
      </c>
      <c r="G8047">
        <f t="shared" si="250"/>
        <v>199</v>
      </c>
      <c r="H8047">
        <v>2</v>
      </c>
      <c r="I8047">
        <v>15</v>
      </c>
      <c r="J8047">
        <v>59</v>
      </c>
      <c r="K8047">
        <v>52</v>
      </c>
      <c r="L8047">
        <v>71</v>
      </c>
      <c r="M8047" s="5">
        <f t="shared" si="251"/>
        <v>66.195979899497488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 s="7">
        <v>55</v>
      </c>
      <c r="B8048" s="1">
        <v>44011</v>
      </c>
      <c r="C8048">
        <v>0</v>
      </c>
      <c r="D8048">
        <v>199</v>
      </c>
      <c r="E8048">
        <v>105</v>
      </c>
      <c r="F8048">
        <v>94</v>
      </c>
      <c r="G8048">
        <f t="shared" si="250"/>
        <v>199</v>
      </c>
      <c r="H8048">
        <v>2</v>
      </c>
      <c r="I8048">
        <v>15</v>
      </c>
      <c r="J8048">
        <v>59</v>
      </c>
      <c r="K8048">
        <v>52</v>
      </c>
      <c r="L8048">
        <v>71</v>
      </c>
      <c r="M8048" s="5">
        <f t="shared" si="251"/>
        <v>66.195979899497488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 s="7">
        <v>55</v>
      </c>
      <c r="B8049" s="1">
        <v>44012</v>
      </c>
      <c r="C8049">
        <v>0</v>
      </c>
      <c r="D8049">
        <v>199</v>
      </c>
      <c r="E8049">
        <v>105</v>
      </c>
      <c r="F8049">
        <v>94</v>
      </c>
      <c r="G8049">
        <f t="shared" si="250"/>
        <v>199</v>
      </c>
      <c r="H8049">
        <v>2</v>
      </c>
      <c r="I8049">
        <v>15</v>
      </c>
      <c r="J8049">
        <v>59</v>
      </c>
      <c r="K8049">
        <v>52</v>
      </c>
      <c r="L8049">
        <v>71</v>
      </c>
      <c r="M8049" s="5">
        <f t="shared" si="251"/>
        <v>66.195979899497488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 s="7">
        <v>55</v>
      </c>
      <c r="B8050" s="1">
        <v>44013</v>
      </c>
      <c r="C8050">
        <v>0</v>
      </c>
      <c r="D8050">
        <v>202</v>
      </c>
      <c r="E8050">
        <v>108</v>
      </c>
      <c r="F8050">
        <v>94</v>
      </c>
      <c r="G8050">
        <f t="shared" si="250"/>
        <v>202</v>
      </c>
      <c r="H8050">
        <v>2</v>
      </c>
      <c r="I8050">
        <v>16</v>
      </c>
      <c r="J8050">
        <v>60</v>
      </c>
      <c r="K8050">
        <v>52</v>
      </c>
      <c r="L8050">
        <v>72</v>
      </c>
      <c r="M8050" s="5">
        <f t="shared" si="251"/>
        <v>66.039603960396036</v>
      </c>
      <c r="N8050">
        <v>3</v>
      </c>
      <c r="O8050">
        <v>3</v>
      </c>
      <c r="P8050">
        <v>0</v>
      </c>
      <c r="Q8050">
        <v>0</v>
      </c>
      <c r="R8050">
        <v>1</v>
      </c>
      <c r="S8050">
        <v>1</v>
      </c>
      <c r="T8050">
        <v>0</v>
      </c>
      <c r="U8050">
        <v>1</v>
      </c>
    </row>
    <row r="8051" spans="1:21" x14ac:dyDescent="0.25">
      <c r="A8051" s="7">
        <v>55</v>
      </c>
      <c r="B8051" s="1">
        <v>44014</v>
      </c>
      <c r="C8051">
        <v>0</v>
      </c>
      <c r="D8051">
        <v>202</v>
      </c>
      <c r="E8051">
        <v>108</v>
      </c>
      <c r="F8051">
        <v>94</v>
      </c>
      <c r="G8051">
        <f t="shared" si="250"/>
        <v>202</v>
      </c>
      <c r="H8051">
        <v>2</v>
      </c>
      <c r="I8051">
        <v>16</v>
      </c>
      <c r="J8051">
        <v>60</v>
      </c>
      <c r="K8051">
        <v>52</v>
      </c>
      <c r="L8051">
        <v>72</v>
      </c>
      <c r="M8051" s="5">
        <f t="shared" si="251"/>
        <v>66.039603960396036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 s="7">
        <v>55</v>
      </c>
      <c r="B8052" s="1">
        <v>44015</v>
      </c>
      <c r="C8052">
        <v>0</v>
      </c>
      <c r="D8052">
        <v>202</v>
      </c>
      <c r="E8052">
        <v>108</v>
      </c>
      <c r="F8052">
        <v>94</v>
      </c>
      <c r="G8052">
        <f t="shared" si="250"/>
        <v>202</v>
      </c>
      <c r="H8052">
        <v>2</v>
      </c>
      <c r="I8052">
        <v>16</v>
      </c>
      <c r="J8052">
        <v>60</v>
      </c>
      <c r="K8052">
        <v>52</v>
      </c>
      <c r="L8052">
        <v>72</v>
      </c>
      <c r="M8052" s="5">
        <f t="shared" si="251"/>
        <v>66.039603960396036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 s="7">
        <v>55</v>
      </c>
      <c r="B8053" s="1">
        <v>44016</v>
      </c>
      <c r="C8053">
        <v>0</v>
      </c>
      <c r="D8053">
        <v>202</v>
      </c>
      <c r="E8053">
        <v>108</v>
      </c>
      <c r="F8053">
        <v>94</v>
      </c>
      <c r="G8053">
        <f t="shared" si="250"/>
        <v>202</v>
      </c>
      <c r="H8053">
        <v>2</v>
      </c>
      <c r="I8053">
        <v>16</v>
      </c>
      <c r="J8053">
        <v>60</v>
      </c>
      <c r="K8053">
        <v>52</v>
      </c>
      <c r="L8053">
        <v>72</v>
      </c>
      <c r="M8053" s="5">
        <f t="shared" si="251"/>
        <v>66.039603960396036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 s="7">
        <v>55</v>
      </c>
      <c r="B8054" s="1">
        <v>44017</v>
      </c>
      <c r="C8054">
        <v>0</v>
      </c>
      <c r="D8054">
        <v>202</v>
      </c>
      <c r="E8054">
        <v>108</v>
      </c>
      <c r="F8054">
        <v>94</v>
      </c>
      <c r="G8054">
        <f t="shared" si="250"/>
        <v>202</v>
      </c>
      <c r="H8054">
        <v>2</v>
      </c>
      <c r="I8054">
        <v>16</v>
      </c>
      <c r="J8054">
        <v>60</v>
      </c>
      <c r="K8054">
        <v>52</v>
      </c>
      <c r="L8054">
        <v>72</v>
      </c>
      <c r="M8054" s="5">
        <f t="shared" si="251"/>
        <v>66.039603960396036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 s="7">
        <v>55</v>
      </c>
      <c r="B8055" s="1">
        <v>44018</v>
      </c>
      <c r="C8055">
        <v>0</v>
      </c>
      <c r="D8055">
        <v>202</v>
      </c>
      <c r="E8055">
        <v>108</v>
      </c>
      <c r="F8055">
        <v>94</v>
      </c>
      <c r="G8055">
        <f t="shared" si="250"/>
        <v>202</v>
      </c>
      <c r="H8055">
        <v>2</v>
      </c>
      <c r="I8055">
        <v>16</v>
      </c>
      <c r="J8055">
        <v>60</v>
      </c>
      <c r="K8055">
        <v>52</v>
      </c>
      <c r="L8055">
        <v>72</v>
      </c>
      <c r="M8055" s="5">
        <f t="shared" si="251"/>
        <v>66.039603960396036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 s="7">
        <v>55</v>
      </c>
      <c r="B8056" s="1">
        <v>44019</v>
      </c>
      <c r="C8056">
        <v>0</v>
      </c>
      <c r="D8056">
        <v>202</v>
      </c>
      <c r="E8056">
        <v>108</v>
      </c>
      <c r="F8056">
        <v>94</v>
      </c>
      <c r="G8056">
        <f t="shared" si="250"/>
        <v>202</v>
      </c>
      <c r="H8056">
        <v>2</v>
      </c>
      <c r="I8056">
        <v>16</v>
      </c>
      <c r="J8056">
        <v>60</v>
      </c>
      <c r="K8056">
        <v>52</v>
      </c>
      <c r="L8056">
        <v>72</v>
      </c>
      <c r="M8056" s="5">
        <f t="shared" si="251"/>
        <v>66.039603960396036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 s="7">
        <v>55</v>
      </c>
      <c r="B8057" s="1">
        <v>44020</v>
      </c>
      <c r="C8057">
        <v>0</v>
      </c>
      <c r="D8057">
        <v>202</v>
      </c>
      <c r="E8057">
        <v>108</v>
      </c>
      <c r="F8057">
        <v>94</v>
      </c>
      <c r="G8057">
        <f t="shared" si="250"/>
        <v>202</v>
      </c>
      <c r="H8057">
        <v>2</v>
      </c>
      <c r="I8057">
        <v>16</v>
      </c>
      <c r="J8057">
        <v>60</v>
      </c>
      <c r="K8057">
        <v>52</v>
      </c>
      <c r="L8057">
        <v>72</v>
      </c>
      <c r="M8057" s="5">
        <f t="shared" si="251"/>
        <v>66.039603960396036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 s="7">
        <v>55</v>
      </c>
      <c r="B8058" s="1">
        <v>44021</v>
      </c>
      <c r="C8058">
        <v>0</v>
      </c>
      <c r="D8058">
        <v>202</v>
      </c>
      <c r="E8058">
        <v>108</v>
      </c>
      <c r="F8058">
        <v>94</v>
      </c>
      <c r="G8058">
        <f t="shared" si="250"/>
        <v>202</v>
      </c>
      <c r="H8058">
        <v>2</v>
      </c>
      <c r="I8058">
        <v>16</v>
      </c>
      <c r="J8058">
        <v>60</v>
      </c>
      <c r="K8058">
        <v>52</v>
      </c>
      <c r="L8058">
        <v>72</v>
      </c>
      <c r="M8058" s="5">
        <f t="shared" si="251"/>
        <v>66.039603960396036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 s="7">
        <v>55</v>
      </c>
      <c r="B8059" s="1">
        <v>44022</v>
      </c>
      <c r="C8059">
        <v>0</v>
      </c>
      <c r="D8059">
        <v>202</v>
      </c>
      <c r="E8059">
        <v>108</v>
      </c>
      <c r="F8059">
        <v>94</v>
      </c>
      <c r="G8059">
        <f t="shared" si="250"/>
        <v>202</v>
      </c>
      <c r="H8059">
        <v>2</v>
      </c>
      <c r="I8059">
        <v>16</v>
      </c>
      <c r="J8059">
        <v>60</v>
      </c>
      <c r="K8059">
        <v>52</v>
      </c>
      <c r="L8059">
        <v>72</v>
      </c>
      <c r="M8059" s="5">
        <f t="shared" si="251"/>
        <v>66.039603960396036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 s="7">
        <v>55</v>
      </c>
      <c r="B8060" s="1">
        <v>44023</v>
      </c>
      <c r="C8060">
        <v>0</v>
      </c>
      <c r="D8060">
        <v>202</v>
      </c>
      <c r="E8060">
        <v>108</v>
      </c>
      <c r="F8060">
        <v>94</v>
      </c>
      <c r="G8060">
        <f t="shared" si="250"/>
        <v>202</v>
      </c>
      <c r="H8060">
        <v>2</v>
      </c>
      <c r="I8060">
        <v>16</v>
      </c>
      <c r="J8060">
        <v>60</v>
      </c>
      <c r="K8060">
        <v>52</v>
      </c>
      <c r="L8060">
        <v>72</v>
      </c>
      <c r="M8060" s="5">
        <f t="shared" si="251"/>
        <v>66.039603960396036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 s="7">
        <v>55</v>
      </c>
      <c r="B8061" s="1">
        <v>44024</v>
      </c>
      <c r="C8061">
        <v>0</v>
      </c>
      <c r="D8061">
        <v>203</v>
      </c>
      <c r="E8061">
        <v>108</v>
      </c>
      <c r="F8061">
        <v>95</v>
      </c>
      <c r="G8061">
        <f t="shared" si="250"/>
        <v>203</v>
      </c>
      <c r="H8061">
        <v>2</v>
      </c>
      <c r="I8061">
        <v>17</v>
      </c>
      <c r="J8061">
        <v>60</v>
      </c>
      <c r="K8061">
        <v>52</v>
      </c>
      <c r="L8061">
        <v>72</v>
      </c>
      <c r="M8061" s="5">
        <f t="shared" si="251"/>
        <v>65.862068965517238</v>
      </c>
      <c r="N8061">
        <v>1</v>
      </c>
      <c r="O8061">
        <v>0</v>
      </c>
      <c r="P8061">
        <v>1</v>
      </c>
      <c r="Q8061">
        <v>0</v>
      </c>
      <c r="R8061">
        <v>1</v>
      </c>
      <c r="S8061">
        <v>0</v>
      </c>
      <c r="T8061">
        <v>0</v>
      </c>
      <c r="U8061">
        <v>0</v>
      </c>
    </row>
    <row r="8062" spans="1:21" x14ac:dyDescent="0.25">
      <c r="A8062" s="7">
        <v>55</v>
      </c>
      <c r="B8062" s="1">
        <v>44025</v>
      </c>
      <c r="C8062">
        <v>0</v>
      </c>
      <c r="D8062">
        <v>203</v>
      </c>
      <c r="E8062">
        <v>108</v>
      </c>
      <c r="F8062">
        <v>95</v>
      </c>
      <c r="G8062">
        <f t="shared" si="250"/>
        <v>203</v>
      </c>
      <c r="H8062">
        <v>2</v>
      </c>
      <c r="I8062">
        <v>17</v>
      </c>
      <c r="J8062">
        <v>60</v>
      </c>
      <c r="K8062">
        <v>52</v>
      </c>
      <c r="L8062">
        <v>72</v>
      </c>
      <c r="M8062" s="5">
        <f t="shared" si="251"/>
        <v>65.862068965517238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 s="7">
        <v>55</v>
      </c>
      <c r="B8063" s="1">
        <v>44026</v>
      </c>
      <c r="C8063">
        <v>0</v>
      </c>
      <c r="D8063">
        <v>203</v>
      </c>
      <c r="E8063">
        <v>108</v>
      </c>
      <c r="F8063">
        <v>95</v>
      </c>
      <c r="G8063">
        <f t="shared" si="250"/>
        <v>203</v>
      </c>
      <c r="H8063">
        <v>2</v>
      </c>
      <c r="I8063">
        <v>17</v>
      </c>
      <c r="J8063">
        <v>60</v>
      </c>
      <c r="K8063">
        <v>52</v>
      </c>
      <c r="L8063">
        <v>72</v>
      </c>
      <c r="M8063" s="5">
        <f t="shared" si="251"/>
        <v>65.862068965517238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 s="7">
        <v>55</v>
      </c>
      <c r="B8064" s="1">
        <v>44027</v>
      </c>
      <c r="C8064">
        <v>0</v>
      </c>
      <c r="D8064">
        <v>203</v>
      </c>
      <c r="E8064">
        <v>108</v>
      </c>
      <c r="F8064">
        <v>95</v>
      </c>
      <c r="G8064">
        <f t="shared" si="250"/>
        <v>203</v>
      </c>
      <c r="H8064">
        <v>2</v>
      </c>
      <c r="I8064">
        <v>17</v>
      </c>
      <c r="J8064">
        <v>60</v>
      </c>
      <c r="K8064">
        <v>52</v>
      </c>
      <c r="L8064">
        <v>72</v>
      </c>
      <c r="M8064" s="5">
        <f t="shared" si="251"/>
        <v>65.862068965517238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 s="7">
        <v>55</v>
      </c>
      <c r="B8065" s="1">
        <v>44028</v>
      </c>
      <c r="C8065">
        <v>0</v>
      </c>
      <c r="D8065">
        <v>203</v>
      </c>
      <c r="E8065">
        <v>108</v>
      </c>
      <c r="F8065">
        <v>95</v>
      </c>
      <c r="G8065">
        <f t="shared" si="250"/>
        <v>203</v>
      </c>
      <c r="H8065">
        <v>2</v>
      </c>
      <c r="I8065">
        <v>17</v>
      </c>
      <c r="J8065">
        <v>60</v>
      </c>
      <c r="K8065">
        <v>52</v>
      </c>
      <c r="L8065">
        <v>72</v>
      </c>
      <c r="M8065" s="5">
        <f t="shared" si="251"/>
        <v>65.862068965517238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 s="7">
        <v>56</v>
      </c>
      <c r="B8066" s="1">
        <v>43885</v>
      </c>
      <c r="C8066">
        <v>0</v>
      </c>
      <c r="D8066">
        <v>0</v>
      </c>
      <c r="E8066">
        <v>0</v>
      </c>
      <c r="F8066">
        <v>0</v>
      </c>
      <c r="G8066">
        <f t="shared" si="250"/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 s="5">
        <f t="shared" si="251"/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 s="7">
        <v>56</v>
      </c>
      <c r="B8067" s="1">
        <v>43886</v>
      </c>
      <c r="C8067">
        <v>0</v>
      </c>
      <c r="D8067">
        <v>0</v>
      </c>
      <c r="E8067">
        <v>0</v>
      </c>
      <c r="F8067">
        <v>0</v>
      </c>
      <c r="G8067">
        <f t="shared" ref="G8067:G8130" si="252">SUM(H8067:L8067)</f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 s="5">
        <f t="shared" ref="M8067:M8130" si="253">IF(G8067&gt;0,((H8067*8)+(I8067*30)+(J8067*55)+(K8067*70)+(L8067*82))/G8067,0)</f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 s="7">
        <v>56</v>
      </c>
      <c r="B8068" s="1">
        <v>43887</v>
      </c>
      <c r="C8068">
        <v>0</v>
      </c>
      <c r="D8068">
        <v>0</v>
      </c>
      <c r="E8068">
        <v>0</v>
      </c>
      <c r="F8068">
        <v>0</v>
      </c>
      <c r="G8068">
        <f t="shared" si="252"/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 s="5">
        <f t="shared" si="253"/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 s="7">
        <v>56</v>
      </c>
      <c r="B8069" s="1">
        <v>43888</v>
      </c>
      <c r="C8069">
        <v>0</v>
      </c>
      <c r="D8069">
        <v>0</v>
      </c>
      <c r="E8069">
        <v>0</v>
      </c>
      <c r="F8069">
        <v>0</v>
      </c>
      <c r="G8069">
        <f t="shared" si="252"/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 s="5">
        <f t="shared" si="253"/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 s="7">
        <v>56</v>
      </c>
      <c r="B8070" s="1">
        <v>43889</v>
      </c>
      <c r="C8070">
        <v>0</v>
      </c>
      <c r="D8070">
        <v>0</v>
      </c>
      <c r="E8070">
        <v>0</v>
      </c>
      <c r="F8070">
        <v>0</v>
      </c>
      <c r="G8070">
        <f t="shared" si="252"/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 s="5">
        <f t="shared" si="253"/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 s="7">
        <v>56</v>
      </c>
      <c r="B8071" s="1">
        <v>43890</v>
      </c>
      <c r="C8071">
        <v>0</v>
      </c>
      <c r="D8071">
        <v>0</v>
      </c>
      <c r="E8071">
        <v>0</v>
      </c>
      <c r="F8071">
        <v>0</v>
      </c>
      <c r="G8071">
        <f t="shared" si="252"/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 s="5">
        <f t="shared" si="253"/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 s="7">
        <v>56</v>
      </c>
      <c r="B8072" s="1">
        <v>43891</v>
      </c>
      <c r="C8072">
        <v>0</v>
      </c>
      <c r="D8072">
        <v>0</v>
      </c>
      <c r="E8072">
        <v>0</v>
      </c>
      <c r="F8072">
        <v>0</v>
      </c>
      <c r="G8072">
        <f t="shared" si="252"/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 s="5">
        <f t="shared" si="253"/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 s="7">
        <v>56</v>
      </c>
      <c r="B8073" s="1">
        <v>43892</v>
      </c>
      <c r="C8073">
        <v>0</v>
      </c>
      <c r="D8073">
        <v>0</v>
      </c>
      <c r="E8073">
        <v>0</v>
      </c>
      <c r="F8073">
        <v>0</v>
      </c>
      <c r="G8073">
        <f t="shared" si="252"/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 s="5">
        <f t="shared" si="253"/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 s="7">
        <v>56</v>
      </c>
      <c r="B8074" s="1">
        <v>43893</v>
      </c>
      <c r="C8074">
        <v>0</v>
      </c>
      <c r="D8074">
        <v>1</v>
      </c>
      <c r="E8074">
        <v>1</v>
      </c>
      <c r="F8074">
        <v>0</v>
      </c>
      <c r="G8074">
        <f t="shared" si="252"/>
        <v>1</v>
      </c>
      <c r="H8074">
        <v>0</v>
      </c>
      <c r="I8074">
        <v>0</v>
      </c>
      <c r="J8074">
        <v>1</v>
      </c>
      <c r="K8074">
        <v>0</v>
      </c>
      <c r="L8074">
        <v>0</v>
      </c>
      <c r="M8074" s="5">
        <f t="shared" si="253"/>
        <v>55</v>
      </c>
      <c r="N8074">
        <v>1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</row>
    <row r="8075" spans="1:21" x14ac:dyDescent="0.25">
      <c r="A8075" s="7">
        <v>56</v>
      </c>
      <c r="B8075" s="1">
        <v>43894</v>
      </c>
      <c r="C8075">
        <v>0</v>
      </c>
      <c r="D8075">
        <v>1</v>
      </c>
      <c r="E8075">
        <v>1</v>
      </c>
      <c r="F8075">
        <v>0</v>
      </c>
      <c r="G8075">
        <f t="shared" si="252"/>
        <v>1</v>
      </c>
      <c r="H8075">
        <v>0</v>
      </c>
      <c r="I8075">
        <v>0</v>
      </c>
      <c r="J8075">
        <v>1</v>
      </c>
      <c r="K8075">
        <v>0</v>
      </c>
      <c r="L8075">
        <v>0</v>
      </c>
      <c r="M8075" s="5">
        <f t="shared" si="253"/>
        <v>55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 s="7">
        <v>56</v>
      </c>
      <c r="B8076" s="1">
        <v>43895</v>
      </c>
      <c r="C8076">
        <v>0</v>
      </c>
      <c r="D8076">
        <v>1</v>
      </c>
      <c r="E8076">
        <v>1</v>
      </c>
      <c r="F8076">
        <v>0</v>
      </c>
      <c r="G8076">
        <f t="shared" si="252"/>
        <v>1</v>
      </c>
      <c r="H8076">
        <v>0</v>
      </c>
      <c r="I8076">
        <v>0</v>
      </c>
      <c r="J8076">
        <v>1</v>
      </c>
      <c r="K8076">
        <v>0</v>
      </c>
      <c r="L8076">
        <v>0</v>
      </c>
      <c r="M8076" s="5">
        <f t="shared" si="253"/>
        <v>55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 s="7">
        <v>56</v>
      </c>
      <c r="B8077" s="1">
        <v>43896</v>
      </c>
      <c r="C8077">
        <v>0</v>
      </c>
      <c r="D8077">
        <v>1</v>
      </c>
      <c r="E8077">
        <v>1</v>
      </c>
      <c r="F8077">
        <v>0</v>
      </c>
      <c r="G8077">
        <f t="shared" si="252"/>
        <v>1</v>
      </c>
      <c r="H8077">
        <v>0</v>
      </c>
      <c r="I8077">
        <v>0</v>
      </c>
      <c r="J8077">
        <v>1</v>
      </c>
      <c r="K8077">
        <v>0</v>
      </c>
      <c r="L8077">
        <v>0</v>
      </c>
      <c r="M8077" s="5">
        <f t="shared" si="253"/>
        <v>55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 s="7">
        <v>56</v>
      </c>
      <c r="B8078" s="1">
        <v>43897</v>
      </c>
      <c r="C8078">
        <v>0</v>
      </c>
      <c r="D8078">
        <v>1</v>
      </c>
      <c r="E8078">
        <v>1</v>
      </c>
      <c r="F8078">
        <v>0</v>
      </c>
      <c r="G8078">
        <f t="shared" si="252"/>
        <v>1</v>
      </c>
      <c r="H8078">
        <v>0</v>
      </c>
      <c r="I8078">
        <v>0</v>
      </c>
      <c r="J8078">
        <v>1</v>
      </c>
      <c r="K8078">
        <v>0</v>
      </c>
      <c r="L8078">
        <v>0</v>
      </c>
      <c r="M8078" s="5">
        <f t="shared" si="253"/>
        <v>55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 s="7">
        <v>56</v>
      </c>
      <c r="B8079" s="1">
        <v>43898</v>
      </c>
      <c r="C8079">
        <v>0</v>
      </c>
      <c r="D8079">
        <v>1</v>
      </c>
      <c r="E8079">
        <v>1</v>
      </c>
      <c r="F8079">
        <v>0</v>
      </c>
      <c r="G8079">
        <f t="shared" si="252"/>
        <v>1</v>
      </c>
      <c r="H8079">
        <v>0</v>
      </c>
      <c r="I8079">
        <v>0</v>
      </c>
      <c r="J8079">
        <v>1</v>
      </c>
      <c r="K8079">
        <v>0</v>
      </c>
      <c r="L8079">
        <v>0</v>
      </c>
      <c r="M8079" s="5">
        <f t="shared" si="253"/>
        <v>55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 s="7">
        <v>56</v>
      </c>
      <c r="B8080" s="1">
        <v>43899</v>
      </c>
      <c r="C8080">
        <v>0</v>
      </c>
      <c r="D8080">
        <v>1</v>
      </c>
      <c r="E8080">
        <v>1</v>
      </c>
      <c r="F8080">
        <v>0</v>
      </c>
      <c r="G8080">
        <f t="shared" si="252"/>
        <v>1</v>
      </c>
      <c r="H8080">
        <v>0</v>
      </c>
      <c r="I8080">
        <v>0</v>
      </c>
      <c r="J8080">
        <v>1</v>
      </c>
      <c r="K8080">
        <v>0</v>
      </c>
      <c r="L8080">
        <v>0</v>
      </c>
      <c r="M8080" s="5">
        <f t="shared" si="253"/>
        <v>55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 s="7">
        <v>56</v>
      </c>
      <c r="B8081" s="1">
        <v>43900</v>
      </c>
      <c r="C8081">
        <v>0</v>
      </c>
      <c r="D8081">
        <v>1</v>
      </c>
      <c r="E8081">
        <v>1</v>
      </c>
      <c r="F8081">
        <v>0</v>
      </c>
      <c r="G8081">
        <f t="shared" si="252"/>
        <v>1</v>
      </c>
      <c r="H8081">
        <v>0</v>
      </c>
      <c r="I8081">
        <v>0</v>
      </c>
      <c r="J8081">
        <v>1</v>
      </c>
      <c r="K8081">
        <v>0</v>
      </c>
      <c r="L8081">
        <v>0</v>
      </c>
      <c r="M8081" s="5">
        <f t="shared" si="253"/>
        <v>55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 s="7">
        <v>56</v>
      </c>
      <c r="B8082" s="1">
        <v>43901</v>
      </c>
      <c r="C8082">
        <v>0</v>
      </c>
      <c r="D8082">
        <v>1</v>
      </c>
      <c r="E8082">
        <v>1</v>
      </c>
      <c r="F8082">
        <v>0</v>
      </c>
      <c r="G8082">
        <f t="shared" si="252"/>
        <v>1</v>
      </c>
      <c r="H8082">
        <v>0</v>
      </c>
      <c r="I8082">
        <v>0</v>
      </c>
      <c r="J8082">
        <v>1</v>
      </c>
      <c r="K8082">
        <v>0</v>
      </c>
      <c r="L8082">
        <v>0</v>
      </c>
      <c r="M8082" s="5">
        <f t="shared" si="253"/>
        <v>55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 s="7">
        <v>56</v>
      </c>
      <c r="B8083" s="1">
        <v>43902</v>
      </c>
      <c r="C8083">
        <v>0</v>
      </c>
      <c r="D8083">
        <v>2</v>
      </c>
      <c r="E8083">
        <v>1</v>
      </c>
      <c r="F8083">
        <v>1</v>
      </c>
      <c r="G8083">
        <f t="shared" si="252"/>
        <v>2</v>
      </c>
      <c r="H8083">
        <v>0</v>
      </c>
      <c r="I8083">
        <v>0</v>
      </c>
      <c r="J8083">
        <v>1</v>
      </c>
      <c r="K8083">
        <v>1</v>
      </c>
      <c r="L8083">
        <v>0</v>
      </c>
      <c r="M8083" s="5">
        <f t="shared" si="253"/>
        <v>62.5</v>
      </c>
      <c r="N8083">
        <v>1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1</v>
      </c>
      <c r="U8083">
        <v>0</v>
      </c>
    </row>
    <row r="8084" spans="1:21" x14ac:dyDescent="0.25">
      <c r="A8084" s="7">
        <v>56</v>
      </c>
      <c r="B8084" s="1">
        <v>43903</v>
      </c>
      <c r="C8084">
        <v>0</v>
      </c>
      <c r="D8084">
        <v>2</v>
      </c>
      <c r="E8084">
        <v>1</v>
      </c>
      <c r="F8084">
        <v>1</v>
      </c>
      <c r="G8084">
        <f t="shared" si="252"/>
        <v>2</v>
      </c>
      <c r="H8084">
        <v>0</v>
      </c>
      <c r="I8084">
        <v>0</v>
      </c>
      <c r="J8084">
        <v>1</v>
      </c>
      <c r="K8084">
        <v>1</v>
      </c>
      <c r="L8084">
        <v>0</v>
      </c>
      <c r="M8084" s="5">
        <f t="shared" si="253"/>
        <v>62.5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 s="7">
        <v>56</v>
      </c>
      <c r="B8085" s="1">
        <v>43904</v>
      </c>
      <c r="C8085">
        <v>0</v>
      </c>
      <c r="D8085">
        <v>4</v>
      </c>
      <c r="E8085">
        <v>2</v>
      </c>
      <c r="F8085">
        <v>2</v>
      </c>
      <c r="G8085">
        <f t="shared" si="252"/>
        <v>4</v>
      </c>
      <c r="H8085">
        <v>0</v>
      </c>
      <c r="I8085">
        <v>0</v>
      </c>
      <c r="J8085">
        <v>1</v>
      </c>
      <c r="K8085">
        <v>2</v>
      </c>
      <c r="L8085">
        <v>1</v>
      </c>
      <c r="M8085" s="5">
        <f t="shared" si="253"/>
        <v>69.25</v>
      </c>
      <c r="N8085">
        <v>2</v>
      </c>
      <c r="O8085">
        <v>1</v>
      </c>
      <c r="P8085">
        <v>1</v>
      </c>
      <c r="Q8085">
        <v>0</v>
      </c>
      <c r="R8085">
        <v>0</v>
      </c>
      <c r="S8085">
        <v>0</v>
      </c>
      <c r="T8085">
        <v>1</v>
      </c>
      <c r="U8085">
        <v>1</v>
      </c>
    </row>
    <row r="8086" spans="1:21" x14ac:dyDescent="0.25">
      <c r="A8086" s="7">
        <v>56</v>
      </c>
      <c r="B8086" s="1">
        <v>43905</v>
      </c>
      <c r="C8086">
        <v>0</v>
      </c>
      <c r="D8086">
        <v>4</v>
      </c>
      <c r="E8086">
        <v>2</v>
      </c>
      <c r="F8086">
        <v>2</v>
      </c>
      <c r="G8086">
        <f t="shared" si="252"/>
        <v>4</v>
      </c>
      <c r="H8086">
        <v>0</v>
      </c>
      <c r="I8086">
        <v>0</v>
      </c>
      <c r="J8086">
        <v>1</v>
      </c>
      <c r="K8086">
        <v>2</v>
      </c>
      <c r="L8086">
        <v>1</v>
      </c>
      <c r="M8086" s="5">
        <f t="shared" si="253"/>
        <v>69.25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 s="7">
        <v>56</v>
      </c>
      <c r="B8087" s="1">
        <v>43906</v>
      </c>
      <c r="C8087">
        <v>0</v>
      </c>
      <c r="D8087">
        <v>6</v>
      </c>
      <c r="E8087">
        <v>2</v>
      </c>
      <c r="F8087">
        <v>4</v>
      </c>
      <c r="G8087">
        <f t="shared" si="252"/>
        <v>6</v>
      </c>
      <c r="H8087">
        <v>0</v>
      </c>
      <c r="I8087">
        <v>0</v>
      </c>
      <c r="J8087">
        <v>1</v>
      </c>
      <c r="K8087">
        <v>2</v>
      </c>
      <c r="L8087">
        <v>3</v>
      </c>
      <c r="M8087" s="5">
        <f t="shared" si="253"/>
        <v>73.5</v>
      </c>
      <c r="N8087">
        <v>2</v>
      </c>
      <c r="O8087">
        <v>0</v>
      </c>
      <c r="P8087">
        <v>2</v>
      </c>
      <c r="Q8087">
        <v>0</v>
      </c>
      <c r="R8087">
        <v>0</v>
      </c>
      <c r="S8087">
        <v>0</v>
      </c>
      <c r="T8087">
        <v>0</v>
      </c>
      <c r="U8087">
        <v>2</v>
      </c>
    </row>
    <row r="8088" spans="1:21" x14ac:dyDescent="0.25">
      <c r="A8088" s="7">
        <v>56</v>
      </c>
      <c r="B8088" s="1">
        <v>43907</v>
      </c>
      <c r="C8088">
        <v>0</v>
      </c>
      <c r="D8088">
        <v>12</v>
      </c>
      <c r="E8088">
        <v>6</v>
      </c>
      <c r="F8088">
        <v>6</v>
      </c>
      <c r="G8088">
        <f t="shared" si="252"/>
        <v>12</v>
      </c>
      <c r="H8088">
        <v>0</v>
      </c>
      <c r="I8088">
        <v>0</v>
      </c>
      <c r="J8088">
        <v>1</v>
      </c>
      <c r="K8088">
        <v>3</v>
      </c>
      <c r="L8088">
        <v>8</v>
      </c>
      <c r="M8088" s="5">
        <f t="shared" si="253"/>
        <v>76.75</v>
      </c>
      <c r="N8088">
        <v>6</v>
      </c>
      <c r="O8088">
        <v>4</v>
      </c>
      <c r="P8088">
        <v>2</v>
      </c>
      <c r="Q8088">
        <v>0</v>
      </c>
      <c r="R8088">
        <v>0</v>
      </c>
      <c r="S8088">
        <v>0</v>
      </c>
      <c r="T8088">
        <v>1</v>
      </c>
      <c r="U8088">
        <v>5</v>
      </c>
    </row>
    <row r="8089" spans="1:21" x14ac:dyDescent="0.25">
      <c r="A8089" s="7">
        <v>56</v>
      </c>
      <c r="B8089" s="1">
        <v>43908</v>
      </c>
      <c r="C8089">
        <v>0</v>
      </c>
      <c r="D8089">
        <v>17</v>
      </c>
      <c r="E8089">
        <v>9</v>
      </c>
      <c r="F8089">
        <v>8</v>
      </c>
      <c r="G8089">
        <f t="shared" si="252"/>
        <v>17</v>
      </c>
      <c r="H8089">
        <v>0</v>
      </c>
      <c r="I8089">
        <v>0</v>
      </c>
      <c r="J8089">
        <v>1</v>
      </c>
      <c r="K8089">
        <v>7</v>
      </c>
      <c r="L8089">
        <v>9</v>
      </c>
      <c r="M8089" s="5">
        <f t="shared" si="253"/>
        <v>75.470588235294116</v>
      </c>
      <c r="N8089">
        <v>5</v>
      </c>
      <c r="O8089">
        <v>3</v>
      </c>
      <c r="P8089">
        <v>2</v>
      </c>
      <c r="Q8089">
        <v>0</v>
      </c>
      <c r="R8089">
        <v>0</v>
      </c>
      <c r="S8089">
        <v>0</v>
      </c>
      <c r="T8089">
        <v>4</v>
      </c>
      <c r="U8089">
        <v>1</v>
      </c>
    </row>
    <row r="8090" spans="1:21" x14ac:dyDescent="0.25">
      <c r="A8090" s="7">
        <v>56</v>
      </c>
      <c r="B8090" s="1">
        <v>43909</v>
      </c>
      <c r="C8090">
        <v>0</v>
      </c>
      <c r="D8090">
        <v>26</v>
      </c>
      <c r="E8090">
        <v>14</v>
      </c>
      <c r="F8090">
        <v>12</v>
      </c>
      <c r="G8090">
        <f t="shared" si="252"/>
        <v>26</v>
      </c>
      <c r="H8090">
        <v>0</v>
      </c>
      <c r="I8090">
        <v>1</v>
      </c>
      <c r="J8090">
        <v>2</v>
      </c>
      <c r="K8090">
        <v>9</v>
      </c>
      <c r="L8090">
        <v>14</v>
      </c>
      <c r="M8090" s="5">
        <f t="shared" si="253"/>
        <v>73.769230769230774</v>
      </c>
      <c r="N8090">
        <v>9</v>
      </c>
      <c r="O8090">
        <v>5</v>
      </c>
      <c r="P8090">
        <v>4</v>
      </c>
      <c r="Q8090">
        <v>0</v>
      </c>
      <c r="R8090">
        <v>1</v>
      </c>
      <c r="S8090">
        <v>1</v>
      </c>
      <c r="T8090">
        <v>2</v>
      </c>
      <c r="U8090">
        <v>5</v>
      </c>
    </row>
    <row r="8091" spans="1:21" x14ac:dyDescent="0.25">
      <c r="A8091" s="7">
        <v>56</v>
      </c>
      <c r="B8091" s="1">
        <v>43910</v>
      </c>
      <c r="C8091">
        <v>0</v>
      </c>
      <c r="D8091">
        <v>28</v>
      </c>
      <c r="E8091">
        <v>15</v>
      </c>
      <c r="F8091">
        <v>13</v>
      </c>
      <c r="G8091">
        <f t="shared" si="252"/>
        <v>28</v>
      </c>
      <c r="H8091">
        <v>0</v>
      </c>
      <c r="I8091">
        <v>1</v>
      </c>
      <c r="J8091">
        <v>2</v>
      </c>
      <c r="K8091">
        <v>9</v>
      </c>
      <c r="L8091">
        <v>16</v>
      </c>
      <c r="M8091" s="5">
        <f t="shared" si="253"/>
        <v>74.357142857142861</v>
      </c>
      <c r="N8091">
        <v>2</v>
      </c>
      <c r="O8091">
        <v>1</v>
      </c>
      <c r="P8091">
        <v>1</v>
      </c>
      <c r="Q8091">
        <v>0</v>
      </c>
      <c r="R8091">
        <v>0</v>
      </c>
      <c r="S8091">
        <v>0</v>
      </c>
      <c r="T8091">
        <v>0</v>
      </c>
      <c r="U8091">
        <v>2</v>
      </c>
    </row>
    <row r="8092" spans="1:21" x14ac:dyDescent="0.25">
      <c r="A8092" s="7">
        <v>56</v>
      </c>
      <c r="B8092" s="1">
        <v>43911</v>
      </c>
      <c r="C8092">
        <v>0</v>
      </c>
      <c r="D8092">
        <v>34</v>
      </c>
      <c r="E8092">
        <v>18</v>
      </c>
      <c r="F8092">
        <v>16</v>
      </c>
      <c r="G8092">
        <f t="shared" si="252"/>
        <v>34</v>
      </c>
      <c r="H8092">
        <v>0</v>
      </c>
      <c r="I8092">
        <v>1</v>
      </c>
      <c r="J8092">
        <v>4</v>
      </c>
      <c r="K8092">
        <v>9</v>
      </c>
      <c r="L8092">
        <v>20</v>
      </c>
      <c r="M8092" s="5">
        <f t="shared" si="253"/>
        <v>74.117647058823536</v>
      </c>
      <c r="N8092">
        <v>6</v>
      </c>
      <c r="O8092">
        <v>3</v>
      </c>
      <c r="P8092">
        <v>3</v>
      </c>
      <c r="Q8092">
        <v>0</v>
      </c>
      <c r="R8092">
        <v>0</v>
      </c>
      <c r="S8092">
        <v>2</v>
      </c>
      <c r="T8092">
        <v>0</v>
      </c>
      <c r="U8092">
        <v>4</v>
      </c>
    </row>
    <row r="8093" spans="1:21" x14ac:dyDescent="0.25">
      <c r="A8093" s="7">
        <v>56</v>
      </c>
      <c r="B8093" s="1">
        <v>43912</v>
      </c>
      <c r="C8093">
        <v>0</v>
      </c>
      <c r="D8093">
        <v>35</v>
      </c>
      <c r="E8093">
        <v>19</v>
      </c>
      <c r="F8093">
        <v>16</v>
      </c>
      <c r="G8093">
        <f t="shared" si="252"/>
        <v>35</v>
      </c>
      <c r="H8093">
        <v>0</v>
      </c>
      <c r="I8093">
        <v>1</v>
      </c>
      <c r="J8093">
        <v>5</v>
      </c>
      <c r="K8093">
        <v>9</v>
      </c>
      <c r="L8093">
        <v>20</v>
      </c>
      <c r="M8093" s="5">
        <f t="shared" si="253"/>
        <v>73.571428571428569</v>
      </c>
      <c r="N8093">
        <v>1</v>
      </c>
      <c r="O8093">
        <v>1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</row>
    <row r="8094" spans="1:21" x14ac:dyDescent="0.25">
      <c r="A8094" s="7">
        <v>56</v>
      </c>
      <c r="B8094" s="1">
        <v>43913</v>
      </c>
      <c r="C8094">
        <v>0</v>
      </c>
      <c r="D8094">
        <v>41</v>
      </c>
      <c r="E8094">
        <v>22</v>
      </c>
      <c r="F8094">
        <v>19</v>
      </c>
      <c r="G8094">
        <f t="shared" si="252"/>
        <v>41</v>
      </c>
      <c r="H8094">
        <v>0</v>
      </c>
      <c r="I8094">
        <v>3</v>
      </c>
      <c r="J8094">
        <v>6</v>
      </c>
      <c r="K8094">
        <v>10</v>
      </c>
      <c r="L8094">
        <v>22</v>
      </c>
      <c r="M8094" s="5">
        <f t="shared" si="253"/>
        <v>71.317073170731703</v>
      </c>
      <c r="N8094">
        <v>6</v>
      </c>
      <c r="O8094">
        <v>3</v>
      </c>
      <c r="P8094">
        <v>3</v>
      </c>
      <c r="Q8094">
        <v>0</v>
      </c>
      <c r="R8094">
        <v>2</v>
      </c>
      <c r="S8094">
        <v>1</v>
      </c>
      <c r="T8094">
        <v>1</v>
      </c>
      <c r="U8094">
        <v>2</v>
      </c>
    </row>
    <row r="8095" spans="1:21" x14ac:dyDescent="0.25">
      <c r="A8095" s="7">
        <v>56</v>
      </c>
      <c r="B8095" s="1">
        <v>43914</v>
      </c>
      <c r="C8095">
        <v>0</v>
      </c>
      <c r="D8095">
        <v>44</v>
      </c>
      <c r="E8095">
        <v>24</v>
      </c>
      <c r="F8095">
        <v>20</v>
      </c>
      <c r="G8095">
        <f t="shared" si="252"/>
        <v>44</v>
      </c>
      <c r="H8095">
        <v>0</v>
      </c>
      <c r="I8095">
        <v>3</v>
      </c>
      <c r="J8095">
        <v>6</v>
      </c>
      <c r="K8095">
        <v>11</v>
      </c>
      <c r="L8095">
        <v>24</v>
      </c>
      <c r="M8095" s="5">
        <f t="shared" si="253"/>
        <v>71.772727272727266</v>
      </c>
      <c r="N8095">
        <v>3</v>
      </c>
      <c r="O8095">
        <v>2</v>
      </c>
      <c r="P8095">
        <v>1</v>
      </c>
      <c r="Q8095">
        <v>0</v>
      </c>
      <c r="R8095">
        <v>0</v>
      </c>
      <c r="S8095">
        <v>0</v>
      </c>
      <c r="T8095">
        <v>1</v>
      </c>
      <c r="U8095">
        <v>2</v>
      </c>
    </row>
    <row r="8096" spans="1:21" x14ac:dyDescent="0.25">
      <c r="A8096" s="7">
        <v>56</v>
      </c>
      <c r="B8096" s="1">
        <v>43915</v>
      </c>
      <c r="C8096">
        <v>0</v>
      </c>
      <c r="D8096">
        <v>56</v>
      </c>
      <c r="E8096">
        <v>32</v>
      </c>
      <c r="F8096">
        <v>24</v>
      </c>
      <c r="G8096">
        <f t="shared" si="252"/>
        <v>56</v>
      </c>
      <c r="H8096">
        <v>0</v>
      </c>
      <c r="I8096">
        <v>5</v>
      </c>
      <c r="J8096">
        <v>9</v>
      </c>
      <c r="K8096">
        <v>14</v>
      </c>
      <c r="L8096">
        <v>28</v>
      </c>
      <c r="M8096" s="5">
        <f t="shared" si="253"/>
        <v>70.017857142857139</v>
      </c>
      <c r="N8096">
        <v>12</v>
      </c>
      <c r="O8096">
        <v>8</v>
      </c>
      <c r="P8096">
        <v>4</v>
      </c>
      <c r="Q8096">
        <v>0</v>
      </c>
      <c r="R8096">
        <v>2</v>
      </c>
      <c r="S8096">
        <v>3</v>
      </c>
      <c r="T8096">
        <v>3</v>
      </c>
      <c r="U8096">
        <v>4</v>
      </c>
    </row>
    <row r="8097" spans="1:21" x14ac:dyDescent="0.25">
      <c r="A8097" s="7">
        <v>56</v>
      </c>
      <c r="B8097" s="1">
        <v>43916</v>
      </c>
      <c r="C8097">
        <v>0</v>
      </c>
      <c r="D8097">
        <v>66</v>
      </c>
      <c r="E8097">
        <v>38</v>
      </c>
      <c r="F8097">
        <v>28</v>
      </c>
      <c r="G8097">
        <f t="shared" si="252"/>
        <v>66</v>
      </c>
      <c r="H8097">
        <v>0</v>
      </c>
      <c r="I8097">
        <v>6</v>
      </c>
      <c r="J8097">
        <v>10</v>
      </c>
      <c r="K8097">
        <v>18</v>
      </c>
      <c r="L8097">
        <v>32</v>
      </c>
      <c r="M8097" s="5">
        <f t="shared" si="253"/>
        <v>69.909090909090907</v>
      </c>
      <c r="N8097">
        <v>10</v>
      </c>
      <c r="O8097">
        <v>6</v>
      </c>
      <c r="P8097">
        <v>4</v>
      </c>
      <c r="Q8097">
        <v>0</v>
      </c>
      <c r="R8097">
        <v>1</v>
      </c>
      <c r="S8097">
        <v>1</v>
      </c>
      <c r="T8097">
        <v>4</v>
      </c>
      <c r="U8097">
        <v>4</v>
      </c>
    </row>
    <row r="8098" spans="1:21" x14ac:dyDescent="0.25">
      <c r="A8098" s="7">
        <v>56</v>
      </c>
      <c r="B8098" s="1">
        <v>43917</v>
      </c>
      <c r="C8098">
        <v>0</v>
      </c>
      <c r="D8098">
        <v>69</v>
      </c>
      <c r="E8098">
        <v>40</v>
      </c>
      <c r="F8098">
        <v>29</v>
      </c>
      <c r="G8098">
        <f t="shared" si="252"/>
        <v>69</v>
      </c>
      <c r="H8098">
        <v>0</v>
      </c>
      <c r="I8098">
        <v>6</v>
      </c>
      <c r="J8098">
        <v>10</v>
      </c>
      <c r="K8098">
        <v>18</v>
      </c>
      <c r="L8098">
        <v>35</v>
      </c>
      <c r="M8098" s="5">
        <f t="shared" si="253"/>
        <v>70.434782608695656</v>
      </c>
      <c r="N8098">
        <v>3</v>
      </c>
      <c r="O8098">
        <v>2</v>
      </c>
      <c r="P8098">
        <v>1</v>
      </c>
      <c r="Q8098">
        <v>0</v>
      </c>
      <c r="R8098">
        <v>0</v>
      </c>
      <c r="S8098">
        <v>0</v>
      </c>
      <c r="T8098">
        <v>0</v>
      </c>
      <c r="U8098">
        <v>3</v>
      </c>
    </row>
    <row r="8099" spans="1:21" x14ac:dyDescent="0.25">
      <c r="A8099" s="7">
        <v>56</v>
      </c>
      <c r="B8099" s="1">
        <v>43918</v>
      </c>
      <c r="C8099">
        <v>0</v>
      </c>
      <c r="D8099">
        <v>74</v>
      </c>
      <c r="E8099">
        <v>43</v>
      </c>
      <c r="F8099">
        <v>31</v>
      </c>
      <c r="G8099">
        <f t="shared" si="252"/>
        <v>74</v>
      </c>
      <c r="H8099">
        <v>0</v>
      </c>
      <c r="I8099">
        <v>6</v>
      </c>
      <c r="J8099">
        <v>12</v>
      </c>
      <c r="K8099">
        <v>18</v>
      </c>
      <c r="L8099">
        <v>38</v>
      </c>
      <c r="M8099" s="5">
        <f t="shared" si="253"/>
        <v>70.486486486486484</v>
      </c>
      <c r="N8099">
        <v>5</v>
      </c>
      <c r="O8099">
        <v>3</v>
      </c>
      <c r="P8099">
        <v>2</v>
      </c>
      <c r="Q8099">
        <v>0</v>
      </c>
      <c r="R8099">
        <v>0</v>
      </c>
      <c r="S8099">
        <v>2</v>
      </c>
      <c r="T8099">
        <v>0</v>
      </c>
      <c r="U8099">
        <v>3</v>
      </c>
    </row>
    <row r="8100" spans="1:21" x14ac:dyDescent="0.25">
      <c r="A8100" s="7">
        <v>56</v>
      </c>
      <c r="B8100" s="1">
        <v>43919</v>
      </c>
      <c r="C8100">
        <v>0</v>
      </c>
      <c r="D8100">
        <v>77</v>
      </c>
      <c r="E8100">
        <v>44</v>
      </c>
      <c r="F8100">
        <v>33</v>
      </c>
      <c r="G8100">
        <f t="shared" si="252"/>
        <v>77</v>
      </c>
      <c r="H8100">
        <v>0</v>
      </c>
      <c r="I8100">
        <v>7</v>
      </c>
      <c r="J8100">
        <v>12</v>
      </c>
      <c r="K8100">
        <v>19</v>
      </c>
      <c r="L8100">
        <v>39</v>
      </c>
      <c r="M8100" s="5">
        <f t="shared" si="253"/>
        <v>70.103896103896105</v>
      </c>
      <c r="N8100">
        <v>3</v>
      </c>
      <c r="O8100">
        <v>1</v>
      </c>
      <c r="P8100">
        <v>2</v>
      </c>
      <c r="Q8100">
        <v>0</v>
      </c>
      <c r="R8100">
        <v>1</v>
      </c>
      <c r="S8100">
        <v>0</v>
      </c>
      <c r="T8100">
        <v>1</v>
      </c>
      <c r="U8100">
        <v>1</v>
      </c>
    </row>
    <row r="8101" spans="1:21" x14ac:dyDescent="0.25">
      <c r="A8101" s="7">
        <v>56</v>
      </c>
      <c r="B8101" s="1">
        <v>43920</v>
      </c>
      <c r="C8101">
        <v>0</v>
      </c>
      <c r="D8101">
        <v>85</v>
      </c>
      <c r="E8101">
        <v>47</v>
      </c>
      <c r="F8101">
        <v>38</v>
      </c>
      <c r="G8101">
        <f t="shared" si="252"/>
        <v>85</v>
      </c>
      <c r="H8101">
        <v>0</v>
      </c>
      <c r="I8101">
        <v>7</v>
      </c>
      <c r="J8101">
        <v>13</v>
      </c>
      <c r="K8101">
        <v>20</v>
      </c>
      <c r="L8101">
        <v>45</v>
      </c>
      <c r="M8101" s="5">
        <f t="shared" si="253"/>
        <v>70.764705882352942</v>
      </c>
      <c r="N8101">
        <v>8</v>
      </c>
      <c r="O8101">
        <v>3</v>
      </c>
      <c r="P8101">
        <v>5</v>
      </c>
      <c r="Q8101">
        <v>0</v>
      </c>
      <c r="R8101">
        <v>0</v>
      </c>
      <c r="S8101">
        <v>1</v>
      </c>
      <c r="T8101">
        <v>1</v>
      </c>
      <c r="U8101">
        <v>6</v>
      </c>
    </row>
    <row r="8102" spans="1:21" x14ac:dyDescent="0.25">
      <c r="A8102" s="7">
        <v>56</v>
      </c>
      <c r="B8102" s="1">
        <v>43921</v>
      </c>
      <c r="C8102">
        <v>0</v>
      </c>
      <c r="D8102">
        <v>98</v>
      </c>
      <c r="E8102">
        <v>51</v>
      </c>
      <c r="F8102">
        <v>47</v>
      </c>
      <c r="G8102">
        <f t="shared" si="252"/>
        <v>98</v>
      </c>
      <c r="H8102">
        <v>0</v>
      </c>
      <c r="I8102">
        <v>9</v>
      </c>
      <c r="J8102">
        <v>15</v>
      </c>
      <c r="K8102">
        <v>22</v>
      </c>
      <c r="L8102">
        <v>52</v>
      </c>
      <c r="M8102" s="5">
        <f t="shared" si="253"/>
        <v>70.397959183673464</v>
      </c>
      <c r="N8102">
        <v>13</v>
      </c>
      <c r="O8102">
        <v>4</v>
      </c>
      <c r="P8102">
        <v>9</v>
      </c>
      <c r="Q8102">
        <v>0</v>
      </c>
      <c r="R8102">
        <v>2</v>
      </c>
      <c r="S8102">
        <v>2</v>
      </c>
      <c r="T8102">
        <v>2</v>
      </c>
      <c r="U8102">
        <v>7</v>
      </c>
    </row>
    <row r="8103" spans="1:21" x14ac:dyDescent="0.25">
      <c r="A8103" s="7">
        <v>56</v>
      </c>
      <c r="B8103" s="1">
        <v>43922</v>
      </c>
      <c r="C8103">
        <v>0</v>
      </c>
      <c r="D8103">
        <v>108</v>
      </c>
      <c r="E8103">
        <v>55</v>
      </c>
      <c r="F8103">
        <v>53</v>
      </c>
      <c r="G8103">
        <f t="shared" si="252"/>
        <v>108</v>
      </c>
      <c r="H8103">
        <v>0</v>
      </c>
      <c r="I8103">
        <v>12</v>
      </c>
      <c r="J8103">
        <v>17</v>
      </c>
      <c r="K8103">
        <v>23</v>
      </c>
      <c r="L8103">
        <v>56</v>
      </c>
      <c r="M8103" s="5">
        <f t="shared" si="253"/>
        <v>69.416666666666671</v>
      </c>
      <c r="N8103">
        <v>10</v>
      </c>
      <c r="O8103">
        <v>4</v>
      </c>
      <c r="P8103">
        <v>6</v>
      </c>
      <c r="Q8103">
        <v>0</v>
      </c>
      <c r="R8103">
        <v>3</v>
      </c>
      <c r="S8103">
        <v>2</v>
      </c>
      <c r="T8103">
        <v>1</v>
      </c>
      <c r="U8103">
        <v>4</v>
      </c>
    </row>
    <row r="8104" spans="1:21" x14ac:dyDescent="0.25">
      <c r="A8104" s="7">
        <v>56</v>
      </c>
      <c r="B8104" s="1">
        <v>43923</v>
      </c>
      <c r="C8104">
        <v>0</v>
      </c>
      <c r="D8104">
        <v>115</v>
      </c>
      <c r="E8104">
        <v>57</v>
      </c>
      <c r="F8104">
        <v>58</v>
      </c>
      <c r="G8104">
        <f t="shared" si="252"/>
        <v>115</v>
      </c>
      <c r="H8104">
        <v>0</v>
      </c>
      <c r="I8104">
        <v>12</v>
      </c>
      <c r="J8104">
        <v>18</v>
      </c>
      <c r="K8104">
        <v>26</v>
      </c>
      <c r="L8104">
        <v>59</v>
      </c>
      <c r="M8104" s="5">
        <f t="shared" si="253"/>
        <v>69.634782608695659</v>
      </c>
      <c r="N8104">
        <v>7</v>
      </c>
      <c r="O8104">
        <v>2</v>
      </c>
      <c r="P8104">
        <v>5</v>
      </c>
      <c r="Q8104">
        <v>0</v>
      </c>
      <c r="R8104">
        <v>0</v>
      </c>
      <c r="S8104">
        <v>1</v>
      </c>
      <c r="T8104">
        <v>3</v>
      </c>
      <c r="U8104">
        <v>3</v>
      </c>
    </row>
    <row r="8105" spans="1:21" x14ac:dyDescent="0.25">
      <c r="A8105" s="7">
        <v>56</v>
      </c>
      <c r="B8105" s="1">
        <v>43924</v>
      </c>
      <c r="C8105">
        <v>0</v>
      </c>
      <c r="D8105">
        <v>123</v>
      </c>
      <c r="E8105">
        <v>62</v>
      </c>
      <c r="F8105">
        <v>61</v>
      </c>
      <c r="G8105">
        <f t="shared" si="252"/>
        <v>123</v>
      </c>
      <c r="H8105">
        <v>0</v>
      </c>
      <c r="I8105">
        <v>12</v>
      </c>
      <c r="J8105">
        <v>18</v>
      </c>
      <c r="K8105">
        <v>27</v>
      </c>
      <c r="L8105">
        <v>66</v>
      </c>
      <c r="M8105" s="5">
        <f t="shared" si="253"/>
        <v>70.341463414634148</v>
      </c>
      <c r="N8105">
        <v>8</v>
      </c>
      <c r="O8105">
        <v>5</v>
      </c>
      <c r="P8105">
        <v>3</v>
      </c>
      <c r="Q8105">
        <v>0</v>
      </c>
      <c r="R8105">
        <v>0</v>
      </c>
      <c r="S8105">
        <v>0</v>
      </c>
      <c r="T8105">
        <v>1</v>
      </c>
      <c r="U8105">
        <v>7</v>
      </c>
    </row>
    <row r="8106" spans="1:21" x14ac:dyDescent="0.25">
      <c r="A8106" s="7">
        <v>56</v>
      </c>
      <c r="B8106" s="1">
        <v>43925</v>
      </c>
      <c r="C8106">
        <v>0</v>
      </c>
      <c r="D8106">
        <v>135</v>
      </c>
      <c r="E8106">
        <v>68</v>
      </c>
      <c r="F8106">
        <v>67</v>
      </c>
      <c r="G8106">
        <f t="shared" si="252"/>
        <v>135</v>
      </c>
      <c r="H8106">
        <v>0</v>
      </c>
      <c r="I8106">
        <v>13</v>
      </c>
      <c r="J8106">
        <v>19</v>
      </c>
      <c r="K8106">
        <v>27</v>
      </c>
      <c r="L8106">
        <v>76</v>
      </c>
      <c r="M8106" s="5">
        <f t="shared" si="253"/>
        <v>70.792592592592598</v>
      </c>
      <c r="N8106">
        <v>12</v>
      </c>
      <c r="O8106">
        <v>6</v>
      </c>
      <c r="P8106">
        <v>6</v>
      </c>
      <c r="Q8106">
        <v>0</v>
      </c>
      <c r="R8106">
        <v>1</v>
      </c>
      <c r="S8106">
        <v>1</v>
      </c>
      <c r="T8106">
        <v>0</v>
      </c>
      <c r="U8106">
        <v>10</v>
      </c>
    </row>
    <row r="8107" spans="1:21" x14ac:dyDescent="0.25">
      <c r="A8107" s="7">
        <v>56</v>
      </c>
      <c r="B8107" s="1">
        <v>43926</v>
      </c>
      <c r="C8107">
        <v>0</v>
      </c>
      <c r="D8107">
        <v>147</v>
      </c>
      <c r="E8107">
        <v>76</v>
      </c>
      <c r="F8107">
        <v>71</v>
      </c>
      <c r="G8107">
        <f t="shared" si="252"/>
        <v>147</v>
      </c>
      <c r="H8107">
        <v>0</v>
      </c>
      <c r="I8107">
        <v>13</v>
      </c>
      <c r="J8107">
        <v>22</v>
      </c>
      <c r="K8107">
        <v>29</v>
      </c>
      <c r="L8107">
        <v>83</v>
      </c>
      <c r="M8107" s="5">
        <f t="shared" si="253"/>
        <v>70.993197278911566</v>
      </c>
      <c r="N8107">
        <v>12</v>
      </c>
      <c r="O8107">
        <v>8</v>
      </c>
      <c r="P8107">
        <v>4</v>
      </c>
      <c r="Q8107">
        <v>0</v>
      </c>
      <c r="R8107">
        <v>0</v>
      </c>
      <c r="S8107">
        <v>3</v>
      </c>
      <c r="T8107">
        <v>2</v>
      </c>
      <c r="U8107">
        <v>7</v>
      </c>
    </row>
    <row r="8108" spans="1:21" x14ac:dyDescent="0.25">
      <c r="A8108" s="7">
        <v>56</v>
      </c>
      <c r="B8108" s="1">
        <v>43927</v>
      </c>
      <c r="C8108">
        <v>0</v>
      </c>
      <c r="D8108">
        <v>153</v>
      </c>
      <c r="E8108">
        <v>79</v>
      </c>
      <c r="F8108">
        <v>74</v>
      </c>
      <c r="G8108">
        <f t="shared" si="252"/>
        <v>153</v>
      </c>
      <c r="H8108">
        <v>0</v>
      </c>
      <c r="I8108">
        <v>13</v>
      </c>
      <c r="J8108">
        <v>23</v>
      </c>
      <c r="K8108">
        <v>31</v>
      </c>
      <c r="L8108">
        <v>86</v>
      </c>
      <c r="M8108" s="5">
        <f t="shared" si="253"/>
        <v>71.091503267973863</v>
      </c>
      <c r="N8108">
        <v>6</v>
      </c>
      <c r="O8108">
        <v>3</v>
      </c>
      <c r="P8108">
        <v>3</v>
      </c>
      <c r="Q8108">
        <v>0</v>
      </c>
      <c r="R8108">
        <v>0</v>
      </c>
      <c r="S8108">
        <v>1</v>
      </c>
      <c r="T8108">
        <v>2</v>
      </c>
      <c r="U8108">
        <v>3</v>
      </c>
    </row>
    <row r="8109" spans="1:21" x14ac:dyDescent="0.25">
      <c r="A8109" s="7">
        <v>56</v>
      </c>
      <c r="B8109" s="1">
        <v>43928</v>
      </c>
      <c r="C8109">
        <v>0</v>
      </c>
      <c r="D8109">
        <v>164</v>
      </c>
      <c r="E8109">
        <v>85</v>
      </c>
      <c r="F8109">
        <v>79</v>
      </c>
      <c r="G8109">
        <f t="shared" si="252"/>
        <v>164</v>
      </c>
      <c r="H8109">
        <v>0</v>
      </c>
      <c r="I8109">
        <v>13</v>
      </c>
      <c r="J8109">
        <v>27</v>
      </c>
      <c r="K8109">
        <v>31</v>
      </c>
      <c r="L8109">
        <v>93</v>
      </c>
      <c r="M8109" s="5">
        <f t="shared" si="253"/>
        <v>71.16463414634147</v>
      </c>
      <c r="N8109">
        <v>11</v>
      </c>
      <c r="O8109">
        <v>6</v>
      </c>
      <c r="P8109">
        <v>5</v>
      </c>
      <c r="Q8109">
        <v>0</v>
      </c>
      <c r="R8109">
        <v>0</v>
      </c>
      <c r="S8109">
        <v>4</v>
      </c>
      <c r="T8109">
        <v>0</v>
      </c>
      <c r="U8109">
        <v>7</v>
      </c>
    </row>
    <row r="8110" spans="1:21" x14ac:dyDescent="0.25">
      <c r="A8110" s="7">
        <v>56</v>
      </c>
      <c r="B8110" s="1">
        <v>43929</v>
      </c>
      <c r="C8110">
        <v>0</v>
      </c>
      <c r="D8110">
        <v>168</v>
      </c>
      <c r="E8110">
        <v>87</v>
      </c>
      <c r="F8110">
        <v>81</v>
      </c>
      <c r="G8110">
        <f t="shared" si="252"/>
        <v>168</v>
      </c>
      <c r="H8110">
        <v>0</v>
      </c>
      <c r="I8110">
        <v>13</v>
      </c>
      <c r="J8110">
        <v>27</v>
      </c>
      <c r="K8110">
        <v>34</v>
      </c>
      <c r="L8110">
        <v>94</v>
      </c>
      <c r="M8110" s="5">
        <f t="shared" si="253"/>
        <v>71.208333333333329</v>
      </c>
      <c r="N8110">
        <v>4</v>
      </c>
      <c r="O8110">
        <v>2</v>
      </c>
      <c r="P8110">
        <v>2</v>
      </c>
      <c r="Q8110">
        <v>0</v>
      </c>
      <c r="R8110">
        <v>0</v>
      </c>
      <c r="S8110">
        <v>0</v>
      </c>
      <c r="T8110">
        <v>3</v>
      </c>
      <c r="U8110">
        <v>1</v>
      </c>
    </row>
    <row r="8111" spans="1:21" x14ac:dyDescent="0.25">
      <c r="A8111" s="7">
        <v>56</v>
      </c>
      <c r="B8111" s="1">
        <v>43930</v>
      </c>
      <c r="C8111">
        <v>0</v>
      </c>
      <c r="D8111">
        <v>175</v>
      </c>
      <c r="E8111">
        <v>89</v>
      </c>
      <c r="F8111">
        <v>86</v>
      </c>
      <c r="G8111">
        <f t="shared" si="252"/>
        <v>175</v>
      </c>
      <c r="H8111">
        <v>0</v>
      </c>
      <c r="I8111">
        <v>14</v>
      </c>
      <c r="J8111">
        <v>27</v>
      </c>
      <c r="K8111">
        <v>36</v>
      </c>
      <c r="L8111">
        <v>98</v>
      </c>
      <c r="M8111" s="5">
        <f t="shared" si="253"/>
        <v>71.205714285714279</v>
      </c>
      <c r="N8111">
        <v>7</v>
      </c>
      <c r="O8111">
        <v>2</v>
      </c>
      <c r="P8111">
        <v>5</v>
      </c>
      <c r="Q8111">
        <v>0</v>
      </c>
      <c r="R8111">
        <v>1</v>
      </c>
      <c r="S8111">
        <v>0</v>
      </c>
      <c r="T8111">
        <v>2</v>
      </c>
      <c r="U8111">
        <v>4</v>
      </c>
    </row>
    <row r="8112" spans="1:21" x14ac:dyDescent="0.25">
      <c r="A8112" s="7">
        <v>56</v>
      </c>
      <c r="B8112" s="1">
        <v>43931</v>
      </c>
      <c r="C8112">
        <v>0</v>
      </c>
      <c r="D8112">
        <v>181</v>
      </c>
      <c r="E8112">
        <v>93</v>
      </c>
      <c r="F8112">
        <v>88</v>
      </c>
      <c r="G8112">
        <f t="shared" si="252"/>
        <v>181</v>
      </c>
      <c r="H8112">
        <v>0</v>
      </c>
      <c r="I8112">
        <v>15</v>
      </c>
      <c r="J8112">
        <v>28</v>
      </c>
      <c r="K8112">
        <v>37</v>
      </c>
      <c r="L8112">
        <v>101</v>
      </c>
      <c r="M8112" s="5">
        <f t="shared" si="253"/>
        <v>71.060773480662988</v>
      </c>
      <c r="N8112">
        <v>6</v>
      </c>
      <c r="O8112">
        <v>4</v>
      </c>
      <c r="P8112">
        <v>2</v>
      </c>
      <c r="Q8112">
        <v>0</v>
      </c>
      <c r="R8112">
        <v>1</v>
      </c>
      <c r="S8112">
        <v>1</v>
      </c>
      <c r="T8112">
        <v>1</v>
      </c>
      <c r="U8112">
        <v>3</v>
      </c>
    </row>
    <row r="8113" spans="1:21" x14ac:dyDescent="0.25">
      <c r="A8113" s="7">
        <v>56</v>
      </c>
      <c r="B8113" s="1">
        <v>43932</v>
      </c>
      <c r="C8113">
        <v>0</v>
      </c>
      <c r="D8113">
        <v>188</v>
      </c>
      <c r="E8113">
        <v>98</v>
      </c>
      <c r="F8113">
        <v>90</v>
      </c>
      <c r="G8113">
        <f t="shared" si="252"/>
        <v>188</v>
      </c>
      <c r="H8113">
        <v>0</v>
      </c>
      <c r="I8113">
        <v>16</v>
      </c>
      <c r="J8113">
        <v>30</v>
      </c>
      <c r="K8113">
        <v>38</v>
      </c>
      <c r="L8113">
        <v>104</v>
      </c>
      <c r="M8113" s="5">
        <f t="shared" si="253"/>
        <v>70.840425531914889</v>
      </c>
      <c r="N8113">
        <v>7</v>
      </c>
      <c r="O8113">
        <v>5</v>
      </c>
      <c r="P8113">
        <v>2</v>
      </c>
      <c r="Q8113">
        <v>0</v>
      </c>
      <c r="R8113">
        <v>1</v>
      </c>
      <c r="S8113">
        <v>2</v>
      </c>
      <c r="T8113">
        <v>1</v>
      </c>
      <c r="U8113">
        <v>3</v>
      </c>
    </row>
    <row r="8114" spans="1:21" x14ac:dyDescent="0.25">
      <c r="A8114" s="7">
        <v>56</v>
      </c>
      <c r="B8114" s="1">
        <v>43933</v>
      </c>
      <c r="C8114">
        <v>0</v>
      </c>
      <c r="D8114">
        <v>189</v>
      </c>
      <c r="E8114">
        <v>99</v>
      </c>
      <c r="F8114">
        <v>90</v>
      </c>
      <c r="G8114">
        <f t="shared" si="252"/>
        <v>189</v>
      </c>
      <c r="H8114">
        <v>0</v>
      </c>
      <c r="I8114">
        <v>16</v>
      </c>
      <c r="J8114">
        <v>30</v>
      </c>
      <c r="K8114">
        <v>39</v>
      </c>
      <c r="L8114">
        <v>104</v>
      </c>
      <c r="M8114" s="5">
        <f t="shared" si="253"/>
        <v>70.835978835978835</v>
      </c>
      <c r="N8114">
        <v>1</v>
      </c>
      <c r="O8114">
        <v>1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</row>
    <row r="8115" spans="1:21" x14ac:dyDescent="0.25">
      <c r="A8115" s="7">
        <v>56</v>
      </c>
      <c r="B8115" s="1">
        <v>43934</v>
      </c>
      <c r="C8115">
        <v>0</v>
      </c>
      <c r="D8115">
        <v>193</v>
      </c>
      <c r="E8115">
        <v>101</v>
      </c>
      <c r="F8115">
        <v>92</v>
      </c>
      <c r="G8115">
        <f t="shared" si="252"/>
        <v>193</v>
      </c>
      <c r="H8115">
        <v>0</v>
      </c>
      <c r="I8115">
        <v>16</v>
      </c>
      <c r="J8115">
        <v>31</v>
      </c>
      <c r="K8115">
        <v>40</v>
      </c>
      <c r="L8115">
        <v>106</v>
      </c>
      <c r="M8115" s="5">
        <f t="shared" si="253"/>
        <v>70.865284974093271</v>
      </c>
      <c r="N8115">
        <v>4</v>
      </c>
      <c r="O8115">
        <v>2</v>
      </c>
      <c r="P8115">
        <v>2</v>
      </c>
      <c r="Q8115">
        <v>0</v>
      </c>
      <c r="R8115">
        <v>0</v>
      </c>
      <c r="S8115">
        <v>1</v>
      </c>
      <c r="T8115">
        <v>1</v>
      </c>
      <c r="U8115">
        <v>2</v>
      </c>
    </row>
    <row r="8116" spans="1:21" x14ac:dyDescent="0.25">
      <c r="A8116" s="7">
        <v>56</v>
      </c>
      <c r="B8116" s="1">
        <v>43935</v>
      </c>
      <c r="C8116">
        <v>0</v>
      </c>
      <c r="D8116">
        <v>203</v>
      </c>
      <c r="E8116">
        <v>109</v>
      </c>
      <c r="F8116">
        <v>94</v>
      </c>
      <c r="G8116">
        <f t="shared" si="252"/>
        <v>203</v>
      </c>
      <c r="H8116">
        <v>0</v>
      </c>
      <c r="I8116">
        <v>16</v>
      </c>
      <c r="J8116">
        <v>33</v>
      </c>
      <c r="K8116">
        <v>42</v>
      </c>
      <c r="L8116">
        <v>112</v>
      </c>
      <c r="M8116" s="5">
        <f t="shared" si="253"/>
        <v>71.029556650246306</v>
      </c>
      <c r="N8116">
        <v>10</v>
      </c>
      <c r="O8116">
        <v>8</v>
      </c>
      <c r="P8116">
        <v>2</v>
      </c>
      <c r="Q8116">
        <v>0</v>
      </c>
      <c r="R8116">
        <v>0</v>
      </c>
      <c r="S8116">
        <v>2</v>
      </c>
      <c r="T8116">
        <v>2</v>
      </c>
      <c r="U8116">
        <v>6</v>
      </c>
    </row>
    <row r="8117" spans="1:21" x14ac:dyDescent="0.25">
      <c r="A8117" s="7">
        <v>56</v>
      </c>
      <c r="B8117" s="1">
        <v>43936</v>
      </c>
      <c r="C8117">
        <v>0</v>
      </c>
      <c r="D8117">
        <v>210</v>
      </c>
      <c r="E8117">
        <v>113</v>
      </c>
      <c r="F8117">
        <v>97</v>
      </c>
      <c r="G8117">
        <f t="shared" si="252"/>
        <v>210</v>
      </c>
      <c r="H8117">
        <v>0</v>
      </c>
      <c r="I8117">
        <v>17</v>
      </c>
      <c r="J8117">
        <v>33</v>
      </c>
      <c r="K8117">
        <v>42</v>
      </c>
      <c r="L8117">
        <v>118</v>
      </c>
      <c r="M8117" s="5">
        <f t="shared" si="253"/>
        <v>71.147619047619045</v>
      </c>
      <c r="N8117">
        <v>7</v>
      </c>
      <c r="O8117">
        <v>4</v>
      </c>
      <c r="P8117">
        <v>3</v>
      </c>
      <c r="Q8117">
        <v>0</v>
      </c>
      <c r="R8117">
        <v>1</v>
      </c>
      <c r="S8117">
        <v>0</v>
      </c>
      <c r="T8117">
        <v>0</v>
      </c>
      <c r="U8117">
        <v>6</v>
      </c>
    </row>
    <row r="8118" spans="1:21" x14ac:dyDescent="0.25">
      <c r="A8118" s="7">
        <v>56</v>
      </c>
      <c r="B8118" s="1">
        <v>43937</v>
      </c>
      <c r="C8118">
        <v>0</v>
      </c>
      <c r="D8118">
        <v>212</v>
      </c>
      <c r="E8118">
        <v>113</v>
      </c>
      <c r="F8118">
        <v>99</v>
      </c>
      <c r="G8118">
        <f t="shared" si="252"/>
        <v>212</v>
      </c>
      <c r="H8118">
        <v>0</v>
      </c>
      <c r="I8118">
        <v>17</v>
      </c>
      <c r="J8118">
        <v>33</v>
      </c>
      <c r="K8118">
        <v>42</v>
      </c>
      <c r="L8118">
        <v>120</v>
      </c>
      <c r="M8118" s="5">
        <f t="shared" si="253"/>
        <v>71.25</v>
      </c>
      <c r="N8118">
        <v>2</v>
      </c>
      <c r="O8118">
        <v>0</v>
      </c>
      <c r="P8118">
        <v>2</v>
      </c>
      <c r="Q8118">
        <v>0</v>
      </c>
      <c r="R8118">
        <v>0</v>
      </c>
      <c r="S8118">
        <v>0</v>
      </c>
      <c r="T8118">
        <v>0</v>
      </c>
      <c r="U8118">
        <v>2</v>
      </c>
    </row>
    <row r="8119" spans="1:21" x14ac:dyDescent="0.25">
      <c r="A8119" s="7">
        <v>56</v>
      </c>
      <c r="B8119" s="1">
        <v>43938</v>
      </c>
      <c r="C8119">
        <v>0</v>
      </c>
      <c r="D8119">
        <v>219</v>
      </c>
      <c r="E8119">
        <v>116</v>
      </c>
      <c r="F8119">
        <v>103</v>
      </c>
      <c r="G8119">
        <f t="shared" si="252"/>
        <v>219</v>
      </c>
      <c r="H8119">
        <v>0</v>
      </c>
      <c r="I8119">
        <v>18</v>
      </c>
      <c r="J8119">
        <v>35</v>
      </c>
      <c r="K8119">
        <v>42</v>
      </c>
      <c r="L8119">
        <v>124</v>
      </c>
      <c r="M8119" s="5">
        <f t="shared" si="253"/>
        <v>71.109589041095887</v>
      </c>
      <c r="N8119">
        <v>7</v>
      </c>
      <c r="O8119">
        <v>3</v>
      </c>
      <c r="P8119">
        <v>4</v>
      </c>
      <c r="Q8119">
        <v>0</v>
      </c>
      <c r="R8119">
        <v>1</v>
      </c>
      <c r="S8119">
        <v>2</v>
      </c>
      <c r="T8119">
        <v>0</v>
      </c>
      <c r="U8119">
        <v>4</v>
      </c>
    </row>
    <row r="8120" spans="1:21" x14ac:dyDescent="0.25">
      <c r="A8120" s="7">
        <v>56</v>
      </c>
      <c r="B8120" s="1">
        <v>43939</v>
      </c>
      <c r="C8120">
        <v>0</v>
      </c>
      <c r="D8120">
        <v>222</v>
      </c>
      <c r="E8120">
        <v>119</v>
      </c>
      <c r="F8120">
        <v>103</v>
      </c>
      <c r="G8120">
        <f t="shared" si="252"/>
        <v>222</v>
      </c>
      <c r="H8120">
        <v>0</v>
      </c>
      <c r="I8120">
        <v>18</v>
      </c>
      <c r="J8120">
        <v>36</v>
      </c>
      <c r="K8120">
        <v>44</v>
      </c>
      <c r="L8120">
        <v>124</v>
      </c>
      <c r="M8120" s="5">
        <f t="shared" si="253"/>
        <v>71.027027027027032</v>
      </c>
      <c r="N8120">
        <v>3</v>
      </c>
      <c r="O8120">
        <v>3</v>
      </c>
      <c r="P8120">
        <v>0</v>
      </c>
      <c r="Q8120">
        <v>0</v>
      </c>
      <c r="R8120">
        <v>0</v>
      </c>
      <c r="S8120">
        <v>1</v>
      </c>
      <c r="T8120">
        <v>2</v>
      </c>
      <c r="U8120">
        <v>0</v>
      </c>
    </row>
    <row r="8121" spans="1:21" x14ac:dyDescent="0.25">
      <c r="A8121" s="7">
        <v>56</v>
      </c>
      <c r="B8121" s="1">
        <v>43940</v>
      </c>
      <c r="C8121">
        <v>0</v>
      </c>
      <c r="D8121">
        <v>225</v>
      </c>
      <c r="E8121">
        <v>121</v>
      </c>
      <c r="F8121">
        <v>104</v>
      </c>
      <c r="G8121">
        <f t="shared" si="252"/>
        <v>225</v>
      </c>
      <c r="H8121">
        <v>0</v>
      </c>
      <c r="I8121">
        <v>18</v>
      </c>
      <c r="J8121">
        <v>36</v>
      </c>
      <c r="K8121">
        <v>45</v>
      </c>
      <c r="L8121">
        <v>126</v>
      </c>
      <c r="M8121" s="5">
        <f t="shared" si="253"/>
        <v>71.12</v>
      </c>
      <c r="N8121">
        <v>3</v>
      </c>
      <c r="O8121">
        <v>2</v>
      </c>
      <c r="P8121">
        <v>1</v>
      </c>
      <c r="Q8121">
        <v>0</v>
      </c>
      <c r="R8121">
        <v>0</v>
      </c>
      <c r="S8121">
        <v>0</v>
      </c>
      <c r="T8121">
        <v>1</v>
      </c>
      <c r="U8121">
        <v>2</v>
      </c>
    </row>
    <row r="8122" spans="1:21" x14ac:dyDescent="0.25">
      <c r="A8122" s="7">
        <v>56</v>
      </c>
      <c r="B8122" s="1">
        <v>43941</v>
      </c>
      <c r="C8122">
        <v>0</v>
      </c>
      <c r="D8122">
        <v>229</v>
      </c>
      <c r="E8122">
        <v>123</v>
      </c>
      <c r="F8122">
        <v>106</v>
      </c>
      <c r="G8122">
        <f t="shared" si="252"/>
        <v>229</v>
      </c>
      <c r="H8122">
        <v>0</v>
      </c>
      <c r="I8122">
        <v>18</v>
      </c>
      <c r="J8122">
        <v>37</v>
      </c>
      <c r="K8122">
        <v>46</v>
      </c>
      <c r="L8122">
        <v>128</v>
      </c>
      <c r="M8122" s="5">
        <f t="shared" si="253"/>
        <v>71.139737991266372</v>
      </c>
      <c r="N8122">
        <v>4</v>
      </c>
      <c r="O8122">
        <v>2</v>
      </c>
      <c r="P8122">
        <v>2</v>
      </c>
      <c r="Q8122">
        <v>0</v>
      </c>
      <c r="R8122">
        <v>0</v>
      </c>
      <c r="S8122">
        <v>1</v>
      </c>
      <c r="T8122">
        <v>1</v>
      </c>
      <c r="U8122">
        <v>2</v>
      </c>
    </row>
    <row r="8123" spans="1:21" x14ac:dyDescent="0.25">
      <c r="A8123" s="7">
        <v>56</v>
      </c>
      <c r="B8123" s="1">
        <v>43942</v>
      </c>
      <c r="C8123">
        <v>0</v>
      </c>
      <c r="D8123">
        <v>235</v>
      </c>
      <c r="E8123">
        <v>124</v>
      </c>
      <c r="F8123">
        <v>111</v>
      </c>
      <c r="G8123">
        <f t="shared" si="252"/>
        <v>235</v>
      </c>
      <c r="H8123">
        <v>0</v>
      </c>
      <c r="I8123">
        <v>20</v>
      </c>
      <c r="J8123">
        <v>39</v>
      </c>
      <c r="K8123">
        <v>46</v>
      </c>
      <c r="L8123">
        <v>130</v>
      </c>
      <c r="M8123" s="5">
        <f t="shared" si="253"/>
        <v>70.744680851063833</v>
      </c>
      <c r="N8123">
        <v>6</v>
      </c>
      <c r="O8123">
        <v>1</v>
      </c>
      <c r="P8123">
        <v>5</v>
      </c>
      <c r="Q8123">
        <v>0</v>
      </c>
      <c r="R8123">
        <v>2</v>
      </c>
      <c r="S8123">
        <v>2</v>
      </c>
      <c r="T8123">
        <v>0</v>
      </c>
      <c r="U8123">
        <v>2</v>
      </c>
    </row>
    <row r="8124" spans="1:21" x14ac:dyDescent="0.25">
      <c r="A8124" s="7">
        <v>56</v>
      </c>
      <c r="B8124" s="1">
        <v>43943</v>
      </c>
      <c r="C8124">
        <v>0</v>
      </c>
      <c r="D8124">
        <v>236</v>
      </c>
      <c r="E8124">
        <v>125</v>
      </c>
      <c r="F8124">
        <v>111</v>
      </c>
      <c r="G8124">
        <f t="shared" si="252"/>
        <v>236</v>
      </c>
      <c r="H8124">
        <v>0</v>
      </c>
      <c r="I8124">
        <v>20</v>
      </c>
      <c r="J8124">
        <v>40</v>
      </c>
      <c r="K8124">
        <v>46</v>
      </c>
      <c r="L8124">
        <v>130</v>
      </c>
      <c r="M8124" s="5">
        <f t="shared" si="253"/>
        <v>70.677966101694921</v>
      </c>
      <c r="N8124">
        <v>1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</row>
    <row r="8125" spans="1:21" x14ac:dyDescent="0.25">
      <c r="A8125" s="7">
        <v>56</v>
      </c>
      <c r="B8125" s="1">
        <v>43944</v>
      </c>
      <c r="C8125">
        <v>0</v>
      </c>
      <c r="D8125">
        <v>243</v>
      </c>
      <c r="E8125">
        <v>126</v>
      </c>
      <c r="F8125">
        <v>117</v>
      </c>
      <c r="G8125">
        <f t="shared" si="252"/>
        <v>243</v>
      </c>
      <c r="H8125">
        <v>0</v>
      </c>
      <c r="I8125">
        <v>20</v>
      </c>
      <c r="J8125">
        <v>41</v>
      </c>
      <c r="K8125">
        <v>51</v>
      </c>
      <c r="L8125">
        <v>131</v>
      </c>
      <c r="M8125" s="5">
        <f t="shared" si="253"/>
        <v>70.646090534979422</v>
      </c>
      <c r="N8125">
        <v>7</v>
      </c>
      <c r="O8125">
        <v>1</v>
      </c>
      <c r="P8125">
        <v>6</v>
      </c>
      <c r="Q8125">
        <v>0</v>
      </c>
      <c r="R8125">
        <v>0</v>
      </c>
      <c r="S8125">
        <v>1</v>
      </c>
      <c r="T8125">
        <v>5</v>
      </c>
      <c r="U8125">
        <v>1</v>
      </c>
    </row>
    <row r="8126" spans="1:21" x14ac:dyDescent="0.25">
      <c r="A8126" s="7">
        <v>56</v>
      </c>
      <c r="B8126" s="1">
        <v>43945</v>
      </c>
      <c r="C8126">
        <v>0</v>
      </c>
      <c r="D8126">
        <v>248</v>
      </c>
      <c r="E8126">
        <v>126</v>
      </c>
      <c r="F8126">
        <v>122</v>
      </c>
      <c r="G8126">
        <f t="shared" si="252"/>
        <v>248</v>
      </c>
      <c r="H8126">
        <v>0</v>
      </c>
      <c r="I8126">
        <v>20</v>
      </c>
      <c r="J8126">
        <v>41</v>
      </c>
      <c r="K8126">
        <v>51</v>
      </c>
      <c r="L8126">
        <v>136</v>
      </c>
      <c r="M8126" s="5">
        <f t="shared" si="253"/>
        <v>70.875</v>
      </c>
      <c r="N8126">
        <v>5</v>
      </c>
      <c r="O8126">
        <v>0</v>
      </c>
      <c r="P8126">
        <v>5</v>
      </c>
      <c r="Q8126">
        <v>0</v>
      </c>
      <c r="R8126">
        <v>0</v>
      </c>
      <c r="S8126">
        <v>0</v>
      </c>
      <c r="T8126">
        <v>0</v>
      </c>
      <c r="U8126">
        <v>5</v>
      </c>
    </row>
    <row r="8127" spans="1:21" x14ac:dyDescent="0.25">
      <c r="A8127" s="7">
        <v>56</v>
      </c>
      <c r="B8127" s="1">
        <v>43946</v>
      </c>
      <c r="C8127">
        <v>0</v>
      </c>
      <c r="D8127">
        <v>249</v>
      </c>
      <c r="E8127">
        <v>126</v>
      </c>
      <c r="F8127">
        <v>123</v>
      </c>
      <c r="G8127">
        <f t="shared" si="252"/>
        <v>249</v>
      </c>
      <c r="H8127">
        <v>0</v>
      </c>
      <c r="I8127">
        <v>21</v>
      </c>
      <c r="J8127">
        <v>41</v>
      </c>
      <c r="K8127">
        <v>51</v>
      </c>
      <c r="L8127">
        <v>136</v>
      </c>
      <c r="M8127" s="5">
        <f t="shared" si="253"/>
        <v>70.710843373493972</v>
      </c>
      <c r="N8127">
        <v>1</v>
      </c>
      <c r="O8127">
        <v>0</v>
      </c>
      <c r="P8127">
        <v>1</v>
      </c>
      <c r="Q8127">
        <v>0</v>
      </c>
      <c r="R8127">
        <v>1</v>
      </c>
      <c r="S8127">
        <v>0</v>
      </c>
      <c r="T8127">
        <v>0</v>
      </c>
      <c r="U8127">
        <v>0</v>
      </c>
    </row>
    <row r="8128" spans="1:21" x14ac:dyDescent="0.25">
      <c r="A8128" s="7">
        <v>56</v>
      </c>
      <c r="B8128" s="1">
        <v>43947</v>
      </c>
      <c r="C8128">
        <v>0</v>
      </c>
      <c r="D8128">
        <v>254</v>
      </c>
      <c r="E8128">
        <v>128</v>
      </c>
      <c r="F8128">
        <v>126</v>
      </c>
      <c r="G8128">
        <f t="shared" si="252"/>
        <v>254</v>
      </c>
      <c r="H8128">
        <v>0</v>
      </c>
      <c r="I8128">
        <v>22</v>
      </c>
      <c r="J8128">
        <v>41</v>
      </c>
      <c r="K8128">
        <v>51</v>
      </c>
      <c r="L8128">
        <v>140</v>
      </c>
      <c r="M8128" s="5">
        <f t="shared" si="253"/>
        <v>70.728346456692918</v>
      </c>
      <c r="N8128">
        <v>5</v>
      </c>
      <c r="O8128">
        <v>2</v>
      </c>
      <c r="P8128">
        <v>3</v>
      </c>
      <c r="Q8128">
        <v>0</v>
      </c>
      <c r="R8128">
        <v>1</v>
      </c>
      <c r="S8128">
        <v>0</v>
      </c>
      <c r="T8128">
        <v>0</v>
      </c>
      <c r="U8128">
        <v>4</v>
      </c>
    </row>
    <row r="8129" spans="1:21" x14ac:dyDescent="0.25">
      <c r="A8129" s="7">
        <v>56</v>
      </c>
      <c r="B8129" s="1">
        <v>43948</v>
      </c>
      <c r="C8129">
        <v>0</v>
      </c>
      <c r="D8129">
        <v>264</v>
      </c>
      <c r="E8129">
        <v>133</v>
      </c>
      <c r="F8129">
        <v>131</v>
      </c>
      <c r="G8129">
        <f t="shared" si="252"/>
        <v>264</v>
      </c>
      <c r="H8129">
        <v>0</v>
      </c>
      <c r="I8129">
        <v>23</v>
      </c>
      <c r="J8129">
        <v>41</v>
      </c>
      <c r="K8129">
        <v>52</v>
      </c>
      <c r="L8129">
        <v>148</v>
      </c>
      <c r="M8129" s="5">
        <f t="shared" si="253"/>
        <v>70.912878787878782</v>
      </c>
      <c r="N8129">
        <v>10</v>
      </c>
      <c r="O8129">
        <v>5</v>
      </c>
      <c r="P8129">
        <v>5</v>
      </c>
      <c r="Q8129">
        <v>0</v>
      </c>
      <c r="R8129">
        <v>1</v>
      </c>
      <c r="S8129">
        <v>0</v>
      </c>
      <c r="T8129">
        <v>1</v>
      </c>
      <c r="U8129">
        <v>8</v>
      </c>
    </row>
    <row r="8130" spans="1:21" x14ac:dyDescent="0.25">
      <c r="A8130" s="7">
        <v>56</v>
      </c>
      <c r="B8130" s="1">
        <v>43949</v>
      </c>
      <c r="C8130">
        <v>0</v>
      </c>
      <c r="D8130">
        <v>268</v>
      </c>
      <c r="E8130">
        <v>134</v>
      </c>
      <c r="F8130">
        <v>134</v>
      </c>
      <c r="G8130">
        <f t="shared" si="252"/>
        <v>268</v>
      </c>
      <c r="H8130">
        <v>0</v>
      </c>
      <c r="I8130">
        <v>23</v>
      </c>
      <c r="J8130">
        <v>43</v>
      </c>
      <c r="K8130">
        <v>52</v>
      </c>
      <c r="L8130">
        <v>150</v>
      </c>
      <c r="M8130" s="5">
        <f t="shared" si="253"/>
        <v>70.876865671641795</v>
      </c>
      <c r="N8130">
        <v>4</v>
      </c>
      <c r="O8130">
        <v>1</v>
      </c>
      <c r="P8130">
        <v>3</v>
      </c>
      <c r="Q8130">
        <v>0</v>
      </c>
      <c r="R8130">
        <v>0</v>
      </c>
      <c r="S8130">
        <v>2</v>
      </c>
      <c r="T8130">
        <v>0</v>
      </c>
      <c r="U8130">
        <v>2</v>
      </c>
    </row>
    <row r="8131" spans="1:21" x14ac:dyDescent="0.25">
      <c r="A8131" s="7">
        <v>56</v>
      </c>
      <c r="B8131" s="1">
        <v>43950</v>
      </c>
      <c r="C8131">
        <v>0</v>
      </c>
      <c r="D8131">
        <v>272</v>
      </c>
      <c r="E8131">
        <v>137</v>
      </c>
      <c r="F8131">
        <v>135</v>
      </c>
      <c r="G8131">
        <f t="shared" ref="G8131:G8194" si="254">SUM(H8131:L8131)</f>
        <v>272</v>
      </c>
      <c r="H8131">
        <v>0</v>
      </c>
      <c r="I8131">
        <v>24</v>
      </c>
      <c r="J8131">
        <v>43</v>
      </c>
      <c r="K8131">
        <v>53</v>
      </c>
      <c r="L8131">
        <v>152</v>
      </c>
      <c r="M8131" s="5">
        <f t="shared" ref="M8131:M8194" si="255">IF(G8131&gt;0,((H8131*8)+(I8131*30)+(J8131*55)+(K8131*70)+(L8131*82))/G8131,0)</f>
        <v>70.805147058823536</v>
      </c>
      <c r="N8131">
        <v>4</v>
      </c>
      <c r="O8131">
        <v>3</v>
      </c>
      <c r="P8131">
        <v>1</v>
      </c>
      <c r="Q8131">
        <v>0</v>
      </c>
      <c r="R8131">
        <v>1</v>
      </c>
      <c r="S8131">
        <v>0</v>
      </c>
      <c r="T8131">
        <v>1</v>
      </c>
      <c r="U8131">
        <v>2</v>
      </c>
    </row>
    <row r="8132" spans="1:21" x14ac:dyDescent="0.25">
      <c r="A8132" s="7">
        <v>56</v>
      </c>
      <c r="B8132" s="1">
        <v>43951</v>
      </c>
      <c r="C8132">
        <v>0</v>
      </c>
      <c r="D8132">
        <v>277</v>
      </c>
      <c r="E8132">
        <v>139</v>
      </c>
      <c r="F8132">
        <v>138</v>
      </c>
      <c r="G8132">
        <f t="shared" si="254"/>
        <v>277</v>
      </c>
      <c r="H8132">
        <v>0</v>
      </c>
      <c r="I8132">
        <v>25</v>
      </c>
      <c r="J8132">
        <v>43</v>
      </c>
      <c r="K8132">
        <v>54</v>
      </c>
      <c r="L8132">
        <v>155</v>
      </c>
      <c r="M8132" s="5">
        <f t="shared" si="255"/>
        <v>70.776173285198553</v>
      </c>
      <c r="N8132">
        <v>5</v>
      </c>
      <c r="O8132">
        <v>2</v>
      </c>
      <c r="P8132">
        <v>3</v>
      </c>
      <c r="Q8132">
        <v>0</v>
      </c>
      <c r="R8132">
        <v>1</v>
      </c>
      <c r="S8132">
        <v>0</v>
      </c>
      <c r="T8132">
        <v>1</v>
      </c>
      <c r="U8132">
        <v>3</v>
      </c>
    </row>
    <row r="8133" spans="1:21" x14ac:dyDescent="0.25">
      <c r="A8133" s="7">
        <v>56</v>
      </c>
      <c r="B8133" s="1">
        <v>43952</v>
      </c>
      <c r="C8133">
        <v>0</v>
      </c>
      <c r="D8133">
        <v>281</v>
      </c>
      <c r="E8133">
        <v>140</v>
      </c>
      <c r="F8133">
        <v>141</v>
      </c>
      <c r="G8133">
        <f t="shared" si="254"/>
        <v>281</v>
      </c>
      <c r="H8133">
        <v>0</v>
      </c>
      <c r="I8133">
        <v>25</v>
      </c>
      <c r="J8133">
        <v>44</v>
      </c>
      <c r="K8133">
        <v>55</v>
      </c>
      <c r="L8133">
        <v>157</v>
      </c>
      <c r="M8133" s="5">
        <f t="shared" si="255"/>
        <v>70.797153024911026</v>
      </c>
      <c r="N8133">
        <v>4</v>
      </c>
      <c r="O8133">
        <v>1</v>
      </c>
      <c r="P8133">
        <v>3</v>
      </c>
      <c r="Q8133">
        <v>0</v>
      </c>
      <c r="R8133">
        <v>0</v>
      </c>
      <c r="S8133">
        <v>1</v>
      </c>
      <c r="T8133">
        <v>1</v>
      </c>
      <c r="U8133">
        <v>2</v>
      </c>
    </row>
    <row r="8134" spans="1:21" x14ac:dyDescent="0.25">
      <c r="A8134" s="7">
        <v>56</v>
      </c>
      <c r="B8134" s="1">
        <v>43953</v>
      </c>
      <c r="C8134">
        <v>0</v>
      </c>
      <c r="D8134">
        <v>281</v>
      </c>
      <c r="E8134">
        <v>140</v>
      </c>
      <c r="F8134">
        <v>141</v>
      </c>
      <c r="G8134">
        <f t="shared" si="254"/>
        <v>281</v>
      </c>
      <c r="H8134">
        <v>0</v>
      </c>
      <c r="I8134">
        <v>25</v>
      </c>
      <c r="J8134">
        <v>44</v>
      </c>
      <c r="K8134">
        <v>55</v>
      </c>
      <c r="L8134">
        <v>157</v>
      </c>
      <c r="M8134" s="5">
        <f t="shared" si="255"/>
        <v>70.797153024911026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 s="7">
        <v>56</v>
      </c>
      <c r="B8135" s="1">
        <v>43954</v>
      </c>
      <c r="C8135">
        <v>0</v>
      </c>
      <c r="D8135">
        <v>286</v>
      </c>
      <c r="E8135">
        <v>143</v>
      </c>
      <c r="F8135">
        <v>143</v>
      </c>
      <c r="G8135">
        <f t="shared" si="254"/>
        <v>286</v>
      </c>
      <c r="H8135">
        <v>0</v>
      </c>
      <c r="I8135">
        <v>25</v>
      </c>
      <c r="J8135">
        <v>45</v>
      </c>
      <c r="K8135">
        <v>56</v>
      </c>
      <c r="L8135">
        <v>160</v>
      </c>
      <c r="M8135" s="5">
        <f t="shared" si="255"/>
        <v>70.85664335664336</v>
      </c>
      <c r="N8135">
        <v>5</v>
      </c>
      <c r="O8135">
        <v>3</v>
      </c>
      <c r="P8135">
        <v>2</v>
      </c>
      <c r="Q8135">
        <v>0</v>
      </c>
      <c r="R8135">
        <v>0</v>
      </c>
      <c r="S8135">
        <v>1</v>
      </c>
      <c r="T8135">
        <v>1</v>
      </c>
      <c r="U8135">
        <v>3</v>
      </c>
    </row>
    <row r="8136" spans="1:21" x14ac:dyDescent="0.25">
      <c r="A8136" s="7">
        <v>56</v>
      </c>
      <c r="B8136" s="1">
        <v>43955</v>
      </c>
      <c r="C8136">
        <v>0</v>
      </c>
      <c r="D8136">
        <v>291</v>
      </c>
      <c r="E8136">
        <v>147</v>
      </c>
      <c r="F8136">
        <v>144</v>
      </c>
      <c r="G8136">
        <f t="shared" si="254"/>
        <v>291</v>
      </c>
      <c r="H8136">
        <v>0</v>
      </c>
      <c r="I8136">
        <v>25</v>
      </c>
      <c r="J8136">
        <v>45</v>
      </c>
      <c r="K8136">
        <v>58</v>
      </c>
      <c r="L8136">
        <v>163</v>
      </c>
      <c r="M8136" s="5">
        <f t="shared" si="255"/>
        <v>70.965635738831608</v>
      </c>
      <c r="N8136">
        <v>5</v>
      </c>
      <c r="O8136">
        <v>4</v>
      </c>
      <c r="P8136">
        <v>1</v>
      </c>
      <c r="Q8136">
        <v>0</v>
      </c>
      <c r="R8136">
        <v>0</v>
      </c>
      <c r="S8136">
        <v>0</v>
      </c>
      <c r="T8136">
        <v>2</v>
      </c>
      <c r="U8136">
        <v>3</v>
      </c>
    </row>
    <row r="8137" spans="1:21" x14ac:dyDescent="0.25">
      <c r="A8137" s="7">
        <v>56</v>
      </c>
      <c r="B8137" s="1">
        <v>43956</v>
      </c>
      <c r="C8137">
        <v>0</v>
      </c>
      <c r="D8137">
        <v>291</v>
      </c>
      <c r="E8137">
        <v>147</v>
      </c>
      <c r="F8137">
        <v>144</v>
      </c>
      <c r="G8137">
        <f t="shared" si="254"/>
        <v>291</v>
      </c>
      <c r="H8137">
        <v>0</v>
      </c>
      <c r="I8137">
        <v>25</v>
      </c>
      <c r="J8137">
        <v>45</v>
      </c>
      <c r="K8137">
        <v>58</v>
      </c>
      <c r="L8137">
        <v>163</v>
      </c>
      <c r="M8137" s="5">
        <f t="shared" si="255"/>
        <v>70.965635738831608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 s="7">
        <v>56</v>
      </c>
      <c r="B8138" s="1">
        <v>43957</v>
      </c>
      <c r="C8138">
        <v>0</v>
      </c>
      <c r="D8138">
        <v>294</v>
      </c>
      <c r="E8138">
        <v>149</v>
      </c>
      <c r="F8138">
        <v>145</v>
      </c>
      <c r="G8138">
        <f t="shared" si="254"/>
        <v>294</v>
      </c>
      <c r="H8138">
        <v>0</v>
      </c>
      <c r="I8138">
        <v>25</v>
      </c>
      <c r="J8138">
        <v>46</v>
      </c>
      <c r="K8138">
        <v>59</v>
      </c>
      <c r="L8138">
        <v>164</v>
      </c>
      <c r="M8138" s="5">
        <f t="shared" si="255"/>
        <v>70.945578231292515</v>
      </c>
      <c r="N8138">
        <v>3</v>
      </c>
      <c r="O8138">
        <v>2</v>
      </c>
      <c r="P8138">
        <v>1</v>
      </c>
      <c r="Q8138">
        <v>0</v>
      </c>
      <c r="R8138">
        <v>0</v>
      </c>
      <c r="S8138">
        <v>1</v>
      </c>
      <c r="T8138">
        <v>1</v>
      </c>
      <c r="U8138">
        <v>1</v>
      </c>
    </row>
    <row r="8139" spans="1:21" x14ac:dyDescent="0.25">
      <c r="A8139" s="7">
        <v>56</v>
      </c>
      <c r="B8139" s="1">
        <v>43958</v>
      </c>
      <c r="C8139">
        <v>0</v>
      </c>
      <c r="D8139">
        <v>301</v>
      </c>
      <c r="E8139">
        <v>153</v>
      </c>
      <c r="F8139">
        <v>148</v>
      </c>
      <c r="G8139">
        <f t="shared" si="254"/>
        <v>301</v>
      </c>
      <c r="H8139">
        <v>0</v>
      </c>
      <c r="I8139">
        <v>25</v>
      </c>
      <c r="J8139">
        <v>46</v>
      </c>
      <c r="K8139">
        <v>60</v>
      </c>
      <c r="L8139">
        <v>170</v>
      </c>
      <c r="M8139" s="5">
        <f t="shared" si="255"/>
        <v>71.162790697674424</v>
      </c>
      <c r="N8139">
        <v>7</v>
      </c>
      <c r="O8139">
        <v>4</v>
      </c>
      <c r="P8139">
        <v>3</v>
      </c>
      <c r="Q8139">
        <v>0</v>
      </c>
      <c r="R8139">
        <v>0</v>
      </c>
      <c r="S8139">
        <v>0</v>
      </c>
      <c r="T8139">
        <v>1</v>
      </c>
      <c r="U8139">
        <v>6</v>
      </c>
    </row>
    <row r="8140" spans="1:21" x14ac:dyDescent="0.25">
      <c r="A8140" s="7">
        <v>56</v>
      </c>
      <c r="B8140" s="1">
        <v>43959</v>
      </c>
      <c r="C8140">
        <v>0</v>
      </c>
      <c r="D8140">
        <v>304</v>
      </c>
      <c r="E8140">
        <v>154</v>
      </c>
      <c r="F8140">
        <v>150</v>
      </c>
      <c r="G8140">
        <f t="shared" si="254"/>
        <v>304</v>
      </c>
      <c r="H8140">
        <v>0</v>
      </c>
      <c r="I8140">
        <v>26</v>
      </c>
      <c r="J8140">
        <v>46</v>
      </c>
      <c r="K8140">
        <v>61</v>
      </c>
      <c r="L8140">
        <v>171</v>
      </c>
      <c r="M8140" s="5">
        <f t="shared" si="255"/>
        <v>71.059210526315795</v>
      </c>
      <c r="N8140">
        <v>3</v>
      </c>
      <c r="O8140">
        <v>1</v>
      </c>
      <c r="P8140">
        <v>2</v>
      </c>
      <c r="Q8140">
        <v>0</v>
      </c>
      <c r="R8140">
        <v>1</v>
      </c>
      <c r="S8140">
        <v>0</v>
      </c>
      <c r="T8140">
        <v>1</v>
      </c>
      <c r="U8140">
        <v>1</v>
      </c>
    </row>
    <row r="8141" spans="1:21" x14ac:dyDescent="0.25">
      <c r="A8141" s="7">
        <v>56</v>
      </c>
      <c r="B8141" s="1">
        <v>43960</v>
      </c>
      <c r="C8141">
        <v>0</v>
      </c>
      <c r="D8141">
        <v>306</v>
      </c>
      <c r="E8141">
        <v>155</v>
      </c>
      <c r="F8141">
        <v>151</v>
      </c>
      <c r="G8141">
        <f t="shared" si="254"/>
        <v>306</v>
      </c>
      <c r="H8141">
        <v>0</v>
      </c>
      <c r="I8141">
        <v>26</v>
      </c>
      <c r="J8141">
        <v>46</v>
      </c>
      <c r="K8141">
        <v>61</v>
      </c>
      <c r="L8141">
        <v>173</v>
      </c>
      <c r="M8141" s="5">
        <f t="shared" si="255"/>
        <v>71.130718954248366</v>
      </c>
      <c r="N8141">
        <v>2</v>
      </c>
      <c r="O8141">
        <v>1</v>
      </c>
      <c r="P8141">
        <v>1</v>
      </c>
      <c r="Q8141">
        <v>0</v>
      </c>
      <c r="R8141">
        <v>0</v>
      </c>
      <c r="S8141">
        <v>0</v>
      </c>
      <c r="T8141">
        <v>0</v>
      </c>
      <c r="U8141">
        <v>2</v>
      </c>
    </row>
    <row r="8142" spans="1:21" x14ac:dyDescent="0.25">
      <c r="A8142" s="7">
        <v>56</v>
      </c>
      <c r="B8142" s="1">
        <v>43961</v>
      </c>
      <c r="C8142">
        <v>0</v>
      </c>
      <c r="D8142">
        <v>307</v>
      </c>
      <c r="E8142">
        <v>156</v>
      </c>
      <c r="F8142">
        <v>151</v>
      </c>
      <c r="G8142">
        <f t="shared" si="254"/>
        <v>307</v>
      </c>
      <c r="H8142">
        <v>0</v>
      </c>
      <c r="I8142">
        <v>26</v>
      </c>
      <c r="J8142">
        <v>46</v>
      </c>
      <c r="K8142">
        <v>62</v>
      </c>
      <c r="L8142">
        <v>173</v>
      </c>
      <c r="M8142" s="5">
        <f t="shared" si="255"/>
        <v>71.127035830618894</v>
      </c>
      <c r="N8142">
        <v>1</v>
      </c>
      <c r="O8142">
        <v>1</v>
      </c>
      <c r="P8142">
        <v>0</v>
      </c>
      <c r="Q8142">
        <v>0</v>
      </c>
      <c r="R8142">
        <v>0</v>
      </c>
      <c r="S8142">
        <v>0</v>
      </c>
      <c r="T8142">
        <v>1</v>
      </c>
      <c r="U8142">
        <v>0</v>
      </c>
    </row>
    <row r="8143" spans="1:21" x14ac:dyDescent="0.25">
      <c r="A8143" s="7">
        <v>56</v>
      </c>
      <c r="B8143" s="1">
        <v>43962</v>
      </c>
      <c r="C8143">
        <v>0</v>
      </c>
      <c r="D8143">
        <v>310</v>
      </c>
      <c r="E8143">
        <v>157</v>
      </c>
      <c r="F8143">
        <v>153</v>
      </c>
      <c r="G8143">
        <f t="shared" si="254"/>
        <v>310</v>
      </c>
      <c r="H8143">
        <v>0</v>
      </c>
      <c r="I8143">
        <v>26</v>
      </c>
      <c r="J8143">
        <v>46</v>
      </c>
      <c r="K8143">
        <v>62</v>
      </c>
      <c r="L8143">
        <v>176</v>
      </c>
      <c r="M8143" s="5">
        <f t="shared" si="255"/>
        <v>71.232258064516131</v>
      </c>
      <c r="N8143">
        <v>3</v>
      </c>
      <c r="O8143">
        <v>1</v>
      </c>
      <c r="P8143">
        <v>2</v>
      </c>
      <c r="Q8143">
        <v>0</v>
      </c>
      <c r="R8143">
        <v>0</v>
      </c>
      <c r="S8143">
        <v>0</v>
      </c>
      <c r="T8143">
        <v>0</v>
      </c>
      <c r="U8143">
        <v>3</v>
      </c>
    </row>
    <row r="8144" spans="1:21" x14ac:dyDescent="0.25">
      <c r="A8144" s="7">
        <v>56</v>
      </c>
      <c r="B8144" s="1">
        <v>43963</v>
      </c>
      <c r="C8144">
        <v>0</v>
      </c>
      <c r="D8144">
        <v>311</v>
      </c>
      <c r="E8144">
        <v>158</v>
      </c>
      <c r="F8144">
        <v>153</v>
      </c>
      <c r="G8144">
        <f t="shared" si="254"/>
        <v>311</v>
      </c>
      <c r="H8144">
        <v>0</v>
      </c>
      <c r="I8144">
        <v>26</v>
      </c>
      <c r="J8144">
        <v>47</v>
      </c>
      <c r="K8144">
        <v>62</v>
      </c>
      <c r="L8144">
        <v>176</v>
      </c>
      <c r="M8144" s="5">
        <f t="shared" si="255"/>
        <v>71.180064308681679</v>
      </c>
      <c r="N8144">
        <v>1</v>
      </c>
      <c r="O8144">
        <v>1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</row>
    <row r="8145" spans="1:21" x14ac:dyDescent="0.25">
      <c r="A8145" s="7">
        <v>56</v>
      </c>
      <c r="B8145" s="1">
        <v>43964</v>
      </c>
      <c r="C8145">
        <v>0</v>
      </c>
      <c r="D8145">
        <v>314</v>
      </c>
      <c r="E8145">
        <v>161</v>
      </c>
      <c r="F8145">
        <v>153</v>
      </c>
      <c r="G8145">
        <f t="shared" si="254"/>
        <v>314</v>
      </c>
      <c r="H8145">
        <v>0</v>
      </c>
      <c r="I8145">
        <v>27</v>
      </c>
      <c r="J8145">
        <v>47</v>
      </c>
      <c r="K8145">
        <v>63</v>
      </c>
      <c r="L8145">
        <v>177</v>
      </c>
      <c r="M8145" s="5">
        <f t="shared" si="255"/>
        <v>71.079617834394909</v>
      </c>
      <c r="N8145">
        <v>3</v>
      </c>
      <c r="O8145">
        <v>3</v>
      </c>
      <c r="P8145">
        <v>0</v>
      </c>
      <c r="Q8145">
        <v>0</v>
      </c>
      <c r="R8145">
        <v>1</v>
      </c>
      <c r="S8145">
        <v>0</v>
      </c>
      <c r="T8145">
        <v>1</v>
      </c>
      <c r="U8145">
        <v>1</v>
      </c>
    </row>
    <row r="8146" spans="1:21" x14ac:dyDescent="0.25">
      <c r="A8146" s="7">
        <v>56</v>
      </c>
      <c r="B8146" s="1">
        <v>43965</v>
      </c>
      <c r="C8146">
        <v>0</v>
      </c>
      <c r="D8146">
        <v>314</v>
      </c>
      <c r="E8146">
        <v>161</v>
      </c>
      <c r="F8146">
        <v>153</v>
      </c>
      <c r="G8146">
        <f t="shared" si="254"/>
        <v>314</v>
      </c>
      <c r="H8146">
        <v>0</v>
      </c>
      <c r="I8146">
        <v>27</v>
      </c>
      <c r="J8146">
        <v>47</v>
      </c>
      <c r="K8146">
        <v>63</v>
      </c>
      <c r="L8146">
        <v>177</v>
      </c>
      <c r="M8146" s="5">
        <f t="shared" si="255"/>
        <v>71.079617834394909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 s="7">
        <v>56</v>
      </c>
      <c r="B8147" s="1">
        <v>43966</v>
      </c>
      <c r="C8147">
        <v>0</v>
      </c>
      <c r="D8147">
        <v>317</v>
      </c>
      <c r="E8147">
        <v>163</v>
      </c>
      <c r="F8147">
        <v>154</v>
      </c>
      <c r="G8147">
        <f t="shared" si="254"/>
        <v>317</v>
      </c>
      <c r="H8147">
        <v>0</v>
      </c>
      <c r="I8147">
        <v>27</v>
      </c>
      <c r="J8147">
        <v>47</v>
      </c>
      <c r="K8147">
        <v>63</v>
      </c>
      <c r="L8147">
        <v>180</v>
      </c>
      <c r="M8147" s="5">
        <f t="shared" si="255"/>
        <v>71.18296529968454</v>
      </c>
      <c r="N8147">
        <v>3</v>
      </c>
      <c r="O8147">
        <v>2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3</v>
      </c>
    </row>
    <row r="8148" spans="1:21" x14ac:dyDescent="0.25">
      <c r="A8148" s="7">
        <v>56</v>
      </c>
      <c r="B8148" s="1">
        <v>43967</v>
      </c>
      <c r="C8148">
        <v>0</v>
      </c>
      <c r="D8148">
        <v>319</v>
      </c>
      <c r="E8148">
        <v>164</v>
      </c>
      <c r="F8148">
        <v>155</v>
      </c>
      <c r="G8148">
        <f t="shared" si="254"/>
        <v>319</v>
      </c>
      <c r="H8148">
        <v>0</v>
      </c>
      <c r="I8148">
        <v>27</v>
      </c>
      <c r="J8148">
        <v>48</v>
      </c>
      <c r="K8148">
        <v>63</v>
      </c>
      <c r="L8148">
        <v>181</v>
      </c>
      <c r="M8148" s="5">
        <f t="shared" si="255"/>
        <v>71.16614420062696</v>
      </c>
      <c r="N8148">
        <v>2</v>
      </c>
      <c r="O8148">
        <v>1</v>
      </c>
      <c r="P8148">
        <v>1</v>
      </c>
      <c r="Q8148">
        <v>0</v>
      </c>
      <c r="R8148">
        <v>0</v>
      </c>
      <c r="S8148">
        <v>1</v>
      </c>
      <c r="T8148">
        <v>0</v>
      </c>
      <c r="U8148">
        <v>1</v>
      </c>
    </row>
    <row r="8149" spans="1:21" x14ac:dyDescent="0.25">
      <c r="A8149" s="7">
        <v>56</v>
      </c>
      <c r="B8149" s="1">
        <v>43968</v>
      </c>
      <c r="C8149">
        <v>0</v>
      </c>
      <c r="D8149">
        <v>320</v>
      </c>
      <c r="E8149">
        <v>164</v>
      </c>
      <c r="F8149">
        <v>156</v>
      </c>
      <c r="G8149">
        <f t="shared" si="254"/>
        <v>320</v>
      </c>
      <c r="H8149">
        <v>0</v>
      </c>
      <c r="I8149">
        <v>27</v>
      </c>
      <c r="J8149">
        <v>48</v>
      </c>
      <c r="K8149">
        <v>63</v>
      </c>
      <c r="L8149">
        <v>182</v>
      </c>
      <c r="M8149" s="5">
        <f t="shared" si="255"/>
        <v>71.2</v>
      </c>
      <c r="N8149">
        <v>1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1</v>
      </c>
    </row>
    <row r="8150" spans="1:21" x14ac:dyDescent="0.25">
      <c r="A8150" s="7">
        <v>56</v>
      </c>
      <c r="B8150" s="1">
        <v>43969</v>
      </c>
      <c r="C8150">
        <v>0</v>
      </c>
      <c r="D8150">
        <v>322</v>
      </c>
      <c r="E8150">
        <v>165</v>
      </c>
      <c r="F8150">
        <v>157</v>
      </c>
      <c r="G8150">
        <f t="shared" si="254"/>
        <v>322</v>
      </c>
      <c r="H8150">
        <v>0</v>
      </c>
      <c r="I8150">
        <v>28</v>
      </c>
      <c r="J8150">
        <v>48</v>
      </c>
      <c r="K8150">
        <v>64</v>
      </c>
      <c r="L8150">
        <v>182</v>
      </c>
      <c r="M8150" s="5">
        <f t="shared" si="255"/>
        <v>71.068322981366464</v>
      </c>
      <c r="N8150">
        <v>2</v>
      </c>
      <c r="O8150">
        <v>1</v>
      </c>
      <c r="P8150">
        <v>1</v>
      </c>
      <c r="Q8150">
        <v>0</v>
      </c>
      <c r="R8150">
        <v>1</v>
      </c>
      <c r="S8150">
        <v>0</v>
      </c>
      <c r="T8150">
        <v>1</v>
      </c>
      <c r="U8150">
        <v>0</v>
      </c>
    </row>
    <row r="8151" spans="1:21" x14ac:dyDescent="0.25">
      <c r="A8151" s="7">
        <v>56</v>
      </c>
      <c r="B8151" s="1">
        <v>43970</v>
      </c>
      <c r="C8151">
        <v>0</v>
      </c>
      <c r="D8151">
        <v>327</v>
      </c>
      <c r="E8151">
        <v>170</v>
      </c>
      <c r="F8151">
        <v>157</v>
      </c>
      <c r="G8151">
        <f t="shared" si="254"/>
        <v>327</v>
      </c>
      <c r="H8151">
        <v>1</v>
      </c>
      <c r="I8151">
        <v>28</v>
      </c>
      <c r="J8151">
        <v>49</v>
      </c>
      <c r="K8151">
        <v>66</v>
      </c>
      <c r="L8151">
        <v>183</v>
      </c>
      <c r="M8151" s="5">
        <f t="shared" si="255"/>
        <v>70.853211009174316</v>
      </c>
      <c r="N8151">
        <v>5</v>
      </c>
      <c r="O8151">
        <v>5</v>
      </c>
      <c r="P8151">
        <v>0</v>
      </c>
      <c r="Q8151">
        <v>1</v>
      </c>
      <c r="R8151">
        <v>0</v>
      </c>
      <c r="S8151">
        <v>1</v>
      </c>
      <c r="T8151">
        <v>2</v>
      </c>
      <c r="U8151">
        <v>1</v>
      </c>
    </row>
    <row r="8152" spans="1:21" x14ac:dyDescent="0.25">
      <c r="A8152" s="7">
        <v>56</v>
      </c>
      <c r="B8152" s="1">
        <v>43971</v>
      </c>
      <c r="C8152">
        <v>0</v>
      </c>
      <c r="D8152">
        <v>336</v>
      </c>
      <c r="E8152">
        <v>173</v>
      </c>
      <c r="F8152">
        <v>163</v>
      </c>
      <c r="G8152">
        <f t="shared" si="254"/>
        <v>336</v>
      </c>
      <c r="H8152">
        <v>1</v>
      </c>
      <c r="I8152">
        <v>28</v>
      </c>
      <c r="J8152">
        <v>50</v>
      </c>
      <c r="K8152">
        <v>67</v>
      </c>
      <c r="L8152">
        <v>190</v>
      </c>
      <c r="M8152" s="5">
        <f t="shared" si="255"/>
        <v>71.035714285714292</v>
      </c>
      <c r="N8152">
        <v>9</v>
      </c>
      <c r="O8152">
        <v>3</v>
      </c>
      <c r="P8152">
        <v>6</v>
      </c>
      <c r="Q8152">
        <v>0</v>
      </c>
      <c r="R8152">
        <v>0</v>
      </c>
      <c r="S8152">
        <v>1</v>
      </c>
      <c r="T8152">
        <v>1</v>
      </c>
      <c r="U8152">
        <v>7</v>
      </c>
    </row>
    <row r="8153" spans="1:21" x14ac:dyDescent="0.25">
      <c r="A8153" s="7">
        <v>56</v>
      </c>
      <c r="B8153" s="1">
        <v>43972</v>
      </c>
      <c r="C8153">
        <v>0</v>
      </c>
      <c r="D8153">
        <v>337</v>
      </c>
      <c r="E8153">
        <v>174</v>
      </c>
      <c r="F8153">
        <v>163</v>
      </c>
      <c r="G8153">
        <f t="shared" si="254"/>
        <v>337</v>
      </c>
      <c r="H8153">
        <v>1</v>
      </c>
      <c r="I8153">
        <v>28</v>
      </c>
      <c r="J8153">
        <v>50</v>
      </c>
      <c r="K8153">
        <v>67</v>
      </c>
      <c r="L8153">
        <v>191</v>
      </c>
      <c r="M8153" s="5">
        <f t="shared" si="255"/>
        <v>71.068249258160236</v>
      </c>
      <c r="N8153">
        <v>1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</row>
    <row r="8154" spans="1:21" x14ac:dyDescent="0.25">
      <c r="A8154" s="7">
        <v>56</v>
      </c>
      <c r="B8154" s="1">
        <v>43973</v>
      </c>
      <c r="C8154">
        <v>0</v>
      </c>
      <c r="D8154">
        <v>342</v>
      </c>
      <c r="E8154">
        <v>178</v>
      </c>
      <c r="F8154">
        <v>164</v>
      </c>
      <c r="G8154">
        <f t="shared" si="254"/>
        <v>342</v>
      </c>
      <c r="H8154">
        <v>1</v>
      </c>
      <c r="I8154">
        <v>28</v>
      </c>
      <c r="J8154">
        <v>54</v>
      </c>
      <c r="K8154">
        <v>67</v>
      </c>
      <c r="L8154">
        <v>192</v>
      </c>
      <c r="M8154" s="5">
        <f t="shared" si="255"/>
        <v>70.912280701754383</v>
      </c>
      <c r="N8154">
        <v>5</v>
      </c>
      <c r="O8154">
        <v>4</v>
      </c>
      <c r="P8154">
        <v>1</v>
      </c>
      <c r="Q8154">
        <v>0</v>
      </c>
      <c r="R8154">
        <v>0</v>
      </c>
      <c r="S8154">
        <v>4</v>
      </c>
      <c r="T8154">
        <v>0</v>
      </c>
      <c r="U8154">
        <v>1</v>
      </c>
    </row>
    <row r="8155" spans="1:21" x14ac:dyDescent="0.25">
      <c r="A8155" s="7">
        <v>56</v>
      </c>
      <c r="B8155" s="1">
        <v>43974</v>
      </c>
      <c r="C8155">
        <v>0</v>
      </c>
      <c r="D8155">
        <v>344</v>
      </c>
      <c r="E8155">
        <v>179</v>
      </c>
      <c r="F8155">
        <v>165</v>
      </c>
      <c r="G8155">
        <f t="shared" si="254"/>
        <v>344</v>
      </c>
      <c r="H8155">
        <v>1</v>
      </c>
      <c r="I8155">
        <v>28</v>
      </c>
      <c r="J8155">
        <v>54</v>
      </c>
      <c r="K8155">
        <v>67</v>
      </c>
      <c r="L8155">
        <v>194</v>
      </c>
      <c r="M8155" s="5">
        <f t="shared" si="255"/>
        <v>70.976744186046517</v>
      </c>
      <c r="N8155">
        <v>2</v>
      </c>
      <c r="O8155">
        <v>1</v>
      </c>
      <c r="P8155">
        <v>1</v>
      </c>
      <c r="Q8155">
        <v>0</v>
      </c>
      <c r="R8155">
        <v>0</v>
      </c>
      <c r="S8155">
        <v>0</v>
      </c>
      <c r="T8155">
        <v>0</v>
      </c>
      <c r="U8155">
        <v>2</v>
      </c>
    </row>
    <row r="8156" spans="1:21" x14ac:dyDescent="0.25">
      <c r="A8156" s="7">
        <v>56</v>
      </c>
      <c r="B8156" s="1">
        <v>43975</v>
      </c>
      <c r="C8156">
        <v>0</v>
      </c>
      <c r="D8156">
        <v>345</v>
      </c>
      <c r="E8156">
        <v>180</v>
      </c>
      <c r="F8156">
        <v>165</v>
      </c>
      <c r="G8156">
        <f t="shared" si="254"/>
        <v>345</v>
      </c>
      <c r="H8156">
        <v>1</v>
      </c>
      <c r="I8156">
        <v>28</v>
      </c>
      <c r="J8156">
        <v>54</v>
      </c>
      <c r="K8156">
        <v>67</v>
      </c>
      <c r="L8156">
        <v>195</v>
      </c>
      <c r="M8156" s="5">
        <f t="shared" si="255"/>
        <v>71.008695652173913</v>
      </c>
      <c r="N8156">
        <v>1</v>
      </c>
      <c r="O8156">
        <v>1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1</v>
      </c>
    </row>
    <row r="8157" spans="1:21" x14ac:dyDescent="0.25">
      <c r="A8157" s="7">
        <v>56</v>
      </c>
      <c r="B8157" s="1">
        <v>43976</v>
      </c>
      <c r="C8157">
        <v>0</v>
      </c>
      <c r="D8157">
        <v>350</v>
      </c>
      <c r="E8157">
        <v>182</v>
      </c>
      <c r="F8157">
        <v>168</v>
      </c>
      <c r="G8157">
        <f t="shared" si="254"/>
        <v>350</v>
      </c>
      <c r="H8157">
        <v>1</v>
      </c>
      <c r="I8157">
        <v>28</v>
      </c>
      <c r="J8157">
        <v>54</v>
      </c>
      <c r="K8157">
        <v>68</v>
      </c>
      <c r="L8157">
        <v>199</v>
      </c>
      <c r="M8157" s="5">
        <f t="shared" si="255"/>
        <v>71.131428571428572</v>
      </c>
      <c r="N8157">
        <v>5</v>
      </c>
      <c r="O8157">
        <v>2</v>
      </c>
      <c r="P8157">
        <v>3</v>
      </c>
      <c r="Q8157">
        <v>0</v>
      </c>
      <c r="R8157">
        <v>0</v>
      </c>
      <c r="S8157">
        <v>0</v>
      </c>
      <c r="T8157">
        <v>1</v>
      </c>
      <c r="U8157">
        <v>4</v>
      </c>
    </row>
    <row r="8158" spans="1:21" x14ac:dyDescent="0.25">
      <c r="A8158" s="7">
        <v>56</v>
      </c>
      <c r="B8158" s="1">
        <v>43977</v>
      </c>
      <c r="C8158">
        <v>0</v>
      </c>
      <c r="D8158">
        <v>351</v>
      </c>
      <c r="E8158">
        <v>183</v>
      </c>
      <c r="F8158">
        <v>168</v>
      </c>
      <c r="G8158">
        <f t="shared" si="254"/>
        <v>351</v>
      </c>
      <c r="H8158">
        <v>1</v>
      </c>
      <c r="I8158">
        <v>28</v>
      </c>
      <c r="J8158">
        <v>54</v>
      </c>
      <c r="K8158">
        <v>69</v>
      </c>
      <c r="L8158">
        <v>199</v>
      </c>
      <c r="M8158" s="5">
        <f t="shared" si="255"/>
        <v>71.128205128205124</v>
      </c>
      <c r="N8158">
        <v>1</v>
      </c>
      <c r="O8158">
        <v>1</v>
      </c>
      <c r="P8158">
        <v>0</v>
      </c>
      <c r="Q8158">
        <v>0</v>
      </c>
      <c r="R8158">
        <v>0</v>
      </c>
      <c r="S8158">
        <v>0</v>
      </c>
      <c r="T8158">
        <v>1</v>
      </c>
      <c r="U8158">
        <v>0</v>
      </c>
    </row>
    <row r="8159" spans="1:21" x14ac:dyDescent="0.25">
      <c r="A8159" s="7">
        <v>56</v>
      </c>
      <c r="B8159" s="1">
        <v>43978</v>
      </c>
      <c r="C8159">
        <v>0</v>
      </c>
      <c r="D8159">
        <v>355</v>
      </c>
      <c r="E8159">
        <v>185</v>
      </c>
      <c r="F8159">
        <v>170</v>
      </c>
      <c r="G8159">
        <f t="shared" si="254"/>
        <v>355</v>
      </c>
      <c r="H8159">
        <v>1</v>
      </c>
      <c r="I8159">
        <v>28</v>
      </c>
      <c r="J8159">
        <v>55</v>
      </c>
      <c r="K8159">
        <v>70</v>
      </c>
      <c r="L8159">
        <v>201</v>
      </c>
      <c r="M8159" s="5">
        <f t="shared" si="255"/>
        <v>71.140845070422529</v>
      </c>
      <c r="N8159">
        <v>4</v>
      </c>
      <c r="O8159">
        <v>2</v>
      </c>
      <c r="P8159">
        <v>2</v>
      </c>
      <c r="Q8159">
        <v>0</v>
      </c>
      <c r="R8159">
        <v>0</v>
      </c>
      <c r="S8159">
        <v>1</v>
      </c>
      <c r="T8159">
        <v>1</v>
      </c>
      <c r="U8159">
        <v>2</v>
      </c>
    </row>
    <row r="8160" spans="1:21" x14ac:dyDescent="0.25">
      <c r="A8160" s="7">
        <v>56</v>
      </c>
      <c r="B8160" s="1">
        <v>43979</v>
      </c>
      <c r="C8160">
        <v>0</v>
      </c>
      <c r="D8160">
        <v>359</v>
      </c>
      <c r="E8160">
        <v>186</v>
      </c>
      <c r="F8160">
        <v>173</v>
      </c>
      <c r="G8160">
        <f t="shared" si="254"/>
        <v>359</v>
      </c>
      <c r="H8160">
        <v>1</v>
      </c>
      <c r="I8160">
        <v>29</v>
      </c>
      <c r="J8160">
        <v>55</v>
      </c>
      <c r="K8160">
        <v>70</v>
      </c>
      <c r="L8160">
        <v>204</v>
      </c>
      <c r="M8160" s="5">
        <f t="shared" si="255"/>
        <v>71.116991643454043</v>
      </c>
      <c r="N8160">
        <v>4</v>
      </c>
      <c r="O8160">
        <v>1</v>
      </c>
      <c r="P8160">
        <v>3</v>
      </c>
      <c r="Q8160">
        <v>0</v>
      </c>
      <c r="R8160">
        <v>1</v>
      </c>
      <c r="S8160">
        <v>0</v>
      </c>
      <c r="T8160">
        <v>0</v>
      </c>
      <c r="U8160">
        <v>3</v>
      </c>
    </row>
    <row r="8161" spans="1:21" x14ac:dyDescent="0.25">
      <c r="A8161" s="7">
        <v>56</v>
      </c>
      <c r="B8161" s="1">
        <v>43980</v>
      </c>
      <c r="C8161">
        <v>0</v>
      </c>
      <c r="D8161">
        <v>362</v>
      </c>
      <c r="E8161">
        <v>186</v>
      </c>
      <c r="F8161">
        <v>176</v>
      </c>
      <c r="G8161">
        <f t="shared" si="254"/>
        <v>362</v>
      </c>
      <c r="H8161">
        <v>1</v>
      </c>
      <c r="I8161">
        <v>29</v>
      </c>
      <c r="J8161">
        <v>57</v>
      </c>
      <c r="K8161">
        <v>70</v>
      </c>
      <c r="L8161">
        <v>205</v>
      </c>
      <c r="M8161" s="5">
        <f t="shared" si="255"/>
        <v>71.05801104972376</v>
      </c>
      <c r="N8161">
        <v>3</v>
      </c>
      <c r="O8161">
        <v>0</v>
      </c>
      <c r="P8161">
        <v>3</v>
      </c>
      <c r="Q8161">
        <v>0</v>
      </c>
      <c r="R8161">
        <v>0</v>
      </c>
      <c r="S8161">
        <v>2</v>
      </c>
      <c r="T8161">
        <v>0</v>
      </c>
      <c r="U8161">
        <v>1</v>
      </c>
    </row>
    <row r="8162" spans="1:21" x14ac:dyDescent="0.25">
      <c r="A8162" s="7">
        <v>56</v>
      </c>
      <c r="B8162" s="1">
        <v>43981</v>
      </c>
      <c r="C8162">
        <v>0</v>
      </c>
      <c r="D8162">
        <v>364</v>
      </c>
      <c r="E8162">
        <v>187</v>
      </c>
      <c r="F8162">
        <v>177</v>
      </c>
      <c r="G8162">
        <f t="shared" si="254"/>
        <v>364</v>
      </c>
      <c r="H8162">
        <v>1</v>
      </c>
      <c r="I8162">
        <v>29</v>
      </c>
      <c r="J8162">
        <v>57</v>
      </c>
      <c r="K8162">
        <v>71</v>
      </c>
      <c r="L8162">
        <v>206</v>
      </c>
      <c r="M8162" s="5">
        <f t="shared" si="255"/>
        <v>71.085164835164832</v>
      </c>
      <c r="N8162">
        <v>2</v>
      </c>
      <c r="O8162">
        <v>1</v>
      </c>
      <c r="P8162">
        <v>1</v>
      </c>
      <c r="Q8162">
        <v>0</v>
      </c>
      <c r="R8162">
        <v>0</v>
      </c>
      <c r="S8162">
        <v>0</v>
      </c>
      <c r="T8162">
        <v>1</v>
      </c>
      <c r="U8162">
        <v>1</v>
      </c>
    </row>
    <row r="8163" spans="1:21" x14ac:dyDescent="0.25">
      <c r="A8163" s="7">
        <v>56</v>
      </c>
      <c r="B8163" s="1">
        <v>43982</v>
      </c>
      <c r="C8163">
        <v>0</v>
      </c>
      <c r="D8163">
        <v>365</v>
      </c>
      <c r="E8163">
        <v>187</v>
      </c>
      <c r="F8163">
        <v>178</v>
      </c>
      <c r="G8163">
        <f t="shared" si="254"/>
        <v>365</v>
      </c>
      <c r="H8163">
        <v>1</v>
      </c>
      <c r="I8163">
        <v>29</v>
      </c>
      <c r="J8163">
        <v>57</v>
      </c>
      <c r="K8163">
        <v>72</v>
      </c>
      <c r="L8163">
        <v>206</v>
      </c>
      <c r="M8163" s="5">
        <f t="shared" si="255"/>
        <v>71.082191780821915</v>
      </c>
      <c r="N8163">
        <v>1</v>
      </c>
      <c r="O8163">
        <v>0</v>
      </c>
      <c r="P8163">
        <v>1</v>
      </c>
      <c r="Q8163">
        <v>0</v>
      </c>
      <c r="R8163">
        <v>0</v>
      </c>
      <c r="S8163">
        <v>0</v>
      </c>
      <c r="T8163">
        <v>1</v>
      </c>
      <c r="U8163">
        <v>0</v>
      </c>
    </row>
    <row r="8164" spans="1:21" x14ac:dyDescent="0.25">
      <c r="A8164" s="7">
        <v>56</v>
      </c>
      <c r="B8164" s="1">
        <v>43983</v>
      </c>
      <c r="C8164">
        <v>0</v>
      </c>
      <c r="D8164">
        <v>367</v>
      </c>
      <c r="E8164">
        <v>189</v>
      </c>
      <c r="F8164">
        <v>178</v>
      </c>
      <c r="G8164">
        <f t="shared" si="254"/>
        <v>367</v>
      </c>
      <c r="H8164">
        <v>1</v>
      </c>
      <c r="I8164">
        <v>29</v>
      </c>
      <c r="J8164">
        <v>58</v>
      </c>
      <c r="K8164">
        <v>72</v>
      </c>
      <c r="L8164">
        <v>207</v>
      </c>
      <c r="M8164" s="5">
        <f t="shared" si="255"/>
        <v>71.06811989100818</v>
      </c>
      <c r="N8164">
        <v>2</v>
      </c>
      <c r="O8164">
        <v>2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1</v>
      </c>
    </row>
    <row r="8165" spans="1:21" x14ac:dyDescent="0.25">
      <c r="A8165" s="7">
        <v>56</v>
      </c>
      <c r="B8165" s="1">
        <v>43984</v>
      </c>
      <c r="C8165">
        <v>0</v>
      </c>
      <c r="D8165">
        <v>371</v>
      </c>
      <c r="E8165">
        <v>191</v>
      </c>
      <c r="F8165">
        <v>180</v>
      </c>
      <c r="G8165">
        <f t="shared" si="254"/>
        <v>371</v>
      </c>
      <c r="H8165">
        <v>1</v>
      </c>
      <c r="I8165">
        <v>29</v>
      </c>
      <c r="J8165">
        <v>58</v>
      </c>
      <c r="K8165">
        <v>74</v>
      </c>
      <c r="L8165">
        <v>209</v>
      </c>
      <c r="M8165" s="5">
        <f t="shared" si="255"/>
        <v>71.121293800539078</v>
      </c>
      <c r="N8165">
        <v>4</v>
      </c>
      <c r="O8165">
        <v>2</v>
      </c>
      <c r="P8165">
        <v>2</v>
      </c>
      <c r="Q8165">
        <v>0</v>
      </c>
      <c r="R8165">
        <v>0</v>
      </c>
      <c r="S8165">
        <v>0</v>
      </c>
      <c r="T8165">
        <v>2</v>
      </c>
      <c r="U8165">
        <v>2</v>
      </c>
    </row>
    <row r="8166" spans="1:21" x14ac:dyDescent="0.25">
      <c r="A8166" s="7">
        <v>56</v>
      </c>
      <c r="B8166" s="1">
        <v>43985</v>
      </c>
      <c r="C8166">
        <v>0</v>
      </c>
      <c r="D8166">
        <v>373</v>
      </c>
      <c r="E8166">
        <v>191</v>
      </c>
      <c r="F8166">
        <v>182</v>
      </c>
      <c r="G8166">
        <f t="shared" si="254"/>
        <v>373</v>
      </c>
      <c r="H8166">
        <v>1</v>
      </c>
      <c r="I8166">
        <v>29</v>
      </c>
      <c r="J8166">
        <v>58</v>
      </c>
      <c r="K8166">
        <v>74</v>
      </c>
      <c r="L8166">
        <v>211</v>
      </c>
      <c r="M8166" s="5">
        <f t="shared" si="255"/>
        <v>71.179624664879356</v>
      </c>
      <c r="N8166">
        <v>2</v>
      </c>
      <c r="O8166">
        <v>0</v>
      </c>
      <c r="P8166">
        <v>2</v>
      </c>
      <c r="Q8166">
        <v>0</v>
      </c>
      <c r="R8166">
        <v>0</v>
      </c>
      <c r="S8166">
        <v>0</v>
      </c>
      <c r="T8166">
        <v>0</v>
      </c>
      <c r="U8166">
        <v>2</v>
      </c>
    </row>
    <row r="8167" spans="1:21" x14ac:dyDescent="0.25">
      <c r="A8167" s="7">
        <v>56</v>
      </c>
      <c r="B8167" s="1">
        <v>43986</v>
      </c>
      <c r="C8167">
        <v>0</v>
      </c>
      <c r="D8167">
        <v>375</v>
      </c>
      <c r="E8167">
        <v>193</v>
      </c>
      <c r="F8167">
        <v>182</v>
      </c>
      <c r="G8167">
        <f t="shared" si="254"/>
        <v>375</v>
      </c>
      <c r="H8167">
        <v>1</v>
      </c>
      <c r="I8167">
        <v>29</v>
      </c>
      <c r="J8167">
        <v>58</v>
      </c>
      <c r="K8167">
        <v>74</v>
      </c>
      <c r="L8167">
        <v>213</v>
      </c>
      <c r="M8167" s="5">
        <f t="shared" si="255"/>
        <v>71.237333333333339</v>
      </c>
      <c r="N8167">
        <v>2</v>
      </c>
      <c r="O8167">
        <v>2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2</v>
      </c>
    </row>
    <row r="8168" spans="1:21" x14ac:dyDescent="0.25">
      <c r="A8168" s="7">
        <v>56</v>
      </c>
      <c r="B8168" s="1">
        <v>43987</v>
      </c>
      <c r="C8168">
        <v>0</v>
      </c>
      <c r="D8168">
        <v>380</v>
      </c>
      <c r="E8168">
        <v>197</v>
      </c>
      <c r="F8168">
        <v>183</v>
      </c>
      <c r="G8168">
        <f t="shared" si="254"/>
        <v>380</v>
      </c>
      <c r="H8168">
        <v>1</v>
      </c>
      <c r="I8168">
        <v>29</v>
      </c>
      <c r="J8168">
        <v>59</v>
      </c>
      <c r="K8168">
        <v>77</v>
      </c>
      <c r="L8168">
        <v>214</v>
      </c>
      <c r="M8168" s="5">
        <f t="shared" si="255"/>
        <v>71.213157894736838</v>
      </c>
      <c r="N8168">
        <v>5</v>
      </c>
      <c r="O8168">
        <v>4</v>
      </c>
      <c r="P8168">
        <v>1</v>
      </c>
      <c r="Q8168">
        <v>0</v>
      </c>
      <c r="R8168">
        <v>0</v>
      </c>
      <c r="S8168">
        <v>1</v>
      </c>
      <c r="T8168">
        <v>3</v>
      </c>
      <c r="U8168">
        <v>1</v>
      </c>
    </row>
    <row r="8169" spans="1:21" x14ac:dyDescent="0.25">
      <c r="A8169" s="7">
        <v>56</v>
      </c>
      <c r="B8169" s="1">
        <v>43988</v>
      </c>
      <c r="C8169">
        <v>0</v>
      </c>
      <c r="D8169">
        <v>383</v>
      </c>
      <c r="E8169">
        <v>197</v>
      </c>
      <c r="F8169">
        <v>186</v>
      </c>
      <c r="G8169">
        <f t="shared" si="254"/>
        <v>383</v>
      </c>
      <c r="H8169">
        <v>1</v>
      </c>
      <c r="I8169">
        <v>30</v>
      </c>
      <c r="J8169">
        <v>60</v>
      </c>
      <c r="K8169">
        <v>78</v>
      </c>
      <c r="L8169">
        <v>214</v>
      </c>
      <c r="M8169" s="5">
        <f t="shared" si="255"/>
        <v>71.06005221932115</v>
      </c>
      <c r="N8169">
        <v>3</v>
      </c>
      <c r="O8169">
        <v>0</v>
      </c>
      <c r="P8169">
        <v>3</v>
      </c>
      <c r="Q8169">
        <v>0</v>
      </c>
      <c r="R8169">
        <v>1</v>
      </c>
      <c r="S8169">
        <v>1</v>
      </c>
      <c r="T8169">
        <v>1</v>
      </c>
      <c r="U8169">
        <v>0</v>
      </c>
    </row>
    <row r="8170" spans="1:21" x14ac:dyDescent="0.25">
      <c r="A8170" s="7">
        <v>56</v>
      </c>
      <c r="B8170" s="1">
        <v>43989</v>
      </c>
      <c r="C8170">
        <v>0</v>
      </c>
      <c r="D8170">
        <v>385</v>
      </c>
      <c r="E8170">
        <v>197</v>
      </c>
      <c r="F8170">
        <v>188</v>
      </c>
      <c r="G8170">
        <f t="shared" si="254"/>
        <v>385</v>
      </c>
      <c r="H8170">
        <v>1</v>
      </c>
      <c r="I8170">
        <v>30</v>
      </c>
      <c r="J8170">
        <v>61</v>
      </c>
      <c r="K8170">
        <v>78</v>
      </c>
      <c r="L8170">
        <v>215</v>
      </c>
      <c r="M8170" s="5">
        <f t="shared" si="255"/>
        <v>71.046753246753241</v>
      </c>
      <c r="N8170">
        <v>2</v>
      </c>
      <c r="O8170">
        <v>0</v>
      </c>
      <c r="P8170">
        <v>2</v>
      </c>
      <c r="Q8170">
        <v>0</v>
      </c>
      <c r="R8170">
        <v>0</v>
      </c>
      <c r="S8170">
        <v>1</v>
      </c>
      <c r="T8170">
        <v>0</v>
      </c>
      <c r="U8170">
        <v>1</v>
      </c>
    </row>
    <row r="8171" spans="1:21" x14ac:dyDescent="0.25">
      <c r="A8171" s="7">
        <v>56</v>
      </c>
      <c r="B8171" s="1">
        <v>43990</v>
      </c>
      <c r="C8171">
        <v>0</v>
      </c>
      <c r="D8171">
        <v>387</v>
      </c>
      <c r="E8171">
        <v>197</v>
      </c>
      <c r="F8171">
        <v>190</v>
      </c>
      <c r="G8171">
        <f t="shared" si="254"/>
        <v>387</v>
      </c>
      <c r="H8171">
        <v>1</v>
      </c>
      <c r="I8171">
        <v>30</v>
      </c>
      <c r="J8171">
        <v>61</v>
      </c>
      <c r="K8171">
        <v>78</v>
      </c>
      <c r="L8171">
        <v>217</v>
      </c>
      <c r="M8171" s="5">
        <f t="shared" si="255"/>
        <v>71.10335917312662</v>
      </c>
      <c r="N8171">
        <v>2</v>
      </c>
      <c r="O8171">
        <v>0</v>
      </c>
      <c r="P8171">
        <v>2</v>
      </c>
      <c r="Q8171">
        <v>0</v>
      </c>
      <c r="R8171">
        <v>0</v>
      </c>
      <c r="S8171">
        <v>0</v>
      </c>
      <c r="T8171">
        <v>0</v>
      </c>
      <c r="U8171">
        <v>2</v>
      </c>
    </row>
    <row r="8172" spans="1:21" x14ac:dyDescent="0.25">
      <c r="A8172" s="7">
        <v>56</v>
      </c>
      <c r="B8172" s="1">
        <v>43991</v>
      </c>
      <c r="C8172">
        <v>0</v>
      </c>
      <c r="D8172">
        <v>390</v>
      </c>
      <c r="E8172">
        <v>198</v>
      </c>
      <c r="F8172">
        <v>192</v>
      </c>
      <c r="G8172">
        <f t="shared" si="254"/>
        <v>390</v>
      </c>
      <c r="H8172">
        <v>1</v>
      </c>
      <c r="I8172">
        <v>30</v>
      </c>
      <c r="J8172">
        <v>62</v>
      </c>
      <c r="K8172">
        <v>78</v>
      </c>
      <c r="L8172">
        <v>219</v>
      </c>
      <c r="M8172" s="5">
        <f t="shared" si="255"/>
        <v>71.117948717948721</v>
      </c>
      <c r="N8172">
        <v>3</v>
      </c>
      <c r="O8172">
        <v>1</v>
      </c>
      <c r="P8172">
        <v>2</v>
      </c>
      <c r="Q8172">
        <v>0</v>
      </c>
      <c r="R8172">
        <v>0</v>
      </c>
      <c r="S8172">
        <v>1</v>
      </c>
      <c r="T8172">
        <v>0</v>
      </c>
      <c r="U8172">
        <v>2</v>
      </c>
    </row>
    <row r="8173" spans="1:21" x14ac:dyDescent="0.25">
      <c r="A8173" s="7">
        <v>56</v>
      </c>
      <c r="B8173" s="1">
        <v>43992</v>
      </c>
      <c r="C8173">
        <v>0</v>
      </c>
      <c r="D8173">
        <v>390</v>
      </c>
      <c r="E8173">
        <v>198</v>
      </c>
      <c r="F8173">
        <v>192</v>
      </c>
      <c r="G8173">
        <f t="shared" si="254"/>
        <v>390</v>
      </c>
      <c r="H8173">
        <v>1</v>
      </c>
      <c r="I8173">
        <v>30</v>
      </c>
      <c r="J8173">
        <v>62</v>
      </c>
      <c r="K8173">
        <v>78</v>
      </c>
      <c r="L8173">
        <v>219</v>
      </c>
      <c r="M8173" s="5">
        <f t="shared" si="255"/>
        <v>71.117948717948721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 s="7">
        <v>56</v>
      </c>
      <c r="B8174" s="1">
        <v>43993</v>
      </c>
      <c r="C8174">
        <v>0</v>
      </c>
      <c r="D8174">
        <v>391</v>
      </c>
      <c r="E8174">
        <v>199</v>
      </c>
      <c r="F8174">
        <v>192</v>
      </c>
      <c r="G8174">
        <f t="shared" si="254"/>
        <v>391</v>
      </c>
      <c r="H8174">
        <v>1</v>
      </c>
      <c r="I8174">
        <v>30</v>
      </c>
      <c r="J8174">
        <v>62</v>
      </c>
      <c r="K8174">
        <v>78</v>
      </c>
      <c r="L8174">
        <v>220</v>
      </c>
      <c r="M8174" s="5">
        <f t="shared" si="255"/>
        <v>71.145780051150894</v>
      </c>
      <c r="N8174">
        <v>1</v>
      </c>
      <c r="O8174">
        <v>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</row>
    <row r="8175" spans="1:21" x14ac:dyDescent="0.25">
      <c r="A8175" s="7">
        <v>56</v>
      </c>
      <c r="B8175" s="1">
        <v>43994</v>
      </c>
      <c r="C8175">
        <v>0</v>
      </c>
      <c r="D8175">
        <v>392</v>
      </c>
      <c r="E8175">
        <v>200</v>
      </c>
      <c r="F8175">
        <v>192</v>
      </c>
      <c r="G8175">
        <f t="shared" si="254"/>
        <v>392</v>
      </c>
      <c r="H8175">
        <v>1</v>
      </c>
      <c r="I8175">
        <v>30</v>
      </c>
      <c r="J8175">
        <v>62</v>
      </c>
      <c r="K8175">
        <v>78</v>
      </c>
      <c r="L8175">
        <v>221</v>
      </c>
      <c r="M8175" s="5">
        <f t="shared" si="255"/>
        <v>71.173469387755105</v>
      </c>
      <c r="N8175">
        <v>1</v>
      </c>
      <c r="O8175">
        <v>1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</v>
      </c>
    </row>
    <row r="8176" spans="1:21" x14ac:dyDescent="0.25">
      <c r="A8176" s="7">
        <v>56</v>
      </c>
      <c r="B8176" s="1">
        <v>43995</v>
      </c>
      <c r="C8176">
        <v>0</v>
      </c>
      <c r="D8176">
        <v>392</v>
      </c>
      <c r="E8176">
        <v>200</v>
      </c>
      <c r="F8176">
        <v>192</v>
      </c>
      <c r="G8176">
        <f t="shared" si="254"/>
        <v>392</v>
      </c>
      <c r="H8176">
        <v>1</v>
      </c>
      <c r="I8176">
        <v>30</v>
      </c>
      <c r="J8176">
        <v>62</v>
      </c>
      <c r="K8176">
        <v>78</v>
      </c>
      <c r="L8176">
        <v>221</v>
      </c>
      <c r="M8176" s="5">
        <f t="shared" si="255"/>
        <v>71.173469387755105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 s="7">
        <v>56</v>
      </c>
      <c r="B8177" s="1">
        <v>43996</v>
      </c>
      <c r="C8177">
        <v>0</v>
      </c>
      <c r="D8177">
        <v>395</v>
      </c>
      <c r="E8177">
        <v>202</v>
      </c>
      <c r="F8177">
        <v>193</v>
      </c>
      <c r="G8177">
        <f t="shared" si="254"/>
        <v>395</v>
      </c>
      <c r="H8177">
        <v>1</v>
      </c>
      <c r="I8177">
        <v>30</v>
      </c>
      <c r="J8177">
        <v>62</v>
      </c>
      <c r="K8177">
        <v>78</v>
      </c>
      <c r="L8177">
        <v>224</v>
      </c>
      <c r="M8177" s="5">
        <f t="shared" si="255"/>
        <v>71.255696202531652</v>
      </c>
      <c r="N8177">
        <v>3</v>
      </c>
      <c r="O8177">
        <v>2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3</v>
      </c>
    </row>
    <row r="8178" spans="1:21" x14ac:dyDescent="0.25">
      <c r="A8178" s="7">
        <v>56</v>
      </c>
      <c r="B8178" s="1">
        <v>43997</v>
      </c>
      <c r="C8178">
        <v>0</v>
      </c>
      <c r="D8178">
        <v>398</v>
      </c>
      <c r="E8178">
        <v>204</v>
      </c>
      <c r="F8178">
        <v>194</v>
      </c>
      <c r="G8178">
        <f t="shared" si="254"/>
        <v>398</v>
      </c>
      <c r="H8178">
        <v>1</v>
      </c>
      <c r="I8178">
        <v>30</v>
      </c>
      <c r="J8178">
        <v>62</v>
      </c>
      <c r="K8178">
        <v>78</v>
      </c>
      <c r="L8178">
        <v>227</v>
      </c>
      <c r="M8178" s="5">
        <f t="shared" si="255"/>
        <v>71.336683417085425</v>
      </c>
      <c r="N8178">
        <v>3</v>
      </c>
      <c r="O8178">
        <v>2</v>
      </c>
      <c r="P8178">
        <v>1</v>
      </c>
      <c r="Q8178">
        <v>0</v>
      </c>
      <c r="R8178">
        <v>0</v>
      </c>
      <c r="S8178">
        <v>0</v>
      </c>
      <c r="T8178">
        <v>0</v>
      </c>
      <c r="U8178">
        <v>3</v>
      </c>
    </row>
    <row r="8179" spans="1:21" x14ac:dyDescent="0.25">
      <c r="A8179" s="7">
        <v>56</v>
      </c>
      <c r="B8179" s="1">
        <v>43998</v>
      </c>
      <c r="C8179">
        <v>0</v>
      </c>
      <c r="D8179">
        <v>399</v>
      </c>
      <c r="E8179">
        <v>205</v>
      </c>
      <c r="F8179">
        <v>194</v>
      </c>
      <c r="G8179">
        <f t="shared" si="254"/>
        <v>399</v>
      </c>
      <c r="H8179">
        <v>1</v>
      </c>
      <c r="I8179">
        <v>30</v>
      </c>
      <c r="J8179">
        <v>62</v>
      </c>
      <c r="K8179">
        <v>78</v>
      </c>
      <c r="L8179">
        <v>228</v>
      </c>
      <c r="M8179" s="5">
        <f t="shared" si="255"/>
        <v>71.363408521303256</v>
      </c>
      <c r="N8179">
        <v>1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</v>
      </c>
    </row>
    <row r="8180" spans="1:21" x14ac:dyDescent="0.25">
      <c r="A8180" s="7">
        <v>56</v>
      </c>
      <c r="B8180" s="1">
        <v>43999</v>
      </c>
      <c r="C8180">
        <v>0</v>
      </c>
      <c r="D8180">
        <v>401</v>
      </c>
      <c r="E8180">
        <v>206</v>
      </c>
      <c r="F8180">
        <v>195</v>
      </c>
      <c r="G8180">
        <f t="shared" si="254"/>
        <v>401</v>
      </c>
      <c r="H8180">
        <v>1</v>
      </c>
      <c r="I8180">
        <v>30</v>
      </c>
      <c r="J8180">
        <v>62</v>
      </c>
      <c r="K8180">
        <v>78</v>
      </c>
      <c r="L8180">
        <v>230</v>
      </c>
      <c r="M8180" s="5">
        <f t="shared" si="255"/>
        <v>71.416458852867834</v>
      </c>
      <c r="N8180">
        <v>2</v>
      </c>
      <c r="O8180">
        <v>1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2</v>
      </c>
    </row>
    <row r="8181" spans="1:21" x14ac:dyDescent="0.25">
      <c r="A8181" s="7">
        <v>56</v>
      </c>
      <c r="B8181" s="1">
        <v>44000</v>
      </c>
      <c r="C8181">
        <v>0</v>
      </c>
      <c r="D8181">
        <v>402</v>
      </c>
      <c r="E8181">
        <v>207</v>
      </c>
      <c r="F8181">
        <v>195</v>
      </c>
      <c r="G8181">
        <f t="shared" si="254"/>
        <v>402</v>
      </c>
      <c r="H8181">
        <v>1</v>
      </c>
      <c r="I8181">
        <v>30</v>
      </c>
      <c r="J8181">
        <v>62</v>
      </c>
      <c r="K8181">
        <v>78</v>
      </c>
      <c r="L8181">
        <v>231</v>
      </c>
      <c r="M8181" s="5">
        <f t="shared" si="255"/>
        <v>71.442786069651746</v>
      </c>
      <c r="N8181">
        <v>1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</row>
    <row r="8182" spans="1:21" x14ac:dyDescent="0.25">
      <c r="A8182" s="7">
        <v>56</v>
      </c>
      <c r="B8182" s="1">
        <v>44001</v>
      </c>
      <c r="C8182">
        <v>0</v>
      </c>
      <c r="D8182">
        <v>403</v>
      </c>
      <c r="E8182">
        <v>207</v>
      </c>
      <c r="F8182">
        <v>196</v>
      </c>
      <c r="G8182">
        <f t="shared" si="254"/>
        <v>403</v>
      </c>
      <c r="H8182">
        <v>1</v>
      </c>
      <c r="I8182">
        <v>30</v>
      </c>
      <c r="J8182">
        <v>62</v>
      </c>
      <c r="K8182">
        <v>78</v>
      </c>
      <c r="L8182">
        <v>232</v>
      </c>
      <c r="M8182" s="5">
        <f t="shared" si="255"/>
        <v>71.468982630272947</v>
      </c>
      <c r="N8182">
        <v>1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</row>
    <row r="8183" spans="1:21" x14ac:dyDescent="0.25">
      <c r="A8183" s="7">
        <v>56</v>
      </c>
      <c r="B8183" s="1">
        <v>44002</v>
      </c>
      <c r="C8183">
        <v>0</v>
      </c>
      <c r="D8183">
        <v>407</v>
      </c>
      <c r="E8183">
        <v>209</v>
      </c>
      <c r="F8183">
        <v>198</v>
      </c>
      <c r="G8183">
        <f t="shared" si="254"/>
        <v>407</v>
      </c>
      <c r="H8183">
        <v>1</v>
      </c>
      <c r="I8183">
        <v>30</v>
      </c>
      <c r="J8183">
        <v>63</v>
      </c>
      <c r="K8183">
        <v>79</v>
      </c>
      <c r="L8183">
        <v>234</v>
      </c>
      <c r="M8183" s="5">
        <f t="shared" si="255"/>
        <v>71.476658476658471</v>
      </c>
      <c r="N8183">
        <v>4</v>
      </c>
      <c r="O8183">
        <v>2</v>
      </c>
      <c r="P8183">
        <v>2</v>
      </c>
      <c r="Q8183">
        <v>0</v>
      </c>
      <c r="R8183">
        <v>0</v>
      </c>
      <c r="S8183">
        <v>1</v>
      </c>
      <c r="T8183">
        <v>1</v>
      </c>
      <c r="U8183">
        <v>2</v>
      </c>
    </row>
    <row r="8184" spans="1:21" x14ac:dyDescent="0.25">
      <c r="A8184" s="7">
        <v>56</v>
      </c>
      <c r="B8184" s="1">
        <v>44003</v>
      </c>
      <c r="C8184">
        <v>0</v>
      </c>
      <c r="D8184">
        <v>408</v>
      </c>
      <c r="E8184">
        <v>209</v>
      </c>
      <c r="F8184">
        <v>199</v>
      </c>
      <c r="G8184">
        <f t="shared" si="254"/>
        <v>408</v>
      </c>
      <c r="H8184">
        <v>1</v>
      </c>
      <c r="I8184">
        <v>30</v>
      </c>
      <c r="J8184">
        <v>63</v>
      </c>
      <c r="K8184">
        <v>80</v>
      </c>
      <c r="L8184">
        <v>234</v>
      </c>
      <c r="M8184" s="5">
        <f t="shared" si="255"/>
        <v>71.473039215686271</v>
      </c>
      <c r="N8184">
        <v>1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1</v>
      </c>
      <c r="U8184">
        <v>0</v>
      </c>
    </row>
    <row r="8185" spans="1:21" x14ac:dyDescent="0.25">
      <c r="A8185" s="7">
        <v>56</v>
      </c>
      <c r="B8185" s="1">
        <v>44004</v>
      </c>
      <c r="C8185">
        <v>0</v>
      </c>
      <c r="D8185">
        <v>410</v>
      </c>
      <c r="E8185">
        <v>211</v>
      </c>
      <c r="F8185">
        <v>199</v>
      </c>
      <c r="G8185">
        <f t="shared" si="254"/>
        <v>410</v>
      </c>
      <c r="H8185">
        <v>1</v>
      </c>
      <c r="I8185">
        <v>30</v>
      </c>
      <c r="J8185">
        <v>64</v>
      </c>
      <c r="K8185">
        <v>80</v>
      </c>
      <c r="L8185">
        <v>235</v>
      </c>
      <c r="M8185" s="5">
        <f t="shared" si="255"/>
        <v>71.458536585365849</v>
      </c>
      <c r="N8185">
        <v>2</v>
      </c>
      <c r="O8185">
        <v>2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1</v>
      </c>
    </row>
    <row r="8186" spans="1:21" x14ac:dyDescent="0.25">
      <c r="A8186" s="7">
        <v>56</v>
      </c>
      <c r="B8186" s="1">
        <v>44005</v>
      </c>
      <c r="C8186">
        <v>0</v>
      </c>
      <c r="D8186">
        <v>411</v>
      </c>
      <c r="E8186">
        <v>212</v>
      </c>
      <c r="F8186">
        <v>199</v>
      </c>
      <c r="G8186">
        <f t="shared" si="254"/>
        <v>411</v>
      </c>
      <c r="H8186">
        <v>1</v>
      </c>
      <c r="I8186">
        <v>30</v>
      </c>
      <c r="J8186">
        <v>64</v>
      </c>
      <c r="K8186">
        <v>81</v>
      </c>
      <c r="L8186">
        <v>235</v>
      </c>
      <c r="M8186" s="5">
        <f t="shared" si="255"/>
        <v>71.454987834549883</v>
      </c>
      <c r="N8186">
        <v>1</v>
      </c>
      <c r="O8186">
        <v>1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0</v>
      </c>
    </row>
    <row r="8187" spans="1:21" x14ac:dyDescent="0.25">
      <c r="A8187" s="7">
        <v>56</v>
      </c>
      <c r="B8187" s="1">
        <v>44006</v>
      </c>
      <c r="C8187">
        <v>0</v>
      </c>
      <c r="D8187">
        <v>412</v>
      </c>
      <c r="E8187">
        <v>213</v>
      </c>
      <c r="F8187">
        <v>199</v>
      </c>
      <c r="G8187">
        <f t="shared" si="254"/>
        <v>412</v>
      </c>
      <c r="H8187">
        <v>1</v>
      </c>
      <c r="I8187">
        <v>30</v>
      </c>
      <c r="J8187">
        <v>64</v>
      </c>
      <c r="K8187">
        <v>82</v>
      </c>
      <c r="L8187">
        <v>235</v>
      </c>
      <c r="M8187" s="5">
        <f t="shared" si="255"/>
        <v>71.451456310679617</v>
      </c>
      <c r="N8187">
        <v>1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1</v>
      </c>
      <c r="U8187">
        <v>0</v>
      </c>
    </row>
    <row r="8188" spans="1:21" x14ac:dyDescent="0.25">
      <c r="A8188" s="7">
        <v>56</v>
      </c>
      <c r="B8188" s="1">
        <v>44007</v>
      </c>
      <c r="C8188">
        <v>0</v>
      </c>
      <c r="D8188">
        <v>414</v>
      </c>
      <c r="E8188">
        <v>214</v>
      </c>
      <c r="F8188">
        <v>200</v>
      </c>
      <c r="G8188">
        <f t="shared" si="254"/>
        <v>414</v>
      </c>
      <c r="H8188">
        <v>1</v>
      </c>
      <c r="I8188">
        <v>30</v>
      </c>
      <c r="J8188">
        <v>64</v>
      </c>
      <c r="K8188">
        <v>82</v>
      </c>
      <c r="L8188">
        <v>237</v>
      </c>
      <c r="M8188" s="5">
        <f t="shared" si="255"/>
        <v>71.502415458937193</v>
      </c>
      <c r="N8188">
        <v>2</v>
      </c>
      <c r="O8188">
        <v>1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2</v>
      </c>
    </row>
    <row r="8189" spans="1:21" x14ac:dyDescent="0.25">
      <c r="A8189" s="7">
        <v>56</v>
      </c>
      <c r="B8189" s="1">
        <v>44008</v>
      </c>
      <c r="C8189">
        <v>0</v>
      </c>
      <c r="D8189">
        <v>415</v>
      </c>
      <c r="E8189">
        <v>215</v>
      </c>
      <c r="F8189">
        <v>200</v>
      </c>
      <c r="G8189">
        <f t="shared" si="254"/>
        <v>415</v>
      </c>
      <c r="H8189">
        <v>1</v>
      </c>
      <c r="I8189">
        <v>30</v>
      </c>
      <c r="J8189">
        <v>64</v>
      </c>
      <c r="K8189">
        <v>82</v>
      </c>
      <c r="L8189">
        <v>238</v>
      </c>
      <c r="M8189" s="5">
        <f t="shared" si="255"/>
        <v>71.527710843373498</v>
      </c>
      <c r="N8189">
        <v>1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</v>
      </c>
    </row>
    <row r="8190" spans="1:21" x14ac:dyDescent="0.25">
      <c r="A8190" s="7">
        <v>56</v>
      </c>
      <c r="B8190" s="1">
        <v>44009</v>
      </c>
      <c r="C8190">
        <v>0</v>
      </c>
      <c r="D8190">
        <v>418</v>
      </c>
      <c r="E8190">
        <v>218</v>
      </c>
      <c r="F8190">
        <v>200</v>
      </c>
      <c r="G8190">
        <f t="shared" si="254"/>
        <v>418</v>
      </c>
      <c r="H8190">
        <v>1</v>
      </c>
      <c r="I8190">
        <v>31</v>
      </c>
      <c r="J8190">
        <v>64</v>
      </c>
      <c r="K8190">
        <v>82</v>
      </c>
      <c r="L8190">
        <v>240</v>
      </c>
      <c r="M8190" s="5">
        <f t="shared" si="255"/>
        <v>71.47846889952153</v>
      </c>
      <c r="N8190">
        <v>3</v>
      </c>
      <c r="O8190">
        <v>3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2</v>
      </c>
    </row>
    <row r="8191" spans="1:21" x14ac:dyDescent="0.25">
      <c r="A8191" s="7">
        <v>56</v>
      </c>
      <c r="B8191" s="1">
        <v>44010</v>
      </c>
      <c r="C8191">
        <v>0</v>
      </c>
      <c r="D8191">
        <v>419</v>
      </c>
      <c r="E8191">
        <v>218</v>
      </c>
      <c r="F8191">
        <v>201</v>
      </c>
      <c r="G8191">
        <f t="shared" si="254"/>
        <v>419</v>
      </c>
      <c r="H8191">
        <v>1</v>
      </c>
      <c r="I8191">
        <v>31</v>
      </c>
      <c r="J8191">
        <v>64</v>
      </c>
      <c r="K8191">
        <v>83</v>
      </c>
      <c r="L8191">
        <v>240</v>
      </c>
      <c r="M8191" s="5">
        <f t="shared" si="255"/>
        <v>71.474940334128874</v>
      </c>
      <c r="N8191">
        <v>1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1</v>
      </c>
      <c r="U8191">
        <v>0</v>
      </c>
    </row>
    <row r="8192" spans="1:21" x14ac:dyDescent="0.25">
      <c r="A8192" s="7">
        <v>56</v>
      </c>
      <c r="B8192" s="1">
        <v>44011</v>
      </c>
      <c r="C8192">
        <v>0</v>
      </c>
      <c r="D8192">
        <v>420</v>
      </c>
      <c r="E8192">
        <v>219</v>
      </c>
      <c r="F8192">
        <v>201</v>
      </c>
      <c r="G8192">
        <f t="shared" si="254"/>
        <v>420</v>
      </c>
      <c r="H8192">
        <v>1</v>
      </c>
      <c r="I8192">
        <v>31</v>
      </c>
      <c r="J8192">
        <v>64</v>
      </c>
      <c r="K8192">
        <v>83</v>
      </c>
      <c r="L8192">
        <v>241</v>
      </c>
      <c r="M8192" s="5">
        <f t="shared" si="255"/>
        <v>71.5</v>
      </c>
      <c r="N8192">
        <v>1</v>
      </c>
      <c r="O8192">
        <v>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</v>
      </c>
    </row>
    <row r="8193" spans="1:21" x14ac:dyDescent="0.25">
      <c r="A8193" s="7">
        <v>56</v>
      </c>
      <c r="B8193" s="1">
        <v>44012</v>
      </c>
      <c r="C8193">
        <v>0</v>
      </c>
      <c r="D8193">
        <v>422</v>
      </c>
      <c r="E8193">
        <v>219</v>
      </c>
      <c r="F8193">
        <v>203</v>
      </c>
      <c r="G8193">
        <f t="shared" si="254"/>
        <v>422</v>
      </c>
      <c r="H8193">
        <v>1</v>
      </c>
      <c r="I8193">
        <v>31</v>
      </c>
      <c r="J8193">
        <v>64</v>
      </c>
      <c r="K8193">
        <v>83</v>
      </c>
      <c r="L8193">
        <v>243</v>
      </c>
      <c r="M8193" s="5">
        <f t="shared" si="255"/>
        <v>71.549763033175353</v>
      </c>
      <c r="N8193">
        <v>2</v>
      </c>
      <c r="O8193">
        <v>0</v>
      </c>
      <c r="P8193">
        <v>2</v>
      </c>
      <c r="Q8193">
        <v>0</v>
      </c>
      <c r="R8193">
        <v>0</v>
      </c>
      <c r="S8193">
        <v>0</v>
      </c>
      <c r="T8193">
        <v>0</v>
      </c>
      <c r="U8193">
        <v>2</v>
      </c>
    </row>
    <row r="8194" spans="1:21" x14ac:dyDescent="0.25">
      <c r="A8194" s="7">
        <v>56</v>
      </c>
      <c r="B8194" s="1">
        <v>44013</v>
      </c>
      <c r="C8194">
        <v>0</v>
      </c>
      <c r="D8194">
        <v>422</v>
      </c>
      <c r="E8194">
        <v>219</v>
      </c>
      <c r="F8194">
        <v>203</v>
      </c>
      <c r="G8194">
        <f t="shared" si="254"/>
        <v>422</v>
      </c>
      <c r="H8194">
        <v>1</v>
      </c>
      <c r="I8194">
        <v>31</v>
      </c>
      <c r="J8194">
        <v>64</v>
      </c>
      <c r="K8194">
        <v>83</v>
      </c>
      <c r="L8194">
        <v>243</v>
      </c>
      <c r="M8194" s="5">
        <f t="shared" si="255"/>
        <v>71.549763033175353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 s="7">
        <v>56</v>
      </c>
      <c r="B8195" s="1">
        <v>44014</v>
      </c>
      <c r="C8195">
        <v>0</v>
      </c>
      <c r="D8195">
        <v>422</v>
      </c>
      <c r="E8195">
        <v>219</v>
      </c>
      <c r="F8195">
        <v>203</v>
      </c>
      <c r="G8195">
        <f t="shared" ref="G8195:G8258" si="256">SUM(H8195:L8195)</f>
        <v>422</v>
      </c>
      <c r="H8195">
        <v>1</v>
      </c>
      <c r="I8195">
        <v>31</v>
      </c>
      <c r="J8195">
        <v>64</v>
      </c>
      <c r="K8195">
        <v>83</v>
      </c>
      <c r="L8195">
        <v>243</v>
      </c>
      <c r="M8195" s="5">
        <f t="shared" ref="M8195:M8258" si="257">IF(G8195&gt;0,((H8195*8)+(I8195*30)+(J8195*55)+(K8195*70)+(L8195*82))/G8195,0)</f>
        <v>71.549763033175353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 s="7">
        <v>56</v>
      </c>
      <c r="B8196" s="1">
        <v>44015</v>
      </c>
      <c r="C8196">
        <v>0</v>
      </c>
      <c r="D8196">
        <v>426</v>
      </c>
      <c r="E8196">
        <v>220</v>
      </c>
      <c r="F8196">
        <v>206</v>
      </c>
      <c r="G8196">
        <f t="shared" si="256"/>
        <v>426</v>
      </c>
      <c r="H8196">
        <v>1</v>
      </c>
      <c r="I8196">
        <v>31</v>
      </c>
      <c r="J8196">
        <v>64</v>
      </c>
      <c r="K8196">
        <v>83</v>
      </c>
      <c r="L8196">
        <v>247</v>
      </c>
      <c r="M8196" s="5">
        <f t="shared" si="257"/>
        <v>71.647887323943664</v>
      </c>
      <c r="N8196">
        <v>4</v>
      </c>
      <c r="O8196">
        <v>1</v>
      </c>
      <c r="P8196">
        <v>3</v>
      </c>
      <c r="Q8196">
        <v>0</v>
      </c>
      <c r="R8196">
        <v>0</v>
      </c>
      <c r="S8196">
        <v>0</v>
      </c>
      <c r="T8196">
        <v>0</v>
      </c>
      <c r="U8196">
        <v>4</v>
      </c>
    </row>
    <row r="8197" spans="1:21" x14ac:dyDescent="0.25">
      <c r="A8197" s="7">
        <v>56</v>
      </c>
      <c r="B8197" s="1">
        <v>44016</v>
      </c>
      <c r="C8197">
        <v>0</v>
      </c>
      <c r="D8197">
        <v>430</v>
      </c>
      <c r="E8197">
        <v>224</v>
      </c>
      <c r="F8197">
        <v>206</v>
      </c>
      <c r="G8197">
        <f t="shared" si="256"/>
        <v>430</v>
      </c>
      <c r="H8197">
        <v>1</v>
      </c>
      <c r="I8197">
        <v>31</v>
      </c>
      <c r="J8197">
        <v>64</v>
      </c>
      <c r="K8197">
        <v>85</v>
      </c>
      <c r="L8197">
        <v>249</v>
      </c>
      <c r="M8197" s="5">
        <f t="shared" si="257"/>
        <v>71.688372093023261</v>
      </c>
      <c r="N8197">
        <v>4</v>
      </c>
      <c r="O8197">
        <v>4</v>
      </c>
      <c r="P8197">
        <v>0</v>
      </c>
      <c r="Q8197">
        <v>0</v>
      </c>
      <c r="R8197">
        <v>0</v>
      </c>
      <c r="S8197">
        <v>0</v>
      </c>
      <c r="T8197">
        <v>2</v>
      </c>
      <c r="U8197">
        <v>2</v>
      </c>
    </row>
    <row r="8198" spans="1:21" x14ac:dyDescent="0.25">
      <c r="A8198" s="7">
        <v>56</v>
      </c>
      <c r="B8198" s="1">
        <v>44017</v>
      </c>
      <c r="C8198">
        <v>0</v>
      </c>
      <c r="D8198">
        <v>430</v>
      </c>
      <c r="E8198">
        <v>224</v>
      </c>
      <c r="F8198">
        <v>206</v>
      </c>
      <c r="G8198">
        <f t="shared" si="256"/>
        <v>430</v>
      </c>
      <c r="H8198">
        <v>1</v>
      </c>
      <c r="I8198">
        <v>31</v>
      </c>
      <c r="J8198">
        <v>64</v>
      </c>
      <c r="K8198">
        <v>85</v>
      </c>
      <c r="L8198">
        <v>249</v>
      </c>
      <c r="M8198" s="5">
        <f t="shared" si="257"/>
        <v>71.688372093023261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 s="7">
        <v>56</v>
      </c>
      <c r="B8199" s="1">
        <v>44018</v>
      </c>
      <c r="C8199">
        <v>0</v>
      </c>
      <c r="D8199">
        <v>432</v>
      </c>
      <c r="E8199">
        <v>224</v>
      </c>
      <c r="F8199">
        <v>208</v>
      </c>
      <c r="G8199">
        <f t="shared" si="256"/>
        <v>432</v>
      </c>
      <c r="H8199">
        <v>1</v>
      </c>
      <c r="I8199">
        <v>32</v>
      </c>
      <c r="J8199">
        <v>64</v>
      </c>
      <c r="K8199">
        <v>85</v>
      </c>
      <c r="L8199">
        <v>250</v>
      </c>
      <c r="M8199" s="5">
        <f t="shared" si="257"/>
        <v>71.615740740740748</v>
      </c>
      <c r="N8199">
        <v>2</v>
      </c>
      <c r="O8199">
        <v>0</v>
      </c>
      <c r="P8199">
        <v>2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 spans="1:21" x14ac:dyDescent="0.25">
      <c r="A8200" s="7">
        <v>56</v>
      </c>
      <c r="B8200" s="1">
        <v>44019</v>
      </c>
      <c r="C8200">
        <v>0</v>
      </c>
      <c r="D8200">
        <v>433</v>
      </c>
      <c r="E8200">
        <v>225</v>
      </c>
      <c r="F8200">
        <v>208</v>
      </c>
      <c r="G8200">
        <f t="shared" si="256"/>
        <v>433</v>
      </c>
      <c r="H8200">
        <v>2</v>
      </c>
      <c r="I8200">
        <v>32</v>
      </c>
      <c r="J8200">
        <v>64</v>
      </c>
      <c r="K8200">
        <v>85</v>
      </c>
      <c r="L8200">
        <v>250</v>
      </c>
      <c r="M8200" s="5">
        <f t="shared" si="257"/>
        <v>71.468822170900694</v>
      </c>
      <c r="N8200">
        <v>1</v>
      </c>
      <c r="O8200">
        <v>1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 s="7">
        <v>56</v>
      </c>
      <c r="B8201" s="1">
        <v>44020</v>
      </c>
      <c r="C8201">
        <v>0</v>
      </c>
      <c r="D8201">
        <v>433</v>
      </c>
      <c r="E8201">
        <v>225</v>
      </c>
      <c r="F8201">
        <v>208</v>
      </c>
      <c r="G8201">
        <f t="shared" si="256"/>
        <v>433</v>
      </c>
      <c r="H8201">
        <v>2</v>
      </c>
      <c r="I8201">
        <v>32</v>
      </c>
      <c r="J8201">
        <v>64</v>
      </c>
      <c r="K8201">
        <v>85</v>
      </c>
      <c r="L8201">
        <v>250</v>
      </c>
      <c r="M8201" s="5">
        <f t="shared" si="257"/>
        <v>71.468822170900694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 s="7">
        <v>56</v>
      </c>
      <c r="B8202" s="1">
        <v>44021</v>
      </c>
      <c r="C8202">
        <v>0</v>
      </c>
      <c r="D8202">
        <v>435</v>
      </c>
      <c r="E8202">
        <v>227</v>
      </c>
      <c r="F8202">
        <v>208</v>
      </c>
      <c r="G8202">
        <f t="shared" si="256"/>
        <v>435</v>
      </c>
      <c r="H8202">
        <v>2</v>
      </c>
      <c r="I8202">
        <v>34</v>
      </c>
      <c r="J8202">
        <v>64</v>
      </c>
      <c r="K8202">
        <v>85</v>
      </c>
      <c r="L8202">
        <v>250</v>
      </c>
      <c r="M8202" s="5">
        <f t="shared" si="257"/>
        <v>71.278160919540227</v>
      </c>
      <c r="N8202">
        <v>2</v>
      </c>
      <c r="O8202">
        <v>2</v>
      </c>
      <c r="P8202">
        <v>0</v>
      </c>
      <c r="Q8202">
        <v>0</v>
      </c>
      <c r="R8202">
        <v>2</v>
      </c>
      <c r="S8202">
        <v>0</v>
      </c>
      <c r="T8202">
        <v>0</v>
      </c>
      <c r="U8202">
        <v>0</v>
      </c>
    </row>
    <row r="8203" spans="1:21" x14ac:dyDescent="0.25">
      <c r="A8203" s="7">
        <v>56</v>
      </c>
      <c r="B8203" s="1">
        <v>44022</v>
      </c>
      <c r="C8203">
        <v>0</v>
      </c>
      <c r="D8203">
        <v>436</v>
      </c>
      <c r="E8203">
        <v>227</v>
      </c>
      <c r="F8203">
        <v>209</v>
      </c>
      <c r="G8203">
        <f t="shared" si="256"/>
        <v>436</v>
      </c>
      <c r="H8203">
        <v>2</v>
      </c>
      <c r="I8203">
        <v>34</v>
      </c>
      <c r="J8203">
        <v>64</v>
      </c>
      <c r="K8203">
        <v>86</v>
      </c>
      <c r="L8203">
        <v>250</v>
      </c>
      <c r="M8203" s="5">
        <f t="shared" si="257"/>
        <v>71.275229357798167</v>
      </c>
      <c r="N8203">
        <v>1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1</v>
      </c>
      <c r="U8203">
        <v>0</v>
      </c>
    </row>
    <row r="8204" spans="1:21" x14ac:dyDescent="0.25">
      <c r="A8204" s="7">
        <v>56</v>
      </c>
      <c r="B8204" s="1">
        <v>44023</v>
      </c>
      <c r="C8204">
        <v>0</v>
      </c>
      <c r="D8204">
        <v>437</v>
      </c>
      <c r="E8204">
        <v>228</v>
      </c>
      <c r="F8204">
        <v>209</v>
      </c>
      <c r="G8204">
        <f t="shared" si="256"/>
        <v>437</v>
      </c>
      <c r="H8204">
        <v>2</v>
      </c>
      <c r="I8204">
        <v>34</v>
      </c>
      <c r="J8204">
        <v>65</v>
      </c>
      <c r="K8204">
        <v>86</v>
      </c>
      <c r="L8204">
        <v>250</v>
      </c>
      <c r="M8204" s="5">
        <f t="shared" si="257"/>
        <v>71.237986270022887</v>
      </c>
      <c r="N8204">
        <v>1</v>
      </c>
      <c r="O8204">
        <v>1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</row>
    <row r="8205" spans="1:21" x14ac:dyDescent="0.25">
      <c r="A8205" s="7">
        <v>56</v>
      </c>
      <c r="B8205" s="1">
        <v>44024</v>
      </c>
      <c r="C8205">
        <v>0</v>
      </c>
      <c r="D8205">
        <v>437</v>
      </c>
      <c r="E8205">
        <v>228</v>
      </c>
      <c r="F8205">
        <v>209</v>
      </c>
      <c r="G8205">
        <f t="shared" si="256"/>
        <v>437</v>
      </c>
      <c r="H8205">
        <v>2</v>
      </c>
      <c r="I8205">
        <v>34</v>
      </c>
      <c r="J8205">
        <v>65</v>
      </c>
      <c r="K8205">
        <v>86</v>
      </c>
      <c r="L8205">
        <v>250</v>
      </c>
      <c r="M8205" s="5">
        <f t="shared" si="257"/>
        <v>71.237986270022887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 s="7">
        <v>56</v>
      </c>
      <c r="B8206" s="1">
        <v>44025</v>
      </c>
      <c r="C8206">
        <v>0</v>
      </c>
      <c r="D8206">
        <v>438</v>
      </c>
      <c r="E8206">
        <v>229</v>
      </c>
      <c r="F8206">
        <v>209</v>
      </c>
      <c r="G8206">
        <f t="shared" si="256"/>
        <v>438</v>
      </c>
      <c r="H8206">
        <v>2</v>
      </c>
      <c r="I8206">
        <v>35</v>
      </c>
      <c r="J8206">
        <v>65</v>
      </c>
      <c r="K8206">
        <v>86</v>
      </c>
      <c r="L8206">
        <v>250</v>
      </c>
      <c r="M8206" s="5">
        <f t="shared" si="257"/>
        <v>71.143835616438352</v>
      </c>
      <c r="N8206">
        <v>1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0</v>
      </c>
    </row>
    <row r="8207" spans="1:21" x14ac:dyDescent="0.25">
      <c r="A8207" s="7">
        <v>56</v>
      </c>
      <c r="B8207" s="1">
        <v>44026</v>
      </c>
      <c r="C8207">
        <v>0</v>
      </c>
      <c r="D8207">
        <v>438</v>
      </c>
      <c r="E8207">
        <v>229</v>
      </c>
      <c r="F8207">
        <v>209</v>
      </c>
      <c r="G8207">
        <f t="shared" si="256"/>
        <v>438</v>
      </c>
      <c r="H8207">
        <v>2</v>
      </c>
      <c r="I8207">
        <v>35</v>
      </c>
      <c r="J8207">
        <v>65</v>
      </c>
      <c r="K8207">
        <v>86</v>
      </c>
      <c r="L8207">
        <v>250</v>
      </c>
      <c r="M8207" s="5">
        <f t="shared" si="257"/>
        <v>71.143835616438352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 s="7">
        <v>56</v>
      </c>
      <c r="B8208" s="1">
        <v>44027</v>
      </c>
      <c r="C8208">
        <v>0</v>
      </c>
      <c r="D8208">
        <v>438</v>
      </c>
      <c r="E8208">
        <v>229</v>
      </c>
      <c r="F8208">
        <v>209</v>
      </c>
      <c r="G8208">
        <f t="shared" si="256"/>
        <v>438</v>
      </c>
      <c r="H8208">
        <v>2</v>
      </c>
      <c r="I8208">
        <v>35</v>
      </c>
      <c r="J8208">
        <v>65</v>
      </c>
      <c r="K8208">
        <v>86</v>
      </c>
      <c r="L8208">
        <v>250</v>
      </c>
      <c r="M8208" s="5">
        <f t="shared" si="257"/>
        <v>71.143835616438352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 s="7">
        <v>56</v>
      </c>
      <c r="B8209" s="1">
        <v>44028</v>
      </c>
      <c r="C8209">
        <v>0</v>
      </c>
      <c r="D8209">
        <v>438</v>
      </c>
      <c r="E8209">
        <v>229</v>
      </c>
      <c r="F8209">
        <v>209</v>
      </c>
      <c r="G8209">
        <f t="shared" si="256"/>
        <v>438</v>
      </c>
      <c r="H8209">
        <v>2</v>
      </c>
      <c r="I8209">
        <v>35</v>
      </c>
      <c r="J8209">
        <v>65</v>
      </c>
      <c r="K8209">
        <v>86</v>
      </c>
      <c r="L8209">
        <v>250</v>
      </c>
      <c r="M8209" s="5">
        <f t="shared" si="257"/>
        <v>71.143835616438352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 s="7">
        <v>57</v>
      </c>
      <c r="B8210" s="1">
        <v>43885</v>
      </c>
      <c r="C8210">
        <v>0</v>
      </c>
      <c r="D8210">
        <v>0</v>
      </c>
      <c r="E8210">
        <v>0</v>
      </c>
      <c r="F8210">
        <v>0</v>
      </c>
      <c r="G8210">
        <f t="shared" si="256"/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 s="5">
        <f t="shared" si="257"/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 s="7">
        <v>57</v>
      </c>
      <c r="B8211" s="1">
        <v>43886</v>
      </c>
      <c r="C8211">
        <v>0</v>
      </c>
      <c r="D8211">
        <v>0</v>
      </c>
      <c r="E8211">
        <v>0</v>
      </c>
      <c r="F8211">
        <v>0</v>
      </c>
      <c r="G8211">
        <f t="shared" si="256"/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 s="5">
        <f t="shared" si="257"/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 s="7">
        <v>57</v>
      </c>
      <c r="B8212" s="1">
        <v>43887</v>
      </c>
      <c r="C8212">
        <v>0</v>
      </c>
      <c r="D8212">
        <v>0</v>
      </c>
      <c r="E8212">
        <v>0</v>
      </c>
      <c r="F8212">
        <v>0</v>
      </c>
      <c r="G8212">
        <f t="shared" si="256"/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 s="5">
        <f t="shared" si="257"/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 s="7">
        <v>57</v>
      </c>
      <c r="B8213" s="1">
        <v>43888</v>
      </c>
      <c r="C8213">
        <v>0</v>
      </c>
      <c r="D8213">
        <v>0</v>
      </c>
      <c r="E8213">
        <v>0</v>
      </c>
      <c r="F8213">
        <v>0</v>
      </c>
      <c r="G8213">
        <f t="shared" si="256"/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 s="5">
        <f t="shared" si="257"/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 s="7">
        <v>57</v>
      </c>
      <c r="B8214" s="1">
        <v>43889</v>
      </c>
      <c r="C8214">
        <v>0</v>
      </c>
      <c r="D8214">
        <v>0</v>
      </c>
      <c r="E8214">
        <v>0</v>
      </c>
      <c r="F8214">
        <v>0</v>
      </c>
      <c r="G8214">
        <f t="shared" si="256"/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 s="5">
        <f t="shared" si="257"/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 s="7">
        <v>57</v>
      </c>
      <c r="B8215" s="1">
        <v>43890</v>
      </c>
      <c r="C8215">
        <v>0</v>
      </c>
      <c r="D8215">
        <v>0</v>
      </c>
      <c r="E8215">
        <v>0</v>
      </c>
      <c r="F8215">
        <v>0</v>
      </c>
      <c r="G8215">
        <f t="shared" si="256"/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 s="5">
        <f t="shared" si="257"/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 s="7">
        <v>57</v>
      </c>
      <c r="B8216" s="1">
        <v>43891</v>
      </c>
      <c r="C8216">
        <v>0</v>
      </c>
      <c r="D8216">
        <v>0</v>
      </c>
      <c r="E8216">
        <v>0</v>
      </c>
      <c r="F8216">
        <v>0</v>
      </c>
      <c r="G8216">
        <f t="shared" si="256"/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 s="5">
        <f t="shared" si="257"/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 s="7">
        <v>57</v>
      </c>
      <c r="B8217" s="1">
        <v>43892</v>
      </c>
      <c r="C8217">
        <v>0</v>
      </c>
      <c r="D8217">
        <v>0</v>
      </c>
      <c r="E8217">
        <v>0</v>
      </c>
      <c r="F8217">
        <v>0</v>
      </c>
      <c r="G8217">
        <f t="shared" si="256"/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 s="5">
        <f t="shared" si="257"/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 s="7">
        <v>57</v>
      </c>
      <c r="B8218" s="1">
        <v>43893</v>
      </c>
      <c r="C8218">
        <v>0</v>
      </c>
      <c r="D8218">
        <v>0</v>
      </c>
      <c r="E8218">
        <v>0</v>
      </c>
      <c r="F8218">
        <v>0</v>
      </c>
      <c r="G8218">
        <f t="shared" si="256"/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 s="5">
        <f t="shared" si="257"/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 s="7">
        <v>57</v>
      </c>
      <c r="B8219" s="1">
        <v>43894</v>
      </c>
      <c r="C8219">
        <v>0</v>
      </c>
      <c r="D8219">
        <v>0</v>
      </c>
      <c r="E8219">
        <v>0</v>
      </c>
      <c r="F8219">
        <v>0</v>
      </c>
      <c r="G8219">
        <f t="shared" si="256"/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 s="5">
        <f t="shared" si="257"/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 s="7">
        <v>57</v>
      </c>
      <c r="B8220" s="1">
        <v>43895</v>
      </c>
      <c r="C8220">
        <v>0</v>
      </c>
      <c r="D8220">
        <v>0</v>
      </c>
      <c r="E8220">
        <v>0</v>
      </c>
      <c r="F8220">
        <v>0</v>
      </c>
      <c r="G8220">
        <f t="shared" si="256"/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 s="5">
        <f t="shared" si="257"/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 s="7">
        <v>57</v>
      </c>
      <c r="B8221" s="1">
        <v>43896</v>
      </c>
      <c r="C8221">
        <v>0</v>
      </c>
      <c r="D8221">
        <v>0</v>
      </c>
      <c r="E8221">
        <v>0</v>
      </c>
      <c r="F8221">
        <v>0</v>
      </c>
      <c r="G8221">
        <f t="shared" si="256"/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 s="5">
        <f t="shared" si="257"/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 s="7">
        <v>57</v>
      </c>
      <c r="B8222" s="1">
        <v>43897</v>
      </c>
      <c r="C8222">
        <v>0</v>
      </c>
      <c r="D8222">
        <v>2</v>
      </c>
      <c r="E8222">
        <v>0</v>
      </c>
      <c r="F8222">
        <v>2</v>
      </c>
      <c r="G8222">
        <f t="shared" si="256"/>
        <v>2</v>
      </c>
      <c r="H8222">
        <v>0</v>
      </c>
      <c r="I8222">
        <v>0</v>
      </c>
      <c r="J8222">
        <v>1</v>
      </c>
      <c r="K8222">
        <v>1</v>
      </c>
      <c r="L8222">
        <v>0</v>
      </c>
      <c r="M8222" s="5">
        <f t="shared" si="257"/>
        <v>62.5</v>
      </c>
      <c r="N8222">
        <v>2</v>
      </c>
      <c r="O8222">
        <v>0</v>
      </c>
      <c r="P8222">
        <v>2</v>
      </c>
      <c r="Q8222">
        <v>0</v>
      </c>
      <c r="R8222">
        <v>0</v>
      </c>
      <c r="S8222">
        <v>1</v>
      </c>
      <c r="T8222">
        <v>1</v>
      </c>
      <c r="U8222">
        <v>0</v>
      </c>
    </row>
    <row r="8223" spans="1:21" x14ac:dyDescent="0.25">
      <c r="A8223" s="7">
        <v>57</v>
      </c>
      <c r="B8223" s="1">
        <v>43898</v>
      </c>
      <c r="C8223">
        <v>0</v>
      </c>
      <c r="D8223">
        <v>2</v>
      </c>
      <c r="E8223">
        <v>0</v>
      </c>
      <c r="F8223">
        <v>2</v>
      </c>
      <c r="G8223">
        <f t="shared" si="256"/>
        <v>2</v>
      </c>
      <c r="H8223">
        <v>0</v>
      </c>
      <c r="I8223">
        <v>0</v>
      </c>
      <c r="J8223">
        <v>1</v>
      </c>
      <c r="K8223">
        <v>1</v>
      </c>
      <c r="L8223">
        <v>0</v>
      </c>
      <c r="M8223" s="5">
        <f t="shared" si="257"/>
        <v>62.5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 s="7">
        <v>57</v>
      </c>
      <c r="B8224" s="1">
        <v>43899</v>
      </c>
      <c r="C8224">
        <v>0</v>
      </c>
      <c r="D8224">
        <v>2</v>
      </c>
      <c r="E8224">
        <v>0</v>
      </c>
      <c r="F8224">
        <v>2</v>
      </c>
      <c r="G8224">
        <f t="shared" si="256"/>
        <v>2</v>
      </c>
      <c r="H8224">
        <v>0</v>
      </c>
      <c r="I8224">
        <v>0</v>
      </c>
      <c r="J8224">
        <v>1</v>
      </c>
      <c r="K8224">
        <v>1</v>
      </c>
      <c r="L8224">
        <v>0</v>
      </c>
      <c r="M8224" s="5">
        <f t="shared" si="257"/>
        <v>62.5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 s="7">
        <v>57</v>
      </c>
      <c r="B8225" s="1">
        <v>43900</v>
      </c>
      <c r="C8225">
        <v>0</v>
      </c>
      <c r="D8225">
        <v>4</v>
      </c>
      <c r="E8225">
        <v>0</v>
      </c>
      <c r="F8225">
        <v>4</v>
      </c>
      <c r="G8225">
        <f t="shared" si="256"/>
        <v>4</v>
      </c>
      <c r="H8225">
        <v>0</v>
      </c>
      <c r="I8225">
        <v>1</v>
      </c>
      <c r="J8225">
        <v>1</v>
      </c>
      <c r="K8225">
        <v>2</v>
      </c>
      <c r="L8225">
        <v>0</v>
      </c>
      <c r="M8225" s="5">
        <f t="shared" si="257"/>
        <v>56.25</v>
      </c>
      <c r="N8225">
        <v>2</v>
      </c>
      <c r="O8225">
        <v>0</v>
      </c>
      <c r="P8225">
        <v>2</v>
      </c>
      <c r="Q8225">
        <v>0</v>
      </c>
      <c r="R8225">
        <v>1</v>
      </c>
      <c r="S8225">
        <v>0</v>
      </c>
      <c r="T8225">
        <v>1</v>
      </c>
      <c r="U8225">
        <v>0</v>
      </c>
    </row>
    <row r="8226" spans="1:21" x14ac:dyDescent="0.25">
      <c r="A8226" s="7">
        <v>57</v>
      </c>
      <c r="B8226" s="1">
        <v>43901</v>
      </c>
      <c r="C8226">
        <v>0</v>
      </c>
      <c r="D8226">
        <v>5</v>
      </c>
      <c r="E8226">
        <v>0</v>
      </c>
      <c r="F8226">
        <v>5</v>
      </c>
      <c r="G8226">
        <f t="shared" si="256"/>
        <v>5</v>
      </c>
      <c r="H8226">
        <v>0</v>
      </c>
      <c r="I8226">
        <v>1</v>
      </c>
      <c r="J8226">
        <v>1</v>
      </c>
      <c r="K8226">
        <v>3</v>
      </c>
      <c r="L8226">
        <v>0</v>
      </c>
      <c r="M8226" s="5">
        <f t="shared" si="257"/>
        <v>59</v>
      </c>
      <c r="N8226">
        <v>1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1</v>
      </c>
      <c r="U8226">
        <v>0</v>
      </c>
    </row>
    <row r="8227" spans="1:21" x14ac:dyDescent="0.25">
      <c r="A8227" s="7">
        <v>57</v>
      </c>
      <c r="B8227" s="1">
        <v>43902</v>
      </c>
      <c r="C8227">
        <v>0</v>
      </c>
      <c r="D8227">
        <v>6</v>
      </c>
      <c r="E8227">
        <v>0</v>
      </c>
      <c r="F8227">
        <v>6</v>
      </c>
      <c r="G8227">
        <f t="shared" si="256"/>
        <v>6</v>
      </c>
      <c r="H8227">
        <v>0</v>
      </c>
      <c r="I8227">
        <v>2</v>
      </c>
      <c r="J8227">
        <v>1</v>
      </c>
      <c r="K8227">
        <v>3</v>
      </c>
      <c r="L8227">
        <v>0</v>
      </c>
      <c r="M8227" s="5">
        <f t="shared" si="257"/>
        <v>54.166666666666664</v>
      </c>
      <c r="N8227">
        <v>1</v>
      </c>
      <c r="O8227">
        <v>0</v>
      </c>
      <c r="P8227">
        <v>1</v>
      </c>
      <c r="Q8227">
        <v>0</v>
      </c>
      <c r="R8227">
        <v>1</v>
      </c>
      <c r="S8227">
        <v>0</v>
      </c>
      <c r="T8227">
        <v>0</v>
      </c>
      <c r="U8227">
        <v>0</v>
      </c>
    </row>
    <row r="8228" spans="1:21" x14ac:dyDescent="0.25">
      <c r="A8228" s="7">
        <v>57</v>
      </c>
      <c r="B8228" s="1">
        <v>43903</v>
      </c>
      <c r="C8228">
        <v>0</v>
      </c>
      <c r="D8228">
        <v>6</v>
      </c>
      <c r="E8228">
        <v>0</v>
      </c>
      <c r="F8228">
        <v>6</v>
      </c>
      <c r="G8228">
        <f t="shared" si="256"/>
        <v>6</v>
      </c>
      <c r="H8228">
        <v>0</v>
      </c>
      <c r="I8228">
        <v>2</v>
      </c>
      <c r="J8228">
        <v>1</v>
      </c>
      <c r="K8228">
        <v>3</v>
      </c>
      <c r="L8228">
        <v>0</v>
      </c>
      <c r="M8228" s="5">
        <f t="shared" si="257"/>
        <v>54.166666666666664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 s="7">
        <v>57</v>
      </c>
      <c r="B8229" s="1">
        <v>43904</v>
      </c>
      <c r="C8229">
        <v>0</v>
      </c>
      <c r="D8229">
        <v>7</v>
      </c>
      <c r="E8229">
        <v>0</v>
      </c>
      <c r="F8229">
        <v>7</v>
      </c>
      <c r="G8229">
        <f t="shared" si="256"/>
        <v>7</v>
      </c>
      <c r="H8229">
        <v>0</v>
      </c>
      <c r="I8229">
        <v>2</v>
      </c>
      <c r="J8229">
        <v>2</v>
      </c>
      <c r="K8229">
        <v>3</v>
      </c>
      <c r="L8229">
        <v>0</v>
      </c>
      <c r="M8229" s="5">
        <f t="shared" si="257"/>
        <v>54.285714285714285</v>
      </c>
      <c r="N8229">
        <v>1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0</v>
      </c>
      <c r="U8229">
        <v>0</v>
      </c>
    </row>
    <row r="8230" spans="1:21" x14ac:dyDescent="0.25">
      <c r="A8230" s="7">
        <v>57</v>
      </c>
      <c r="B8230" s="1">
        <v>43905</v>
      </c>
      <c r="C8230">
        <v>0</v>
      </c>
      <c r="D8230">
        <v>25</v>
      </c>
      <c r="E8230">
        <v>9</v>
      </c>
      <c r="F8230">
        <v>16</v>
      </c>
      <c r="G8230">
        <f t="shared" si="256"/>
        <v>25</v>
      </c>
      <c r="H8230">
        <v>0</v>
      </c>
      <c r="I8230">
        <v>8</v>
      </c>
      <c r="J8230">
        <v>7</v>
      </c>
      <c r="K8230">
        <v>4</v>
      </c>
      <c r="L8230">
        <v>6</v>
      </c>
      <c r="M8230" s="5">
        <f t="shared" si="257"/>
        <v>55.88</v>
      </c>
      <c r="N8230">
        <v>18</v>
      </c>
      <c r="O8230">
        <v>9</v>
      </c>
      <c r="P8230">
        <v>9</v>
      </c>
      <c r="Q8230">
        <v>0</v>
      </c>
      <c r="R8230">
        <v>6</v>
      </c>
      <c r="S8230">
        <v>5</v>
      </c>
      <c r="T8230">
        <v>1</v>
      </c>
      <c r="U8230">
        <v>6</v>
      </c>
    </row>
    <row r="8231" spans="1:21" x14ac:dyDescent="0.25">
      <c r="A8231" s="7">
        <v>57</v>
      </c>
      <c r="B8231" s="1">
        <v>43906</v>
      </c>
      <c r="C8231">
        <v>0</v>
      </c>
      <c r="D8231">
        <v>51</v>
      </c>
      <c r="E8231">
        <v>27</v>
      </c>
      <c r="F8231">
        <v>24</v>
      </c>
      <c r="G8231">
        <f t="shared" si="256"/>
        <v>51</v>
      </c>
      <c r="H8231">
        <v>0</v>
      </c>
      <c r="I8231">
        <v>10</v>
      </c>
      <c r="J8231">
        <v>18</v>
      </c>
      <c r="K8231">
        <v>10</v>
      </c>
      <c r="L8231">
        <v>13</v>
      </c>
      <c r="M8231" s="5">
        <f t="shared" si="257"/>
        <v>59.921568627450981</v>
      </c>
      <c r="N8231">
        <v>26</v>
      </c>
      <c r="O8231">
        <v>18</v>
      </c>
      <c r="P8231">
        <v>8</v>
      </c>
      <c r="Q8231">
        <v>0</v>
      </c>
      <c r="R8231">
        <v>2</v>
      </c>
      <c r="S8231">
        <v>11</v>
      </c>
      <c r="T8231">
        <v>6</v>
      </c>
      <c r="U8231">
        <v>7</v>
      </c>
    </row>
    <row r="8232" spans="1:21" x14ac:dyDescent="0.25">
      <c r="A8232" s="7">
        <v>57</v>
      </c>
      <c r="B8232" s="1">
        <v>43907</v>
      </c>
      <c r="C8232">
        <v>0</v>
      </c>
      <c r="D8232">
        <v>64</v>
      </c>
      <c r="E8232">
        <v>34</v>
      </c>
      <c r="F8232">
        <v>30</v>
      </c>
      <c r="G8232">
        <f t="shared" si="256"/>
        <v>64</v>
      </c>
      <c r="H8232">
        <v>0</v>
      </c>
      <c r="I8232">
        <v>10</v>
      </c>
      <c r="J8232">
        <v>22</v>
      </c>
      <c r="K8232">
        <v>15</v>
      </c>
      <c r="L8232">
        <v>17</v>
      </c>
      <c r="M8232" s="5">
        <f t="shared" si="257"/>
        <v>61.78125</v>
      </c>
      <c r="N8232">
        <v>13</v>
      </c>
      <c r="O8232">
        <v>7</v>
      </c>
      <c r="P8232">
        <v>6</v>
      </c>
      <c r="Q8232">
        <v>0</v>
      </c>
      <c r="R8232">
        <v>0</v>
      </c>
      <c r="S8232">
        <v>4</v>
      </c>
      <c r="T8232">
        <v>5</v>
      </c>
      <c r="U8232">
        <v>4</v>
      </c>
    </row>
    <row r="8233" spans="1:21" x14ac:dyDescent="0.25">
      <c r="A8233" s="7">
        <v>57</v>
      </c>
      <c r="B8233" s="1">
        <v>43908</v>
      </c>
      <c r="C8233">
        <v>0</v>
      </c>
      <c r="D8233">
        <v>93</v>
      </c>
      <c r="E8233">
        <v>45</v>
      </c>
      <c r="F8233">
        <v>48</v>
      </c>
      <c r="G8233">
        <f t="shared" si="256"/>
        <v>93</v>
      </c>
      <c r="H8233">
        <v>0</v>
      </c>
      <c r="I8233">
        <v>14</v>
      </c>
      <c r="J8233">
        <v>38</v>
      </c>
      <c r="K8233">
        <v>20</v>
      </c>
      <c r="L8233">
        <v>21</v>
      </c>
      <c r="M8233" s="5">
        <f t="shared" si="257"/>
        <v>60.55913978494624</v>
      </c>
      <c r="N8233">
        <v>29</v>
      </c>
      <c r="O8233">
        <v>11</v>
      </c>
      <c r="P8233">
        <v>18</v>
      </c>
      <c r="Q8233">
        <v>0</v>
      </c>
      <c r="R8233">
        <v>4</v>
      </c>
      <c r="S8233">
        <v>16</v>
      </c>
      <c r="T8233">
        <v>5</v>
      </c>
      <c r="U8233">
        <v>4</v>
      </c>
    </row>
    <row r="8234" spans="1:21" x14ac:dyDescent="0.25">
      <c r="A8234" s="7">
        <v>57</v>
      </c>
      <c r="B8234" s="1">
        <v>43909</v>
      </c>
      <c r="C8234">
        <v>0</v>
      </c>
      <c r="D8234">
        <v>121</v>
      </c>
      <c r="E8234">
        <v>62</v>
      </c>
      <c r="F8234">
        <v>59</v>
      </c>
      <c r="G8234">
        <f t="shared" si="256"/>
        <v>121</v>
      </c>
      <c r="H8234">
        <v>0</v>
      </c>
      <c r="I8234">
        <v>18</v>
      </c>
      <c r="J8234">
        <v>54</v>
      </c>
      <c r="K8234">
        <v>24</v>
      </c>
      <c r="L8234">
        <v>25</v>
      </c>
      <c r="M8234" s="5">
        <f t="shared" si="257"/>
        <v>59.834710743801651</v>
      </c>
      <c r="N8234">
        <v>28</v>
      </c>
      <c r="O8234">
        <v>17</v>
      </c>
      <c r="P8234">
        <v>11</v>
      </c>
      <c r="Q8234">
        <v>0</v>
      </c>
      <c r="R8234">
        <v>4</v>
      </c>
      <c r="S8234">
        <v>16</v>
      </c>
      <c r="T8234">
        <v>4</v>
      </c>
      <c r="U8234">
        <v>4</v>
      </c>
    </row>
    <row r="8235" spans="1:21" x14ac:dyDescent="0.25">
      <c r="A8235" s="7">
        <v>57</v>
      </c>
      <c r="B8235" s="1">
        <v>43910</v>
      </c>
      <c r="C8235">
        <v>0</v>
      </c>
      <c r="D8235">
        <v>153</v>
      </c>
      <c r="E8235">
        <v>76</v>
      </c>
      <c r="F8235">
        <v>77</v>
      </c>
      <c r="G8235">
        <f t="shared" si="256"/>
        <v>153</v>
      </c>
      <c r="H8235">
        <v>0</v>
      </c>
      <c r="I8235">
        <v>23</v>
      </c>
      <c r="J8235">
        <v>65</v>
      </c>
      <c r="K8235">
        <v>29</v>
      </c>
      <c r="L8235">
        <v>36</v>
      </c>
      <c r="M8235" s="5">
        <f t="shared" si="257"/>
        <v>60.437908496732028</v>
      </c>
      <c r="N8235">
        <v>32</v>
      </c>
      <c r="O8235">
        <v>14</v>
      </c>
      <c r="P8235">
        <v>18</v>
      </c>
      <c r="Q8235">
        <v>0</v>
      </c>
      <c r="R8235">
        <v>5</v>
      </c>
      <c r="S8235">
        <v>11</v>
      </c>
      <c r="T8235">
        <v>5</v>
      </c>
      <c r="U8235">
        <v>11</v>
      </c>
    </row>
    <row r="8236" spans="1:21" x14ac:dyDescent="0.25">
      <c r="A8236" s="7">
        <v>57</v>
      </c>
      <c r="B8236" s="1">
        <v>43911</v>
      </c>
      <c r="C8236">
        <v>0</v>
      </c>
      <c r="D8236">
        <v>183</v>
      </c>
      <c r="E8236">
        <v>89</v>
      </c>
      <c r="F8236">
        <v>94</v>
      </c>
      <c r="G8236">
        <f t="shared" si="256"/>
        <v>183</v>
      </c>
      <c r="H8236">
        <v>0</v>
      </c>
      <c r="I8236">
        <v>27</v>
      </c>
      <c r="J8236">
        <v>77</v>
      </c>
      <c r="K8236">
        <v>36</v>
      </c>
      <c r="L8236">
        <v>43</v>
      </c>
      <c r="M8236" s="5">
        <f t="shared" si="257"/>
        <v>60.606557377049178</v>
      </c>
      <c r="N8236">
        <v>30</v>
      </c>
      <c r="O8236">
        <v>13</v>
      </c>
      <c r="P8236">
        <v>17</v>
      </c>
      <c r="Q8236">
        <v>0</v>
      </c>
      <c r="R8236">
        <v>4</v>
      </c>
      <c r="S8236">
        <v>12</v>
      </c>
      <c r="T8236">
        <v>7</v>
      </c>
      <c r="U8236">
        <v>7</v>
      </c>
    </row>
    <row r="8237" spans="1:21" x14ac:dyDescent="0.25">
      <c r="A8237" s="7">
        <v>57</v>
      </c>
      <c r="B8237" s="1">
        <v>43912</v>
      </c>
      <c r="C8237">
        <v>0</v>
      </c>
      <c r="D8237">
        <v>228</v>
      </c>
      <c r="E8237">
        <v>115</v>
      </c>
      <c r="F8237">
        <v>113</v>
      </c>
      <c r="G8237">
        <f t="shared" si="256"/>
        <v>228</v>
      </c>
      <c r="H8237">
        <v>0</v>
      </c>
      <c r="I8237">
        <v>39</v>
      </c>
      <c r="J8237">
        <v>89</v>
      </c>
      <c r="K8237">
        <v>45</v>
      </c>
      <c r="L8237">
        <v>55</v>
      </c>
      <c r="M8237" s="5">
        <f t="shared" si="257"/>
        <v>60.19736842105263</v>
      </c>
      <c r="N8237">
        <v>45</v>
      </c>
      <c r="O8237">
        <v>26</v>
      </c>
      <c r="P8237">
        <v>19</v>
      </c>
      <c r="Q8237">
        <v>0</v>
      </c>
      <c r="R8237">
        <v>12</v>
      </c>
      <c r="S8237">
        <v>12</v>
      </c>
      <c r="T8237">
        <v>9</v>
      </c>
      <c r="U8237">
        <v>12</v>
      </c>
    </row>
    <row r="8238" spans="1:21" x14ac:dyDescent="0.25">
      <c r="A8238" s="7">
        <v>57</v>
      </c>
      <c r="B8238" s="1">
        <v>43913</v>
      </c>
      <c r="C8238">
        <v>0</v>
      </c>
      <c r="D8238">
        <v>293</v>
      </c>
      <c r="E8238">
        <v>153</v>
      </c>
      <c r="F8238">
        <v>140</v>
      </c>
      <c r="G8238">
        <f t="shared" si="256"/>
        <v>293</v>
      </c>
      <c r="H8238">
        <v>0</v>
      </c>
      <c r="I8238">
        <v>44</v>
      </c>
      <c r="J8238">
        <v>107</v>
      </c>
      <c r="K8238">
        <v>63</v>
      </c>
      <c r="L8238">
        <v>79</v>
      </c>
      <c r="M8238" s="5">
        <f t="shared" si="257"/>
        <v>61.750853242320822</v>
      </c>
      <c r="N8238">
        <v>65</v>
      </c>
      <c r="O8238">
        <v>38</v>
      </c>
      <c r="P8238">
        <v>27</v>
      </c>
      <c r="Q8238">
        <v>0</v>
      </c>
      <c r="R8238">
        <v>5</v>
      </c>
      <c r="S8238">
        <v>18</v>
      </c>
      <c r="T8238">
        <v>18</v>
      </c>
      <c r="U8238">
        <v>24</v>
      </c>
    </row>
    <row r="8239" spans="1:21" x14ac:dyDescent="0.25">
      <c r="A8239" s="7">
        <v>57</v>
      </c>
      <c r="B8239" s="1">
        <v>43914</v>
      </c>
      <c r="C8239">
        <v>0</v>
      </c>
      <c r="D8239">
        <v>359</v>
      </c>
      <c r="E8239">
        <v>190</v>
      </c>
      <c r="F8239">
        <v>169</v>
      </c>
      <c r="G8239">
        <f t="shared" si="256"/>
        <v>359</v>
      </c>
      <c r="H8239">
        <v>0</v>
      </c>
      <c r="I8239">
        <v>53</v>
      </c>
      <c r="J8239">
        <v>128</v>
      </c>
      <c r="K8239">
        <v>81</v>
      </c>
      <c r="L8239">
        <v>97</v>
      </c>
      <c r="M8239" s="5">
        <f t="shared" si="257"/>
        <v>61.98885793871866</v>
      </c>
      <c r="N8239">
        <v>66</v>
      </c>
      <c r="O8239">
        <v>37</v>
      </c>
      <c r="P8239">
        <v>29</v>
      </c>
      <c r="Q8239">
        <v>0</v>
      </c>
      <c r="R8239">
        <v>9</v>
      </c>
      <c r="S8239">
        <v>21</v>
      </c>
      <c r="T8239">
        <v>18</v>
      </c>
      <c r="U8239">
        <v>18</v>
      </c>
    </row>
    <row r="8240" spans="1:21" x14ac:dyDescent="0.25">
      <c r="A8240" s="7">
        <v>57</v>
      </c>
      <c r="B8240" s="1">
        <v>43915</v>
      </c>
      <c r="C8240">
        <v>0</v>
      </c>
      <c r="D8240">
        <v>429</v>
      </c>
      <c r="E8240">
        <v>233</v>
      </c>
      <c r="F8240">
        <v>196</v>
      </c>
      <c r="G8240">
        <f t="shared" si="256"/>
        <v>429</v>
      </c>
      <c r="H8240">
        <v>0</v>
      </c>
      <c r="I8240">
        <v>60</v>
      </c>
      <c r="J8240">
        <v>148</v>
      </c>
      <c r="K8240">
        <v>104</v>
      </c>
      <c r="L8240">
        <v>117</v>
      </c>
      <c r="M8240" s="5">
        <f t="shared" si="257"/>
        <v>62.503496503496507</v>
      </c>
      <c r="N8240">
        <v>70</v>
      </c>
      <c r="O8240">
        <v>43</v>
      </c>
      <c r="P8240">
        <v>27</v>
      </c>
      <c r="Q8240">
        <v>0</v>
      </c>
      <c r="R8240">
        <v>7</v>
      </c>
      <c r="S8240">
        <v>20</v>
      </c>
      <c r="T8240">
        <v>23</v>
      </c>
      <c r="U8240">
        <v>20</v>
      </c>
    </row>
    <row r="8241" spans="1:21" x14ac:dyDescent="0.25">
      <c r="A8241" s="7">
        <v>57</v>
      </c>
      <c r="B8241" s="1">
        <v>43916</v>
      </c>
      <c r="C8241">
        <v>0</v>
      </c>
      <c r="D8241">
        <v>502</v>
      </c>
      <c r="E8241">
        <v>278</v>
      </c>
      <c r="F8241">
        <v>224</v>
      </c>
      <c r="G8241">
        <f t="shared" si="256"/>
        <v>502</v>
      </c>
      <c r="H8241">
        <v>0</v>
      </c>
      <c r="I8241">
        <v>64</v>
      </c>
      <c r="J8241">
        <v>171</v>
      </c>
      <c r="K8241">
        <v>117</v>
      </c>
      <c r="L8241">
        <v>150</v>
      </c>
      <c r="M8241" s="5">
        <f t="shared" si="257"/>
        <v>63.376494023904385</v>
      </c>
      <c r="N8241">
        <v>73</v>
      </c>
      <c r="O8241">
        <v>45</v>
      </c>
      <c r="P8241">
        <v>28</v>
      </c>
      <c r="Q8241">
        <v>0</v>
      </c>
      <c r="R8241">
        <v>4</v>
      </c>
      <c r="S8241">
        <v>23</v>
      </c>
      <c r="T8241">
        <v>13</v>
      </c>
      <c r="U8241">
        <v>33</v>
      </c>
    </row>
    <row r="8242" spans="1:21" x14ac:dyDescent="0.25">
      <c r="A8242" s="7">
        <v>57</v>
      </c>
      <c r="B8242" s="1">
        <v>43917</v>
      </c>
      <c r="C8242">
        <v>0</v>
      </c>
      <c r="D8242">
        <v>604</v>
      </c>
      <c r="E8242">
        <v>342</v>
      </c>
      <c r="F8242">
        <v>262</v>
      </c>
      <c r="G8242">
        <f t="shared" si="256"/>
        <v>604</v>
      </c>
      <c r="H8242">
        <v>0</v>
      </c>
      <c r="I8242">
        <v>76</v>
      </c>
      <c r="J8242">
        <v>202</v>
      </c>
      <c r="K8242">
        <v>150</v>
      </c>
      <c r="L8242">
        <v>176</v>
      </c>
      <c r="M8242" s="5">
        <f t="shared" si="257"/>
        <v>63.44701986754967</v>
      </c>
      <c r="N8242">
        <v>102</v>
      </c>
      <c r="O8242">
        <v>64</v>
      </c>
      <c r="P8242">
        <v>38</v>
      </c>
      <c r="Q8242">
        <v>0</v>
      </c>
      <c r="R8242">
        <v>12</v>
      </c>
      <c r="S8242">
        <v>31</v>
      </c>
      <c r="T8242">
        <v>33</v>
      </c>
      <c r="U8242">
        <v>26</v>
      </c>
    </row>
    <row r="8243" spans="1:21" x14ac:dyDescent="0.25">
      <c r="A8243" s="7">
        <v>57</v>
      </c>
      <c r="B8243" s="1">
        <v>43918</v>
      </c>
      <c r="C8243">
        <v>0</v>
      </c>
      <c r="D8243">
        <v>658</v>
      </c>
      <c r="E8243">
        <v>381</v>
      </c>
      <c r="F8243">
        <v>277</v>
      </c>
      <c r="G8243">
        <f t="shared" si="256"/>
        <v>658</v>
      </c>
      <c r="H8243">
        <v>1</v>
      </c>
      <c r="I8243">
        <v>83</v>
      </c>
      <c r="J8243">
        <v>216</v>
      </c>
      <c r="K8243">
        <v>165</v>
      </c>
      <c r="L8243">
        <v>193</v>
      </c>
      <c r="M8243" s="5">
        <f t="shared" si="257"/>
        <v>63.455927051671729</v>
      </c>
      <c r="N8243">
        <v>54</v>
      </c>
      <c r="O8243">
        <v>39</v>
      </c>
      <c r="P8243">
        <v>15</v>
      </c>
      <c r="Q8243">
        <v>1</v>
      </c>
      <c r="R8243">
        <v>7</v>
      </c>
      <c r="S8243">
        <v>14</v>
      </c>
      <c r="T8243">
        <v>15</v>
      </c>
      <c r="U8243">
        <v>17</v>
      </c>
    </row>
    <row r="8244" spans="1:21" x14ac:dyDescent="0.25">
      <c r="A8244" s="7">
        <v>57</v>
      </c>
      <c r="B8244" s="1">
        <v>43919</v>
      </c>
      <c r="C8244">
        <v>0</v>
      </c>
      <c r="D8244">
        <v>707</v>
      </c>
      <c r="E8244">
        <v>405</v>
      </c>
      <c r="F8244">
        <v>302</v>
      </c>
      <c r="G8244">
        <f t="shared" si="256"/>
        <v>707</v>
      </c>
      <c r="H8244">
        <v>1</v>
      </c>
      <c r="I8244">
        <v>87</v>
      </c>
      <c r="J8244">
        <v>228</v>
      </c>
      <c r="K8244">
        <v>175</v>
      </c>
      <c r="L8244">
        <v>216</v>
      </c>
      <c r="M8244" s="5">
        <f t="shared" si="257"/>
        <v>63.81895332390382</v>
      </c>
      <c r="N8244">
        <v>49</v>
      </c>
      <c r="O8244">
        <v>24</v>
      </c>
      <c r="P8244">
        <v>25</v>
      </c>
      <c r="Q8244">
        <v>0</v>
      </c>
      <c r="R8244">
        <v>4</v>
      </c>
      <c r="S8244">
        <v>12</v>
      </c>
      <c r="T8244">
        <v>10</v>
      </c>
      <c r="U8244">
        <v>23</v>
      </c>
    </row>
    <row r="8245" spans="1:21" x14ac:dyDescent="0.25">
      <c r="A8245" s="7">
        <v>57</v>
      </c>
      <c r="B8245" s="1">
        <v>43920</v>
      </c>
      <c r="C8245">
        <v>0</v>
      </c>
      <c r="D8245">
        <v>804</v>
      </c>
      <c r="E8245">
        <v>465</v>
      </c>
      <c r="F8245">
        <v>339</v>
      </c>
      <c r="G8245">
        <f t="shared" si="256"/>
        <v>804</v>
      </c>
      <c r="H8245">
        <v>1</v>
      </c>
      <c r="I8245">
        <v>94</v>
      </c>
      <c r="J8245">
        <v>259</v>
      </c>
      <c r="K8245">
        <v>201</v>
      </c>
      <c r="L8245">
        <v>249</v>
      </c>
      <c r="M8245" s="5">
        <f t="shared" si="257"/>
        <v>64.130597014925371</v>
      </c>
      <c r="N8245">
        <v>97</v>
      </c>
      <c r="O8245">
        <v>60</v>
      </c>
      <c r="P8245">
        <v>37</v>
      </c>
      <c r="Q8245">
        <v>0</v>
      </c>
      <c r="R8245">
        <v>7</v>
      </c>
      <c r="S8245">
        <v>31</v>
      </c>
      <c r="T8245">
        <v>26</v>
      </c>
      <c r="U8245">
        <v>33</v>
      </c>
    </row>
    <row r="8246" spans="1:21" x14ac:dyDescent="0.25">
      <c r="A8246" s="7">
        <v>57</v>
      </c>
      <c r="B8246" s="1">
        <v>43921</v>
      </c>
      <c r="C8246">
        <v>0</v>
      </c>
      <c r="D8246">
        <v>857</v>
      </c>
      <c r="E8246">
        <v>495</v>
      </c>
      <c r="F8246">
        <v>362</v>
      </c>
      <c r="G8246">
        <f t="shared" si="256"/>
        <v>857</v>
      </c>
      <c r="H8246">
        <v>1</v>
      </c>
      <c r="I8246">
        <v>100</v>
      </c>
      <c r="J8246">
        <v>276</v>
      </c>
      <c r="K8246">
        <v>212</v>
      </c>
      <c r="L8246">
        <v>268</v>
      </c>
      <c r="M8246" s="5">
        <f t="shared" si="257"/>
        <v>64.182030338389737</v>
      </c>
      <c r="N8246">
        <v>53</v>
      </c>
      <c r="O8246">
        <v>30</v>
      </c>
      <c r="P8246">
        <v>23</v>
      </c>
      <c r="Q8246">
        <v>0</v>
      </c>
      <c r="R8246">
        <v>6</v>
      </c>
      <c r="S8246">
        <v>17</v>
      </c>
      <c r="T8246">
        <v>11</v>
      </c>
      <c r="U8246">
        <v>19</v>
      </c>
    </row>
    <row r="8247" spans="1:21" x14ac:dyDescent="0.25">
      <c r="A8247" s="7">
        <v>57</v>
      </c>
      <c r="B8247" s="1">
        <v>43922</v>
      </c>
      <c r="C8247">
        <v>0</v>
      </c>
      <c r="D8247">
        <v>911</v>
      </c>
      <c r="E8247">
        <v>527</v>
      </c>
      <c r="F8247">
        <v>384</v>
      </c>
      <c r="G8247">
        <f t="shared" si="256"/>
        <v>911</v>
      </c>
      <c r="H8247">
        <v>1</v>
      </c>
      <c r="I8247">
        <v>106</v>
      </c>
      <c r="J8247">
        <v>291</v>
      </c>
      <c r="K8247">
        <v>223</v>
      </c>
      <c r="L8247">
        <v>290</v>
      </c>
      <c r="M8247" s="5">
        <f t="shared" si="257"/>
        <v>64.306256860592754</v>
      </c>
      <c r="N8247">
        <v>54</v>
      </c>
      <c r="O8247">
        <v>32</v>
      </c>
      <c r="P8247">
        <v>22</v>
      </c>
      <c r="Q8247">
        <v>0</v>
      </c>
      <c r="R8247">
        <v>6</v>
      </c>
      <c r="S8247">
        <v>15</v>
      </c>
      <c r="T8247">
        <v>11</v>
      </c>
      <c r="U8247">
        <v>22</v>
      </c>
    </row>
    <row r="8248" spans="1:21" x14ac:dyDescent="0.25">
      <c r="A8248" s="7">
        <v>57</v>
      </c>
      <c r="B8248" s="1">
        <v>43923</v>
      </c>
      <c r="C8248">
        <v>0</v>
      </c>
      <c r="D8248">
        <v>962</v>
      </c>
      <c r="E8248">
        <v>556</v>
      </c>
      <c r="F8248">
        <v>406</v>
      </c>
      <c r="G8248">
        <f t="shared" si="256"/>
        <v>962</v>
      </c>
      <c r="H8248">
        <v>1</v>
      </c>
      <c r="I8248">
        <v>110</v>
      </c>
      <c r="J8248">
        <v>307</v>
      </c>
      <c r="K8248">
        <v>237</v>
      </c>
      <c r="L8248">
        <v>307</v>
      </c>
      <c r="M8248" s="5">
        <f t="shared" si="257"/>
        <v>64.404365904365903</v>
      </c>
      <c r="N8248">
        <v>51</v>
      </c>
      <c r="O8248">
        <v>29</v>
      </c>
      <c r="P8248">
        <v>22</v>
      </c>
      <c r="Q8248">
        <v>0</v>
      </c>
      <c r="R8248">
        <v>4</v>
      </c>
      <c r="S8248">
        <v>16</v>
      </c>
      <c r="T8248">
        <v>14</v>
      </c>
      <c r="U8248">
        <v>17</v>
      </c>
    </row>
    <row r="8249" spans="1:21" x14ac:dyDescent="0.25">
      <c r="A8249" s="7">
        <v>57</v>
      </c>
      <c r="B8249" s="1">
        <v>43924</v>
      </c>
      <c r="C8249">
        <v>0</v>
      </c>
      <c r="D8249">
        <v>1032</v>
      </c>
      <c r="E8249">
        <v>594</v>
      </c>
      <c r="F8249">
        <v>438</v>
      </c>
      <c r="G8249">
        <f t="shared" si="256"/>
        <v>1032</v>
      </c>
      <c r="H8249">
        <v>2</v>
      </c>
      <c r="I8249">
        <v>119</v>
      </c>
      <c r="J8249">
        <v>328</v>
      </c>
      <c r="K8249">
        <v>252</v>
      </c>
      <c r="L8249">
        <v>331</v>
      </c>
      <c r="M8249" s="5">
        <f t="shared" si="257"/>
        <v>64.348837209302332</v>
      </c>
      <c r="N8249">
        <v>70</v>
      </c>
      <c r="O8249">
        <v>38</v>
      </c>
      <c r="P8249">
        <v>32</v>
      </c>
      <c r="Q8249">
        <v>1</v>
      </c>
      <c r="R8249">
        <v>9</v>
      </c>
      <c r="S8249">
        <v>21</v>
      </c>
      <c r="T8249">
        <v>15</v>
      </c>
      <c r="U8249">
        <v>24</v>
      </c>
    </row>
    <row r="8250" spans="1:21" x14ac:dyDescent="0.25">
      <c r="A8250" s="7">
        <v>57</v>
      </c>
      <c r="B8250" s="1">
        <v>43925</v>
      </c>
      <c r="C8250">
        <v>0</v>
      </c>
      <c r="D8250">
        <v>1064</v>
      </c>
      <c r="E8250">
        <v>612</v>
      </c>
      <c r="F8250">
        <v>452</v>
      </c>
      <c r="G8250">
        <f t="shared" si="256"/>
        <v>1064</v>
      </c>
      <c r="H8250">
        <v>3</v>
      </c>
      <c r="I8250">
        <v>123</v>
      </c>
      <c r="J8250">
        <v>333</v>
      </c>
      <c r="K8250">
        <v>257</v>
      </c>
      <c r="L8250">
        <v>348</v>
      </c>
      <c r="M8250" s="5">
        <f t="shared" si="257"/>
        <v>64.431390977443613</v>
      </c>
      <c r="N8250">
        <v>32</v>
      </c>
      <c r="O8250">
        <v>18</v>
      </c>
      <c r="P8250">
        <v>14</v>
      </c>
      <c r="Q8250">
        <v>1</v>
      </c>
      <c r="R8250">
        <v>4</v>
      </c>
      <c r="S8250">
        <v>5</v>
      </c>
      <c r="T8250">
        <v>5</v>
      </c>
      <c r="U8250">
        <v>17</v>
      </c>
    </row>
    <row r="8251" spans="1:21" x14ac:dyDescent="0.25">
      <c r="A8251" s="7">
        <v>57</v>
      </c>
      <c r="B8251" s="1">
        <v>43926</v>
      </c>
      <c r="C8251">
        <v>0</v>
      </c>
      <c r="D8251">
        <v>1092</v>
      </c>
      <c r="E8251">
        <v>627</v>
      </c>
      <c r="F8251">
        <v>465</v>
      </c>
      <c r="G8251">
        <f t="shared" si="256"/>
        <v>1092</v>
      </c>
      <c r="H8251">
        <v>3</v>
      </c>
      <c r="I8251">
        <v>127</v>
      </c>
      <c r="J8251">
        <v>342</v>
      </c>
      <c r="K8251">
        <v>264</v>
      </c>
      <c r="L8251">
        <v>356</v>
      </c>
      <c r="M8251" s="5">
        <f t="shared" si="257"/>
        <v>64.391941391941387</v>
      </c>
      <c r="N8251">
        <v>28</v>
      </c>
      <c r="O8251">
        <v>15</v>
      </c>
      <c r="P8251">
        <v>13</v>
      </c>
      <c r="Q8251">
        <v>0</v>
      </c>
      <c r="R8251">
        <v>4</v>
      </c>
      <c r="S8251">
        <v>9</v>
      </c>
      <c r="T8251">
        <v>7</v>
      </c>
      <c r="U8251">
        <v>8</v>
      </c>
    </row>
    <row r="8252" spans="1:21" x14ac:dyDescent="0.25">
      <c r="A8252" s="7">
        <v>57</v>
      </c>
      <c r="B8252" s="1">
        <v>43927</v>
      </c>
      <c r="C8252">
        <v>0</v>
      </c>
      <c r="D8252">
        <v>1156</v>
      </c>
      <c r="E8252">
        <v>660</v>
      </c>
      <c r="F8252">
        <v>496</v>
      </c>
      <c r="G8252">
        <f t="shared" si="256"/>
        <v>1156</v>
      </c>
      <c r="H8252">
        <v>3</v>
      </c>
      <c r="I8252">
        <v>133</v>
      </c>
      <c r="J8252">
        <v>355</v>
      </c>
      <c r="K8252">
        <v>279</v>
      </c>
      <c r="L8252">
        <v>386</v>
      </c>
      <c r="M8252" s="5">
        <f t="shared" si="257"/>
        <v>64.637543252595151</v>
      </c>
      <c r="N8252">
        <v>64</v>
      </c>
      <c r="O8252">
        <v>33</v>
      </c>
      <c r="P8252">
        <v>31</v>
      </c>
      <c r="Q8252">
        <v>0</v>
      </c>
      <c r="R8252">
        <v>6</v>
      </c>
      <c r="S8252">
        <v>13</v>
      </c>
      <c r="T8252">
        <v>15</v>
      </c>
      <c r="U8252">
        <v>30</v>
      </c>
    </row>
    <row r="8253" spans="1:21" x14ac:dyDescent="0.25">
      <c r="A8253" s="7">
        <v>57</v>
      </c>
      <c r="B8253" s="1">
        <v>43928</v>
      </c>
      <c r="C8253">
        <v>0</v>
      </c>
      <c r="D8253">
        <v>1212</v>
      </c>
      <c r="E8253">
        <v>691</v>
      </c>
      <c r="F8253">
        <v>521</v>
      </c>
      <c r="G8253">
        <f t="shared" si="256"/>
        <v>1212</v>
      </c>
      <c r="H8253">
        <v>3</v>
      </c>
      <c r="I8253">
        <v>139</v>
      </c>
      <c r="J8253">
        <v>367</v>
      </c>
      <c r="K8253">
        <v>295</v>
      </c>
      <c r="L8253">
        <v>408</v>
      </c>
      <c r="M8253" s="5">
        <f t="shared" si="257"/>
        <v>64.756600660066013</v>
      </c>
      <c r="N8253">
        <v>56</v>
      </c>
      <c r="O8253">
        <v>31</v>
      </c>
      <c r="P8253">
        <v>25</v>
      </c>
      <c r="Q8253">
        <v>0</v>
      </c>
      <c r="R8253">
        <v>6</v>
      </c>
      <c r="S8253">
        <v>12</v>
      </c>
      <c r="T8253">
        <v>16</v>
      </c>
      <c r="U8253">
        <v>22</v>
      </c>
    </row>
    <row r="8254" spans="1:21" x14ac:dyDescent="0.25">
      <c r="A8254" s="7">
        <v>57</v>
      </c>
      <c r="B8254" s="1">
        <v>43929</v>
      </c>
      <c r="C8254">
        <v>0</v>
      </c>
      <c r="D8254">
        <v>1252</v>
      </c>
      <c r="E8254">
        <v>712</v>
      </c>
      <c r="F8254">
        <v>540</v>
      </c>
      <c r="G8254">
        <f t="shared" si="256"/>
        <v>1252</v>
      </c>
      <c r="H8254">
        <v>3</v>
      </c>
      <c r="I8254">
        <v>147</v>
      </c>
      <c r="J8254">
        <v>377</v>
      </c>
      <c r="K8254">
        <v>305</v>
      </c>
      <c r="L8254">
        <v>420</v>
      </c>
      <c r="M8254" s="5">
        <f t="shared" si="257"/>
        <v>64.66373801916933</v>
      </c>
      <c r="N8254">
        <v>40</v>
      </c>
      <c r="O8254">
        <v>21</v>
      </c>
      <c r="P8254">
        <v>19</v>
      </c>
      <c r="Q8254">
        <v>0</v>
      </c>
      <c r="R8254">
        <v>8</v>
      </c>
      <c r="S8254">
        <v>10</v>
      </c>
      <c r="T8254">
        <v>10</v>
      </c>
      <c r="U8254">
        <v>12</v>
      </c>
    </row>
    <row r="8255" spans="1:21" x14ac:dyDescent="0.25">
      <c r="A8255" s="7">
        <v>57</v>
      </c>
      <c r="B8255" s="1">
        <v>43930</v>
      </c>
      <c r="C8255">
        <v>0</v>
      </c>
      <c r="D8255">
        <v>1300</v>
      </c>
      <c r="E8255">
        <v>738</v>
      </c>
      <c r="F8255">
        <v>562</v>
      </c>
      <c r="G8255">
        <f t="shared" si="256"/>
        <v>1300</v>
      </c>
      <c r="H8255">
        <v>3</v>
      </c>
      <c r="I8255">
        <v>152</v>
      </c>
      <c r="J8255">
        <v>388</v>
      </c>
      <c r="K8255">
        <v>314</v>
      </c>
      <c r="L8255">
        <v>443</v>
      </c>
      <c r="M8255" s="5">
        <f t="shared" si="257"/>
        <v>64.792307692307688</v>
      </c>
      <c r="N8255">
        <v>48</v>
      </c>
      <c r="O8255">
        <v>26</v>
      </c>
      <c r="P8255">
        <v>22</v>
      </c>
      <c r="Q8255">
        <v>0</v>
      </c>
      <c r="R8255">
        <v>5</v>
      </c>
      <c r="S8255">
        <v>11</v>
      </c>
      <c r="T8255">
        <v>9</v>
      </c>
      <c r="U8255">
        <v>23</v>
      </c>
    </row>
    <row r="8256" spans="1:21" x14ac:dyDescent="0.25">
      <c r="A8256" s="7">
        <v>57</v>
      </c>
      <c r="B8256" s="1">
        <v>43931</v>
      </c>
      <c r="C8256">
        <v>0</v>
      </c>
      <c r="D8256">
        <v>1331</v>
      </c>
      <c r="E8256">
        <v>751</v>
      </c>
      <c r="F8256">
        <v>580</v>
      </c>
      <c r="G8256">
        <f t="shared" si="256"/>
        <v>1331</v>
      </c>
      <c r="H8256">
        <v>3</v>
      </c>
      <c r="I8256">
        <v>157</v>
      </c>
      <c r="J8256">
        <v>397</v>
      </c>
      <c r="K8256">
        <v>320</v>
      </c>
      <c r="L8256">
        <v>454</v>
      </c>
      <c r="M8256" s="5">
        <f t="shared" si="257"/>
        <v>64.761081893313303</v>
      </c>
      <c r="N8256">
        <v>31</v>
      </c>
      <c r="O8256">
        <v>13</v>
      </c>
      <c r="P8256">
        <v>18</v>
      </c>
      <c r="Q8256">
        <v>0</v>
      </c>
      <c r="R8256">
        <v>5</v>
      </c>
      <c r="S8256">
        <v>9</v>
      </c>
      <c r="T8256">
        <v>6</v>
      </c>
      <c r="U8256">
        <v>11</v>
      </c>
    </row>
    <row r="8257" spans="1:21" x14ac:dyDescent="0.25">
      <c r="A8257" s="7">
        <v>57</v>
      </c>
      <c r="B8257" s="1">
        <v>43932</v>
      </c>
      <c r="C8257">
        <v>0</v>
      </c>
      <c r="D8257">
        <v>1369</v>
      </c>
      <c r="E8257">
        <v>771</v>
      </c>
      <c r="F8257">
        <v>598</v>
      </c>
      <c r="G8257">
        <f t="shared" si="256"/>
        <v>1369</v>
      </c>
      <c r="H8257">
        <v>3</v>
      </c>
      <c r="I8257">
        <v>161</v>
      </c>
      <c r="J8257">
        <v>409</v>
      </c>
      <c r="K8257">
        <v>324</v>
      </c>
      <c r="L8257">
        <v>472</v>
      </c>
      <c r="M8257" s="5">
        <f t="shared" si="257"/>
        <v>64.815924032140245</v>
      </c>
      <c r="N8257">
        <v>38</v>
      </c>
      <c r="O8257">
        <v>20</v>
      </c>
      <c r="P8257">
        <v>18</v>
      </c>
      <c r="Q8257">
        <v>0</v>
      </c>
      <c r="R8257">
        <v>4</v>
      </c>
      <c r="S8257">
        <v>12</v>
      </c>
      <c r="T8257">
        <v>4</v>
      </c>
      <c r="U8257">
        <v>18</v>
      </c>
    </row>
    <row r="8258" spans="1:21" x14ac:dyDescent="0.25">
      <c r="A8258" s="7">
        <v>57</v>
      </c>
      <c r="B8258" s="1">
        <v>43933</v>
      </c>
      <c r="C8258">
        <v>0</v>
      </c>
      <c r="D8258">
        <v>1399</v>
      </c>
      <c r="E8258">
        <v>789</v>
      </c>
      <c r="F8258">
        <v>610</v>
      </c>
      <c r="G8258">
        <f t="shared" si="256"/>
        <v>1399</v>
      </c>
      <c r="H8258">
        <v>3</v>
      </c>
      <c r="I8258">
        <v>164</v>
      </c>
      <c r="J8258">
        <v>416</v>
      </c>
      <c r="K8258">
        <v>332</v>
      </c>
      <c r="L8258">
        <v>484</v>
      </c>
      <c r="M8258" s="5">
        <f t="shared" si="257"/>
        <v>64.869192280200139</v>
      </c>
      <c r="N8258">
        <v>30</v>
      </c>
      <c r="O8258">
        <v>18</v>
      </c>
      <c r="P8258">
        <v>12</v>
      </c>
      <c r="Q8258">
        <v>0</v>
      </c>
      <c r="R8258">
        <v>3</v>
      </c>
      <c r="S8258">
        <v>7</v>
      </c>
      <c r="T8258">
        <v>8</v>
      </c>
      <c r="U8258">
        <v>12</v>
      </c>
    </row>
    <row r="8259" spans="1:21" x14ac:dyDescent="0.25">
      <c r="A8259" s="7">
        <v>57</v>
      </c>
      <c r="B8259" s="1">
        <v>43934</v>
      </c>
      <c r="C8259">
        <v>0</v>
      </c>
      <c r="D8259">
        <v>1417</v>
      </c>
      <c r="E8259">
        <v>799</v>
      </c>
      <c r="F8259">
        <v>618</v>
      </c>
      <c r="G8259">
        <f t="shared" ref="G8259:G8322" si="258">SUM(H8259:L8259)</f>
        <v>1417</v>
      </c>
      <c r="H8259">
        <v>3</v>
      </c>
      <c r="I8259">
        <v>165</v>
      </c>
      <c r="J8259">
        <v>423</v>
      </c>
      <c r="K8259">
        <v>335</v>
      </c>
      <c r="L8259">
        <v>491</v>
      </c>
      <c r="M8259" s="5">
        <f t="shared" ref="M8259:M8322" si="259">IF(G8259&gt;0,((H8259*8)+(I8259*30)+(J8259*55)+(K8259*70)+(L8259*82))/G8259,0)</f>
        <v>64.891319689484831</v>
      </c>
      <c r="N8259">
        <v>18</v>
      </c>
      <c r="O8259">
        <v>10</v>
      </c>
      <c r="P8259">
        <v>8</v>
      </c>
      <c r="Q8259">
        <v>0</v>
      </c>
      <c r="R8259">
        <v>1</v>
      </c>
      <c r="S8259">
        <v>7</v>
      </c>
      <c r="T8259">
        <v>3</v>
      </c>
      <c r="U8259">
        <v>7</v>
      </c>
    </row>
    <row r="8260" spans="1:21" x14ac:dyDescent="0.25">
      <c r="A8260" s="7">
        <v>57</v>
      </c>
      <c r="B8260" s="1">
        <v>43935</v>
      </c>
      <c r="C8260">
        <v>0</v>
      </c>
      <c r="D8260">
        <v>1451</v>
      </c>
      <c r="E8260">
        <v>816</v>
      </c>
      <c r="F8260">
        <v>635</v>
      </c>
      <c r="G8260">
        <f t="shared" si="258"/>
        <v>1451</v>
      </c>
      <c r="H8260">
        <v>3</v>
      </c>
      <c r="I8260">
        <v>171</v>
      </c>
      <c r="J8260">
        <v>432</v>
      </c>
      <c r="K8260">
        <v>340</v>
      </c>
      <c r="L8260">
        <v>505</v>
      </c>
      <c r="M8260" s="5">
        <f t="shared" si="259"/>
        <v>64.868366643694003</v>
      </c>
      <c r="N8260">
        <v>34</v>
      </c>
      <c r="O8260">
        <v>17</v>
      </c>
      <c r="P8260">
        <v>17</v>
      </c>
      <c r="Q8260">
        <v>0</v>
      </c>
      <c r="R8260">
        <v>6</v>
      </c>
      <c r="S8260">
        <v>9</v>
      </c>
      <c r="T8260">
        <v>5</v>
      </c>
      <c r="U8260">
        <v>14</v>
      </c>
    </row>
    <row r="8261" spans="1:21" x14ac:dyDescent="0.25">
      <c r="A8261" s="7">
        <v>57</v>
      </c>
      <c r="B8261" s="1">
        <v>43936</v>
      </c>
      <c r="C8261">
        <v>0</v>
      </c>
      <c r="D8261">
        <v>1477</v>
      </c>
      <c r="E8261">
        <v>829</v>
      </c>
      <c r="F8261">
        <v>648</v>
      </c>
      <c r="G8261">
        <f t="shared" si="258"/>
        <v>1477</v>
      </c>
      <c r="H8261">
        <v>3</v>
      </c>
      <c r="I8261">
        <v>174</v>
      </c>
      <c r="J8261">
        <v>438</v>
      </c>
      <c r="K8261">
        <v>345</v>
      </c>
      <c r="L8261">
        <v>517</v>
      </c>
      <c r="M8261" s="5">
        <f t="shared" si="259"/>
        <v>64.914014895057548</v>
      </c>
      <c r="N8261">
        <v>26</v>
      </c>
      <c r="O8261">
        <v>13</v>
      </c>
      <c r="P8261">
        <v>13</v>
      </c>
      <c r="Q8261">
        <v>0</v>
      </c>
      <c r="R8261">
        <v>3</v>
      </c>
      <c r="S8261">
        <v>6</v>
      </c>
      <c r="T8261">
        <v>5</v>
      </c>
      <c r="U8261">
        <v>12</v>
      </c>
    </row>
    <row r="8262" spans="1:21" x14ac:dyDescent="0.25">
      <c r="A8262" s="7">
        <v>57</v>
      </c>
      <c r="B8262" s="1">
        <v>43937</v>
      </c>
      <c r="C8262">
        <v>0</v>
      </c>
      <c r="D8262">
        <v>1496</v>
      </c>
      <c r="E8262">
        <v>841</v>
      </c>
      <c r="F8262">
        <v>655</v>
      </c>
      <c r="G8262">
        <f t="shared" si="258"/>
        <v>1496</v>
      </c>
      <c r="H8262">
        <v>4</v>
      </c>
      <c r="I8262">
        <v>175</v>
      </c>
      <c r="J8262">
        <v>441</v>
      </c>
      <c r="K8262">
        <v>351</v>
      </c>
      <c r="L8262">
        <v>525</v>
      </c>
      <c r="M8262" s="5">
        <f t="shared" si="259"/>
        <v>64.944518716577534</v>
      </c>
      <c r="N8262">
        <v>19</v>
      </c>
      <c r="O8262">
        <v>12</v>
      </c>
      <c r="P8262">
        <v>7</v>
      </c>
      <c r="Q8262">
        <v>1</v>
      </c>
      <c r="R8262">
        <v>1</v>
      </c>
      <c r="S8262">
        <v>3</v>
      </c>
      <c r="T8262">
        <v>6</v>
      </c>
      <c r="U8262">
        <v>8</v>
      </c>
    </row>
    <row r="8263" spans="1:21" x14ac:dyDescent="0.25">
      <c r="A8263" s="7">
        <v>57</v>
      </c>
      <c r="B8263" s="1">
        <v>43938</v>
      </c>
      <c r="C8263">
        <v>0</v>
      </c>
      <c r="D8263">
        <v>1522</v>
      </c>
      <c r="E8263">
        <v>862</v>
      </c>
      <c r="F8263">
        <v>660</v>
      </c>
      <c r="G8263">
        <f t="shared" si="258"/>
        <v>1522</v>
      </c>
      <c r="H8263">
        <v>4</v>
      </c>
      <c r="I8263">
        <v>179</v>
      </c>
      <c r="J8263">
        <v>450</v>
      </c>
      <c r="K8263">
        <v>356</v>
      </c>
      <c r="L8263">
        <v>533</v>
      </c>
      <c r="M8263" s="5">
        <f t="shared" si="259"/>
        <v>64.900131406044679</v>
      </c>
      <c r="N8263">
        <v>26</v>
      </c>
      <c r="O8263">
        <v>21</v>
      </c>
      <c r="P8263">
        <v>5</v>
      </c>
      <c r="Q8263">
        <v>0</v>
      </c>
      <c r="R8263">
        <v>4</v>
      </c>
      <c r="S8263">
        <v>9</v>
      </c>
      <c r="T8263">
        <v>5</v>
      </c>
      <c r="U8263">
        <v>8</v>
      </c>
    </row>
    <row r="8264" spans="1:21" x14ac:dyDescent="0.25">
      <c r="A8264" s="7">
        <v>57</v>
      </c>
      <c r="B8264" s="1">
        <v>43939</v>
      </c>
      <c r="C8264">
        <v>0</v>
      </c>
      <c r="D8264">
        <v>1540</v>
      </c>
      <c r="E8264">
        <v>869</v>
      </c>
      <c r="F8264">
        <v>671</v>
      </c>
      <c r="G8264">
        <f t="shared" si="258"/>
        <v>1540</v>
      </c>
      <c r="H8264">
        <v>4</v>
      </c>
      <c r="I8264">
        <v>180</v>
      </c>
      <c r="J8264">
        <v>454</v>
      </c>
      <c r="K8264">
        <v>358</v>
      </c>
      <c r="L8264">
        <v>544</v>
      </c>
      <c r="M8264" s="5">
        <f t="shared" si="259"/>
        <v>64.980519480519476</v>
      </c>
      <c r="N8264">
        <v>18</v>
      </c>
      <c r="O8264">
        <v>7</v>
      </c>
      <c r="P8264">
        <v>11</v>
      </c>
      <c r="Q8264">
        <v>0</v>
      </c>
      <c r="R8264">
        <v>1</v>
      </c>
      <c r="S8264">
        <v>4</v>
      </c>
      <c r="T8264">
        <v>2</v>
      </c>
      <c r="U8264">
        <v>11</v>
      </c>
    </row>
    <row r="8265" spans="1:21" x14ac:dyDescent="0.25">
      <c r="A8265" s="7">
        <v>57</v>
      </c>
      <c r="B8265" s="1">
        <v>43940</v>
      </c>
      <c r="C8265">
        <v>0</v>
      </c>
      <c r="D8265">
        <v>1560</v>
      </c>
      <c r="E8265">
        <v>878</v>
      </c>
      <c r="F8265">
        <v>682</v>
      </c>
      <c r="G8265">
        <f t="shared" si="258"/>
        <v>1560</v>
      </c>
      <c r="H8265">
        <v>4</v>
      </c>
      <c r="I8265">
        <v>183</v>
      </c>
      <c r="J8265">
        <v>460</v>
      </c>
      <c r="K8265">
        <v>361</v>
      </c>
      <c r="L8265">
        <v>552</v>
      </c>
      <c r="M8265" s="5">
        <f t="shared" si="259"/>
        <v>64.97179487179487</v>
      </c>
      <c r="N8265">
        <v>20</v>
      </c>
      <c r="O8265">
        <v>9</v>
      </c>
      <c r="P8265">
        <v>11</v>
      </c>
      <c r="Q8265">
        <v>0</v>
      </c>
      <c r="R8265">
        <v>3</v>
      </c>
      <c r="S8265">
        <v>6</v>
      </c>
      <c r="T8265">
        <v>3</v>
      </c>
      <c r="U8265">
        <v>8</v>
      </c>
    </row>
    <row r="8266" spans="1:21" x14ac:dyDescent="0.25">
      <c r="A8266" s="7">
        <v>57</v>
      </c>
      <c r="B8266" s="1">
        <v>43941</v>
      </c>
      <c r="C8266">
        <v>0</v>
      </c>
      <c r="D8266">
        <v>1594</v>
      </c>
      <c r="E8266">
        <v>890</v>
      </c>
      <c r="F8266">
        <v>704</v>
      </c>
      <c r="G8266">
        <f t="shared" si="258"/>
        <v>1594</v>
      </c>
      <c r="H8266">
        <v>4</v>
      </c>
      <c r="I8266">
        <v>191</v>
      </c>
      <c r="J8266">
        <v>469</v>
      </c>
      <c r="K8266">
        <v>364</v>
      </c>
      <c r="L8266">
        <v>566</v>
      </c>
      <c r="M8266" s="5">
        <f t="shared" si="259"/>
        <v>64.898996235884567</v>
      </c>
      <c r="N8266">
        <v>34</v>
      </c>
      <c r="O8266">
        <v>12</v>
      </c>
      <c r="P8266">
        <v>22</v>
      </c>
      <c r="Q8266">
        <v>0</v>
      </c>
      <c r="R8266">
        <v>8</v>
      </c>
      <c r="S8266">
        <v>9</v>
      </c>
      <c r="T8266">
        <v>3</v>
      </c>
      <c r="U8266">
        <v>14</v>
      </c>
    </row>
    <row r="8267" spans="1:21" x14ac:dyDescent="0.25">
      <c r="A8267" s="7">
        <v>57</v>
      </c>
      <c r="B8267" s="1">
        <v>43942</v>
      </c>
      <c r="C8267">
        <v>0</v>
      </c>
      <c r="D8267">
        <v>1617</v>
      </c>
      <c r="E8267">
        <v>903</v>
      </c>
      <c r="F8267">
        <v>714</v>
      </c>
      <c r="G8267">
        <f t="shared" si="258"/>
        <v>1617</v>
      </c>
      <c r="H8267">
        <v>4</v>
      </c>
      <c r="I8267">
        <v>193</v>
      </c>
      <c r="J8267">
        <v>474</v>
      </c>
      <c r="K8267">
        <v>369</v>
      </c>
      <c r="L8267">
        <v>577</v>
      </c>
      <c r="M8267" s="5">
        <f t="shared" si="259"/>
        <v>64.957328385899814</v>
      </c>
      <c r="N8267">
        <v>23</v>
      </c>
      <c r="O8267">
        <v>13</v>
      </c>
      <c r="P8267">
        <v>10</v>
      </c>
      <c r="Q8267">
        <v>0</v>
      </c>
      <c r="R8267">
        <v>2</v>
      </c>
      <c r="S8267">
        <v>5</v>
      </c>
      <c r="T8267">
        <v>5</v>
      </c>
      <c r="U8267">
        <v>11</v>
      </c>
    </row>
    <row r="8268" spans="1:21" x14ac:dyDescent="0.25">
      <c r="A8268" s="7">
        <v>57</v>
      </c>
      <c r="B8268" s="1">
        <v>43943</v>
      </c>
      <c r="C8268">
        <v>0</v>
      </c>
      <c r="D8268">
        <v>1633</v>
      </c>
      <c r="E8268">
        <v>910</v>
      </c>
      <c r="F8268">
        <v>723</v>
      </c>
      <c r="G8268">
        <f t="shared" si="258"/>
        <v>1633</v>
      </c>
      <c r="H8268">
        <v>4</v>
      </c>
      <c r="I8268">
        <v>195</v>
      </c>
      <c r="J8268">
        <v>476</v>
      </c>
      <c r="K8268">
        <v>371</v>
      </c>
      <c r="L8268">
        <v>587</v>
      </c>
      <c r="M8268" s="5">
        <f t="shared" si="259"/>
        <v>65.012859767299446</v>
      </c>
      <c r="N8268">
        <v>16</v>
      </c>
      <c r="O8268">
        <v>7</v>
      </c>
      <c r="P8268">
        <v>9</v>
      </c>
      <c r="Q8268">
        <v>0</v>
      </c>
      <c r="R8268">
        <v>2</v>
      </c>
      <c r="S8268">
        <v>2</v>
      </c>
      <c r="T8268">
        <v>2</v>
      </c>
      <c r="U8268">
        <v>10</v>
      </c>
    </row>
    <row r="8269" spans="1:21" x14ac:dyDescent="0.25">
      <c r="A8269" s="7">
        <v>57</v>
      </c>
      <c r="B8269" s="1">
        <v>43944</v>
      </c>
      <c r="C8269">
        <v>0</v>
      </c>
      <c r="D8269">
        <v>1651</v>
      </c>
      <c r="E8269">
        <v>919</v>
      </c>
      <c r="F8269">
        <v>732</v>
      </c>
      <c r="G8269">
        <f t="shared" si="258"/>
        <v>1651</v>
      </c>
      <c r="H8269">
        <v>4</v>
      </c>
      <c r="I8269">
        <v>196</v>
      </c>
      <c r="J8269">
        <v>485</v>
      </c>
      <c r="K8269">
        <v>373</v>
      </c>
      <c r="L8269">
        <v>593</v>
      </c>
      <c r="M8269" s="5">
        <f t="shared" si="259"/>
        <v>65.00484554815263</v>
      </c>
      <c r="N8269">
        <v>18</v>
      </c>
      <c r="O8269">
        <v>9</v>
      </c>
      <c r="P8269">
        <v>9</v>
      </c>
      <c r="Q8269">
        <v>0</v>
      </c>
      <c r="R8269">
        <v>1</v>
      </c>
      <c r="S8269">
        <v>9</v>
      </c>
      <c r="T8269">
        <v>2</v>
      </c>
      <c r="U8269">
        <v>6</v>
      </c>
    </row>
    <row r="8270" spans="1:21" x14ac:dyDescent="0.25">
      <c r="A8270" s="7">
        <v>57</v>
      </c>
      <c r="B8270" s="1">
        <v>43945</v>
      </c>
      <c r="C8270">
        <v>0</v>
      </c>
      <c r="D8270">
        <v>1690</v>
      </c>
      <c r="E8270">
        <v>936</v>
      </c>
      <c r="F8270">
        <v>754</v>
      </c>
      <c r="G8270">
        <f t="shared" si="258"/>
        <v>1690</v>
      </c>
      <c r="H8270">
        <v>4</v>
      </c>
      <c r="I8270">
        <v>204</v>
      </c>
      <c r="J8270">
        <v>493</v>
      </c>
      <c r="K8270">
        <v>380</v>
      </c>
      <c r="L8270">
        <v>609</v>
      </c>
      <c r="M8270" s="5">
        <f t="shared" si="259"/>
        <v>64.973372781065095</v>
      </c>
      <c r="N8270">
        <v>39</v>
      </c>
      <c r="O8270">
        <v>17</v>
      </c>
      <c r="P8270">
        <v>22</v>
      </c>
      <c r="Q8270">
        <v>0</v>
      </c>
      <c r="R8270">
        <v>8</v>
      </c>
      <c r="S8270">
        <v>8</v>
      </c>
      <c r="T8270">
        <v>7</v>
      </c>
      <c r="U8270">
        <v>16</v>
      </c>
    </row>
    <row r="8271" spans="1:21" x14ac:dyDescent="0.25">
      <c r="A8271" s="7">
        <v>57</v>
      </c>
      <c r="B8271" s="1">
        <v>43946</v>
      </c>
      <c r="C8271">
        <v>0</v>
      </c>
      <c r="D8271">
        <v>1704</v>
      </c>
      <c r="E8271">
        <v>943</v>
      </c>
      <c r="F8271">
        <v>761</v>
      </c>
      <c r="G8271">
        <f t="shared" si="258"/>
        <v>1704</v>
      </c>
      <c r="H8271">
        <v>4</v>
      </c>
      <c r="I8271">
        <v>208</v>
      </c>
      <c r="J8271">
        <v>496</v>
      </c>
      <c r="K8271">
        <v>383</v>
      </c>
      <c r="L8271">
        <v>613</v>
      </c>
      <c r="M8271" s="5">
        <f t="shared" si="259"/>
        <v>64.922535211267601</v>
      </c>
      <c r="N8271">
        <v>14</v>
      </c>
      <c r="O8271">
        <v>7</v>
      </c>
      <c r="P8271">
        <v>7</v>
      </c>
      <c r="Q8271">
        <v>0</v>
      </c>
      <c r="R8271">
        <v>4</v>
      </c>
      <c r="S8271">
        <v>3</v>
      </c>
      <c r="T8271">
        <v>3</v>
      </c>
      <c r="U8271">
        <v>4</v>
      </c>
    </row>
    <row r="8272" spans="1:21" x14ac:dyDescent="0.25">
      <c r="A8272" s="7">
        <v>57</v>
      </c>
      <c r="B8272" s="1">
        <v>43947</v>
      </c>
      <c r="C8272">
        <v>0</v>
      </c>
      <c r="D8272">
        <v>1717</v>
      </c>
      <c r="E8272">
        <v>950</v>
      </c>
      <c r="F8272">
        <v>767</v>
      </c>
      <c r="G8272">
        <f t="shared" si="258"/>
        <v>1717</v>
      </c>
      <c r="H8272">
        <v>4</v>
      </c>
      <c r="I8272">
        <v>210</v>
      </c>
      <c r="J8272">
        <v>501</v>
      </c>
      <c r="K8272">
        <v>385</v>
      </c>
      <c r="L8272">
        <v>617</v>
      </c>
      <c r="M8272" s="5">
        <f t="shared" si="259"/>
        <v>64.898660454280716</v>
      </c>
      <c r="N8272">
        <v>13</v>
      </c>
      <c r="O8272">
        <v>7</v>
      </c>
      <c r="P8272">
        <v>6</v>
      </c>
      <c r="Q8272">
        <v>0</v>
      </c>
      <c r="R8272">
        <v>2</v>
      </c>
      <c r="S8272">
        <v>5</v>
      </c>
      <c r="T8272">
        <v>2</v>
      </c>
      <c r="U8272">
        <v>4</v>
      </c>
    </row>
    <row r="8273" spans="1:21" x14ac:dyDescent="0.25">
      <c r="A8273" s="7">
        <v>57</v>
      </c>
      <c r="B8273" s="1">
        <v>43948</v>
      </c>
      <c r="C8273">
        <v>0</v>
      </c>
      <c r="D8273">
        <v>1733</v>
      </c>
      <c r="E8273">
        <v>956</v>
      </c>
      <c r="F8273">
        <v>777</v>
      </c>
      <c r="G8273">
        <f t="shared" si="258"/>
        <v>1733</v>
      </c>
      <c r="H8273">
        <v>4</v>
      </c>
      <c r="I8273">
        <v>212</v>
      </c>
      <c r="J8273">
        <v>502</v>
      </c>
      <c r="K8273">
        <v>391</v>
      </c>
      <c r="L8273">
        <v>624</v>
      </c>
      <c r="M8273" s="5">
        <f t="shared" si="259"/>
        <v>64.939411425274088</v>
      </c>
      <c r="N8273">
        <v>16</v>
      </c>
      <c r="O8273">
        <v>6</v>
      </c>
      <c r="P8273">
        <v>10</v>
      </c>
      <c r="Q8273">
        <v>0</v>
      </c>
      <c r="R8273">
        <v>2</v>
      </c>
      <c r="S8273">
        <v>1</v>
      </c>
      <c r="T8273">
        <v>6</v>
      </c>
      <c r="U8273">
        <v>7</v>
      </c>
    </row>
    <row r="8274" spans="1:21" x14ac:dyDescent="0.25">
      <c r="A8274" s="7">
        <v>57</v>
      </c>
      <c r="B8274" s="1">
        <v>43949</v>
      </c>
      <c r="C8274">
        <v>0</v>
      </c>
      <c r="D8274">
        <v>1765</v>
      </c>
      <c r="E8274">
        <v>970</v>
      </c>
      <c r="F8274">
        <v>795</v>
      </c>
      <c r="G8274">
        <f t="shared" si="258"/>
        <v>1765</v>
      </c>
      <c r="H8274">
        <v>4</v>
      </c>
      <c r="I8274">
        <v>214</v>
      </c>
      <c r="J8274">
        <v>508</v>
      </c>
      <c r="K8274">
        <v>396</v>
      </c>
      <c r="L8274">
        <v>643</v>
      </c>
      <c r="M8274" s="5">
        <f t="shared" si="259"/>
        <v>65.064022662889514</v>
      </c>
      <c r="N8274">
        <v>32</v>
      </c>
      <c r="O8274">
        <v>14</v>
      </c>
      <c r="P8274">
        <v>18</v>
      </c>
      <c r="Q8274">
        <v>0</v>
      </c>
      <c r="R8274">
        <v>2</v>
      </c>
      <c r="S8274">
        <v>6</v>
      </c>
      <c r="T8274">
        <v>5</v>
      </c>
      <c r="U8274">
        <v>19</v>
      </c>
    </row>
    <row r="8275" spans="1:21" x14ac:dyDescent="0.25">
      <c r="A8275" s="7">
        <v>57</v>
      </c>
      <c r="B8275" s="1">
        <v>43950</v>
      </c>
      <c r="C8275">
        <v>0</v>
      </c>
      <c r="D8275">
        <v>1789</v>
      </c>
      <c r="E8275">
        <v>985</v>
      </c>
      <c r="F8275">
        <v>804</v>
      </c>
      <c r="G8275">
        <f t="shared" si="258"/>
        <v>1789</v>
      </c>
      <c r="H8275">
        <v>4</v>
      </c>
      <c r="I8275">
        <v>217</v>
      </c>
      <c r="J8275">
        <v>518</v>
      </c>
      <c r="K8275">
        <v>399</v>
      </c>
      <c r="L8275">
        <v>651</v>
      </c>
      <c r="M8275" s="5">
        <f t="shared" si="259"/>
        <v>65.032979318054785</v>
      </c>
      <c r="N8275">
        <v>24</v>
      </c>
      <c r="O8275">
        <v>15</v>
      </c>
      <c r="P8275">
        <v>9</v>
      </c>
      <c r="Q8275">
        <v>0</v>
      </c>
      <c r="R8275">
        <v>3</v>
      </c>
      <c r="S8275">
        <v>10</v>
      </c>
      <c r="T8275">
        <v>3</v>
      </c>
      <c r="U8275">
        <v>8</v>
      </c>
    </row>
    <row r="8276" spans="1:21" x14ac:dyDescent="0.25">
      <c r="A8276" s="7">
        <v>57</v>
      </c>
      <c r="B8276" s="1">
        <v>43951</v>
      </c>
      <c r="C8276">
        <v>0</v>
      </c>
      <c r="D8276">
        <v>1805</v>
      </c>
      <c r="E8276">
        <v>993</v>
      </c>
      <c r="F8276">
        <v>812</v>
      </c>
      <c r="G8276">
        <f t="shared" si="258"/>
        <v>1805</v>
      </c>
      <c r="H8276">
        <v>4</v>
      </c>
      <c r="I8276">
        <v>221</v>
      </c>
      <c r="J8276">
        <v>521</v>
      </c>
      <c r="K8276">
        <v>399</v>
      </c>
      <c r="L8276">
        <v>660</v>
      </c>
      <c r="M8276" s="5">
        <f t="shared" si="259"/>
        <v>65.023268698060946</v>
      </c>
      <c r="N8276">
        <v>16</v>
      </c>
      <c r="O8276">
        <v>8</v>
      </c>
      <c r="P8276">
        <v>8</v>
      </c>
      <c r="Q8276">
        <v>0</v>
      </c>
      <c r="R8276">
        <v>4</v>
      </c>
      <c r="S8276">
        <v>3</v>
      </c>
      <c r="T8276">
        <v>0</v>
      </c>
      <c r="U8276">
        <v>9</v>
      </c>
    </row>
    <row r="8277" spans="1:21" x14ac:dyDescent="0.25">
      <c r="A8277" s="7">
        <v>57</v>
      </c>
      <c r="B8277" s="1">
        <v>43952</v>
      </c>
      <c r="C8277">
        <v>0</v>
      </c>
      <c r="D8277">
        <v>1821</v>
      </c>
      <c r="E8277">
        <v>1001</v>
      </c>
      <c r="F8277">
        <v>820</v>
      </c>
      <c r="G8277">
        <f t="shared" si="258"/>
        <v>1821</v>
      </c>
      <c r="H8277">
        <v>4</v>
      </c>
      <c r="I8277">
        <v>222</v>
      </c>
      <c r="J8277">
        <v>521</v>
      </c>
      <c r="K8277">
        <v>403</v>
      </c>
      <c r="L8277">
        <v>671</v>
      </c>
      <c r="M8277" s="5">
        <f t="shared" si="259"/>
        <v>65.117517847336629</v>
      </c>
      <c r="N8277">
        <v>16</v>
      </c>
      <c r="O8277">
        <v>8</v>
      </c>
      <c r="P8277">
        <v>8</v>
      </c>
      <c r="Q8277">
        <v>0</v>
      </c>
      <c r="R8277">
        <v>1</v>
      </c>
      <c r="S8277">
        <v>0</v>
      </c>
      <c r="T8277">
        <v>4</v>
      </c>
      <c r="U8277">
        <v>11</v>
      </c>
    </row>
    <row r="8278" spans="1:21" x14ac:dyDescent="0.25">
      <c r="A8278" s="7">
        <v>57</v>
      </c>
      <c r="B8278" s="1">
        <v>43953</v>
      </c>
      <c r="C8278">
        <v>0</v>
      </c>
      <c r="D8278">
        <v>1838</v>
      </c>
      <c r="E8278">
        <v>1011</v>
      </c>
      <c r="F8278">
        <v>827</v>
      </c>
      <c r="G8278">
        <f t="shared" si="258"/>
        <v>1838</v>
      </c>
      <c r="H8278">
        <v>4</v>
      </c>
      <c r="I8278">
        <v>223</v>
      </c>
      <c r="J8278">
        <v>525</v>
      </c>
      <c r="K8278">
        <v>409</v>
      </c>
      <c r="L8278">
        <v>677</v>
      </c>
      <c r="M8278" s="5">
        <f t="shared" si="259"/>
        <v>65.147442872687705</v>
      </c>
      <c r="N8278">
        <v>17</v>
      </c>
      <c r="O8278">
        <v>10</v>
      </c>
      <c r="P8278">
        <v>7</v>
      </c>
      <c r="Q8278">
        <v>0</v>
      </c>
      <c r="R8278">
        <v>1</v>
      </c>
      <c r="S8278">
        <v>4</v>
      </c>
      <c r="T8278">
        <v>6</v>
      </c>
      <c r="U8278">
        <v>6</v>
      </c>
    </row>
    <row r="8279" spans="1:21" x14ac:dyDescent="0.25">
      <c r="A8279" s="7">
        <v>57</v>
      </c>
      <c r="B8279" s="1">
        <v>43954</v>
      </c>
      <c r="C8279">
        <v>0</v>
      </c>
      <c r="D8279">
        <v>1842</v>
      </c>
      <c r="E8279">
        <v>1013</v>
      </c>
      <c r="F8279">
        <v>829</v>
      </c>
      <c r="G8279">
        <f t="shared" si="258"/>
        <v>1842</v>
      </c>
      <c r="H8279">
        <v>4</v>
      </c>
      <c r="I8279">
        <v>223</v>
      </c>
      <c r="J8279">
        <v>526</v>
      </c>
      <c r="K8279">
        <v>409</v>
      </c>
      <c r="L8279">
        <v>680</v>
      </c>
      <c r="M8279" s="5">
        <f t="shared" si="259"/>
        <v>65.169381107491859</v>
      </c>
      <c r="N8279">
        <v>4</v>
      </c>
      <c r="O8279">
        <v>2</v>
      </c>
      <c r="P8279">
        <v>2</v>
      </c>
      <c r="Q8279">
        <v>0</v>
      </c>
      <c r="R8279">
        <v>0</v>
      </c>
      <c r="S8279">
        <v>1</v>
      </c>
      <c r="T8279">
        <v>0</v>
      </c>
      <c r="U8279">
        <v>3</v>
      </c>
    </row>
    <row r="8280" spans="1:21" x14ac:dyDescent="0.25">
      <c r="A8280" s="7">
        <v>57</v>
      </c>
      <c r="B8280" s="1">
        <v>43955</v>
      </c>
      <c r="C8280">
        <v>0</v>
      </c>
      <c r="D8280">
        <v>1860</v>
      </c>
      <c r="E8280">
        <v>1021</v>
      </c>
      <c r="F8280">
        <v>839</v>
      </c>
      <c r="G8280">
        <f t="shared" si="258"/>
        <v>1860</v>
      </c>
      <c r="H8280">
        <v>5</v>
      </c>
      <c r="I8280">
        <v>227</v>
      </c>
      <c r="J8280">
        <v>529</v>
      </c>
      <c r="K8280">
        <v>412</v>
      </c>
      <c r="L8280">
        <v>687</v>
      </c>
      <c r="M8280" s="5">
        <f t="shared" si="259"/>
        <v>65.117741935483878</v>
      </c>
      <c r="N8280">
        <v>18</v>
      </c>
      <c r="O8280">
        <v>8</v>
      </c>
      <c r="P8280">
        <v>10</v>
      </c>
      <c r="Q8280">
        <v>1</v>
      </c>
      <c r="R8280">
        <v>4</v>
      </c>
      <c r="S8280">
        <v>3</v>
      </c>
      <c r="T8280">
        <v>3</v>
      </c>
      <c r="U8280">
        <v>7</v>
      </c>
    </row>
    <row r="8281" spans="1:21" x14ac:dyDescent="0.25">
      <c r="A8281" s="7">
        <v>57</v>
      </c>
      <c r="B8281" s="1">
        <v>43956</v>
      </c>
      <c r="C8281">
        <v>0</v>
      </c>
      <c r="D8281">
        <v>1875</v>
      </c>
      <c r="E8281">
        <v>1032</v>
      </c>
      <c r="F8281">
        <v>843</v>
      </c>
      <c r="G8281">
        <f t="shared" si="258"/>
        <v>1875</v>
      </c>
      <c r="H8281">
        <v>5</v>
      </c>
      <c r="I8281">
        <v>230</v>
      </c>
      <c r="J8281">
        <v>536</v>
      </c>
      <c r="K8281">
        <v>414</v>
      </c>
      <c r="L8281">
        <v>690</v>
      </c>
      <c r="M8281" s="5">
        <f t="shared" si="259"/>
        <v>65.055999999999997</v>
      </c>
      <c r="N8281">
        <v>15</v>
      </c>
      <c r="O8281">
        <v>11</v>
      </c>
      <c r="P8281">
        <v>4</v>
      </c>
      <c r="Q8281">
        <v>0</v>
      </c>
      <c r="R8281">
        <v>3</v>
      </c>
      <c r="S8281">
        <v>7</v>
      </c>
      <c r="T8281">
        <v>2</v>
      </c>
      <c r="U8281">
        <v>3</v>
      </c>
    </row>
    <row r="8282" spans="1:21" x14ac:dyDescent="0.25">
      <c r="A8282" s="7">
        <v>57</v>
      </c>
      <c r="B8282" s="1">
        <v>43957</v>
      </c>
      <c r="C8282">
        <v>0</v>
      </c>
      <c r="D8282">
        <v>1890</v>
      </c>
      <c r="E8282">
        <v>1041</v>
      </c>
      <c r="F8282">
        <v>849</v>
      </c>
      <c r="G8282">
        <f t="shared" si="258"/>
        <v>1890</v>
      </c>
      <c r="H8282">
        <v>5</v>
      </c>
      <c r="I8282">
        <v>231</v>
      </c>
      <c r="J8282">
        <v>538</v>
      </c>
      <c r="K8282">
        <v>414</v>
      </c>
      <c r="L8282">
        <v>702</v>
      </c>
      <c r="M8282" s="5">
        <f t="shared" si="259"/>
        <v>65.13439153439154</v>
      </c>
      <c r="N8282">
        <v>15</v>
      </c>
      <c r="O8282">
        <v>9</v>
      </c>
      <c r="P8282">
        <v>6</v>
      </c>
      <c r="Q8282">
        <v>0</v>
      </c>
      <c r="R8282">
        <v>1</v>
      </c>
      <c r="S8282">
        <v>2</v>
      </c>
      <c r="T8282">
        <v>0</v>
      </c>
      <c r="U8282">
        <v>12</v>
      </c>
    </row>
    <row r="8283" spans="1:21" x14ac:dyDescent="0.25">
      <c r="A8283" s="7">
        <v>57</v>
      </c>
      <c r="B8283" s="1">
        <v>43958</v>
      </c>
      <c r="C8283">
        <v>0</v>
      </c>
      <c r="D8283">
        <v>1904</v>
      </c>
      <c r="E8283">
        <v>1049</v>
      </c>
      <c r="F8283">
        <v>855</v>
      </c>
      <c r="G8283">
        <f t="shared" si="258"/>
        <v>1904</v>
      </c>
      <c r="H8283">
        <v>5</v>
      </c>
      <c r="I8283">
        <v>233</v>
      </c>
      <c r="J8283">
        <v>541</v>
      </c>
      <c r="K8283">
        <v>416</v>
      </c>
      <c r="L8283">
        <v>709</v>
      </c>
      <c r="M8283" s="5">
        <f t="shared" si="259"/>
        <v>65.148634453781511</v>
      </c>
      <c r="N8283">
        <v>14</v>
      </c>
      <c r="O8283">
        <v>8</v>
      </c>
      <c r="P8283">
        <v>6</v>
      </c>
      <c r="Q8283">
        <v>0</v>
      </c>
      <c r="R8283">
        <v>2</v>
      </c>
      <c r="S8283">
        <v>3</v>
      </c>
      <c r="T8283">
        <v>2</v>
      </c>
      <c r="U8283">
        <v>7</v>
      </c>
    </row>
    <row r="8284" spans="1:21" x14ac:dyDescent="0.25">
      <c r="A8284" s="7">
        <v>57</v>
      </c>
      <c r="B8284" s="1">
        <v>43959</v>
      </c>
      <c r="C8284">
        <v>0</v>
      </c>
      <c r="D8284">
        <v>1913</v>
      </c>
      <c r="E8284">
        <v>1054</v>
      </c>
      <c r="F8284">
        <v>859</v>
      </c>
      <c r="G8284">
        <f t="shared" si="258"/>
        <v>1913</v>
      </c>
      <c r="H8284">
        <v>5</v>
      </c>
      <c r="I8284">
        <v>233</v>
      </c>
      <c r="J8284">
        <v>541</v>
      </c>
      <c r="K8284">
        <v>419</v>
      </c>
      <c r="L8284">
        <v>715</v>
      </c>
      <c r="M8284" s="5">
        <f t="shared" si="259"/>
        <v>65.209095661265025</v>
      </c>
      <c r="N8284">
        <v>9</v>
      </c>
      <c r="O8284">
        <v>5</v>
      </c>
      <c r="P8284">
        <v>4</v>
      </c>
      <c r="Q8284">
        <v>0</v>
      </c>
      <c r="R8284">
        <v>0</v>
      </c>
      <c r="S8284">
        <v>0</v>
      </c>
      <c r="T8284">
        <v>3</v>
      </c>
      <c r="U8284">
        <v>6</v>
      </c>
    </row>
    <row r="8285" spans="1:21" x14ac:dyDescent="0.25">
      <c r="A8285" s="7">
        <v>57</v>
      </c>
      <c r="B8285" s="1">
        <v>43960</v>
      </c>
      <c r="C8285">
        <v>0</v>
      </c>
      <c r="D8285">
        <v>1921</v>
      </c>
      <c r="E8285">
        <v>1057</v>
      </c>
      <c r="F8285">
        <v>864</v>
      </c>
      <c r="G8285">
        <f t="shared" si="258"/>
        <v>1921</v>
      </c>
      <c r="H8285">
        <v>5</v>
      </c>
      <c r="I8285">
        <v>234</v>
      </c>
      <c r="J8285">
        <v>545</v>
      </c>
      <c r="K8285">
        <v>419</v>
      </c>
      <c r="L8285">
        <v>718</v>
      </c>
      <c r="M8285" s="5">
        <f t="shared" si="259"/>
        <v>65.195731389901098</v>
      </c>
      <c r="N8285">
        <v>8</v>
      </c>
      <c r="O8285">
        <v>3</v>
      </c>
      <c r="P8285">
        <v>5</v>
      </c>
      <c r="Q8285">
        <v>0</v>
      </c>
      <c r="R8285">
        <v>1</v>
      </c>
      <c r="S8285">
        <v>4</v>
      </c>
      <c r="T8285">
        <v>0</v>
      </c>
      <c r="U8285">
        <v>3</v>
      </c>
    </row>
    <row r="8286" spans="1:21" x14ac:dyDescent="0.25">
      <c r="A8286" s="7">
        <v>57</v>
      </c>
      <c r="B8286" s="1">
        <v>43961</v>
      </c>
      <c r="C8286">
        <v>0</v>
      </c>
      <c r="D8286">
        <v>1924</v>
      </c>
      <c r="E8286">
        <v>1058</v>
      </c>
      <c r="F8286">
        <v>866</v>
      </c>
      <c r="G8286">
        <f t="shared" si="258"/>
        <v>1924</v>
      </c>
      <c r="H8286">
        <v>5</v>
      </c>
      <c r="I8286">
        <v>234</v>
      </c>
      <c r="J8286">
        <v>545</v>
      </c>
      <c r="K8286">
        <v>420</v>
      </c>
      <c r="L8286">
        <v>720</v>
      </c>
      <c r="M8286" s="5">
        <f t="shared" si="259"/>
        <v>65.215696465696467</v>
      </c>
      <c r="N8286">
        <v>3</v>
      </c>
      <c r="O8286">
        <v>1</v>
      </c>
      <c r="P8286">
        <v>2</v>
      </c>
      <c r="Q8286">
        <v>0</v>
      </c>
      <c r="R8286">
        <v>0</v>
      </c>
      <c r="S8286">
        <v>0</v>
      </c>
      <c r="T8286">
        <v>1</v>
      </c>
      <c r="U8286">
        <v>2</v>
      </c>
    </row>
    <row r="8287" spans="1:21" x14ac:dyDescent="0.25">
      <c r="A8287" s="7">
        <v>57</v>
      </c>
      <c r="B8287" s="1">
        <v>43962</v>
      </c>
      <c r="C8287">
        <v>0</v>
      </c>
      <c r="D8287">
        <v>1941</v>
      </c>
      <c r="E8287">
        <v>1065</v>
      </c>
      <c r="F8287">
        <v>876</v>
      </c>
      <c r="G8287">
        <f t="shared" si="258"/>
        <v>1941</v>
      </c>
      <c r="H8287">
        <v>5</v>
      </c>
      <c r="I8287">
        <v>235</v>
      </c>
      <c r="J8287">
        <v>548</v>
      </c>
      <c r="K8287">
        <v>422</v>
      </c>
      <c r="L8287">
        <v>731</v>
      </c>
      <c r="M8287" s="5">
        <f t="shared" si="259"/>
        <v>65.281813498196811</v>
      </c>
      <c r="N8287">
        <v>17</v>
      </c>
      <c r="O8287">
        <v>7</v>
      </c>
      <c r="P8287">
        <v>10</v>
      </c>
      <c r="Q8287">
        <v>0</v>
      </c>
      <c r="R8287">
        <v>1</v>
      </c>
      <c r="S8287">
        <v>3</v>
      </c>
      <c r="T8287">
        <v>2</v>
      </c>
      <c r="U8287">
        <v>11</v>
      </c>
    </row>
    <row r="8288" spans="1:21" x14ac:dyDescent="0.25">
      <c r="A8288" s="7">
        <v>57</v>
      </c>
      <c r="B8288" s="1">
        <v>43963</v>
      </c>
      <c r="C8288">
        <v>0</v>
      </c>
      <c r="D8288">
        <v>1952</v>
      </c>
      <c r="E8288">
        <v>1070</v>
      </c>
      <c r="F8288">
        <v>882</v>
      </c>
      <c r="G8288">
        <f t="shared" si="258"/>
        <v>1952</v>
      </c>
      <c r="H8288">
        <v>5</v>
      </c>
      <c r="I8288">
        <v>236</v>
      </c>
      <c r="J8288">
        <v>551</v>
      </c>
      <c r="K8288">
        <v>424</v>
      </c>
      <c r="L8288">
        <v>736</v>
      </c>
      <c r="M8288" s="5">
        <f t="shared" si="259"/>
        <v>65.295594262295083</v>
      </c>
      <c r="N8288">
        <v>11</v>
      </c>
      <c r="O8288">
        <v>5</v>
      </c>
      <c r="P8288">
        <v>6</v>
      </c>
      <c r="Q8288">
        <v>0</v>
      </c>
      <c r="R8288">
        <v>1</v>
      </c>
      <c r="S8288">
        <v>3</v>
      </c>
      <c r="T8288">
        <v>2</v>
      </c>
      <c r="U8288">
        <v>5</v>
      </c>
    </row>
    <row r="8289" spans="1:21" x14ac:dyDescent="0.25">
      <c r="A8289" s="7">
        <v>57</v>
      </c>
      <c r="B8289" s="1">
        <v>43964</v>
      </c>
      <c r="C8289">
        <v>0</v>
      </c>
      <c r="D8289">
        <v>1965</v>
      </c>
      <c r="E8289">
        <v>1074</v>
      </c>
      <c r="F8289">
        <v>891</v>
      </c>
      <c r="G8289">
        <f t="shared" si="258"/>
        <v>1965</v>
      </c>
      <c r="H8289">
        <v>5</v>
      </c>
      <c r="I8289">
        <v>237</v>
      </c>
      <c r="J8289">
        <v>556</v>
      </c>
      <c r="K8289">
        <v>425</v>
      </c>
      <c r="L8289">
        <v>742</v>
      </c>
      <c r="M8289" s="5">
        <f t="shared" si="259"/>
        <v>65.304834605597961</v>
      </c>
      <c r="N8289">
        <v>13</v>
      </c>
      <c r="O8289">
        <v>4</v>
      </c>
      <c r="P8289">
        <v>9</v>
      </c>
      <c r="Q8289">
        <v>0</v>
      </c>
      <c r="R8289">
        <v>1</v>
      </c>
      <c r="S8289">
        <v>5</v>
      </c>
      <c r="T8289">
        <v>1</v>
      </c>
      <c r="U8289">
        <v>6</v>
      </c>
    </row>
    <row r="8290" spans="1:21" x14ac:dyDescent="0.25">
      <c r="A8290" s="7">
        <v>57</v>
      </c>
      <c r="B8290" s="1">
        <v>43965</v>
      </c>
      <c r="C8290">
        <v>0</v>
      </c>
      <c r="D8290">
        <v>1981</v>
      </c>
      <c r="E8290">
        <v>1083</v>
      </c>
      <c r="F8290">
        <v>898</v>
      </c>
      <c r="G8290">
        <f t="shared" si="258"/>
        <v>1981</v>
      </c>
      <c r="H8290">
        <v>5</v>
      </c>
      <c r="I8290">
        <v>238</v>
      </c>
      <c r="J8290">
        <v>558</v>
      </c>
      <c r="K8290">
        <v>432</v>
      </c>
      <c r="L8290">
        <v>748</v>
      </c>
      <c r="M8290" s="5">
        <f t="shared" si="259"/>
        <v>65.343765774861183</v>
      </c>
      <c r="N8290">
        <v>16</v>
      </c>
      <c r="O8290">
        <v>9</v>
      </c>
      <c r="P8290">
        <v>7</v>
      </c>
      <c r="Q8290">
        <v>0</v>
      </c>
      <c r="R8290">
        <v>1</v>
      </c>
      <c r="S8290">
        <v>2</v>
      </c>
      <c r="T8290">
        <v>7</v>
      </c>
      <c r="U8290">
        <v>6</v>
      </c>
    </row>
    <row r="8291" spans="1:21" x14ac:dyDescent="0.25">
      <c r="A8291" s="7">
        <v>57</v>
      </c>
      <c r="B8291" s="1">
        <v>43966</v>
      </c>
      <c r="C8291">
        <v>0</v>
      </c>
      <c r="D8291">
        <v>1984</v>
      </c>
      <c r="E8291">
        <v>1084</v>
      </c>
      <c r="F8291">
        <v>900</v>
      </c>
      <c r="G8291">
        <f t="shared" si="258"/>
        <v>1984</v>
      </c>
      <c r="H8291">
        <v>5</v>
      </c>
      <c r="I8291">
        <v>239</v>
      </c>
      <c r="J8291">
        <v>558</v>
      </c>
      <c r="K8291">
        <v>434</v>
      </c>
      <c r="L8291">
        <v>748</v>
      </c>
      <c r="M8291" s="5">
        <f t="shared" si="259"/>
        <v>65.33064516129032</v>
      </c>
      <c r="N8291">
        <v>3</v>
      </c>
      <c r="O8291">
        <v>1</v>
      </c>
      <c r="P8291">
        <v>2</v>
      </c>
      <c r="Q8291">
        <v>0</v>
      </c>
      <c r="R8291">
        <v>1</v>
      </c>
      <c r="S8291">
        <v>0</v>
      </c>
      <c r="T8291">
        <v>2</v>
      </c>
      <c r="U8291">
        <v>0</v>
      </c>
    </row>
    <row r="8292" spans="1:21" x14ac:dyDescent="0.25">
      <c r="A8292" s="7">
        <v>57</v>
      </c>
      <c r="B8292" s="1">
        <v>43967</v>
      </c>
      <c r="C8292">
        <v>0</v>
      </c>
      <c r="D8292">
        <v>1988</v>
      </c>
      <c r="E8292">
        <v>1086</v>
      </c>
      <c r="F8292">
        <v>902</v>
      </c>
      <c r="G8292">
        <f t="shared" si="258"/>
        <v>1988</v>
      </c>
      <c r="H8292">
        <v>5</v>
      </c>
      <c r="I8292">
        <v>241</v>
      </c>
      <c r="J8292">
        <v>559</v>
      </c>
      <c r="K8292">
        <v>435</v>
      </c>
      <c r="L8292">
        <v>748</v>
      </c>
      <c r="M8292" s="5">
        <f t="shared" si="259"/>
        <v>65.292253521126767</v>
      </c>
      <c r="N8292">
        <v>4</v>
      </c>
      <c r="O8292">
        <v>2</v>
      </c>
      <c r="P8292">
        <v>2</v>
      </c>
      <c r="Q8292">
        <v>0</v>
      </c>
      <c r="R8292">
        <v>2</v>
      </c>
      <c r="S8292">
        <v>1</v>
      </c>
      <c r="T8292">
        <v>1</v>
      </c>
      <c r="U8292">
        <v>0</v>
      </c>
    </row>
    <row r="8293" spans="1:21" x14ac:dyDescent="0.25">
      <c r="A8293" s="7">
        <v>57</v>
      </c>
      <c r="B8293" s="1">
        <v>43968</v>
      </c>
      <c r="C8293">
        <v>0</v>
      </c>
      <c r="D8293">
        <v>1995</v>
      </c>
      <c r="E8293">
        <v>1091</v>
      </c>
      <c r="F8293">
        <v>904</v>
      </c>
      <c r="G8293">
        <f t="shared" si="258"/>
        <v>1995</v>
      </c>
      <c r="H8293">
        <v>5</v>
      </c>
      <c r="I8293">
        <v>242</v>
      </c>
      <c r="J8293">
        <v>560</v>
      </c>
      <c r="K8293">
        <v>436</v>
      </c>
      <c r="L8293">
        <v>752</v>
      </c>
      <c r="M8293" s="5">
        <f t="shared" si="259"/>
        <v>65.305263157894743</v>
      </c>
      <c r="N8293">
        <v>7</v>
      </c>
      <c r="O8293">
        <v>5</v>
      </c>
      <c r="P8293">
        <v>2</v>
      </c>
      <c r="Q8293">
        <v>0</v>
      </c>
      <c r="R8293">
        <v>1</v>
      </c>
      <c r="S8293">
        <v>1</v>
      </c>
      <c r="T8293">
        <v>1</v>
      </c>
      <c r="U8293">
        <v>4</v>
      </c>
    </row>
    <row r="8294" spans="1:21" x14ac:dyDescent="0.25">
      <c r="A8294" s="7">
        <v>57</v>
      </c>
      <c r="B8294" s="1">
        <v>43969</v>
      </c>
      <c r="C8294">
        <v>0</v>
      </c>
      <c r="D8294">
        <v>2012</v>
      </c>
      <c r="E8294">
        <v>1099</v>
      </c>
      <c r="F8294">
        <v>913</v>
      </c>
      <c r="G8294">
        <f t="shared" si="258"/>
        <v>2012</v>
      </c>
      <c r="H8294">
        <v>5</v>
      </c>
      <c r="I8294">
        <v>243</v>
      </c>
      <c r="J8294">
        <v>566</v>
      </c>
      <c r="K8294">
        <v>437</v>
      </c>
      <c r="L8294">
        <v>761</v>
      </c>
      <c r="M8294" s="5">
        <f t="shared" si="259"/>
        <v>65.333996023856855</v>
      </c>
      <c r="N8294">
        <v>17</v>
      </c>
      <c r="O8294">
        <v>8</v>
      </c>
      <c r="P8294">
        <v>9</v>
      </c>
      <c r="Q8294">
        <v>0</v>
      </c>
      <c r="R8294">
        <v>1</v>
      </c>
      <c r="S8294">
        <v>6</v>
      </c>
      <c r="T8294">
        <v>1</v>
      </c>
      <c r="U8294">
        <v>9</v>
      </c>
    </row>
    <row r="8295" spans="1:21" x14ac:dyDescent="0.25">
      <c r="A8295" s="7">
        <v>57</v>
      </c>
      <c r="B8295" s="1">
        <v>43970</v>
      </c>
      <c r="C8295">
        <v>0</v>
      </c>
      <c r="D8295">
        <v>2024</v>
      </c>
      <c r="E8295">
        <v>1102</v>
      </c>
      <c r="F8295">
        <v>922</v>
      </c>
      <c r="G8295">
        <f t="shared" si="258"/>
        <v>2024</v>
      </c>
      <c r="H8295">
        <v>5</v>
      </c>
      <c r="I8295">
        <v>243</v>
      </c>
      <c r="J8295">
        <v>569</v>
      </c>
      <c r="K8295">
        <v>440</v>
      </c>
      <c r="L8295">
        <v>767</v>
      </c>
      <c r="M8295" s="5">
        <f t="shared" si="259"/>
        <v>65.375</v>
      </c>
      <c r="N8295">
        <v>12</v>
      </c>
      <c r="O8295">
        <v>3</v>
      </c>
      <c r="P8295">
        <v>9</v>
      </c>
      <c r="Q8295">
        <v>0</v>
      </c>
      <c r="R8295">
        <v>0</v>
      </c>
      <c r="S8295">
        <v>3</v>
      </c>
      <c r="T8295">
        <v>3</v>
      </c>
      <c r="U8295">
        <v>6</v>
      </c>
    </row>
    <row r="8296" spans="1:21" x14ac:dyDescent="0.25">
      <c r="A8296" s="7">
        <v>57</v>
      </c>
      <c r="B8296" s="1">
        <v>43971</v>
      </c>
      <c r="C8296">
        <v>0</v>
      </c>
      <c r="D8296">
        <v>2034</v>
      </c>
      <c r="E8296">
        <v>1107</v>
      </c>
      <c r="F8296">
        <v>927</v>
      </c>
      <c r="G8296">
        <f t="shared" si="258"/>
        <v>2034</v>
      </c>
      <c r="H8296">
        <v>5</v>
      </c>
      <c r="I8296">
        <v>243</v>
      </c>
      <c r="J8296">
        <v>572</v>
      </c>
      <c r="K8296">
        <v>444</v>
      </c>
      <c r="L8296">
        <v>770</v>
      </c>
      <c r="M8296" s="5">
        <f t="shared" si="259"/>
        <v>65.393313667649949</v>
      </c>
      <c r="N8296">
        <v>10</v>
      </c>
      <c r="O8296">
        <v>5</v>
      </c>
      <c r="P8296">
        <v>5</v>
      </c>
      <c r="Q8296">
        <v>0</v>
      </c>
      <c r="R8296">
        <v>0</v>
      </c>
      <c r="S8296">
        <v>3</v>
      </c>
      <c r="T8296">
        <v>4</v>
      </c>
      <c r="U8296">
        <v>3</v>
      </c>
    </row>
    <row r="8297" spans="1:21" x14ac:dyDescent="0.25">
      <c r="A8297" s="7">
        <v>57</v>
      </c>
      <c r="B8297" s="1">
        <v>43972</v>
      </c>
      <c r="C8297">
        <v>0</v>
      </c>
      <c r="D8297">
        <v>2039</v>
      </c>
      <c r="E8297">
        <v>1109</v>
      </c>
      <c r="F8297">
        <v>930</v>
      </c>
      <c r="G8297">
        <f t="shared" si="258"/>
        <v>2039</v>
      </c>
      <c r="H8297">
        <v>5</v>
      </c>
      <c r="I8297">
        <v>243</v>
      </c>
      <c r="J8297">
        <v>572</v>
      </c>
      <c r="K8297">
        <v>445</v>
      </c>
      <c r="L8297">
        <v>774</v>
      </c>
      <c r="M8297" s="5">
        <f t="shared" si="259"/>
        <v>65.428151054438445</v>
      </c>
      <c r="N8297">
        <v>5</v>
      </c>
      <c r="O8297">
        <v>2</v>
      </c>
      <c r="P8297">
        <v>3</v>
      </c>
      <c r="Q8297">
        <v>0</v>
      </c>
      <c r="R8297">
        <v>0</v>
      </c>
      <c r="S8297">
        <v>0</v>
      </c>
      <c r="T8297">
        <v>1</v>
      </c>
      <c r="U8297">
        <v>4</v>
      </c>
    </row>
    <row r="8298" spans="1:21" x14ac:dyDescent="0.25">
      <c r="A8298" s="7">
        <v>57</v>
      </c>
      <c r="B8298" s="1">
        <v>43973</v>
      </c>
      <c r="C8298">
        <v>0</v>
      </c>
      <c r="D8298">
        <v>2049</v>
      </c>
      <c r="E8298">
        <v>1115</v>
      </c>
      <c r="F8298">
        <v>934</v>
      </c>
      <c r="G8298">
        <f t="shared" si="258"/>
        <v>2049</v>
      </c>
      <c r="H8298">
        <v>6</v>
      </c>
      <c r="I8298">
        <v>243</v>
      </c>
      <c r="J8298">
        <v>577</v>
      </c>
      <c r="K8298">
        <v>447</v>
      </c>
      <c r="L8298">
        <v>776</v>
      </c>
      <c r="M8298" s="5">
        <f t="shared" si="259"/>
        <v>65.395314787701324</v>
      </c>
      <c r="N8298">
        <v>10</v>
      </c>
      <c r="O8298">
        <v>6</v>
      </c>
      <c r="P8298">
        <v>4</v>
      </c>
      <c r="Q8298">
        <v>1</v>
      </c>
      <c r="R8298">
        <v>0</v>
      </c>
      <c r="S8298">
        <v>5</v>
      </c>
      <c r="T8298">
        <v>2</v>
      </c>
      <c r="U8298">
        <v>2</v>
      </c>
    </row>
    <row r="8299" spans="1:21" x14ac:dyDescent="0.25">
      <c r="A8299" s="7">
        <v>57</v>
      </c>
      <c r="B8299" s="1">
        <v>43974</v>
      </c>
      <c r="C8299">
        <v>0</v>
      </c>
      <c r="D8299">
        <v>2064</v>
      </c>
      <c r="E8299">
        <v>1122</v>
      </c>
      <c r="F8299">
        <v>942</v>
      </c>
      <c r="G8299">
        <f t="shared" si="258"/>
        <v>2064</v>
      </c>
      <c r="H8299">
        <v>6</v>
      </c>
      <c r="I8299">
        <v>244</v>
      </c>
      <c r="J8299">
        <v>580</v>
      </c>
      <c r="K8299">
        <v>450</v>
      </c>
      <c r="L8299">
        <v>784</v>
      </c>
      <c r="M8299" s="5">
        <f t="shared" si="259"/>
        <v>65.434108527131784</v>
      </c>
      <c r="N8299">
        <v>15</v>
      </c>
      <c r="O8299">
        <v>7</v>
      </c>
      <c r="P8299">
        <v>8</v>
      </c>
      <c r="Q8299">
        <v>0</v>
      </c>
      <c r="R8299">
        <v>1</v>
      </c>
      <c r="S8299">
        <v>3</v>
      </c>
      <c r="T8299">
        <v>3</v>
      </c>
      <c r="U8299">
        <v>8</v>
      </c>
    </row>
    <row r="8300" spans="1:21" x14ac:dyDescent="0.25">
      <c r="A8300" s="7">
        <v>57</v>
      </c>
      <c r="B8300" s="1">
        <v>43975</v>
      </c>
      <c r="C8300">
        <v>0</v>
      </c>
      <c r="D8300">
        <v>2069</v>
      </c>
      <c r="E8300">
        <v>1124</v>
      </c>
      <c r="F8300">
        <v>945</v>
      </c>
      <c r="G8300">
        <f t="shared" si="258"/>
        <v>2069</v>
      </c>
      <c r="H8300">
        <v>7</v>
      </c>
      <c r="I8300">
        <v>245</v>
      </c>
      <c r="J8300">
        <v>581</v>
      </c>
      <c r="K8300">
        <v>451</v>
      </c>
      <c r="L8300">
        <v>785</v>
      </c>
      <c r="M8300" s="5">
        <f t="shared" si="259"/>
        <v>65.394393426776219</v>
      </c>
      <c r="N8300">
        <v>5</v>
      </c>
      <c r="O8300">
        <v>2</v>
      </c>
      <c r="P8300">
        <v>3</v>
      </c>
      <c r="Q8300">
        <v>1</v>
      </c>
      <c r="R8300">
        <v>1</v>
      </c>
      <c r="S8300">
        <v>1</v>
      </c>
      <c r="T8300">
        <v>1</v>
      </c>
      <c r="U8300">
        <v>1</v>
      </c>
    </row>
    <row r="8301" spans="1:21" x14ac:dyDescent="0.25">
      <c r="A8301" s="7">
        <v>57</v>
      </c>
      <c r="B8301" s="1">
        <v>43976</v>
      </c>
      <c r="C8301">
        <v>0</v>
      </c>
      <c r="D8301">
        <v>2069</v>
      </c>
      <c r="E8301">
        <v>1124</v>
      </c>
      <c r="F8301">
        <v>945</v>
      </c>
      <c r="G8301">
        <f t="shared" si="258"/>
        <v>2069</v>
      </c>
      <c r="H8301">
        <v>7</v>
      </c>
      <c r="I8301">
        <v>245</v>
      </c>
      <c r="J8301">
        <v>581</v>
      </c>
      <c r="K8301">
        <v>451</v>
      </c>
      <c r="L8301">
        <v>785</v>
      </c>
      <c r="M8301" s="5">
        <f t="shared" si="259"/>
        <v>65.394393426776219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 s="7">
        <v>57</v>
      </c>
      <c r="B8302" s="1">
        <v>43977</v>
      </c>
      <c r="C8302">
        <v>0</v>
      </c>
      <c r="D8302">
        <v>2073</v>
      </c>
      <c r="E8302">
        <v>1124</v>
      </c>
      <c r="F8302">
        <v>949</v>
      </c>
      <c r="G8302">
        <f t="shared" si="258"/>
        <v>2073</v>
      </c>
      <c r="H8302">
        <v>7</v>
      </c>
      <c r="I8302">
        <v>246</v>
      </c>
      <c r="J8302">
        <v>581</v>
      </c>
      <c r="K8302">
        <v>451</v>
      </c>
      <c r="L8302">
        <v>788</v>
      </c>
      <c r="M8302" s="5">
        <f t="shared" si="259"/>
        <v>65.401350699469361</v>
      </c>
      <c r="N8302">
        <v>4</v>
      </c>
      <c r="O8302">
        <v>0</v>
      </c>
      <c r="P8302">
        <v>4</v>
      </c>
      <c r="Q8302">
        <v>0</v>
      </c>
      <c r="R8302">
        <v>1</v>
      </c>
      <c r="S8302">
        <v>0</v>
      </c>
      <c r="T8302">
        <v>0</v>
      </c>
      <c r="U8302">
        <v>3</v>
      </c>
    </row>
    <row r="8303" spans="1:21" x14ac:dyDescent="0.25">
      <c r="A8303" s="7">
        <v>57</v>
      </c>
      <c r="B8303" s="1">
        <v>43978</v>
      </c>
      <c r="C8303">
        <v>0</v>
      </c>
      <c r="D8303">
        <v>2080</v>
      </c>
      <c r="E8303">
        <v>1126</v>
      </c>
      <c r="F8303">
        <v>954</v>
      </c>
      <c r="G8303">
        <f t="shared" si="258"/>
        <v>2080</v>
      </c>
      <c r="H8303">
        <v>7</v>
      </c>
      <c r="I8303">
        <v>246</v>
      </c>
      <c r="J8303">
        <v>582</v>
      </c>
      <c r="K8303">
        <v>453</v>
      </c>
      <c r="L8303">
        <v>792</v>
      </c>
      <c r="M8303" s="5">
        <f t="shared" si="259"/>
        <v>65.432692307692307</v>
      </c>
      <c r="N8303">
        <v>7</v>
      </c>
      <c r="O8303">
        <v>2</v>
      </c>
      <c r="P8303">
        <v>5</v>
      </c>
      <c r="Q8303">
        <v>0</v>
      </c>
      <c r="R8303">
        <v>0</v>
      </c>
      <c r="S8303">
        <v>1</v>
      </c>
      <c r="T8303">
        <v>2</v>
      </c>
      <c r="U8303">
        <v>4</v>
      </c>
    </row>
    <row r="8304" spans="1:21" x14ac:dyDescent="0.25">
      <c r="A8304" s="7">
        <v>57</v>
      </c>
      <c r="B8304" s="1">
        <v>43979</v>
      </c>
      <c r="C8304">
        <v>0</v>
      </c>
      <c r="D8304">
        <v>2088</v>
      </c>
      <c r="E8304">
        <v>1129</v>
      </c>
      <c r="F8304">
        <v>959</v>
      </c>
      <c r="G8304">
        <f t="shared" si="258"/>
        <v>2088</v>
      </c>
      <c r="H8304">
        <v>7</v>
      </c>
      <c r="I8304">
        <v>246</v>
      </c>
      <c r="J8304">
        <v>583</v>
      </c>
      <c r="K8304">
        <v>456</v>
      </c>
      <c r="L8304">
        <v>796</v>
      </c>
      <c r="M8304" s="5">
        <f t="shared" si="259"/>
        <v>65.465996168582379</v>
      </c>
      <c r="N8304">
        <v>8</v>
      </c>
      <c r="O8304">
        <v>3</v>
      </c>
      <c r="P8304">
        <v>5</v>
      </c>
      <c r="Q8304">
        <v>0</v>
      </c>
      <c r="R8304">
        <v>0</v>
      </c>
      <c r="S8304">
        <v>1</v>
      </c>
      <c r="T8304">
        <v>3</v>
      </c>
      <c r="U8304">
        <v>4</v>
      </c>
    </row>
    <row r="8305" spans="1:21" x14ac:dyDescent="0.25">
      <c r="A8305" s="7">
        <v>57</v>
      </c>
      <c r="B8305" s="1">
        <v>43980</v>
      </c>
      <c r="C8305">
        <v>0</v>
      </c>
      <c r="D8305">
        <v>2094</v>
      </c>
      <c r="E8305">
        <v>1131</v>
      </c>
      <c r="F8305">
        <v>963</v>
      </c>
      <c r="G8305">
        <f t="shared" si="258"/>
        <v>2094</v>
      </c>
      <c r="H8305">
        <v>7</v>
      </c>
      <c r="I8305">
        <v>248</v>
      </c>
      <c r="J8305">
        <v>584</v>
      </c>
      <c r="K8305">
        <v>456</v>
      </c>
      <c r="L8305">
        <v>799</v>
      </c>
      <c r="M8305" s="5">
        <f t="shared" si="259"/>
        <v>65.45081184336199</v>
      </c>
      <c r="N8305">
        <v>6</v>
      </c>
      <c r="O8305">
        <v>2</v>
      </c>
      <c r="P8305">
        <v>4</v>
      </c>
      <c r="Q8305">
        <v>0</v>
      </c>
      <c r="R8305">
        <v>2</v>
      </c>
      <c r="S8305">
        <v>1</v>
      </c>
      <c r="T8305">
        <v>0</v>
      </c>
      <c r="U8305">
        <v>3</v>
      </c>
    </row>
    <row r="8306" spans="1:21" x14ac:dyDescent="0.25">
      <c r="A8306" s="7">
        <v>57</v>
      </c>
      <c r="B8306" s="1">
        <v>43981</v>
      </c>
      <c r="C8306">
        <v>0</v>
      </c>
      <c r="D8306">
        <v>2096</v>
      </c>
      <c r="E8306">
        <v>1133</v>
      </c>
      <c r="F8306">
        <v>963</v>
      </c>
      <c r="G8306">
        <f t="shared" si="258"/>
        <v>2096</v>
      </c>
      <c r="H8306">
        <v>7</v>
      </c>
      <c r="I8306">
        <v>248</v>
      </c>
      <c r="J8306">
        <v>586</v>
      </c>
      <c r="K8306">
        <v>456</v>
      </c>
      <c r="L8306">
        <v>799</v>
      </c>
      <c r="M8306" s="5">
        <f t="shared" si="259"/>
        <v>65.440839694656489</v>
      </c>
      <c r="N8306">
        <v>2</v>
      </c>
      <c r="O8306">
        <v>2</v>
      </c>
      <c r="P8306">
        <v>0</v>
      </c>
      <c r="Q8306">
        <v>0</v>
      </c>
      <c r="R8306">
        <v>0</v>
      </c>
      <c r="S8306">
        <v>2</v>
      </c>
      <c r="T8306">
        <v>0</v>
      </c>
      <c r="U8306">
        <v>0</v>
      </c>
    </row>
    <row r="8307" spans="1:21" x14ac:dyDescent="0.25">
      <c r="A8307" s="7">
        <v>57</v>
      </c>
      <c r="B8307" s="1">
        <v>43982</v>
      </c>
      <c r="C8307">
        <v>0</v>
      </c>
      <c r="D8307">
        <v>2099</v>
      </c>
      <c r="E8307">
        <v>1136</v>
      </c>
      <c r="F8307">
        <v>963</v>
      </c>
      <c r="G8307">
        <f t="shared" si="258"/>
        <v>2099</v>
      </c>
      <c r="H8307">
        <v>7</v>
      </c>
      <c r="I8307">
        <v>249</v>
      </c>
      <c r="J8307">
        <v>586</v>
      </c>
      <c r="K8307">
        <v>456</v>
      </c>
      <c r="L8307">
        <v>801</v>
      </c>
      <c r="M8307" s="5">
        <f t="shared" si="259"/>
        <v>65.439733206288707</v>
      </c>
      <c r="N8307">
        <v>3</v>
      </c>
      <c r="O8307">
        <v>3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2</v>
      </c>
    </row>
    <row r="8308" spans="1:21" x14ac:dyDescent="0.25">
      <c r="A8308" s="7">
        <v>57</v>
      </c>
      <c r="B8308" s="1">
        <v>43983</v>
      </c>
      <c r="C8308">
        <v>0</v>
      </c>
      <c r="D8308">
        <v>2101</v>
      </c>
      <c r="E8308">
        <v>1136</v>
      </c>
      <c r="F8308">
        <v>965</v>
      </c>
      <c r="G8308">
        <f t="shared" si="258"/>
        <v>2101</v>
      </c>
      <c r="H8308">
        <v>7</v>
      </c>
      <c r="I8308">
        <v>249</v>
      </c>
      <c r="J8308">
        <v>587</v>
      </c>
      <c r="K8308">
        <v>456</v>
      </c>
      <c r="L8308">
        <v>802</v>
      </c>
      <c r="M8308" s="5">
        <f t="shared" si="259"/>
        <v>65.442646358876729</v>
      </c>
      <c r="N8308">
        <v>2</v>
      </c>
      <c r="O8308">
        <v>0</v>
      </c>
      <c r="P8308">
        <v>2</v>
      </c>
      <c r="Q8308">
        <v>0</v>
      </c>
      <c r="R8308">
        <v>0</v>
      </c>
      <c r="S8308">
        <v>1</v>
      </c>
      <c r="T8308">
        <v>0</v>
      </c>
      <c r="U8308">
        <v>1</v>
      </c>
    </row>
    <row r="8309" spans="1:21" x14ac:dyDescent="0.25">
      <c r="A8309" s="7">
        <v>57</v>
      </c>
      <c r="B8309" s="1">
        <v>43984</v>
      </c>
      <c r="C8309">
        <v>0</v>
      </c>
      <c r="D8309">
        <v>2104</v>
      </c>
      <c r="E8309">
        <v>1137</v>
      </c>
      <c r="F8309">
        <v>967</v>
      </c>
      <c r="G8309">
        <f t="shared" si="258"/>
        <v>2104</v>
      </c>
      <c r="H8309">
        <v>7</v>
      </c>
      <c r="I8309">
        <v>249</v>
      </c>
      <c r="J8309">
        <v>588</v>
      </c>
      <c r="K8309">
        <v>457</v>
      </c>
      <c r="L8309">
        <v>803</v>
      </c>
      <c r="M8309" s="5">
        <f t="shared" si="259"/>
        <v>65.447718631178702</v>
      </c>
      <c r="N8309">
        <v>3</v>
      </c>
      <c r="O8309">
        <v>1</v>
      </c>
      <c r="P8309">
        <v>2</v>
      </c>
      <c r="Q8309">
        <v>0</v>
      </c>
      <c r="R8309">
        <v>0</v>
      </c>
      <c r="S8309">
        <v>1</v>
      </c>
      <c r="T8309">
        <v>1</v>
      </c>
      <c r="U8309">
        <v>1</v>
      </c>
    </row>
    <row r="8310" spans="1:21" x14ac:dyDescent="0.25">
      <c r="A8310" s="7">
        <v>57</v>
      </c>
      <c r="B8310" s="1">
        <v>43985</v>
      </c>
      <c r="C8310">
        <v>0</v>
      </c>
      <c r="D8310">
        <v>2111</v>
      </c>
      <c r="E8310">
        <v>1141</v>
      </c>
      <c r="F8310">
        <v>970</v>
      </c>
      <c r="G8310">
        <f t="shared" si="258"/>
        <v>2111</v>
      </c>
      <c r="H8310">
        <v>7</v>
      </c>
      <c r="I8310">
        <v>249</v>
      </c>
      <c r="J8310">
        <v>589</v>
      </c>
      <c r="K8310">
        <v>459</v>
      </c>
      <c r="L8310">
        <v>807</v>
      </c>
      <c r="M8310" s="5">
        <f t="shared" si="259"/>
        <v>65.47844623401231</v>
      </c>
      <c r="N8310">
        <v>7</v>
      </c>
      <c r="O8310">
        <v>4</v>
      </c>
      <c r="P8310">
        <v>3</v>
      </c>
      <c r="Q8310">
        <v>0</v>
      </c>
      <c r="R8310">
        <v>0</v>
      </c>
      <c r="S8310">
        <v>1</v>
      </c>
      <c r="T8310">
        <v>2</v>
      </c>
      <c r="U8310">
        <v>4</v>
      </c>
    </row>
    <row r="8311" spans="1:21" x14ac:dyDescent="0.25">
      <c r="A8311" s="7">
        <v>57</v>
      </c>
      <c r="B8311" s="1">
        <v>43986</v>
      </c>
      <c r="C8311">
        <v>0</v>
      </c>
      <c r="D8311">
        <v>2117</v>
      </c>
      <c r="E8311">
        <v>1145</v>
      </c>
      <c r="F8311">
        <v>972</v>
      </c>
      <c r="G8311">
        <f t="shared" si="258"/>
        <v>2117</v>
      </c>
      <c r="H8311">
        <v>7</v>
      </c>
      <c r="I8311">
        <v>251</v>
      </c>
      <c r="J8311">
        <v>591</v>
      </c>
      <c r="K8311">
        <v>461</v>
      </c>
      <c r="L8311">
        <v>807</v>
      </c>
      <c r="M8311" s="5">
        <f t="shared" si="259"/>
        <v>65.439300897496452</v>
      </c>
      <c r="N8311">
        <v>6</v>
      </c>
      <c r="O8311">
        <v>4</v>
      </c>
      <c r="P8311">
        <v>2</v>
      </c>
      <c r="Q8311">
        <v>0</v>
      </c>
      <c r="R8311">
        <v>2</v>
      </c>
      <c r="S8311">
        <v>2</v>
      </c>
      <c r="T8311">
        <v>2</v>
      </c>
      <c r="U8311">
        <v>0</v>
      </c>
    </row>
    <row r="8312" spans="1:21" x14ac:dyDescent="0.25">
      <c r="A8312" s="7">
        <v>57</v>
      </c>
      <c r="B8312" s="1">
        <v>43987</v>
      </c>
      <c r="C8312">
        <v>0</v>
      </c>
      <c r="D8312">
        <v>2123</v>
      </c>
      <c r="E8312">
        <v>1148</v>
      </c>
      <c r="F8312">
        <v>975</v>
      </c>
      <c r="G8312">
        <f t="shared" si="258"/>
        <v>2123</v>
      </c>
      <c r="H8312">
        <v>7</v>
      </c>
      <c r="I8312">
        <v>252</v>
      </c>
      <c r="J8312">
        <v>593</v>
      </c>
      <c r="K8312">
        <v>463</v>
      </c>
      <c r="L8312">
        <v>808</v>
      </c>
      <c r="M8312" s="5">
        <f t="shared" si="259"/>
        <v>65.424870466321238</v>
      </c>
      <c r="N8312">
        <v>6</v>
      </c>
      <c r="O8312">
        <v>3</v>
      </c>
      <c r="P8312">
        <v>3</v>
      </c>
      <c r="Q8312">
        <v>0</v>
      </c>
      <c r="R8312">
        <v>1</v>
      </c>
      <c r="S8312">
        <v>2</v>
      </c>
      <c r="T8312">
        <v>2</v>
      </c>
      <c r="U8312">
        <v>1</v>
      </c>
    </row>
    <row r="8313" spans="1:21" x14ac:dyDescent="0.25">
      <c r="A8313" s="7">
        <v>57</v>
      </c>
      <c r="B8313" s="1">
        <v>43988</v>
      </c>
      <c r="C8313">
        <v>0</v>
      </c>
      <c r="D8313">
        <v>2126</v>
      </c>
      <c r="E8313">
        <v>1148</v>
      </c>
      <c r="F8313">
        <v>978</v>
      </c>
      <c r="G8313">
        <f t="shared" si="258"/>
        <v>2126</v>
      </c>
      <c r="H8313">
        <v>7</v>
      </c>
      <c r="I8313">
        <v>252</v>
      </c>
      <c r="J8313">
        <v>594</v>
      </c>
      <c r="K8313">
        <v>463</v>
      </c>
      <c r="L8313">
        <v>810</v>
      </c>
      <c r="M8313" s="5">
        <f t="shared" si="259"/>
        <v>65.435559736594541</v>
      </c>
      <c r="N8313">
        <v>3</v>
      </c>
      <c r="O8313">
        <v>0</v>
      </c>
      <c r="P8313">
        <v>3</v>
      </c>
      <c r="Q8313">
        <v>0</v>
      </c>
      <c r="R8313">
        <v>0</v>
      </c>
      <c r="S8313">
        <v>1</v>
      </c>
      <c r="T8313">
        <v>0</v>
      </c>
      <c r="U8313">
        <v>2</v>
      </c>
    </row>
    <row r="8314" spans="1:21" x14ac:dyDescent="0.25">
      <c r="A8314" s="7">
        <v>57</v>
      </c>
      <c r="B8314" s="1">
        <v>43989</v>
      </c>
      <c r="C8314">
        <v>0</v>
      </c>
      <c r="D8314">
        <v>2127</v>
      </c>
      <c r="E8314">
        <v>1149</v>
      </c>
      <c r="F8314">
        <v>978</v>
      </c>
      <c r="G8314">
        <f t="shared" si="258"/>
        <v>2127</v>
      </c>
      <c r="H8314">
        <v>7</v>
      </c>
      <c r="I8314">
        <v>252</v>
      </c>
      <c r="J8314">
        <v>595</v>
      </c>
      <c r="K8314">
        <v>463</v>
      </c>
      <c r="L8314">
        <v>810</v>
      </c>
      <c r="M8314" s="5">
        <f t="shared" si="259"/>
        <v>65.430653502585798</v>
      </c>
      <c r="N8314">
        <v>1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</row>
    <row r="8315" spans="1:21" x14ac:dyDescent="0.25">
      <c r="A8315" s="7">
        <v>57</v>
      </c>
      <c r="B8315" s="1">
        <v>43990</v>
      </c>
      <c r="C8315">
        <v>0</v>
      </c>
      <c r="D8315">
        <v>2133</v>
      </c>
      <c r="E8315">
        <v>1152</v>
      </c>
      <c r="F8315">
        <v>981</v>
      </c>
      <c r="G8315">
        <f t="shared" si="258"/>
        <v>2133</v>
      </c>
      <c r="H8315">
        <v>7</v>
      </c>
      <c r="I8315">
        <v>252</v>
      </c>
      <c r="J8315">
        <v>596</v>
      </c>
      <c r="K8315">
        <v>464</v>
      </c>
      <c r="L8315">
        <v>814</v>
      </c>
      <c r="M8315" s="5">
        <f t="shared" si="259"/>
        <v>65.458977965307085</v>
      </c>
      <c r="N8315">
        <v>6</v>
      </c>
      <c r="O8315">
        <v>3</v>
      </c>
      <c r="P8315">
        <v>3</v>
      </c>
      <c r="Q8315">
        <v>0</v>
      </c>
      <c r="R8315">
        <v>0</v>
      </c>
      <c r="S8315">
        <v>1</v>
      </c>
      <c r="T8315">
        <v>1</v>
      </c>
      <c r="U8315">
        <v>4</v>
      </c>
    </row>
    <row r="8316" spans="1:21" x14ac:dyDescent="0.25">
      <c r="A8316" s="7">
        <v>57</v>
      </c>
      <c r="B8316" s="1">
        <v>43991</v>
      </c>
      <c r="C8316">
        <v>0</v>
      </c>
      <c r="D8316">
        <v>2135</v>
      </c>
      <c r="E8316">
        <v>1152</v>
      </c>
      <c r="F8316">
        <v>983</v>
      </c>
      <c r="G8316">
        <f t="shared" si="258"/>
        <v>2135</v>
      </c>
      <c r="H8316">
        <v>7</v>
      </c>
      <c r="I8316">
        <v>252</v>
      </c>
      <c r="J8316">
        <v>597</v>
      </c>
      <c r="K8316">
        <v>465</v>
      </c>
      <c r="L8316">
        <v>814</v>
      </c>
      <c r="M8316" s="5">
        <f t="shared" si="259"/>
        <v>65.456206088992971</v>
      </c>
      <c r="N8316">
        <v>2</v>
      </c>
      <c r="O8316">
        <v>0</v>
      </c>
      <c r="P8316">
        <v>2</v>
      </c>
      <c r="Q8316">
        <v>0</v>
      </c>
      <c r="R8316">
        <v>0</v>
      </c>
      <c r="S8316">
        <v>1</v>
      </c>
      <c r="T8316">
        <v>1</v>
      </c>
      <c r="U8316">
        <v>0</v>
      </c>
    </row>
    <row r="8317" spans="1:21" x14ac:dyDescent="0.25">
      <c r="A8317" s="7">
        <v>57</v>
      </c>
      <c r="B8317" s="1">
        <v>43992</v>
      </c>
      <c r="C8317">
        <v>0</v>
      </c>
      <c r="D8317">
        <v>2135</v>
      </c>
      <c r="E8317">
        <v>1152</v>
      </c>
      <c r="F8317">
        <v>983</v>
      </c>
      <c r="G8317">
        <f t="shared" si="258"/>
        <v>2135</v>
      </c>
      <c r="H8317">
        <v>7</v>
      </c>
      <c r="I8317">
        <v>252</v>
      </c>
      <c r="J8317">
        <v>597</v>
      </c>
      <c r="K8317">
        <v>465</v>
      </c>
      <c r="L8317">
        <v>814</v>
      </c>
      <c r="M8317" s="5">
        <f t="shared" si="259"/>
        <v>65.456206088992971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 s="7">
        <v>57</v>
      </c>
      <c r="B8318" s="1">
        <v>43993</v>
      </c>
      <c r="C8318">
        <v>0</v>
      </c>
      <c r="D8318">
        <v>2135</v>
      </c>
      <c r="E8318">
        <v>1152</v>
      </c>
      <c r="F8318">
        <v>983</v>
      </c>
      <c r="G8318">
        <f t="shared" si="258"/>
        <v>2135</v>
      </c>
      <c r="H8318">
        <v>7</v>
      </c>
      <c r="I8318">
        <v>252</v>
      </c>
      <c r="J8318">
        <v>597</v>
      </c>
      <c r="K8318">
        <v>465</v>
      </c>
      <c r="L8318">
        <v>814</v>
      </c>
      <c r="M8318" s="5">
        <f t="shared" si="259"/>
        <v>65.456206088992971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 s="7">
        <v>57</v>
      </c>
      <c r="B8319" s="1">
        <v>43994</v>
      </c>
      <c r="C8319">
        <v>0</v>
      </c>
      <c r="D8319">
        <v>2137</v>
      </c>
      <c r="E8319">
        <v>1153</v>
      </c>
      <c r="F8319">
        <v>984</v>
      </c>
      <c r="G8319">
        <f t="shared" si="258"/>
        <v>2137</v>
      </c>
      <c r="H8319">
        <v>7</v>
      </c>
      <c r="I8319">
        <v>252</v>
      </c>
      <c r="J8319">
        <v>597</v>
      </c>
      <c r="K8319">
        <v>466</v>
      </c>
      <c r="L8319">
        <v>815</v>
      </c>
      <c r="M8319" s="5">
        <f t="shared" si="259"/>
        <v>65.466073935423495</v>
      </c>
      <c r="N8319">
        <v>2</v>
      </c>
      <c r="O8319">
        <v>1</v>
      </c>
      <c r="P8319">
        <v>1</v>
      </c>
      <c r="Q8319">
        <v>0</v>
      </c>
      <c r="R8319">
        <v>0</v>
      </c>
      <c r="S8319">
        <v>0</v>
      </c>
      <c r="T8319">
        <v>1</v>
      </c>
      <c r="U8319">
        <v>1</v>
      </c>
    </row>
    <row r="8320" spans="1:21" x14ac:dyDescent="0.25">
      <c r="A8320" s="7">
        <v>57</v>
      </c>
      <c r="B8320" s="1">
        <v>43995</v>
      </c>
      <c r="C8320">
        <v>0</v>
      </c>
      <c r="D8320">
        <v>2137</v>
      </c>
      <c r="E8320">
        <v>1153</v>
      </c>
      <c r="F8320">
        <v>984</v>
      </c>
      <c r="G8320">
        <f t="shared" si="258"/>
        <v>2137</v>
      </c>
      <c r="H8320">
        <v>7</v>
      </c>
      <c r="I8320">
        <v>252</v>
      </c>
      <c r="J8320">
        <v>597</v>
      </c>
      <c r="K8320">
        <v>466</v>
      </c>
      <c r="L8320">
        <v>815</v>
      </c>
      <c r="M8320" s="5">
        <f t="shared" si="259"/>
        <v>65.466073935423495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 s="7">
        <v>57</v>
      </c>
      <c r="B8321" s="1">
        <v>43996</v>
      </c>
      <c r="C8321">
        <v>0</v>
      </c>
      <c r="D8321">
        <v>2140</v>
      </c>
      <c r="E8321">
        <v>1154</v>
      </c>
      <c r="F8321">
        <v>986</v>
      </c>
      <c r="G8321">
        <f t="shared" si="258"/>
        <v>2140</v>
      </c>
      <c r="H8321">
        <v>7</v>
      </c>
      <c r="I8321">
        <v>252</v>
      </c>
      <c r="J8321">
        <v>597</v>
      </c>
      <c r="K8321">
        <v>466</v>
      </c>
      <c r="L8321">
        <v>818</v>
      </c>
      <c r="M8321" s="5">
        <f t="shared" si="259"/>
        <v>65.489252336448601</v>
      </c>
      <c r="N8321">
        <v>3</v>
      </c>
      <c r="O8321">
        <v>1</v>
      </c>
      <c r="P8321">
        <v>2</v>
      </c>
      <c r="Q8321">
        <v>0</v>
      </c>
      <c r="R8321">
        <v>0</v>
      </c>
      <c r="S8321">
        <v>0</v>
      </c>
      <c r="T8321">
        <v>0</v>
      </c>
      <c r="U8321">
        <v>3</v>
      </c>
    </row>
    <row r="8322" spans="1:21" x14ac:dyDescent="0.25">
      <c r="A8322" s="7">
        <v>57</v>
      </c>
      <c r="B8322" s="1">
        <v>43997</v>
      </c>
      <c r="C8322">
        <v>0</v>
      </c>
      <c r="D8322">
        <v>2142</v>
      </c>
      <c r="E8322">
        <v>1155</v>
      </c>
      <c r="F8322">
        <v>987</v>
      </c>
      <c r="G8322">
        <f t="shared" si="258"/>
        <v>2142</v>
      </c>
      <c r="H8322">
        <v>7</v>
      </c>
      <c r="I8322">
        <v>252</v>
      </c>
      <c r="J8322">
        <v>597</v>
      </c>
      <c r="K8322">
        <v>467</v>
      </c>
      <c r="L8322">
        <v>819</v>
      </c>
      <c r="M8322" s="5">
        <f t="shared" si="259"/>
        <v>65.499066293183944</v>
      </c>
      <c r="N8322">
        <v>2</v>
      </c>
      <c r="O8322">
        <v>1</v>
      </c>
      <c r="P8322">
        <v>1</v>
      </c>
      <c r="Q8322">
        <v>0</v>
      </c>
      <c r="R8322">
        <v>0</v>
      </c>
      <c r="S8322">
        <v>0</v>
      </c>
      <c r="T8322">
        <v>1</v>
      </c>
      <c r="U8322">
        <v>1</v>
      </c>
    </row>
    <row r="8323" spans="1:21" x14ac:dyDescent="0.25">
      <c r="A8323" s="7">
        <v>57</v>
      </c>
      <c r="B8323" s="1">
        <v>43998</v>
      </c>
      <c r="C8323">
        <v>0</v>
      </c>
      <c r="D8323">
        <v>2143</v>
      </c>
      <c r="E8323">
        <v>1155</v>
      </c>
      <c r="F8323">
        <v>988</v>
      </c>
      <c r="G8323">
        <f t="shared" ref="G8323:G8386" si="260">SUM(H8323:L8323)</f>
        <v>2143</v>
      </c>
      <c r="H8323">
        <v>7</v>
      </c>
      <c r="I8323">
        <v>252</v>
      </c>
      <c r="J8323">
        <v>597</v>
      </c>
      <c r="K8323">
        <v>467</v>
      </c>
      <c r="L8323">
        <v>820</v>
      </c>
      <c r="M8323" s="5">
        <f t="shared" ref="M8323:M8386" si="261">IF(G8323&gt;0,((H8323*8)+(I8323*30)+(J8323*55)+(K8323*70)+(L8323*82))/G8323,0)</f>
        <v>65.506766215585628</v>
      </c>
      <c r="N8323">
        <v>1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</row>
    <row r="8324" spans="1:21" x14ac:dyDescent="0.25">
      <c r="A8324" s="7">
        <v>57</v>
      </c>
      <c r="B8324" s="1">
        <v>43999</v>
      </c>
      <c r="C8324">
        <v>0</v>
      </c>
      <c r="D8324">
        <v>2146</v>
      </c>
      <c r="E8324">
        <v>1156</v>
      </c>
      <c r="F8324">
        <v>990</v>
      </c>
      <c r="G8324">
        <f t="shared" si="260"/>
        <v>2146</v>
      </c>
      <c r="H8324">
        <v>7</v>
      </c>
      <c r="I8324">
        <v>252</v>
      </c>
      <c r="J8324">
        <v>597</v>
      </c>
      <c r="K8324">
        <v>469</v>
      </c>
      <c r="L8324">
        <v>821</v>
      </c>
      <c r="M8324" s="5">
        <f t="shared" si="261"/>
        <v>65.51863932898415</v>
      </c>
      <c r="N8324">
        <v>3</v>
      </c>
      <c r="O8324">
        <v>1</v>
      </c>
      <c r="P8324">
        <v>2</v>
      </c>
      <c r="Q8324">
        <v>0</v>
      </c>
      <c r="R8324">
        <v>0</v>
      </c>
      <c r="S8324">
        <v>0</v>
      </c>
      <c r="T8324">
        <v>2</v>
      </c>
      <c r="U8324">
        <v>1</v>
      </c>
    </row>
    <row r="8325" spans="1:21" x14ac:dyDescent="0.25">
      <c r="A8325" s="7">
        <v>57</v>
      </c>
      <c r="B8325" s="1">
        <v>44000</v>
      </c>
      <c r="C8325">
        <v>0</v>
      </c>
      <c r="D8325">
        <v>2146</v>
      </c>
      <c r="E8325">
        <v>1156</v>
      </c>
      <c r="F8325">
        <v>990</v>
      </c>
      <c r="G8325">
        <f t="shared" si="260"/>
        <v>2146</v>
      </c>
      <c r="H8325">
        <v>7</v>
      </c>
      <c r="I8325">
        <v>252</v>
      </c>
      <c r="J8325">
        <v>597</v>
      </c>
      <c r="K8325">
        <v>469</v>
      </c>
      <c r="L8325">
        <v>821</v>
      </c>
      <c r="M8325" s="5">
        <f t="shared" si="261"/>
        <v>65.51863932898415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 s="7">
        <v>57</v>
      </c>
      <c r="B8326" s="1">
        <v>44001</v>
      </c>
      <c r="C8326">
        <v>0</v>
      </c>
      <c r="D8326">
        <v>2149</v>
      </c>
      <c r="E8326">
        <v>1157</v>
      </c>
      <c r="F8326">
        <v>992</v>
      </c>
      <c r="G8326">
        <f t="shared" si="260"/>
        <v>2149</v>
      </c>
      <c r="H8326">
        <v>7</v>
      </c>
      <c r="I8326">
        <v>252</v>
      </c>
      <c r="J8326">
        <v>597</v>
      </c>
      <c r="K8326">
        <v>472</v>
      </c>
      <c r="L8326">
        <v>821</v>
      </c>
      <c r="M8326" s="5">
        <f t="shared" si="261"/>
        <v>65.524895300139605</v>
      </c>
      <c r="N8326">
        <v>3</v>
      </c>
      <c r="O8326">
        <v>1</v>
      </c>
      <c r="P8326">
        <v>2</v>
      </c>
      <c r="Q8326">
        <v>0</v>
      </c>
      <c r="R8326">
        <v>0</v>
      </c>
      <c r="S8326">
        <v>0</v>
      </c>
      <c r="T8326">
        <v>3</v>
      </c>
      <c r="U8326">
        <v>0</v>
      </c>
    </row>
    <row r="8327" spans="1:21" x14ac:dyDescent="0.25">
      <c r="A8327" s="7">
        <v>57</v>
      </c>
      <c r="B8327" s="1">
        <v>44002</v>
      </c>
      <c r="C8327">
        <v>0</v>
      </c>
      <c r="D8327">
        <v>2150</v>
      </c>
      <c r="E8327">
        <v>1157</v>
      </c>
      <c r="F8327">
        <v>993</v>
      </c>
      <c r="G8327">
        <f t="shared" si="260"/>
        <v>2150</v>
      </c>
      <c r="H8327">
        <v>7</v>
      </c>
      <c r="I8327">
        <v>252</v>
      </c>
      <c r="J8327">
        <v>598</v>
      </c>
      <c r="K8327">
        <v>472</v>
      </c>
      <c r="L8327">
        <v>821</v>
      </c>
      <c r="M8327" s="5">
        <f t="shared" si="261"/>
        <v>65.52</v>
      </c>
      <c r="N8327">
        <v>1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0</v>
      </c>
      <c r="U8327">
        <v>0</v>
      </c>
    </row>
    <row r="8328" spans="1:21" x14ac:dyDescent="0.25">
      <c r="A8328" s="7">
        <v>57</v>
      </c>
      <c r="B8328" s="1">
        <v>44003</v>
      </c>
      <c r="C8328">
        <v>0</v>
      </c>
      <c r="D8328">
        <v>2152</v>
      </c>
      <c r="E8328">
        <v>1159</v>
      </c>
      <c r="F8328">
        <v>993</v>
      </c>
      <c r="G8328">
        <f t="shared" si="260"/>
        <v>2152</v>
      </c>
      <c r="H8328">
        <v>7</v>
      </c>
      <c r="I8328">
        <v>252</v>
      </c>
      <c r="J8328">
        <v>598</v>
      </c>
      <c r="K8328">
        <v>472</v>
      </c>
      <c r="L8328">
        <v>823</v>
      </c>
      <c r="M8328" s="5">
        <f t="shared" si="261"/>
        <v>65.535315985130111</v>
      </c>
      <c r="N8328">
        <v>2</v>
      </c>
      <c r="O8328">
        <v>2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2</v>
      </c>
    </row>
    <row r="8329" spans="1:21" x14ac:dyDescent="0.25">
      <c r="A8329" s="7">
        <v>57</v>
      </c>
      <c r="B8329" s="1">
        <v>44004</v>
      </c>
      <c r="C8329">
        <v>0</v>
      </c>
      <c r="D8329">
        <v>2152</v>
      </c>
      <c r="E8329">
        <v>1159</v>
      </c>
      <c r="F8329">
        <v>993</v>
      </c>
      <c r="G8329">
        <f t="shared" si="260"/>
        <v>2152</v>
      </c>
      <c r="H8329">
        <v>7</v>
      </c>
      <c r="I8329">
        <v>252</v>
      </c>
      <c r="J8329">
        <v>598</v>
      </c>
      <c r="K8329">
        <v>472</v>
      </c>
      <c r="L8329">
        <v>823</v>
      </c>
      <c r="M8329" s="5">
        <f t="shared" si="261"/>
        <v>65.535315985130111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 s="7">
        <v>57</v>
      </c>
      <c r="B8330" s="1">
        <v>44005</v>
      </c>
      <c r="C8330">
        <v>0</v>
      </c>
      <c r="D8330">
        <v>2153</v>
      </c>
      <c r="E8330">
        <v>1160</v>
      </c>
      <c r="F8330">
        <v>993</v>
      </c>
      <c r="G8330">
        <f t="shared" si="260"/>
        <v>2153</v>
      </c>
      <c r="H8330">
        <v>7</v>
      </c>
      <c r="I8330">
        <v>252</v>
      </c>
      <c r="J8330">
        <v>599</v>
      </c>
      <c r="K8330">
        <v>472</v>
      </c>
      <c r="L8330">
        <v>823</v>
      </c>
      <c r="M8330" s="5">
        <f t="shared" si="261"/>
        <v>65.530422666047372</v>
      </c>
      <c r="N8330">
        <v>1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</row>
    <row r="8331" spans="1:21" x14ac:dyDescent="0.25">
      <c r="A8331" s="7">
        <v>57</v>
      </c>
      <c r="B8331" s="1">
        <v>44006</v>
      </c>
      <c r="C8331">
        <v>0</v>
      </c>
      <c r="D8331">
        <v>2153</v>
      </c>
      <c r="E8331">
        <v>1160</v>
      </c>
      <c r="F8331">
        <v>993</v>
      </c>
      <c r="G8331">
        <f t="shared" si="260"/>
        <v>2153</v>
      </c>
      <c r="H8331">
        <v>7</v>
      </c>
      <c r="I8331">
        <v>252</v>
      </c>
      <c r="J8331">
        <v>599</v>
      </c>
      <c r="K8331">
        <v>472</v>
      </c>
      <c r="L8331">
        <v>823</v>
      </c>
      <c r="M8331" s="5">
        <f t="shared" si="261"/>
        <v>65.530422666047372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 s="7">
        <v>57</v>
      </c>
      <c r="B8332" s="1">
        <v>44007</v>
      </c>
      <c r="C8332">
        <v>0</v>
      </c>
      <c r="D8332">
        <v>2155</v>
      </c>
      <c r="E8332">
        <v>1161</v>
      </c>
      <c r="F8332">
        <v>994</v>
      </c>
      <c r="G8332">
        <f t="shared" si="260"/>
        <v>2155</v>
      </c>
      <c r="H8332">
        <v>7</v>
      </c>
      <c r="I8332">
        <v>252</v>
      </c>
      <c r="J8332">
        <v>600</v>
      </c>
      <c r="K8332">
        <v>472</v>
      </c>
      <c r="L8332">
        <v>824</v>
      </c>
      <c r="M8332" s="5">
        <f t="shared" si="261"/>
        <v>65.533178654292342</v>
      </c>
      <c r="N8332">
        <v>2</v>
      </c>
      <c r="O8332">
        <v>1</v>
      </c>
      <c r="P8332">
        <v>1</v>
      </c>
      <c r="Q8332">
        <v>0</v>
      </c>
      <c r="R8332">
        <v>0</v>
      </c>
      <c r="S8332">
        <v>1</v>
      </c>
      <c r="T8332">
        <v>0</v>
      </c>
      <c r="U8332">
        <v>1</v>
      </c>
    </row>
    <row r="8333" spans="1:21" x14ac:dyDescent="0.25">
      <c r="A8333" s="7">
        <v>57</v>
      </c>
      <c r="B8333" s="1">
        <v>44008</v>
      </c>
      <c r="C8333">
        <v>0</v>
      </c>
      <c r="D8333">
        <v>2156</v>
      </c>
      <c r="E8333">
        <v>1162</v>
      </c>
      <c r="F8333">
        <v>994</v>
      </c>
      <c r="G8333">
        <f t="shared" si="260"/>
        <v>2156</v>
      </c>
      <c r="H8333">
        <v>7</v>
      </c>
      <c r="I8333">
        <v>252</v>
      </c>
      <c r="J8333">
        <v>600</v>
      </c>
      <c r="K8333">
        <v>472</v>
      </c>
      <c r="L8333">
        <v>825</v>
      </c>
      <c r="M8333" s="5">
        <f t="shared" si="261"/>
        <v>65.540816326530617</v>
      </c>
      <c r="N8333">
        <v>1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</row>
    <row r="8334" spans="1:21" x14ac:dyDescent="0.25">
      <c r="A8334" s="7">
        <v>57</v>
      </c>
      <c r="B8334" s="1">
        <v>44009</v>
      </c>
      <c r="C8334">
        <v>0</v>
      </c>
      <c r="D8334">
        <v>2156</v>
      </c>
      <c r="E8334">
        <v>1162</v>
      </c>
      <c r="F8334">
        <v>994</v>
      </c>
      <c r="G8334">
        <f t="shared" si="260"/>
        <v>2156</v>
      </c>
      <c r="H8334">
        <v>7</v>
      </c>
      <c r="I8334">
        <v>252</v>
      </c>
      <c r="J8334">
        <v>600</v>
      </c>
      <c r="K8334">
        <v>472</v>
      </c>
      <c r="L8334">
        <v>825</v>
      </c>
      <c r="M8334" s="5">
        <f t="shared" si="261"/>
        <v>65.540816326530617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 s="7">
        <v>57</v>
      </c>
      <c r="B8335" s="1">
        <v>44010</v>
      </c>
      <c r="C8335">
        <v>0</v>
      </c>
      <c r="D8335">
        <v>2158</v>
      </c>
      <c r="E8335">
        <v>1162</v>
      </c>
      <c r="F8335">
        <v>996</v>
      </c>
      <c r="G8335">
        <f t="shared" si="260"/>
        <v>2158</v>
      </c>
      <c r="H8335">
        <v>7</v>
      </c>
      <c r="I8335">
        <v>252</v>
      </c>
      <c r="J8335">
        <v>601</v>
      </c>
      <c r="K8335">
        <v>472</v>
      </c>
      <c r="L8335">
        <v>826</v>
      </c>
      <c r="M8335" s="5">
        <f t="shared" si="261"/>
        <v>65.543558850787761</v>
      </c>
      <c r="N8335">
        <v>2</v>
      </c>
      <c r="O8335">
        <v>0</v>
      </c>
      <c r="P8335">
        <v>2</v>
      </c>
      <c r="Q8335">
        <v>0</v>
      </c>
      <c r="R8335">
        <v>0</v>
      </c>
      <c r="S8335">
        <v>1</v>
      </c>
      <c r="T8335">
        <v>0</v>
      </c>
      <c r="U8335">
        <v>1</v>
      </c>
    </row>
    <row r="8336" spans="1:21" x14ac:dyDescent="0.25">
      <c r="A8336" s="7">
        <v>57</v>
      </c>
      <c r="B8336" s="1">
        <v>44011</v>
      </c>
      <c r="C8336">
        <v>0</v>
      </c>
      <c r="D8336">
        <v>2158</v>
      </c>
      <c r="E8336">
        <v>1162</v>
      </c>
      <c r="F8336">
        <v>996</v>
      </c>
      <c r="G8336">
        <f t="shared" si="260"/>
        <v>2158</v>
      </c>
      <c r="H8336">
        <v>7</v>
      </c>
      <c r="I8336">
        <v>252</v>
      </c>
      <c r="J8336">
        <v>601</v>
      </c>
      <c r="K8336">
        <v>472</v>
      </c>
      <c r="L8336">
        <v>826</v>
      </c>
      <c r="M8336" s="5">
        <f t="shared" si="261"/>
        <v>65.543558850787761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 s="7">
        <v>57</v>
      </c>
      <c r="B8337" s="1">
        <v>44012</v>
      </c>
      <c r="C8337">
        <v>0</v>
      </c>
      <c r="D8337">
        <v>2158</v>
      </c>
      <c r="E8337">
        <v>1162</v>
      </c>
      <c r="F8337">
        <v>996</v>
      </c>
      <c r="G8337">
        <f t="shared" si="260"/>
        <v>2158</v>
      </c>
      <c r="H8337">
        <v>7</v>
      </c>
      <c r="I8337">
        <v>252</v>
      </c>
      <c r="J8337">
        <v>601</v>
      </c>
      <c r="K8337">
        <v>472</v>
      </c>
      <c r="L8337">
        <v>826</v>
      </c>
      <c r="M8337" s="5">
        <f t="shared" si="261"/>
        <v>65.543558850787761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 s="7">
        <v>57</v>
      </c>
      <c r="B8338" s="1">
        <v>44013</v>
      </c>
      <c r="C8338">
        <v>0</v>
      </c>
      <c r="D8338">
        <v>2158</v>
      </c>
      <c r="E8338">
        <v>1162</v>
      </c>
      <c r="F8338">
        <v>996</v>
      </c>
      <c r="G8338">
        <f t="shared" si="260"/>
        <v>2158</v>
      </c>
      <c r="H8338">
        <v>7</v>
      </c>
      <c r="I8338">
        <v>252</v>
      </c>
      <c r="J8338">
        <v>601</v>
      </c>
      <c r="K8338">
        <v>472</v>
      </c>
      <c r="L8338">
        <v>826</v>
      </c>
      <c r="M8338" s="5">
        <f t="shared" si="261"/>
        <v>65.543558850787761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 s="7">
        <v>57</v>
      </c>
      <c r="B8339" s="1">
        <v>44014</v>
      </c>
      <c r="C8339">
        <v>0</v>
      </c>
      <c r="D8339">
        <v>2159</v>
      </c>
      <c r="E8339">
        <v>1162</v>
      </c>
      <c r="F8339">
        <v>997</v>
      </c>
      <c r="G8339">
        <f t="shared" si="260"/>
        <v>2159</v>
      </c>
      <c r="H8339">
        <v>7</v>
      </c>
      <c r="I8339">
        <v>252</v>
      </c>
      <c r="J8339">
        <v>601</v>
      </c>
      <c r="K8339">
        <v>473</v>
      </c>
      <c r="L8339">
        <v>826</v>
      </c>
      <c r="M8339" s="5">
        <f t="shared" si="261"/>
        <v>65.545622973598881</v>
      </c>
      <c r="N8339">
        <v>1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1</v>
      </c>
      <c r="U8339">
        <v>0</v>
      </c>
    </row>
    <row r="8340" spans="1:21" x14ac:dyDescent="0.25">
      <c r="A8340" s="7">
        <v>57</v>
      </c>
      <c r="B8340" s="1">
        <v>44015</v>
      </c>
      <c r="C8340">
        <v>0</v>
      </c>
      <c r="D8340">
        <v>2160</v>
      </c>
      <c r="E8340">
        <v>1163</v>
      </c>
      <c r="F8340">
        <v>997</v>
      </c>
      <c r="G8340">
        <f t="shared" si="260"/>
        <v>2160</v>
      </c>
      <c r="H8340">
        <v>7</v>
      </c>
      <c r="I8340">
        <v>252</v>
      </c>
      <c r="J8340">
        <v>601</v>
      </c>
      <c r="K8340">
        <v>474</v>
      </c>
      <c r="L8340">
        <v>826</v>
      </c>
      <c r="M8340" s="5">
        <f t="shared" si="261"/>
        <v>65.547685185185188</v>
      </c>
      <c r="N8340">
        <v>1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1</v>
      </c>
      <c r="U8340">
        <v>0</v>
      </c>
    </row>
    <row r="8341" spans="1:21" x14ac:dyDescent="0.25">
      <c r="A8341" s="7">
        <v>57</v>
      </c>
      <c r="B8341" s="1">
        <v>44016</v>
      </c>
      <c r="C8341">
        <v>0</v>
      </c>
      <c r="D8341">
        <v>2160</v>
      </c>
      <c r="E8341">
        <v>1163</v>
      </c>
      <c r="F8341">
        <v>997</v>
      </c>
      <c r="G8341">
        <f t="shared" si="260"/>
        <v>2160</v>
      </c>
      <c r="H8341">
        <v>7</v>
      </c>
      <c r="I8341">
        <v>252</v>
      </c>
      <c r="J8341">
        <v>601</v>
      </c>
      <c r="K8341">
        <v>474</v>
      </c>
      <c r="L8341">
        <v>826</v>
      </c>
      <c r="M8341" s="5">
        <f t="shared" si="261"/>
        <v>65.547685185185188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 s="7">
        <v>57</v>
      </c>
      <c r="B8342" s="1">
        <v>44017</v>
      </c>
      <c r="C8342">
        <v>0</v>
      </c>
      <c r="D8342">
        <v>2161</v>
      </c>
      <c r="E8342">
        <v>1163</v>
      </c>
      <c r="F8342">
        <v>998</v>
      </c>
      <c r="G8342">
        <f t="shared" si="260"/>
        <v>2161</v>
      </c>
      <c r="H8342">
        <v>7</v>
      </c>
      <c r="I8342">
        <v>252</v>
      </c>
      <c r="J8342">
        <v>601</v>
      </c>
      <c r="K8342">
        <v>474</v>
      </c>
      <c r="L8342">
        <v>827</v>
      </c>
      <c r="M8342" s="5">
        <f t="shared" si="261"/>
        <v>65.555298472929195</v>
      </c>
      <c r="N8342">
        <v>1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</row>
    <row r="8343" spans="1:21" x14ac:dyDescent="0.25">
      <c r="A8343" s="7">
        <v>57</v>
      </c>
      <c r="B8343" s="1">
        <v>44018</v>
      </c>
      <c r="C8343">
        <v>0</v>
      </c>
      <c r="D8343">
        <v>2161</v>
      </c>
      <c r="E8343">
        <v>1163</v>
      </c>
      <c r="F8343">
        <v>998</v>
      </c>
      <c r="G8343">
        <f t="shared" si="260"/>
        <v>2161</v>
      </c>
      <c r="H8343">
        <v>7</v>
      </c>
      <c r="I8343">
        <v>252</v>
      </c>
      <c r="J8343">
        <v>601</v>
      </c>
      <c r="K8343">
        <v>474</v>
      </c>
      <c r="L8343">
        <v>827</v>
      </c>
      <c r="M8343" s="5">
        <f t="shared" si="261"/>
        <v>65.555298472929195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 s="7">
        <v>57</v>
      </c>
      <c r="B8344" s="1">
        <v>44019</v>
      </c>
      <c r="C8344">
        <v>0</v>
      </c>
      <c r="D8344">
        <v>2161</v>
      </c>
      <c r="E8344">
        <v>1163</v>
      </c>
      <c r="F8344">
        <v>998</v>
      </c>
      <c r="G8344">
        <f t="shared" si="260"/>
        <v>2161</v>
      </c>
      <c r="H8344">
        <v>7</v>
      </c>
      <c r="I8344">
        <v>252</v>
      </c>
      <c r="J8344">
        <v>601</v>
      </c>
      <c r="K8344">
        <v>474</v>
      </c>
      <c r="L8344">
        <v>827</v>
      </c>
      <c r="M8344" s="5">
        <f t="shared" si="261"/>
        <v>65.555298472929195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 s="7">
        <v>57</v>
      </c>
      <c r="B8345" s="1">
        <v>44020</v>
      </c>
      <c r="C8345">
        <v>0</v>
      </c>
      <c r="D8345">
        <v>2162</v>
      </c>
      <c r="E8345">
        <v>1163</v>
      </c>
      <c r="F8345">
        <v>999</v>
      </c>
      <c r="G8345">
        <f t="shared" si="260"/>
        <v>2162</v>
      </c>
      <c r="H8345">
        <v>7</v>
      </c>
      <c r="I8345">
        <v>252</v>
      </c>
      <c r="J8345">
        <v>601</v>
      </c>
      <c r="K8345">
        <v>475</v>
      </c>
      <c r="L8345">
        <v>827</v>
      </c>
      <c r="M8345" s="5">
        <f t="shared" si="261"/>
        <v>65.557354301572616</v>
      </c>
      <c r="N8345">
        <v>1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1</v>
      </c>
      <c r="U8345">
        <v>0</v>
      </c>
    </row>
    <row r="8346" spans="1:21" x14ac:dyDescent="0.25">
      <c r="A8346" s="7">
        <v>57</v>
      </c>
      <c r="B8346" s="1">
        <v>44021</v>
      </c>
      <c r="C8346">
        <v>0</v>
      </c>
      <c r="D8346">
        <v>2162</v>
      </c>
      <c r="E8346">
        <v>1163</v>
      </c>
      <c r="F8346">
        <v>999</v>
      </c>
      <c r="G8346">
        <f t="shared" si="260"/>
        <v>2162</v>
      </c>
      <c r="H8346">
        <v>7</v>
      </c>
      <c r="I8346">
        <v>252</v>
      </c>
      <c r="J8346">
        <v>601</v>
      </c>
      <c r="K8346">
        <v>475</v>
      </c>
      <c r="L8346">
        <v>827</v>
      </c>
      <c r="M8346" s="5">
        <f t="shared" si="261"/>
        <v>65.557354301572616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 s="7">
        <v>57</v>
      </c>
      <c r="B8347" s="1">
        <v>44022</v>
      </c>
      <c r="C8347">
        <v>0</v>
      </c>
      <c r="D8347">
        <v>2162</v>
      </c>
      <c r="E8347">
        <v>1163</v>
      </c>
      <c r="F8347">
        <v>999</v>
      </c>
      <c r="G8347">
        <f t="shared" si="260"/>
        <v>2162</v>
      </c>
      <c r="H8347">
        <v>7</v>
      </c>
      <c r="I8347">
        <v>252</v>
      </c>
      <c r="J8347">
        <v>601</v>
      </c>
      <c r="K8347">
        <v>475</v>
      </c>
      <c r="L8347">
        <v>827</v>
      </c>
      <c r="M8347" s="5">
        <f t="shared" si="261"/>
        <v>65.557354301572616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 s="7">
        <v>57</v>
      </c>
      <c r="B8348" s="1">
        <v>44023</v>
      </c>
      <c r="C8348">
        <v>0</v>
      </c>
      <c r="D8348">
        <v>2163</v>
      </c>
      <c r="E8348">
        <v>1164</v>
      </c>
      <c r="F8348">
        <v>999</v>
      </c>
      <c r="G8348">
        <f t="shared" si="260"/>
        <v>2163</v>
      </c>
      <c r="H8348">
        <v>7</v>
      </c>
      <c r="I8348">
        <v>252</v>
      </c>
      <c r="J8348">
        <v>601</v>
      </c>
      <c r="K8348">
        <v>475</v>
      </c>
      <c r="L8348">
        <v>828</v>
      </c>
      <c r="M8348" s="5">
        <f t="shared" si="261"/>
        <v>65.564956079519192</v>
      </c>
      <c r="N8348">
        <v>1</v>
      </c>
      <c r="O8348">
        <v>1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1</v>
      </c>
    </row>
    <row r="8349" spans="1:21" x14ac:dyDescent="0.25">
      <c r="A8349" s="7">
        <v>57</v>
      </c>
      <c r="B8349" s="1">
        <v>44024</v>
      </c>
      <c r="C8349">
        <v>0</v>
      </c>
      <c r="D8349">
        <v>2163</v>
      </c>
      <c r="E8349">
        <v>1164</v>
      </c>
      <c r="F8349">
        <v>999</v>
      </c>
      <c r="G8349">
        <f t="shared" si="260"/>
        <v>2163</v>
      </c>
      <c r="H8349">
        <v>7</v>
      </c>
      <c r="I8349">
        <v>252</v>
      </c>
      <c r="J8349">
        <v>601</v>
      </c>
      <c r="K8349">
        <v>475</v>
      </c>
      <c r="L8349">
        <v>828</v>
      </c>
      <c r="M8349" s="5">
        <f t="shared" si="261"/>
        <v>65.564956079519192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 s="7">
        <v>57</v>
      </c>
      <c r="B8350" s="1">
        <v>44025</v>
      </c>
      <c r="C8350">
        <v>0</v>
      </c>
      <c r="D8350">
        <v>2163</v>
      </c>
      <c r="E8350">
        <v>1164</v>
      </c>
      <c r="F8350">
        <v>999</v>
      </c>
      <c r="G8350">
        <f t="shared" si="260"/>
        <v>2163</v>
      </c>
      <c r="H8350">
        <v>7</v>
      </c>
      <c r="I8350">
        <v>252</v>
      </c>
      <c r="J8350">
        <v>601</v>
      </c>
      <c r="K8350">
        <v>475</v>
      </c>
      <c r="L8350">
        <v>828</v>
      </c>
      <c r="M8350" s="5">
        <f t="shared" si="261"/>
        <v>65.564956079519192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 s="7">
        <v>57</v>
      </c>
      <c r="B8351" s="1">
        <v>44026</v>
      </c>
      <c r="C8351">
        <v>0</v>
      </c>
      <c r="D8351">
        <v>2164</v>
      </c>
      <c r="E8351">
        <v>1165</v>
      </c>
      <c r="F8351">
        <v>999</v>
      </c>
      <c r="G8351">
        <f t="shared" si="260"/>
        <v>2164</v>
      </c>
      <c r="H8351">
        <v>7</v>
      </c>
      <c r="I8351">
        <v>253</v>
      </c>
      <c r="J8351">
        <v>601</v>
      </c>
      <c r="K8351">
        <v>475</v>
      </c>
      <c r="L8351">
        <v>828</v>
      </c>
      <c r="M8351" s="5">
        <f t="shared" si="261"/>
        <v>65.548521256931608</v>
      </c>
      <c r="N8351">
        <v>1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</row>
    <row r="8352" spans="1:21" x14ac:dyDescent="0.25">
      <c r="A8352" s="7">
        <v>57</v>
      </c>
      <c r="B8352" s="1">
        <v>44027</v>
      </c>
      <c r="C8352">
        <v>0</v>
      </c>
      <c r="D8352">
        <v>2164</v>
      </c>
      <c r="E8352">
        <v>1165</v>
      </c>
      <c r="F8352">
        <v>999</v>
      </c>
      <c r="G8352">
        <f t="shared" si="260"/>
        <v>2164</v>
      </c>
      <c r="H8352">
        <v>7</v>
      </c>
      <c r="I8352">
        <v>253</v>
      </c>
      <c r="J8352">
        <v>601</v>
      </c>
      <c r="K8352">
        <v>475</v>
      </c>
      <c r="L8352">
        <v>828</v>
      </c>
      <c r="M8352" s="5">
        <f t="shared" si="261"/>
        <v>65.548521256931608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 s="7">
        <v>57</v>
      </c>
      <c r="B8353" s="1">
        <v>44028</v>
      </c>
      <c r="C8353">
        <v>0</v>
      </c>
      <c r="D8353">
        <v>2164</v>
      </c>
      <c r="E8353">
        <v>1165</v>
      </c>
      <c r="F8353">
        <v>999</v>
      </c>
      <c r="G8353">
        <f t="shared" si="260"/>
        <v>2164</v>
      </c>
      <c r="H8353">
        <v>7</v>
      </c>
      <c r="I8353">
        <v>253</v>
      </c>
      <c r="J8353">
        <v>601</v>
      </c>
      <c r="K8353">
        <v>475</v>
      </c>
      <c r="L8353">
        <v>828</v>
      </c>
      <c r="M8353" s="5">
        <f t="shared" si="261"/>
        <v>65.548521256931608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 s="7">
        <v>58</v>
      </c>
      <c r="B8354" s="1">
        <v>43885</v>
      </c>
      <c r="C8354">
        <v>0</v>
      </c>
      <c r="D8354">
        <v>0</v>
      </c>
      <c r="E8354">
        <v>0</v>
      </c>
      <c r="F8354">
        <v>0</v>
      </c>
      <c r="G8354">
        <f t="shared" si="260"/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 s="5">
        <f t="shared" si="261"/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 s="7">
        <v>58</v>
      </c>
      <c r="B8355" s="1">
        <v>43886</v>
      </c>
      <c r="C8355">
        <v>0</v>
      </c>
      <c r="D8355">
        <v>0</v>
      </c>
      <c r="E8355">
        <v>0</v>
      </c>
      <c r="F8355">
        <v>0</v>
      </c>
      <c r="G8355">
        <f t="shared" si="260"/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 s="5">
        <f t="shared" si="261"/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 s="7">
        <v>58</v>
      </c>
      <c r="B8356" s="1">
        <v>43887</v>
      </c>
      <c r="C8356">
        <v>0</v>
      </c>
      <c r="D8356">
        <v>0</v>
      </c>
      <c r="E8356">
        <v>0</v>
      </c>
      <c r="F8356">
        <v>0</v>
      </c>
      <c r="G8356">
        <f t="shared" si="260"/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 s="5">
        <f t="shared" si="261"/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 s="7">
        <v>58</v>
      </c>
      <c r="B8357" s="1">
        <v>43888</v>
      </c>
      <c r="C8357">
        <v>0</v>
      </c>
      <c r="D8357">
        <v>0</v>
      </c>
      <c r="E8357">
        <v>0</v>
      </c>
      <c r="F8357">
        <v>0</v>
      </c>
      <c r="G8357">
        <f t="shared" si="260"/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 s="5">
        <f t="shared" si="261"/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 s="7">
        <v>58</v>
      </c>
      <c r="B8358" s="1">
        <v>43889</v>
      </c>
      <c r="C8358">
        <v>0</v>
      </c>
      <c r="D8358">
        <v>0</v>
      </c>
      <c r="E8358">
        <v>0</v>
      </c>
      <c r="F8358">
        <v>0</v>
      </c>
      <c r="G8358">
        <f t="shared" si="260"/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 s="5">
        <f t="shared" si="261"/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 s="7">
        <v>58</v>
      </c>
      <c r="B8359" s="1">
        <v>43890</v>
      </c>
      <c r="C8359">
        <v>0</v>
      </c>
      <c r="D8359">
        <v>0</v>
      </c>
      <c r="E8359">
        <v>0</v>
      </c>
      <c r="F8359">
        <v>0</v>
      </c>
      <c r="G8359">
        <f t="shared" si="260"/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 s="5">
        <f t="shared" si="261"/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 s="7">
        <v>58</v>
      </c>
      <c r="B8360" s="1">
        <v>43891</v>
      </c>
      <c r="C8360">
        <v>0</v>
      </c>
      <c r="D8360">
        <v>0</v>
      </c>
      <c r="E8360">
        <v>0</v>
      </c>
      <c r="F8360">
        <v>0</v>
      </c>
      <c r="G8360">
        <f t="shared" si="260"/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 s="5">
        <f t="shared" si="261"/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 s="7">
        <v>58</v>
      </c>
      <c r="B8361" s="1">
        <v>43892</v>
      </c>
      <c r="C8361">
        <v>0</v>
      </c>
      <c r="D8361">
        <v>0</v>
      </c>
      <c r="E8361">
        <v>0</v>
      </c>
      <c r="F8361">
        <v>0</v>
      </c>
      <c r="G8361">
        <f t="shared" si="260"/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 s="5">
        <f t="shared" si="261"/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 s="7">
        <v>58</v>
      </c>
      <c r="B8362" s="1">
        <v>43893</v>
      </c>
      <c r="C8362">
        <v>0</v>
      </c>
      <c r="D8362">
        <v>0</v>
      </c>
      <c r="E8362">
        <v>0</v>
      </c>
      <c r="F8362">
        <v>0</v>
      </c>
      <c r="G8362">
        <f t="shared" si="260"/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 s="5">
        <f t="shared" si="261"/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 s="7">
        <v>58</v>
      </c>
      <c r="B8363" s="1">
        <v>43894</v>
      </c>
      <c r="C8363">
        <v>0</v>
      </c>
      <c r="D8363">
        <v>1</v>
      </c>
      <c r="E8363">
        <v>0</v>
      </c>
      <c r="F8363">
        <v>1</v>
      </c>
      <c r="G8363">
        <f t="shared" si="260"/>
        <v>1</v>
      </c>
      <c r="H8363">
        <v>0</v>
      </c>
      <c r="I8363">
        <v>0</v>
      </c>
      <c r="J8363">
        <v>1</v>
      </c>
      <c r="K8363">
        <v>0</v>
      </c>
      <c r="L8363">
        <v>0</v>
      </c>
      <c r="M8363" s="5">
        <f t="shared" si="261"/>
        <v>55</v>
      </c>
      <c r="N8363">
        <v>1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0</v>
      </c>
      <c r="U8363">
        <v>0</v>
      </c>
    </row>
    <row r="8364" spans="1:21" x14ac:dyDescent="0.25">
      <c r="A8364" s="7">
        <v>58</v>
      </c>
      <c r="B8364" s="1">
        <v>43895</v>
      </c>
      <c r="C8364">
        <v>0</v>
      </c>
      <c r="D8364">
        <v>2</v>
      </c>
      <c r="E8364">
        <v>0</v>
      </c>
      <c r="F8364">
        <v>2</v>
      </c>
      <c r="G8364">
        <f t="shared" si="260"/>
        <v>2</v>
      </c>
      <c r="H8364">
        <v>0</v>
      </c>
      <c r="I8364">
        <v>0</v>
      </c>
      <c r="J8364">
        <v>2</v>
      </c>
      <c r="K8364">
        <v>0</v>
      </c>
      <c r="L8364">
        <v>0</v>
      </c>
      <c r="M8364" s="5">
        <f t="shared" si="261"/>
        <v>55</v>
      </c>
      <c r="N8364">
        <v>1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0</v>
      </c>
      <c r="U8364">
        <v>0</v>
      </c>
    </row>
    <row r="8365" spans="1:21" x14ac:dyDescent="0.25">
      <c r="A8365" s="7">
        <v>58</v>
      </c>
      <c r="B8365" s="1">
        <v>43896</v>
      </c>
      <c r="C8365">
        <v>0</v>
      </c>
      <c r="D8365">
        <v>4</v>
      </c>
      <c r="E8365">
        <v>0</v>
      </c>
      <c r="F8365">
        <v>4</v>
      </c>
      <c r="G8365">
        <f t="shared" si="260"/>
        <v>4</v>
      </c>
      <c r="H8365">
        <v>0</v>
      </c>
      <c r="I8365">
        <v>2</v>
      </c>
      <c r="J8365">
        <v>2</v>
      </c>
      <c r="K8365">
        <v>0</v>
      </c>
      <c r="L8365">
        <v>0</v>
      </c>
      <c r="M8365" s="5">
        <f t="shared" si="261"/>
        <v>42.5</v>
      </c>
      <c r="N8365">
        <v>2</v>
      </c>
      <c r="O8365">
        <v>0</v>
      </c>
      <c r="P8365">
        <v>2</v>
      </c>
      <c r="Q8365">
        <v>0</v>
      </c>
      <c r="R8365">
        <v>2</v>
      </c>
      <c r="S8365">
        <v>0</v>
      </c>
      <c r="T8365">
        <v>0</v>
      </c>
      <c r="U8365">
        <v>0</v>
      </c>
    </row>
    <row r="8366" spans="1:21" x14ac:dyDescent="0.25">
      <c r="A8366" s="7">
        <v>58</v>
      </c>
      <c r="B8366" s="1">
        <v>43897</v>
      </c>
      <c r="C8366">
        <v>0</v>
      </c>
      <c r="D8366">
        <v>7</v>
      </c>
      <c r="E8366">
        <v>0</v>
      </c>
      <c r="F8366">
        <v>7</v>
      </c>
      <c r="G8366">
        <f t="shared" si="260"/>
        <v>7</v>
      </c>
      <c r="H8366">
        <v>2</v>
      </c>
      <c r="I8366">
        <v>3</v>
      </c>
      <c r="J8366">
        <v>2</v>
      </c>
      <c r="K8366">
        <v>0</v>
      </c>
      <c r="L8366">
        <v>0</v>
      </c>
      <c r="M8366" s="5">
        <f t="shared" si="261"/>
        <v>30.857142857142858</v>
      </c>
      <c r="N8366">
        <v>3</v>
      </c>
      <c r="O8366">
        <v>0</v>
      </c>
      <c r="P8366">
        <v>3</v>
      </c>
      <c r="Q8366">
        <v>2</v>
      </c>
      <c r="R8366">
        <v>1</v>
      </c>
      <c r="S8366">
        <v>0</v>
      </c>
      <c r="T8366">
        <v>0</v>
      </c>
      <c r="U8366">
        <v>0</v>
      </c>
    </row>
    <row r="8367" spans="1:21" x14ac:dyDescent="0.25">
      <c r="A8367" s="7">
        <v>58</v>
      </c>
      <c r="B8367" s="1">
        <v>43898</v>
      </c>
      <c r="C8367">
        <v>0</v>
      </c>
      <c r="D8367">
        <v>9</v>
      </c>
      <c r="E8367">
        <v>1</v>
      </c>
      <c r="F8367">
        <v>8</v>
      </c>
      <c r="G8367">
        <f t="shared" si="260"/>
        <v>9</v>
      </c>
      <c r="H8367">
        <v>2</v>
      </c>
      <c r="I8367">
        <v>4</v>
      </c>
      <c r="J8367">
        <v>3</v>
      </c>
      <c r="K8367">
        <v>0</v>
      </c>
      <c r="L8367">
        <v>0</v>
      </c>
      <c r="M8367" s="5">
        <f t="shared" si="261"/>
        <v>33.444444444444443</v>
      </c>
      <c r="N8367">
        <v>2</v>
      </c>
      <c r="O8367">
        <v>1</v>
      </c>
      <c r="P8367">
        <v>1</v>
      </c>
      <c r="Q8367">
        <v>0</v>
      </c>
      <c r="R8367">
        <v>1</v>
      </c>
      <c r="S8367">
        <v>1</v>
      </c>
      <c r="T8367">
        <v>0</v>
      </c>
      <c r="U8367">
        <v>0</v>
      </c>
    </row>
    <row r="8368" spans="1:21" x14ac:dyDescent="0.25">
      <c r="A8368" s="7">
        <v>58</v>
      </c>
      <c r="B8368" s="1">
        <v>43899</v>
      </c>
      <c r="C8368">
        <v>0</v>
      </c>
      <c r="D8368">
        <v>12</v>
      </c>
      <c r="E8368">
        <v>3</v>
      </c>
      <c r="F8368">
        <v>9</v>
      </c>
      <c r="G8368">
        <f t="shared" si="260"/>
        <v>12</v>
      </c>
      <c r="H8368">
        <v>2</v>
      </c>
      <c r="I8368">
        <v>7</v>
      </c>
      <c r="J8368">
        <v>3</v>
      </c>
      <c r="K8368">
        <v>0</v>
      </c>
      <c r="L8368">
        <v>0</v>
      </c>
      <c r="M8368" s="5">
        <f t="shared" si="261"/>
        <v>32.583333333333336</v>
      </c>
      <c r="N8368">
        <v>3</v>
      </c>
      <c r="O8368">
        <v>2</v>
      </c>
      <c r="P8368">
        <v>1</v>
      </c>
      <c r="Q8368">
        <v>0</v>
      </c>
      <c r="R8368">
        <v>3</v>
      </c>
      <c r="S8368">
        <v>0</v>
      </c>
      <c r="T8368">
        <v>0</v>
      </c>
      <c r="U8368">
        <v>0</v>
      </c>
    </row>
    <row r="8369" spans="1:21" x14ac:dyDescent="0.25">
      <c r="A8369" s="7">
        <v>58</v>
      </c>
      <c r="B8369" s="1">
        <v>43900</v>
      </c>
      <c r="C8369">
        <v>0</v>
      </c>
      <c r="D8369">
        <v>15</v>
      </c>
      <c r="E8369">
        <v>3</v>
      </c>
      <c r="F8369">
        <v>12</v>
      </c>
      <c r="G8369">
        <f t="shared" si="260"/>
        <v>15</v>
      </c>
      <c r="H8369">
        <v>2</v>
      </c>
      <c r="I8369">
        <v>7</v>
      </c>
      <c r="J8369">
        <v>5</v>
      </c>
      <c r="K8369">
        <v>0</v>
      </c>
      <c r="L8369">
        <v>1</v>
      </c>
      <c r="M8369" s="5">
        <f t="shared" si="261"/>
        <v>38.866666666666667</v>
      </c>
      <c r="N8369">
        <v>3</v>
      </c>
      <c r="O8369">
        <v>0</v>
      </c>
      <c r="P8369">
        <v>3</v>
      </c>
      <c r="Q8369">
        <v>0</v>
      </c>
      <c r="R8369">
        <v>0</v>
      </c>
      <c r="S8369">
        <v>2</v>
      </c>
      <c r="T8369">
        <v>0</v>
      </c>
      <c r="U8369">
        <v>1</v>
      </c>
    </row>
    <row r="8370" spans="1:21" x14ac:dyDescent="0.25">
      <c r="A8370" s="7">
        <v>58</v>
      </c>
      <c r="B8370" s="1">
        <v>43901</v>
      </c>
      <c r="C8370">
        <v>0</v>
      </c>
      <c r="D8370">
        <v>15</v>
      </c>
      <c r="E8370">
        <v>3</v>
      </c>
      <c r="F8370">
        <v>12</v>
      </c>
      <c r="G8370">
        <f t="shared" si="260"/>
        <v>15</v>
      </c>
      <c r="H8370">
        <v>2</v>
      </c>
      <c r="I8370">
        <v>7</v>
      </c>
      <c r="J8370">
        <v>5</v>
      </c>
      <c r="K8370">
        <v>0</v>
      </c>
      <c r="L8370">
        <v>1</v>
      </c>
      <c r="M8370" s="5">
        <f t="shared" si="261"/>
        <v>38.866666666666667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 s="7">
        <v>58</v>
      </c>
      <c r="B8371" s="1">
        <v>43902</v>
      </c>
      <c r="C8371">
        <v>0</v>
      </c>
      <c r="D8371">
        <v>19</v>
      </c>
      <c r="E8371">
        <v>4</v>
      </c>
      <c r="F8371">
        <v>15</v>
      </c>
      <c r="G8371">
        <f t="shared" si="260"/>
        <v>19</v>
      </c>
      <c r="H8371">
        <v>2</v>
      </c>
      <c r="I8371">
        <v>10</v>
      </c>
      <c r="J8371">
        <v>6</v>
      </c>
      <c r="K8371">
        <v>0</v>
      </c>
      <c r="L8371">
        <v>1</v>
      </c>
      <c r="M8371" s="5">
        <f t="shared" si="261"/>
        <v>38.315789473684212</v>
      </c>
      <c r="N8371">
        <v>4</v>
      </c>
      <c r="O8371">
        <v>1</v>
      </c>
      <c r="P8371">
        <v>3</v>
      </c>
      <c r="Q8371">
        <v>0</v>
      </c>
      <c r="R8371">
        <v>3</v>
      </c>
      <c r="S8371">
        <v>1</v>
      </c>
      <c r="T8371">
        <v>0</v>
      </c>
      <c r="U8371">
        <v>0</v>
      </c>
    </row>
    <row r="8372" spans="1:21" x14ac:dyDescent="0.25">
      <c r="A8372" s="7">
        <v>58</v>
      </c>
      <c r="B8372" s="1">
        <v>43903</v>
      </c>
      <c r="C8372">
        <v>0</v>
      </c>
      <c r="D8372">
        <v>25</v>
      </c>
      <c r="E8372">
        <v>7</v>
      </c>
      <c r="F8372">
        <v>18</v>
      </c>
      <c r="G8372">
        <f t="shared" si="260"/>
        <v>25</v>
      </c>
      <c r="H8372">
        <v>2</v>
      </c>
      <c r="I8372">
        <v>11</v>
      </c>
      <c r="J8372">
        <v>8</v>
      </c>
      <c r="K8372">
        <v>1</v>
      </c>
      <c r="L8372">
        <v>3</v>
      </c>
      <c r="M8372" s="5">
        <f t="shared" si="261"/>
        <v>44.08</v>
      </c>
      <c r="N8372">
        <v>6</v>
      </c>
      <c r="O8372">
        <v>3</v>
      </c>
      <c r="P8372">
        <v>3</v>
      </c>
      <c r="Q8372">
        <v>0</v>
      </c>
      <c r="R8372">
        <v>1</v>
      </c>
      <c r="S8372">
        <v>2</v>
      </c>
      <c r="T8372">
        <v>1</v>
      </c>
      <c r="U8372">
        <v>2</v>
      </c>
    </row>
    <row r="8373" spans="1:21" x14ac:dyDescent="0.25">
      <c r="A8373" s="7">
        <v>58</v>
      </c>
      <c r="B8373" s="1">
        <v>43904</v>
      </c>
      <c r="C8373">
        <v>0</v>
      </c>
      <c r="D8373">
        <v>28</v>
      </c>
      <c r="E8373">
        <v>8</v>
      </c>
      <c r="F8373">
        <v>20</v>
      </c>
      <c r="G8373">
        <f t="shared" si="260"/>
        <v>28</v>
      </c>
      <c r="H8373">
        <v>2</v>
      </c>
      <c r="I8373">
        <v>13</v>
      </c>
      <c r="J8373">
        <v>9</v>
      </c>
      <c r="K8373">
        <v>1</v>
      </c>
      <c r="L8373">
        <v>3</v>
      </c>
      <c r="M8373" s="5">
        <f t="shared" si="261"/>
        <v>43.464285714285715</v>
      </c>
      <c r="N8373">
        <v>3</v>
      </c>
      <c r="O8373">
        <v>1</v>
      </c>
      <c r="P8373">
        <v>2</v>
      </c>
      <c r="Q8373">
        <v>0</v>
      </c>
      <c r="R8373">
        <v>2</v>
      </c>
      <c r="S8373">
        <v>1</v>
      </c>
      <c r="T8373">
        <v>0</v>
      </c>
      <c r="U8373">
        <v>0</v>
      </c>
    </row>
    <row r="8374" spans="1:21" x14ac:dyDescent="0.25">
      <c r="A8374" s="7">
        <v>58</v>
      </c>
      <c r="B8374" s="1">
        <v>43905</v>
      </c>
      <c r="C8374">
        <v>0</v>
      </c>
      <c r="D8374">
        <v>32</v>
      </c>
      <c r="E8374">
        <v>11</v>
      </c>
      <c r="F8374">
        <v>21</v>
      </c>
      <c r="G8374">
        <f t="shared" si="260"/>
        <v>32</v>
      </c>
      <c r="H8374">
        <v>2</v>
      </c>
      <c r="I8374">
        <v>15</v>
      </c>
      <c r="J8374">
        <v>9</v>
      </c>
      <c r="K8374">
        <v>1</v>
      </c>
      <c r="L8374">
        <v>5</v>
      </c>
      <c r="M8374" s="5">
        <f t="shared" si="261"/>
        <v>45.03125</v>
      </c>
      <c r="N8374">
        <v>4</v>
      </c>
      <c r="O8374">
        <v>3</v>
      </c>
      <c r="P8374">
        <v>1</v>
      </c>
      <c r="Q8374">
        <v>0</v>
      </c>
      <c r="R8374">
        <v>2</v>
      </c>
      <c r="S8374">
        <v>0</v>
      </c>
      <c r="T8374">
        <v>0</v>
      </c>
      <c r="U8374">
        <v>2</v>
      </c>
    </row>
    <row r="8375" spans="1:21" x14ac:dyDescent="0.25">
      <c r="A8375" s="7">
        <v>58</v>
      </c>
      <c r="B8375" s="1">
        <v>43906</v>
      </c>
      <c r="C8375">
        <v>0</v>
      </c>
      <c r="D8375">
        <v>35</v>
      </c>
      <c r="E8375">
        <v>14</v>
      </c>
      <c r="F8375">
        <v>21</v>
      </c>
      <c r="G8375">
        <f t="shared" si="260"/>
        <v>35</v>
      </c>
      <c r="H8375">
        <v>2</v>
      </c>
      <c r="I8375">
        <v>16</v>
      </c>
      <c r="J8375">
        <v>9</v>
      </c>
      <c r="K8375">
        <v>2</v>
      </c>
      <c r="L8375">
        <v>6</v>
      </c>
      <c r="M8375" s="5">
        <f t="shared" si="261"/>
        <v>46.371428571428574</v>
      </c>
      <c r="N8375">
        <v>3</v>
      </c>
      <c r="O8375">
        <v>3</v>
      </c>
      <c r="P8375">
        <v>0</v>
      </c>
      <c r="Q8375">
        <v>0</v>
      </c>
      <c r="R8375">
        <v>1</v>
      </c>
      <c r="S8375">
        <v>0</v>
      </c>
      <c r="T8375">
        <v>1</v>
      </c>
      <c r="U8375">
        <v>1</v>
      </c>
    </row>
    <row r="8376" spans="1:21" x14ac:dyDescent="0.25">
      <c r="A8376" s="7">
        <v>58</v>
      </c>
      <c r="B8376" s="1">
        <v>43907</v>
      </c>
      <c r="C8376">
        <v>0</v>
      </c>
      <c r="D8376">
        <v>39</v>
      </c>
      <c r="E8376">
        <v>17</v>
      </c>
      <c r="F8376">
        <v>22</v>
      </c>
      <c r="G8376">
        <f t="shared" si="260"/>
        <v>39</v>
      </c>
      <c r="H8376">
        <v>2</v>
      </c>
      <c r="I8376">
        <v>16</v>
      </c>
      <c r="J8376">
        <v>10</v>
      </c>
      <c r="K8376">
        <v>2</v>
      </c>
      <c r="L8376">
        <v>9</v>
      </c>
      <c r="M8376" s="5">
        <f t="shared" si="261"/>
        <v>49.333333333333336</v>
      </c>
      <c r="N8376">
        <v>4</v>
      </c>
      <c r="O8376">
        <v>3</v>
      </c>
      <c r="P8376">
        <v>1</v>
      </c>
      <c r="Q8376">
        <v>0</v>
      </c>
      <c r="R8376">
        <v>0</v>
      </c>
      <c r="S8376">
        <v>1</v>
      </c>
      <c r="T8376">
        <v>0</v>
      </c>
      <c r="U8376">
        <v>3</v>
      </c>
    </row>
    <row r="8377" spans="1:21" x14ac:dyDescent="0.25">
      <c r="A8377" s="7">
        <v>58</v>
      </c>
      <c r="B8377" s="1">
        <v>43908</v>
      </c>
      <c r="C8377">
        <v>0</v>
      </c>
      <c r="D8377">
        <v>42</v>
      </c>
      <c r="E8377">
        <v>20</v>
      </c>
      <c r="F8377">
        <v>22</v>
      </c>
      <c r="G8377">
        <f t="shared" si="260"/>
        <v>42</v>
      </c>
      <c r="H8377">
        <v>2</v>
      </c>
      <c r="I8377">
        <v>18</v>
      </c>
      <c r="J8377">
        <v>10</v>
      </c>
      <c r="K8377">
        <v>3</v>
      </c>
      <c r="L8377">
        <v>9</v>
      </c>
      <c r="M8377" s="5">
        <f t="shared" si="261"/>
        <v>48.904761904761905</v>
      </c>
      <c r="N8377">
        <v>3</v>
      </c>
      <c r="O8377">
        <v>3</v>
      </c>
      <c r="P8377">
        <v>0</v>
      </c>
      <c r="Q8377">
        <v>0</v>
      </c>
      <c r="R8377">
        <v>2</v>
      </c>
      <c r="S8377">
        <v>0</v>
      </c>
      <c r="T8377">
        <v>1</v>
      </c>
      <c r="U8377">
        <v>0</v>
      </c>
    </row>
    <row r="8378" spans="1:21" x14ac:dyDescent="0.25">
      <c r="A8378" s="7">
        <v>58</v>
      </c>
      <c r="B8378" s="1">
        <v>43909</v>
      </c>
      <c r="C8378">
        <v>0</v>
      </c>
      <c r="D8378">
        <v>48</v>
      </c>
      <c r="E8378">
        <v>22</v>
      </c>
      <c r="F8378">
        <v>26</v>
      </c>
      <c r="G8378">
        <f t="shared" si="260"/>
        <v>48</v>
      </c>
      <c r="H8378">
        <v>3</v>
      </c>
      <c r="I8378">
        <v>18</v>
      </c>
      <c r="J8378">
        <v>13</v>
      </c>
      <c r="K8378">
        <v>3</v>
      </c>
      <c r="L8378">
        <v>11</v>
      </c>
      <c r="M8378" s="5">
        <f t="shared" si="261"/>
        <v>49.8125</v>
      </c>
      <c r="N8378">
        <v>6</v>
      </c>
      <c r="O8378">
        <v>2</v>
      </c>
      <c r="P8378">
        <v>4</v>
      </c>
      <c r="Q8378">
        <v>1</v>
      </c>
      <c r="R8378">
        <v>0</v>
      </c>
      <c r="S8378">
        <v>3</v>
      </c>
      <c r="T8378">
        <v>0</v>
      </c>
      <c r="U8378">
        <v>2</v>
      </c>
    </row>
    <row r="8379" spans="1:21" x14ac:dyDescent="0.25">
      <c r="A8379" s="7">
        <v>58</v>
      </c>
      <c r="B8379" s="1">
        <v>43910</v>
      </c>
      <c r="C8379">
        <v>0</v>
      </c>
      <c r="D8379">
        <v>54</v>
      </c>
      <c r="E8379">
        <v>25</v>
      </c>
      <c r="F8379">
        <v>29</v>
      </c>
      <c r="G8379">
        <f t="shared" si="260"/>
        <v>54</v>
      </c>
      <c r="H8379">
        <v>3</v>
      </c>
      <c r="I8379">
        <v>19</v>
      </c>
      <c r="J8379">
        <v>13</v>
      </c>
      <c r="K8379">
        <v>4</v>
      </c>
      <c r="L8379">
        <v>15</v>
      </c>
      <c r="M8379" s="5">
        <f t="shared" si="261"/>
        <v>52.203703703703702</v>
      </c>
      <c r="N8379">
        <v>6</v>
      </c>
      <c r="O8379">
        <v>3</v>
      </c>
      <c r="P8379">
        <v>3</v>
      </c>
      <c r="Q8379">
        <v>0</v>
      </c>
      <c r="R8379">
        <v>1</v>
      </c>
      <c r="S8379">
        <v>0</v>
      </c>
      <c r="T8379">
        <v>1</v>
      </c>
      <c r="U8379">
        <v>4</v>
      </c>
    </row>
    <row r="8380" spans="1:21" x14ac:dyDescent="0.25">
      <c r="A8380" s="7">
        <v>58</v>
      </c>
      <c r="B8380" s="1">
        <v>43911</v>
      </c>
      <c r="C8380">
        <v>0</v>
      </c>
      <c r="D8380">
        <v>57</v>
      </c>
      <c r="E8380">
        <v>26</v>
      </c>
      <c r="F8380">
        <v>31</v>
      </c>
      <c r="G8380">
        <f t="shared" si="260"/>
        <v>57</v>
      </c>
      <c r="H8380">
        <v>3</v>
      </c>
      <c r="I8380">
        <v>20</v>
      </c>
      <c r="J8380">
        <v>14</v>
      </c>
      <c r="K8380">
        <v>4</v>
      </c>
      <c r="L8380">
        <v>16</v>
      </c>
      <c r="M8380" s="5">
        <f t="shared" si="261"/>
        <v>52.385964912280699</v>
      </c>
      <c r="N8380">
        <v>3</v>
      </c>
      <c r="O8380">
        <v>1</v>
      </c>
      <c r="P8380">
        <v>2</v>
      </c>
      <c r="Q8380">
        <v>0</v>
      </c>
      <c r="R8380">
        <v>1</v>
      </c>
      <c r="S8380">
        <v>1</v>
      </c>
      <c r="T8380">
        <v>0</v>
      </c>
      <c r="U8380">
        <v>1</v>
      </c>
    </row>
    <row r="8381" spans="1:21" x14ac:dyDescent="0.25">
      <c r="A8381" s="7">
        <v>58</v>
      </c>
      <c r="B8381" s="1">
        <v>43912</v>
      </c>
      <c r="C8381">
        <v>0</v>
      </c>
      <c r="D8381">
        <v>57</v>
      </c>
      <c r="E8381">
        <v>26</v>
      </c>
      <c r="F8381">
        <v>31</v>
      </c>
      <c r="G8381">
        <f t="shared" si="260"/>
        <v>57</v>
      </c>
      <c r="H8381">
        <v>3</v>
      </c>
      <c r="I8381">
        <v>20</v>
      </c>
      <c r="J8381">
        <v>14</v>
      </c>
      <c r="K8381">
        <v>4</v>
      </c>
      <c r="L8381">
        <v>16</v>
      </c>
      <c r="M8381" s="5">
        <f t="shared" si="261"/>
        <v>52.385964912280699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 s="7">
        <v>58</v>
      </c>
      <c r="B8382" s="1">
        <v>43913</v>
      </c>
      <c r="C8382">
        <v>0</v>
      </c>
      <c r="D8382">
        <v>63</v>
      </c>
      <c r="E8382">
        <v>30</v>
      </c>
      <c r="F8382">
        <v>33</v>
      </c>
      <c r="G8382">
        <f t="shared" si="260"/>
        <v>63</v>
      </c>
      <c r="H8382">
        <v>3</v>
      </c>
      <c r="I8382">
        <v>20</v>
      </c>
      <c r="J8382">
        <v>18</v>
      </c>
      <c r="K8382">
        <v>4</v>
      </c>
      <c r="L8382">
        <v>18</v>
      </c>
      <c r="M8382" s="5">
        <f t="shared" si="261"/>
        <v>53.492063492063494</v>
      </c>
      <c r="N8382">
        <v>6</v>
      </c>
      <c r="O8382">
        <v>4</v>
      </c>
      <c r="P8382">
        <v>2</v>
      </c>
      <c r="Q8382">
        <v>0</v>
      </c>
      <c r="R8382">
        <v>0</v>
      </c>
      <c r="S8382">
        <v>4</v>
      </c>
      <c r="T8382">
        <v>0</v>
      </c>
      <c r="U8382">
        <v>2</v>
      </c>
    </row>
    <row r="8383" spans="1:21" x14ac:dyDescent="0.25">
      <c r="A8383" s="7">
        <v>58</v>
      </c>
      <c r="B8383" s="1">
        <v>43914</v>
      </c>
      <c r="C8383">
        <v>0</v>
      </c>
      <c r="D8383">
        <v>71</v>
      </c>
      <c r="E8383">
        <v>37</v>
      </c>
      <c r="F8383">
        <v>34</v>
      </c>
      <c r="G8383">
        <f t="shared" si="260"/>
        <v>71</v>
      </c>
      <c r="H8383">
        <v>3</v>
      </c>
      <c r="I8383">
        <v>25</v>
      </c>
      <c r="J8383">
        <v>20</v>
      </c>
      <c r="K8383">
        <v>4</v>
      </c>
      <c r="L8383">
        <v>19</v>
      </c>
      <c r="M8383" s="5">
        <f t="shared" si="261"/>
        <v>52.281690140845072</v>
      </c>
      <c r="N8383">
        <v>8</v>
      </c>
      <c r="O8383">
        <v>7</v>
      </c>
      <c r="P8383">
        <v>1</v>
      </c>
      <c r="Q8383">
        <v>0</v>
      </c>
      <c r="R8383">
        <v>5</v>
      </c>
      <c r="S8383">
        <v>2</v>
      </c>
      <c r="T8383">
        <v>0</v>
      </c>
      <c r="U8383">
        <v>1</v>
      </c>
    </row>
    <row r="8384" spans="1:21" x14ac:dyDescent="0.25">
      <c r="A8384" s="7">
        <v>58</v>
      </c>
      <c r="B8384" s="1">
        <v>43915</v>
      </c>
      <c r="C8384">
        <v>0</v>
      </c>
      <c r="D8384">
        <v>80</v>
      </c>
      <c r="E8384">
        <v>43</v>
      </c>
      <c r="F8384">
        <v>37</v>
      </c>
      <c r="G8384">
        <f t="shared" si="260"/>
        <v>80</v>
      </c>
      <c r="H8384">
        <v>3</v>
      </c>
      <c r="I8384">
        <v>26</v>
      </c>
      <c r="J8384">
        <v>24</v>
      </c>
      <c r="K8384">
        <v>5</v>
      </c>
      <c r="L8384">
        <v>22</v>
      </c>
      <c r="M8384" s="5">
        <f t="shared" si="261"/>
        <v>53.475000000000001</v>
      </c>
      <c r="N8384">
        <v>9</v>
      </c>
      <c r="O8384">
        <v>6</v>
      </c>
      <c r="P8384">
        <v>3</v>
      </c>
      <c r="Q8384">
        <v>0</v>
      </c>
      <c r="R8384">
        <v>1</v>
      </c>
      <c r="S8384">
        <v>4</v>
      </c>
      <c r="T8384">
        <v>1</v>
      </c>
      <c r="U8384">
        <v>3</v>
      </c>
    </row>
    <row r="8385" spans="1:21" x14ac:dyDescent="0.25">
      <c r="A8385" s="7">
        <v>58</v>
      </c>
      <c r="B8385" s="1">
        <v>43916</v>
      </c>
      <c r="C8385">
        <v>0</v>
      </c>
      <c r="D8385">
        <v>84</v>
      </c>
      <c r="E8385">
        <v>45</v>
      </c>
      <c r="F8385">
        <v>39</v>
      </c>
      <c r="G8385">
        <f t="shared" si="260"/>
        <v>84</v>
      </c>
      <c r="H8385">
        <v>3</v>
      </c>
      <c r="I8385">
        <v>30</v>
      </c>
      <c r="J8385">
        <v>24</v>
      </c>
      <c r="K8385">
        <v>5</v>
      </c>
      <c r="L8385">
        <v>22</v>
      </c>
      <c r="M8385" s="5">
        <f t="shared" si="261"/>
        <v>52.357142857142854</v>
      </c>
      <c r="N8385">
        <v>4</v>
      </c>
      <c r="O8385">
        <v>2</v>
      </c>
      <c r="P8385">
        <v>2</v>
      </c>
      <c r="Q8385">
        <v>0</v>
      </c>
      <c r="R8385">
        <v>4</v>
      </c>
      <c r="S8385">
        <v>0</v>
      </c>
      <c r="T8385">
        <v>0</v>
      </c>
      <c r="U8385">
        <v>0</v>
      </c>
    </row>
    <row r="8386" spans="1:21" x14ac:dyDescent="0.25">
      <c r="A8386" s="7">
        <v>58</v>
      </c>
      <c r="B8386" s="1">
        <v>43917</v>
      </c>
      <c r="C8386">
        <v>0</v>
      </c>
      <c r="D8386">
        <v>96</v>
      </c>
      <c r="E8386">
        <v>53</v>
      </c>
      <c r="F8386">
        <v>43</v>
      </c>
      <c r="G8386">
        <f t="shared" si="260"/>
        <v>96</v>
      </c>
      <c r="H8386">
        <v>3</v>
      </c>
      <c r="I8386">
        <v>33</v>
      </c>
      <c r="J8386">
        <v>28</v>
      </c>
      <c r="K8386">
        <v>8</v>
      </c>
      <c r="L8386">
        <v>24</v>
      </c>
      <c r="M8386" s="5">
        <f t="shared" si="261"/>
        <v>52.9375</v>
      </c>
      <c r="N8386">
        <v>12</v>
      </c>
      <c r="O8386">
        <v>8</v>
      </c>
      <c r="P8386">
        <v>4</v>
      </c>
      <c r="Q8386">
        <v>0</v>
      </c>
      <c r="R8386">
        <v>3</v>
      </c>
      <c r="S8386">
        <v>4</v>
      </c>
      <c r="T8386">
        <v>3</v>
      </c>
      <c r="U8386">
        <v>2</v>
      </c>
    </row>
    <row r="8387" spans="1:21" x14ac:dyDescent="0.25">
      <c r="A8387" s="7">
        <v>58</v>
      </c>
      <c r="B8387" s="1">
        <v>43918</v>
      </c>
      <c r="C8387">
        <v>0</v>
      </c>
      <c r="D8387">
        <v>107</v>
      </c>
      <c r="E8387">
        <v>58</v>
      </c>
      <c r="F8387">
        <v>49</v>
      </c>
      <c r="G8387">
        <f t="shared" ref="G8387:G8450" si="262">SUM(H8387:L8387)</f>
        <v>107</v>
      </c>
      <c r="H8387">
        <v>3</v>
      </c>
      <c r="I8387">
        <v>39</v>
      </c>
      <c r="J8387">
        <v>31</v>
      </c>
      <c r="K8387">
        <v>9</v>
      </c>
      <c r="L8387">
        <v>25</v>
      </c>
      <c r="M8387" s="5">
        <f t="shared" ref="M8387:M8450" si="263">IF(G8387&gt;0,((H8387*8)+(I8387*30)+(J8387*55)+(K8387*70)+(L8387*82))/G8387,0)</f>
        <v>52.140186915887853</v>
      </c>
      <c r="N8387">
        <v>11</v>
      </c>
      <c r="O8387">
        <v>5</v>
      </c>
      <c r="P8387">
        <v>6</v>
      </c>
      <c r="Q8387">
        <v>0</v>
      </c>
      <c r="R8387">
        <v>6</v>
      </c>
      <c r="S8387">
        <v>3</v>
      </c>
      <c r="T8387">
        <v>1</v>
      </c>
      <c r="U8387">
        <v>1</v>
      </c>
    </row>
    <row r="8388" spans="1:21" x14ac:dyDescent="0.25">
      <c r="A8388" s="7">
        <v>58</v>
      </c>
      <c r="B8388" s="1">
        <v>43919</v>
      </c>
      <c r="C8388">
        <v>0</v>
      </c>
      <c r="D8388">
        <v>115</v>
      </c>
      <c r="E8388">
        <v>62</v>
      </c>
      <c r="F8388">
        <v>53</v>
      </c>
      <c r="G8388">
        <f t="shared" si="262"/>
        <v>115</v>
      </c>
      <c r="H8388">
        <v>3</v>
      </c>
      <c r="I8388">
        <v>42</v>
      </c>
      <c r="J8388">
        <v>32</v>
      </c>
      <c r="K8388">
        <v>9</v>
      </c>
      <c r="L8388">
        <v>29</v>
      </c>
      <c r="M8388" s="5">
        <f t="shared" si="263"/>
        <v>52.626086956521739</v>
      </c>
      <c r="N8388">
        <v>8</v>
      </c>
      <c r="O8388">
        <v>4</v>
      </c>
      <c r="P8388">
        <v>4</v>
      </c>
      <c r="Q8388">
        <v>0</v>
      </c>
      <c r="R8388">
        <v>3</v>
      </c>
      <c r="S8388">
        <v>1</v>
      </c>
      <c r="T8388">
        <v>0</v>
      </c>
      <c r="U8388">
        <v>4</v>
      </c>
    </row>
    <row r="8389" spans="1:21" x14ac:dyDescent="0.25">
      <c r="A8389" s="7">
        <v>58</v>
      </c>
      <c r="B8389" s="1">
        <v>43920</v>
      </c>
      <c r="C8389">
        <v>0</v>
      </c>
      <c r="D8389">
        <v>120</v>
      </c>
      <c r="E8389">
        <v>65</v>
      </c>
      <c r="F8389">
        <v>55</v>
      </c>
      <c r="G8389">
        <f t="shared" si="262"/>
        <v>120</v>
      </c>
      <c r="H8389">
        <v>3</v>
      </c>
      <c r="I8389">
        <v>43</v>
      </c>
      <c r="J8389">
        <v>35</v>
      </c>
      <c r="K8389">
        <v>9</v>
      </c>
      <c r="L8389">
        <v>30</v>
      </c>
      <c r="M8389" s="5">
        <f t="shared" si="263"/>
        <v>52.741666666666667</v>
      </c>
      <c r="N8389">
        <v>5</v>
      </c>
      <c r="O8389">
        <v>3</v>
      </c>
      <c r="P8389">
        <v>2</v>
      </c>
      <c r="Q8389">
        <v>0</v>
      </c>
      <c r="R8389">
        <v>1</v>
      </c>
      <c r="S8389">
        <v>3</v>
      </c>
      <c r="T8389">
        <v>0</v>
      </c>
      <c r="U8389">
        <v>1</v>
      </c>
    </row>
    <row r="8390" spans="1:21" x14ac:dyDescent="0.25">
      <c r="A8390" s="7">
        <v>58</v>
      </c>
      <c r="B8390" s="1">
        <v>43921</v>
      </c>
      <c r="C8390">
        <v>0</v>
      </c>
      <c r="D8390">
        <v>128</v>
      </c>
      <c r="E8390">
        <v>68</v>
      </c>
      <c r="F8390">
        <v>60</v>
      </c>
      <c r="G8390">
        <f t="shared" si="262"/>
        <v>128</v>
      </c>
      <c r="H8390">
        <v>3</v>
      </c>
      <c r="I8390">
        <v>45</v>
      </c>
      <c r="J8390">
        <v>36</v>
      </c>
      <c r="K8390">
        <v>9</v>
      </c>
      <c r="L8390">
        <v>35</v>
      </c>
      <c r="M8390" s="5">
        <f t="shared" si="263"/>
        <v>53.546875</v>
      </c>
      <c r="N8390">
        <v>8</v>
      </c>
      <c r="O8390">
        <v>3</v>
      </c>
      <c r="P8390">
        <v>5</v>
      </c>
      <c r="Q8390">
        <v>0</v>
      </c>
      <c r="R8390">
        <v>2</v>
      </c>
      <c r="S8390">
        <v>1</v>
      </c>
      <c r="T8390">
        <v>0</v>
      </c>
      <c r="U8390">
        <v>5</v>
      </c>
    </row>
    <row r="8391" spans="1:21" x14ac:dyDescent="0.25">
      <c r="A8391" s="7">
        <v>58</v>
      </c>
      <c r="B8391" s="1">
        <v>43922</v>
      </c>
      <c r="C8391">
        <v>0</v>
      </c>
      <c r="D8391">
        <v>136</v>
      </c>
      <c r="E8391">
        <v>72</v>
      </c>
      <c r="F8391">
        <v>64</v>
      </c>
      <c r="G8391">
        <f t="shared" si="262"/>
        <v>136</v>
      </c>
      <c r="H8391">
        <v>3</v>
      </c>
      <c r="I8391">
        <v>47</v>
      </c>
      <c r="J8391">
        <v>37</v>
      </c>
      <c r="K8391">
        <v>9</v>
      </c>
      <c r="L8391">
        <v>40</v>
      </c>
      <c r="M8391" s="5">
        <f t="shared" si="263"/>
        <v>54.257352941176471</v>
      </c>
      <c r="N8391">
        <v>8</v>
      </c>
      <c r="O8391">
        <v>4</v>
      </c>
      <c r="P8391">
        <v>4</v>
      </c>
      <c r="Q8391">
        <v>0</v>
      </c>
      <c r="R8391">
        <v>2</v>
      </c>
      <c r="S8391">
        <v>1</v>
      </c>
      <c r="T8391">
        <v>0</v>
      </c>
      <c r="U8391">
        <v>5</v>
      </c>
    </row>
    <row r="8392" spans="1:21" x14ac:dyDescent="0.25">
      <c r="A8392" s="7">
        <v>58</v>
      </c>
      <c r="B8392" s="1">
        <v>43923</v>
      </c>
      <c r="C8392">
        <v>0</v>
      </c>
      <c r="D8392">
        <v>150</v>
      </c>
      <c r="E8392">
        <v>77</v>
      </c>
      <c r="F8392">
        <v>73</v>
      </c>
      <c r="G8392">
        <f t="shared" si="262"/>
        <v>150</v>
      </c>
      <c r="H8392">
        <v>3</v>
      </c>
      <c r="I8392">
        <v>50</v>
      </c>
      <c r="J8392">
        <v>43</v>
      </c>
      <c r="K8392">
        <v>11</v>
      </c>
      <c r="L8392">
        <v>43</v>
      </c>
      <c r="M8392" s="5">
        <f t="shared" si="263"/>
        <v>54.56666666666667</v>
      </c>
      <c r="N8392">
        <v>14</v>
      </c>
      <c r="O8392">
        <v>5</v>
      </c>
      <c r="P8392">
        <v>9</v>
      </c>
      <c r="Q8392">
        <v>0</v>
      </c>
      <c r="R8392">
        <v>3</v>
      </c>
      <c r="S8392">
        <v>6</v>
      </c>
      <c r="T8392">
        <v>2</v>
      </c>
      <c r="U8392">
        <v>3</v>
      </c>
    </row>
    <row r="8393" spans="1:21" x14ac:dyDescent="0.25">
      <c r="A8393" s="7">
        <v>58</v>
      </c>
      <c r="B8393" s="1">
        <v>43924</v>
      </c>
      <c r="C8393">
        <v>0</v>
      </c>
      <c r="D8393">
        <v>162</v>
      </c>
      <c r="E8393">
        <v>82</v>
      </c>
      <c r="F8393">
        <v>80</v>
      </c>
      <c r="G8393">
        <f t="shared" si="262"/>
        <v>162</v>
      </c>
      <c r="H8393">
        <v>3</v>
      </c>
      <c r="I8393">
        <v>53</v>
      </c>
      <c r="J8393">
        <v>45</v>
      </c>
      <c r="K8393">
        <v>14</v>
      </c>
      <c r="L8393">
        <v>47</v>
      </c>
      <c r="M8393" s="5">
        <f t="shared" si="263"/>
        <v>55.080246913580247</v>
      </c>
      <c r="N8393">
        <v>12</v>
      </c>
      <c r="O8393">
        <v>5</v>
      </c>
      <c r="P8393">
        <v>7</v>
      </c>
      <c r="Q8393">
        <v>0</v>
      </c>
      <c r="R8393">
        <v>3</v>
      </c>
      <c r="S8393">
        <v>2</v>
      </c>
      <c r="T8393">
        <v>3</v>
      </c>
      <c r="U8393">
        <v>4</v>
      </c>
    </row>
    <row r="8394" spans="1:21" x14ac:dyDescent="0.25">
      <c r="A8394" s="7">
        <v>58</v>
      </c>
      <c r="B8394" s="1">
        <v>43925</v>
      </c>
      <c r="C8394">
        <v>0</v>
      </c>
      <c r="D8394">
        <v>169</v>
      </c>
      <c r="E8394">
        <v>84</v>
      </c>
      <c r="F8394">
        <v>85</v>
      </c>
      <c r="G8394">
        <f t="shared" si="262"/>
        <v>169</v>
      </c>
      <c r="H8394">
        <v>3</v>
      </c>
      <c r="I8394">
        <v>55</v>
      </c>
      <c r="J8394">
        <v>46</v>
      </c>
      <c r="K8394">
        <v>15</v>
      </c>
      <c r="L8394">
        <v>50</v>
      </c>
      <c r="M8394" s="5">
        <f t="shared" si="263"/>
        <v>55.349112426035504</v>
      </c>
      <c r="N8394">
        <v>7</v>
      </c>
      <c r="O8394">
        <v>2</v>
      </c>
      <c r="P8394">
        <v>5</v>
      </c>
      <c r="Q8394">
        <v>0</v>
      </c>
      <c r="R8394">
        <v>2</v>
      </c>
      <c r="S8394">
        <v>1</v>
      </c>
      <c r="T8394">
        <v>1</v>
      </c>
      <c r="U8394">
        <v>3</v>
      </c>
    </row>
    <row r="8395" spans="1:21" x14ac:dyDescent="0.25">
      <c r="A8395" s="7">
        <v>58</v>
      </c>
      <c r="B8395" s="1">
        <v>43926</v>
      </c>
      <c r="C8395">
        <v>0</v>
      </c>
      <c r="D8395">
        <v>178</v>
      </c>
      <c r="E8395">
        <v>87</v>
      </c>
      <c r="F8395">
        <v>91</v>
      </c>
      <c r="G8395">
        <f t="shared" si="262"/>
        <v>178</v>
      </c>
      <c r="H8395">
        <v>3</v>
      </c>
      <c r="I8395">
        <v>58</v>
      </c>
      <c r="J8395">
        <v>49</v>
      </c>
      <c r="K8395">
        <v>16</v>
      </c>
      <c r="L8395">
        <v>52</v>
      </c>
      <c r="M8395" s="5">
        <f t="shared" si="263"/>
        <v>55.297752808988761</v>
      </c>
      <c r="N8395">
        <v>9</v>
      </c>
      <c r="O8395">
        <v>3</v>
      </c>
      <c r="P8395">
        <v>6</v>
      </c>
      <c r="Q8395">
        <v>0</v>
      </c>
      <c r="R8395">
        <v>3</v>
      </c>
      <c r="S8395">
        <v>3</v>
      </c>
      <c r="T8395">
        <v>1</v>
      </c>
      <c r="U8395">
        <v>2</v>
      </c>
    </row>
    <row r="8396" spans="1:21" x14ac:dyDescent="0.25">
      <c r="A8396" s="7">
        <v>58</v>
      </c>
      <c r="B8396" s="1">
        <v>43927</v>
      </c>
      <c r="C8396">
        <v>0</v>
      </c>
      <c r="D8396">
        <v>184</v>
      </c>
      <c r="E8396">
        <v>87</v>
      </c>
      <c r="F8396">
        <v>97</v>
      </c>
      <c r="G8396">
        <f t="shared" si="262"/>
        <v>184</v>
      </c>
      <c r="H8396">
        <v>3</v>
      </c>
      <c r="I8396">
        <v>61</v>
      </c>
      <c r="J8396">
        <v>51</v>
      </c>
      <c r="K8396">
        <v>16</v>
      </c>
      <c r="L8396">
        <v>53</v>
      </c>
      <c r="M8396" s="5">
        <f t="shared" si="263"/>
        <v>55.027173913043477</v>
      </c>
      <c r="N8396">
        <v>6</v>
      </c>
      <c r="O8396">
        <v>0</v>
      </c>
      <c r="P8396">
        <v>6</v>
      </c>
      <c r="Q8396">
        <v>0</v>
      </c>
      <c r="R8396">
        <v>3</v>
      </c>
      <c r="S8396">
        <v>2</v>
      </c>
      <c r="T8396">
        <v>0</v>
      </c>
      <c r="U8396">
        <v>1</v>
      </c>
    </row>
    <row r="8397" spans="1:21" x14ac:dyDescent="0.25">
      <c r="A8397" s="7">
        <v>58</v>
      </c>
      <c r="B8397" s="1">
        <v>43928</v>
      </c>
      <c r="C8397">
        <v>0</v>
      </c>
      <c r="D8397">
        <v>188</v>
      </c>
      <c r="E8397">
        <v>88</v>
      </c>
      <c r="F8397">
        <v>100</v>
      </c>
      <c r="G8397">
        <f t="shared" si="262"/>
        <v>188</v>
      </c>
      <c r="H8397">
        <v>3</v>
      </c>
      <c r="I8397">
        <v>61</v>
      </c>
      <c r="J8397">
        <v>53</v>
      </c>
      <c r="K8397">
        <v>18</v>
      </c>
      <c r="L8397">
        <v>53</v>
      </c>
      <c r="M8397" s="5">
        <f t="shared" si="263"/>
        <v>55.186170212765958</v>
      </c>
      <c r="N8397">
        <v>4</v>
      </c>
      <c r="O8397">
        <v>1</v>
      </c>
      <c r="P8397">
        <v>3</v>
      </c>
      <c r="Q8397">
        <v>0</v>
      </c>
      <c r="R8397">
        <v>0</v>
      </c>
      <c r="S8397">
        <v>2</v>
      </c>
      <c r="T8397">
        <v>2</v>
      </c>
      <c r="U8397">
        <v>0</v>
      </c>
    </row>
    <row r="8398" spans="1:21" x14ac:dyDescent="0.25">
      <c r="A8398" s="7">
        <v>58</v>
      </c>
      <c r="B8398" s="1">
        <v>43929</v>
      </c>
      <c r="C8398">
        <v>0</v>
      </c>
      <c r="D8398">
        <v>193</v>
      </c>
      <c r="E8398">
        <v>90</v>
      </c>
      <c r="F8398">
        <v>103</v>
      </c>
      <c r="G8398">
        <f t="shared" si="262"/>
        <v>193</v>
      </c>
      <c r="H8398">
        <v>3</v>
      </c>
      <c r="I8398">
        <v>61</v>
      </c>
      <c r="J8398">
        <v>56</v>
      </c>
      <c r="K8398">
        <v>18</v>
      </c>
      <c r="L8398">
        <v>55</v>
      </c>
      <c r="M8398" s="5">
        <f t="shared" si="263"/>
        <v>55.461139896373055</v>
      </c>
      <c r="N8398">
        <v>5</v>
      </c>
      <c r="O8398">
        <v>2</v>
      </c>
      <c r="P8398">
        <v>3</v>
      </c>
      <c r="Q8398">
        <v>0</v>
      </c>
      <c r="R8398">
        <v>0</v>
      </c>
      <c r="S8398">
        <v>3</v>
      </c>
      <c r="T8398">
        <v>0</v>
      </c>
      <c r="U8398">
        <v>2</v>
      </c>
    </row>
    <row r="8399" spans="1:21" x14ac:dyDescent="0.25">
      <c r="A8399" s="7">
        <v>58</v>
      </c>
      <c r="B8399" s="1">
        <v>43930</v>
      </c>
      <c r="C8399">
        <v>0</v>
      </c>
      <c r="D8399">
        <v>204</v>
      </c>
      <c r="E8399">
        <v>94</v>
      </c>
      <c r="F8399">
        <v>110</v>
      </c>
      <c r="G8399">
        <f t="shared" si="262"/>
        <v>204</v>
      </c>
      <c r="H8399">
        <v>3</v>
      </c>
      <c r="I8399">
        <v>62</v>
      </c>
      <c r="J8399">
        <v>58</v>
      </c>
      <c r="K8399">
        <v>22</v>
      </c>
      <c r="L8399">
        <v>59</v>
      </c>
      <c r="M8399" s="5">
        <f t="shared" si="263"/>
        <v>56.137254901960787</v>
      </c>
      <c r="N8399">
        <v>11</v>
      </c>
      <c r="O8399">
        <v>4</v>
      </c>
      <c r="P8399">
        <v>7</v>
      </c>
      <c r="Q8399">
        <v>0</v>
      </c>
      <c r="R8399">
        <v>1</v>
      </c>
      <c r="S8399">
        <v>2</v>
      </c>
      <c r="T8399">
        <v>4</v>
      </c>
      <c r="U8399">
        <v>4</v>
      </c>
    </row>
    <row r="8400" spans="1:21" x14ac:dyDescent="0.25">
      <c r="A8400" s="7">
        <v>58</v>
      </c>
      <c r="B8400" s="1">
        <v>43931</v>
      </c>
      <c r="C8400">
        <v>0</v>
      </c>
      <c r="D8400">
        <v>209</v>
      </c>
      <c r="E8400">
        <v>96</v>
      </c>
      <c r="F8400">
        <v>113</v>
      </c>
      <c r="G8400">
        <f t="shared" si="262"/>
        <v>209</v>
      </c>
      <c r="H8400">
        <v>3</v>
      </c>
      <c r="I8400">
        <v>62</v>
      </c>
      <c r="J8400">
        <v>58</v>
      </c>
      <c r="K8400">
        <v>25</v>
      </c>
      <c r="L8400">
        <v>61</v>
      </c>
      <c r="M8400" s="5">
        <f t="shared" si="263"/>
        <v>56.58373205741627</v>
      </c>
      <c r="N8400">
        <v>5</v>
      </c>
      <c r="O8400">
        <v>2</v>
      </c>
      <c r="P8400">
        <v>3</v>
      </c>
      <c r="Q8400">
        <v>0</v>
      </c>
      <c r="R8400">
        <v>0</v>
      </c>
      <c r="S8400">
        <v>0</v>
      </c>
      <c r="T8400">
        <v>3</v>
      </c>
      <c r="U8400">
        <v>2</v>
      </c>
    </row>
    <row r="8401" spans="1:21" x14ac:dyDescent="0.25">
      <c r="A8401" s="7">
        <v>58</v>
      </c>
      <c r="B8401" s="1">
        <v>43932</v>
      </c>
      <c r="C8401">
        <v>0</v>
      </c>
      <c r="D8401">
        <v>218</v>
      </c>
      <c r="E8401">
        <v>99</v>
      </c>
      <c r="F8401">
        <v>119</v>
      </c>
      <c r="G8401">
        <f t="shared" si="262"/>
        <v>218</v>
      </c>
      <c r="H8401">
        <v>3</v>
      </c>
      <c r="I8401">
        <v>65</v>
      </c>
      <c r="J8401">
        <v>59</v>
      </c>
      <c r="K8401">
        <v>26</v>
      </c>
      <c r="L8401">
        <v>65</v>
      </c>
      <c r="M8401" s="5">
        <f t="shared" si="263"/>
        <v>56.738532110091747</v>
      </c>
      <c r="N8401">
        <v>9</v>
      </c>
      <c r="O8401">
        <v>3</v>
      </c>
      <c r="P8401">
        <v>6</v>
      </c>
      <c r="Q8401">
        <v>0</v>
      </c>
      <c r="R8401">
        <v>3</v>
      </c>
      <c r="S8401">
        <v>1</v>
      </c>
      <c r="T8401">
        <v>1</v>
      </c>
      <c r="U8401">
        <v>4</v>
      </c>
    </row>
    <row r="8402" spans="1:21" x14ac:dyDescent="0.25">
      <c r="A8402" s="7">
        <v>58</v>
      </c>
      <c r="B8402" s="1">
        <v>43933</v>
      </c>
      <c r="C8402">
        <v>0</v>
      </c>
      <c r="D8402">
        <v>222</v>
      </c>
      <c r="E8402">
        <v>100</v>
      </c>
      <c r="F8402">
        <v>122</v>
      </c>
      <c r="G8402">
        <f t="shared" si="262"/>
        <v>222</v>
      </c>
      <c r="H8402">
        <v>3</v>
      </c>
      <c r="I8402">
        <v>65</v>
      </c>
      <c r="J8402">
        <v>61</v>
      </c>
      <c r="K8402">
        <v>27</v>
      </c>
      <c r="L8402">
        <v>66</v>
      </c>
      <c r="M8402" s="5">
        <f t="shared" si="263"/>
        <v>56.896396396396398</v>
      </c>
      <c r="N8402">
        <v>4</v>
      </c>
      <c r="O8402">
        <v>1</v>
      </c>
      <c r="P8402">
        <v>3</v>
      </c>
      <c r="Q8402">
        <v>0</v>
      </c>
      <c r="R8402">
        <v>0</v>
      </c>
      <c r="S8402">
        <v>2</v>
      </c>
      <c r="T8402">
        <v>1</v>
      </c>
      <c r="U8402">
        <v>1</v>
      </c>
    </row>
    <row r="8403" spans="1:21" x14ac:dyDescent="0.25">
      <c r="A8403" s="7">
        <v>58</v>
      </c>
      <c r="B8403" s="1">
        <v>43934</v>
      </c>
      <c r="C8403">
        <v>0</v>
      </c>
      <c r="D8403">
        <v>232</v>
      </c>
      <c r="E8403">
        <v>106</v>
      </c>
      <c r="F8403">
        <v>126</v>
      </c>
      <c r="G8403">
        <f t="shared" si="262"/>
        <v>232</v>
      </c>
      <c r="H8403">
        <v>3</v>
      </c>
      <c r="I8403">
        <v>69</v>
      </c>
      <c r="J8403">
        <v>62</v>
      </c>
      <c r="K8403">
        <v>30</v>
      </c>
      <c r="L8403">
        <v>68</v>
      </c>
      <c r="M8403" s="5">
        <f t="shared" si="263"/>
        <v>56.810344827586206</v>
      </c>
      <c r="N8403">
        <v>10</v>
      </c>
      <c r="O8403">
        <v>6</v>
      </c>
      <c r="P8403">
        <v>4</v>
      </c>
      <c r="Q8403">
        <v>0</v>
      </c>
      <c r="R8403">
        <v>4</v>
      </c>
      <c r="S8403">
        <v>1</v>
      </c>
      <c r="T8403">
        <v>3</v>
      </c>
      <c r="U8403">
        <v>2</v>
      </c>
    </row>
    <row r="8404" spans="1:21" x14ac:dyDescent="0.25">
      <c r="A8404" s="7">
        <v>58</v>
      </c>
      <c r="B8404" s="1">
        <v>43935</v>
      </c>
      <c r="C8404">
        <v>0</v>
      </c>
      <c r="D8404">
        <v>240</v>
      </c>
      <c r="E8404">
        <v>108</v>
      </c>
      <c r="F8404">
        <v>132</v>
      </c>
      <c r="G8404">
        <f t="shared" si="262"/>
        <v>240</v>
      </c>
      <c r="H8404">
        <v>3</v>
      </c>
      <c r="I8404">
        <v>70</v>
      </c>
      <c r="J8404">
        <v>65</v>
      </c>
      <c r="K8404">
        <v>31</v>
      </c>
      <c r="L8404">
        <v>71</v>
      </c>
      <c r="M8404" s="5">
        <f t="shared" si="263"/>
        <v>57.045833333333334</v>
      </c>
      <c r="N8404">
        <v>8</v>
      </c>
      <c r="O8404">
        <v>2</v>
      </c>
      <c r="P8404">
        <v>6</v>
      </c>
      <c r="Q8404">
        <v>0</v>
      </c>
      <c r="R8404">
        <v>1</v>
      </c>
      <c r="S8404">
        <v>3</v>
      </c>
      <c r="T8404">
        <v>1</v>
      </c>
      <c r="U8404">
        <v>3</v>
      </c>
    </row>
    <row r="8405" spans="1:21" x14ac:dyDescent="0.25">
      <c r="A8405" s="7">
        <v>58</v>
      </c>
      <c r="B8405" s="1">
        <v>43936</v>
      </c>
      <c r="C8405">
        <v>0</v>
      </c>
      <c r="D8405">
        <v>247</v>
      </c>
      <c r="E8405">
        <v>112</v>
      </c>
      <c r="F8405">
        <v>135</v>
      </c>
      <c r="G8405">
        <f t="shared" si="262"/>
        <v>247</v>
      </c>
      <c r="H8405">
        <v>3</v>
      </c>
      <c r="I8405">
        <v>72</v>
      </c>
      <c r="J8405">
        <v>66</v>
      </c>
      <c r="K8405">
        <v>33</v>
      </c>
      <c r="L8405">
        <v>73</v>
      </c>
      <c r="M8405" s="5">
        <f t="shared" si="263"/>
        <v>57.125506072874494</v>
      </c>
      <c r="N8405">
        <v>7</v>
      </c>
      <c r="O8405">
        <v>4</v>
      </c>
      <c r="P8405">
        <v>3</v>
      </c>
      <c r="Q8405">
        <v>0</v>
      </c>
      <c r="R8405">
        <v>2</v>
      </c>
      <c r="S8405">
        <v>1</v>
      </c>
      <c r="T8405">
        <v>2</v>
      </c>
      <c r="U8405">
        <v>2</v>
      </c>
    </row>
    <row r="8406" spans="1:21" x14ac:dyDescent="0.25">
      <c r="A8406" s="7">
        <v>58</v>
      </c>
      <c r="B8406" s="1">
        <v>43937</v>
      </c>
      <c r="C8406">
        <v>0</v>
      </c>
      <c r="D8406">
        <v>256</v>
      </c>
      <c r="E8406">
        <v>114</v>
      </c>
      <c r="F8406">
        <v>142</v>
      </c>
      <c r="G8406">
        <f t="shared" si="262"/>
        <v>256</v>
      </c>
      <c r="H8406">
        <v>3</v>
      </c>
      <c r="I8406">
        <v>74</v>
      </c>
      <c r="J8406">
        <v>66</v>
      </c>
      <c r="K8406">
        <v>35</v>
      </c>
      <c r="L8406">
        <v>78</v>
      </c>
      <c r="M8406" s="5">
        <f t="shared" si="263"/>
        <v>57.5</v>
      </c>
      <c r="N8406">
        <v>9</v>
      </c>
      <c r="O8406">
        <v>2</v>
      </c>
      <c r="P8406">
        <v>7</v>
      </c>
      <c r="Q8406">
        <v>0</v>
      </c>
      <c r="R8406">
        <v>2</v>
      </c>
      <c r="S8406">
        <v>0</v>
      </c>
      <c r="T8406">
        <v>2</v>
      </c>
      <c r="U8406">
        <v>5</v>
      </c>
    </row>
    <row r="8407" spans="1:21" x14ac:dyDescent="0.25">
      <c r="A8407" s="7">
        <v>58</v>
      </c>
      <c r="B8407" s="1">
        <v>43938</v>
      </c>
      <c r="C8407">
        <v>0</v>
      </c>
      <c r="D8407">
        <v>259</v>
      </c>
      <c r="E8407">
        <v>116</v>
      </c>
      <c r="F8407">
        <v>143</v>
      </c>
      <c r="G8407">
        <f t="shared" si="262"/>
        <v>259</v>
      </c>
      <c r="H8407">
        <v>3</v>
      </c>
      <c r="I8407">
        <v>74</v>
      </c>
      <c r="J8407">
        <v>66</v>
      </c>
      <c r="K8407">
        <v>37</v>
      </c>
      <c r="L8407">
        <v>79</v>
      </c>
      <c r="M8407" s="5">
        <f t="shared" si="263"/>
        <v>57.691119691119688</v>
      </c>
      <c r="N8407">
        <v>3</v>
      </c>
      <c r="O8407">
        <v>2</v>
      </c>
      <c r="P8407">
        <v>1</v>
      </c>
      <c r="Q8407">
        <v>0</v>
      </c>
      <c r="R8407">
        <v>0</v>
      </c>
      <c r="S8407">
        <v>0</v>
      </c>
      <c r="T8407">
        <v>2</v>
      </c>
      <c r="U8407">
        <v>1</v>
      </c>
    </row>
    <row r="8408" spans="1:21" x14ac:dyDescent="0.25">
      <c r="A8408" s="7">
        <v>58</v>
      </c>
      <c r="B8408" s="1">
        <v>43939</v>
      </c>
      <c r="C8408">
        <v>0</v>
      </c>
      <c r="D8408">
        <v>260</v>
      </c>
      <c r="E8408">
        <v>116</v>
      </c>
      <c r="F8408">
        <v>144</v>
      </c>
      <c r="G8408">
        <f t="shared" si="262"/>
        <v>260</v>
      </c>
      <c r="H8408">
        <v>3</v>
      </c>
      <c r="I8408">
        <v>74</v>
      </c>
      <c r="J8408">
        <v>67</v>
      </c>
      <c r="K8408">
        <v>37</v>
      </c>
      <c r="L8408">
        <v>79</v>
      </c>
      <c r="M8408" s="5">
        <f t="shared" si="263"/>
        <v>57.680769230769229</v>
      </c>
      <c r="N8408">
        <v>1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0</v>
      </c>
      <c r="U8408">
        <v>0</v>
      </c>
    </row>
    <row r="8409" spans="1:21" x14ac:dyDescent="0.25">
      <c r="A8409" s="7">
        <v>58</v>
      </c>
      <c r="B8409" s="1">
        <v>43940</v>
      </c>
      <c r="C8409">
        <v>0</v>
      </c>
      <c r="D8409">
        <v>263</v>
      </c>
      <c r="E8409">
        <v>118</v>
      </c>
      <c r="F8409">
        <v>145</v>
      </c>
      <c r="G8409">
        <f t="shared" si="262"/>
        <v>263</v>
      </c>
      <c r="H8409">
        <v>3</v>
      </c>
      <c r="I8409">
        <v>75</v>
      </c>
      <c r="J8409">
        <v>67</v>
      </c>
      <c r="K8409">
        <v>38</v>
      </c>
      <c r="L8409">
        <v>80</v>
      </c>
      <c r="M8409" s="5">
        <f t="shared" si="263"/>
        <v>57.7148288973384</v>
      </c>
      <c r="N8409">
        <v>3</v>
      </c>
      <c r="O8409">
        <v>2</v>
      </c>
      <c r="P8409">
        <v>1</v>
      </c>
      <c r="Q8409">
        <v>0</v>
      </c>
      <c r="R8409">
        <v>1</v>
      </c>
      <c r="S8409">
        <v>0</v>
      </c>
      <c r="T8409">
        <v>1</v>
      </c>
      <c r="U8409">
        <v>1</v>
      </c>
    </row>
    <row r="8410" spans="1:21" x14ac:dyDescent="0.25">
      <c r="A8410" s="7">
        <v>58</v>
      </c>
      <c r="B8410" s="1">
        <v>43941</v>
      </c>
      <c r="C8410">
        <v>0</v>
      </c>
      <c r="D8410">
        <v>272</v>
      </c>
      <c r="E8410">
        <v>121</v>
      </c>
      <c r="F8410">
        <v>151</v>
      </c>
      <c r="G8410">
        <f t="shared" si="262"/>
        <v>272</v>
      </c>
      <c r="H8410">
        <v>3</v>
      </c>
      <c r="I8410">
        <v>79</v>
      </c>
      <c r="J8410">
        <v>69</v>
      </c>
      <c r="K8410">
        <v>39</v>
      </c>
      <c r="L8410">
        <v>82</v>
      </c>
      <c r="M8410" s="5">
        <f t="shared" si="263"/>
        <v>57.511029411764703</v>
      </c>
      <c r="N8410">
        <v>9</v>
      </c>
      <c r="O8410">
        <v>3</v>
      </c>
      <c r="P8410">
        <v>6</v>
      </c>
      <c r="Q8410">
        <v>0</v>
      </c>
      <c r="R8410">
        <v>4</v>
      </c>
      <c r="S8410">
        <v>2</v>
      </c>
      <c r="T8410">
        <v>1</v>
      </c>
      <c r="U8410">
        <v>2</v>
      </c>
    </row>
    <row r="8411" spans="1:21" x14ac:dyDescent="0.25">
      <c r="A8411" s="7">
        <v>58</v>
      </c>
      <c r="B8411" s="1">
        <v>43942</v>
      </c>
      <c r="C8411">
        <v>0</v>
      </c>
      <c r="D8411">
        <v>279</v>
      </c>
      <c r="E8411">
        <v>123</v>
      </c>
      <c r="F8411">
        <v>156</v>
      </c>
      <c r="G8411">
        <f t="shared" si="262"/>
        <v>279</v>
      </c>
      <c r="H8411">
        <v>3</v>
      </c>
      <c r="I8411">
        <v>81</v>
      </c>
      <c r="J8411">
        <v>70</v>
      </c>
      <c r="K8411">
        <v>41</v>
      </c>
      <c r="L8411">
        <v>84</v>
      </c>
      <c r="M8411" s="5">
        <f t="shared" si="263"/>
        <v>57.56989247311828</v>
      </c>
      <c r="N8411">
        <v>7</v>
      </c>
      <c r="O8411">
        <v>2</v>
      </c>
      <c r="P8411">
        <v>5</v>
      </c>
      <c r="Q8411">
        <v>0</v>
      </c>
      <c r="R8411">
        <v>2</v>
      </c>
      <c r="S8411">
        <v>1</v>
      </c>
      <c r="T8411">
        <v>2</v>
      </c>
      <c r="U8411">
        <v>2</v>
      </c>
    </row>
    <row r="8412" spans="1:21" x14ac:dyDescent="0.25">
      <c r="A8412" s="7">
        <v>58</v>
      </c>
      <c r="B8412" s="1">
        <v>43943</v>
      </c>
      <c r="C8412">
        <v>0</v>
      </c>
      <c r="D8412">
        <v>282</v>
      </c>
      <c r="E8412">
        <v>124</v>
      </c>
      <c r="F8412">
        <v>158</v>
      </c>
      <c r="G8412">
        <f t="shared" si="262"/>
        <v>282</v>
      </c>
      <c r="H8412">
        <v>3</v>
      </c>
      <c r="I8412">
        <v>81</v>
      </c>
      <c r="J8412">
        <v>70</v>
      </c>
      <c r="K8412">
        <v>42</v>
      </c>
      <c r="L8412">
        <v>86</v>
      </c>
      <c r="M8412" s="5">
        <f t="shared" si="263"/>
        <v>57.787234042553195</v>
      </c>
      <c r="N8412">
        <v>3</v>
      </c>
      <c r="O8412">
        <v>1</v>
      </c>
      <c r="P8412">
        <v>2</v>
      </c>
      <c r="Q8412">
        <v>0</v>
      </c>
      <c r="R8412">
        <v>0</v>
      </c>
      <c r="S8412">
        <v>0</v>
      </c>
      <c r="T8412">
        <v>1</v>
      </c>
      <c r="U8412">
        <v>2</v>
      </c>
    </row>
    <row r="8413" spans="1:21" x14ac:dyDescent="0.25">
      <c r="A8413" s="7">
        <v>58</v>
      </c>
      <c r="B8413" s="1">
        <v>43944</v>
      </c>
      <c r="C8413">
        <v>0</v>
      </c>
      <c r="D8413">
        <v>288</v>
      </c>
      <c r="E8413">
        <v>128</v>
      </c>
      <c r="F8413">
        <v>160</v>
      </c>
      <c r="G8413">
        <f t="shared" si="262"/>
        <v>288</v>
      </c>
      <c r="H8413">
        <v>3</v>
      </c>
      <c r="I8413">
        <v>82</v>
      </c>
      <c r="J8413">
        <v>70</v>
      </c>
      <c r="K8413">
        <v>45</v>
      </c>
      <c r="L8413">
        <v>88</v>
      </c>
      <c r="M8413" s="5">
        <f t="shared" si="263"/>
        <v>57.986111111111114</v>
      </c>
      <c r="N8413">
        <v>6</v>
      </c>
      <c r="O8413">
        <v>4</v>
      </c>
      <c r="P8413">
        <v>2</v>
      </c>
      <c r="Q8413">
        <v>0</v>
      </c>
      <c r="R8413">
        <v>1</v>
      </c>
      <c r="S8413">
        <v>0</v>
      </c>
      <c r="T8413">
        <v>3</v>
      </c>
      <c r="U8413">
        <v>2</v>
      </c>
    </row>
    <row r="8414" spans="1:21" x14ac:dyDescent="0.25">
      <c r="A8414" s="7">
        <v>58</v>
      </c>
      <c r="B8414" s="1">
        <v>43945</v>
      </c>
      <c r="C8414">
        <v>0</v>
      </c>
      <c r="D8414">
        <v>292</v>
      </c>
      <c r="E8414">
        <v>130</v>
      </c>
      <c r="F8414">
        <v>162</v>
      </c>
      <c r="G8414">
        <f t="shared" si="262"/>
        <v>292</v>
      </c>
      <c r="H8414">
        <v>3</v>
      </c>
      <c r="I8414">
        <v>82</v>
      </c>
      <c r="J8414">
        <v>70</v>
      </c>
      <c r="K8414">
        <v>47</v>
      </c>
      <c r="L8414">
        <v>90</v>
      </c>
      <c r="M8414" s="5">
        <f t="shared" si="263"/>
        <v>58.232876712328768</v>
      </c>
      <c r="N8414">
        <v>4</v>
      </c>
      <c r="O8414">
        <v>2</v>
      </c>
      <c r="P8414">
        <v>2</v>
      </c>
      <c r="Q8414">
        <v>0</v>
      </c>
      <c r="R8414">
        <v>0</v>
      </c>
      <c r="S8414">
        <v>0</v>
      </c>
      <c r="T8414">
        <v>2</v>
      </c>
      <c r="U8414">
        <v>2</v>
      </c>
    </row>
    <row r="8415" spans="1:21" x14ac:dyDescent="0.25">
      <c r="A8415" s="7">
        <v>58</v>
      </c>
      <c r="B8415" s="1">
        <v>43946</v>
      </c>
      <c r="C8415">
        <v>0</v>
      </c>
      <c r="D8415">
        <v>294</v>
      </c>
      <c r="E8415">
        <v>132</v>
      </c>
      <c r="F8415">
        <v>162</v>
      </c>
      <c r="G8415">
        <f t="shared" si="262"/>
        <v>294</v>
      </c>
      <c r="H8415">
        <v>3</v>
      </c>
      <c r="I8415">
        <v>82</v>
      </c>
      <c r="J8415">
        <v>71</v>
      </c>
      <c r="K8415">
        <v>47</v>
      </c>
      <c r="L8415">
        <v>91</v>
      </c>
      <c r="M8415" s="5">
        <f t="shared" si="263"/>
        <v>58.302721088435376</v>
      </c>
      <c r="N8415">
        <v>2</v>
      </c>
      <c r="O8415">
        <v>2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1</v>
      </c>
    </row>
    <row r="8416" spans="1:21" x14ac:dyDescent="0.25">
      <c r="A8416" s="7">
        <v>58</v>
      </c>
      <c r="B8416" s="1">
        <v>43947</v>
      </c>
      <c r="C8416">
        <v>0</v>
      </c>
      <c r="D8416">
        <v>297</v>
      </c>
      <c r="E8416">
        <v>134</v>
      </c>
      <c r="F8416">
        <v>163</v>
      </c>
      <c r="G8416">
        <f t="shared" si="262"/>
        <v>297</v>
      </c>
      <c r="H8416">
        <v>3</v>
      </c>
      <c r="I8416">
        <v>82</v>
      </c>
      <c r="J8416">
        <v>71</v>
      </c>
      <c r="K8416">
        <v>47</v>
      </c>
      <c r="L8416">
        <v>94</v>
      </c>
      <c r="M8416" s="5">
        <f t="shared" si="263"/>
        <v>58.542087542087543</v>
      </c>
      <c r="N8416">
        <v>3</v>
      </c>
      <c r="O8416">
        <v>2</v>
      </c>
      <c r="P8416">
        <v>1</v>
      </c>
      <c r="Q8416">
        <v>0</v>
      </c>
      <c r="R8416">
        <v>0</v>
      </c>
      <c r="S8416">
        <v>0</v>
      </c>
      <c r="T8416">
        <v>0</v>
      </c>
      <c r="U8416">
        <v>3</v>
      </c>
    </row>
    <row r="8417" spans="1:21" x14ac:dyDescent="0.25">
      <c r="A8417" s="7">
        <v>58</v>
      </c>
      <c r="B8417" s="1">
        <v>43948</v>
      </c>
      <c r="C8417">
        <v>0</v>
      </c>
      <c r="D8417">
        <v>298</v>
      </c>
      <c r="E8417">
        <v>135</v>
      </c>
      <c r="F8417">
        <v>163</v>
      </c>
      <c r="G8417">
        <f t="shared" si="262"/>
        <v>298</v>
      </c>
      <c r="H8417">
        <v>3</v>
      </c>
      <c r="I8417">
        <v>82</v>
      </c>
      <c r="J8417">
        <v>71</v>
      </c>
      <c r="K8417">
        <v>48</v>
      </c>
      <c r="L8417">
        <v>94</v>
      </c>
      <c r="M8417" s="5">
        <f t="shared" si="263"/>
        <v>58.580536912751676</v>
      </c>
      <c r="N8417">
        <v>1</v>
      </c>
      <c r="O8417">
        <v>1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</row>
    <row r="8418" spans="1:21" x14ac:dyDescent="0.25">
      <c r="A8418" s="7">
        <v>58</v>
      </c>
      <c r="B8418" s="1">
        <v>43949</v>
      </c>
      <c r="C8418">
        <v>0</v>
      </c>
      <c r="D8418">
        <v>299</v>
      </c>
      <c r="E8418">
        <v>135</v>
      </c>
      <c r="F8418">
        <v>164</v>
      </c>
      <c r="G8418">
        <f t="shared" si="262"/>
        <v>299</v>
      </c>
      <c r="H8418">
        <v>3</v>
      </c>
      <c r="I8418">
        <v>82</v>
      </c>
      <c r="J8418">
        <v>71</v>
      </c>
      <c r="K8418">
        <v>48</v>
      </c>
      <c r="L8418">
        <v>95</v>
      </c>
      <c r="M8418" s="5">
        <f t="shared" si="263"/>
        <v>58.658862876254183</v>
      </c>
      <c r="N8418">
        <v>1</v>
      </c>
      <c r="O8418">
        <v>0</v>
      </c>
      <c r="P8418">
        <v>1</v>
      </c>
      <c r="Q8418">
        <v>0</v>
      </c>
      <c r="R8418">
        <v>0</v>
      </c>
      <c r="S8418">
        <v>0</v>
      </c>
      <c r="T8418">
        <v>0</v>
      </c>
      <c r="U8418">
        <v>1</v>
      </c>
    </row>
    <row r="8419" spans="1:21" x14ac:dyDescent="0.25">
      <c r="A8419" s="7">
        <v>58</v>
      </c>
      <c r="B8419" s="1">
        <v>43950</v>
      </c>
      <c r="C8419">
        <v>0</v>
      </c>
      <c r="D8419">
        <v>303</v>
      </c>
      <c r="E8419">
        <v>136</v>
      </c>
      <c r="F8419">
        <v>167</v>
      </c>
      <c r="G8419">
        <f t="shared" si="262"/>
        <v>303</v>
      </c>
      <c r="H8419">
        <v>3</v>
      </c>
      <c r="I8419">
        <v>83</v>
      </c>
      <c r="J8419">
        <v>72</v>
      </c>
      <c r="K8419">
        <v>48</v>
      </c>
      <c r="L8419">
        <v>97</v>
      </c>
      <c r="M8419" s="5">
        <f t="shared" si="263"/>
        <v>58.706270627062707</v>
      </c>
      <c r="N8419">
        <v>4</v>
      </c>
      <c r="O8419">
        <v>1</v>
      </c>
      <c r="P8419">
        <v>3</v>
      </c>
      <c r="Q8419">
        <v>0</v>
      </c>
      <c r="R8419">
        <v>1</v>
      </c>
      <c r="S8419">
        <v>1</v>
      </c>
      <c r="T8419">
        <v>0</v>
      </c>
      <c r="U8419">
        <v>2</v>
      </c>
    </row>
    <row r="8420" spans="1:21" x14ac:dyDescent="0.25">
      <c r="A8420" s="7">
        <v>58</v>
      </c>
      <c r="B8420" s="1">
        <v>43951</v>
      </c>
      <c r="C8420">
        <v>0</v>
      </c>
      <c r="D8420">
        <v>304</v>
      </c>
      <c r="E8420">
        <v>137</v>
      </c>
      <c r="F8420">
        <v>167</v>
      </c>
      <c r="G8420">
        <f t="shared" si="262"/>
        <v>304</v>
      </c>
      <c r="H8420">
        <v>3</v>
      </c>
      <c r="I8420">
        <v>84</v>
      </c>
      <c r="J8420">
        <v>72</v>
      </c>
      <c r="K8420">
        <v>48</v>
      </c>
      <c r="L8420">
        <v>97</v>
      </c>
      <c r="M8420" s="5">
        <f t="shared" si="263"/>
        <v>58.611842105263158</v>
      </c>
      <c r="N8420">
        <v>1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0</v>
      </c>
    </row>
    <row r="8421" spans="1:21" x14ac:dyDescent="0.25">
      <c r="A8421" s="7">
        <v>58</v>
      </c>
      <c r="B8421" s="1">
        <v>43952</v>
      </c>
      <c r="C8421">
        <v>0</v>
      </c>
      <c r="D8421">
        <v>305</v>
      </c>
      <c r="E8421">
        <v>137</v>
      </c>
      <c r="F8421">
        <v>168</v>
      </c>
      <c r="G8421">
        <f t="shared" si="262"/>
        <v>305</v>
      </c>
      <c r="H8421">
        <v>3</v>
      </c>
      <c r="I8421">
        <v>84</v>
      </c>
      <c r="J8421">
        <v>72</v>
      </c>
      <c r="K8421">
        <v>48</v>
      </c>
      <c r="L8421">
        <v>98</v>
      </c>
      <c r="M8421" s="5">
        <f t="shared" si="263"/>
        <v>58.688524590163937</v>
      </c>
      <c r="N8421">
        <v>1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0</v>
      </c>
      <c r="U8421">
        <v>1</v>
      </c>
    </row>
    <row r="8422" spans="1:21" x14ac:dyDescent="0.25">
      <c r="A8422" s="7">
        <v>58</v>
      </c>
      <c r="B8422" s="1">
        <v>43953</v>
      </c>
      <c r="C8422">
        <v>0</v>
      </c>
      <c r="D8422">
        <v>308</v>
      </c>
      <c r="E8422">
        <v>138</v>
      </c>
      <c r="F8422">
        <v>170</v>
      </c>
      <c r="G8422">
        <f t="shared" si="262"/>
        <v>308</v>
      </c>
      <c r="H8422">
        <v>3</v>
      </c>
      <c r="I8422">
        <v>84</v>
      </c>
      <c r="J8422">
        <v>72</v>
      </c>
      <c r="K8422">
        <v>48</v>
      </c>
      <c r="L8422">
        <v>101</v>
      </c>
      <c r="M8422" s="5">
        <f t="shared" si="263"/>
        <v>58.915584415584412</v>
      </c>
      <c r="N8422">
        <v>3</v>
      </c>
      <c r="O8422">
        <v>1</v>
      </c>
      <c r="P8422">
        <v>2</v>
      </c>
      <c r="Q8422">
        <v>0</v>
      </c>
      <c r="R8422">
        <v>0</v>
      </c>
      <c r="S8422">
        <v>0</v>
      </c>
      <c r="T8422">
        <v>0</v>
      </c>
      <c r="U8422">
        <v>3</v>
      </c>
    </row>
    <row r="8423" spans="1:21" x14ac:dyDescent="0.25">
      <c r="A8423" s="7">
        <v>58</v>
      </c>
      <c r="B8423" s="1">
        <v>43954</v>
      </c>
      <c r="C8423">
        <v>0</v>
      </c>
      <c r="D8423">
        <v>309</v>
      </c>
      <c r="E8423">
        <v>138</v>
      </c>
      <c r="F8423">
        <v>171</v>
      </c>
      <c r="G8423">
        <f t="shared" si="262"/>
        <v>309</v>
      </c>
      <c r="H8423">
        <v>3</v>
      </c>
      <c r="I8423">
        <v>84</v>
      </c>
      <c r="J8423">
        <v>73</v>
      </c>
      <c r="K8423">
        <v>48</v>
      </c>
      <c r="L8423">
        <v>101</v>
      </c>
      <c r="M8423" s="5">
        <f t="shared" si="263"/>
        <v>58.902912621359221</v>
      </c>
      <c r="N8423">
        <v>1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0</v>
      </c>
      <c r="U8423">
        <v>0</v>
      </c>
    </row>
    <row r="8424" spans="1:21" x14ac:dyDescent="0.25">
      <c r="A8424" s="7">
        <v>58</v>
      </c>
      <c r="B8424" s="1">
        <v>43955</v>
      </c>
      <c r="C8424">
        <v>0</v>
      </c>
      <c r="D8424">
        <v>312</v>
      </c>
      <c r="E8424">
        <v>140</v>
      </c>
      <c r="F8424">
        <v>172</v>
      </c>
      <c r="G8424">
        <f t="shared" si="262"/>
        <v>312</v>
      </c>
      <c r="H8424">
        <v>3</v>
      </c>
      <c r="I8424">
        <v>85</v>
      </c>
      <c r="J8424">
        <v>75</v>
      </c>
      <c r="K8424">
        <v>48</v>
      </c>
      <c r="L8424">
        <v>101</v>
      </c>
      <c r="M8424" s="5">
        <f t="shared" si="263"/>
        <v>58.785256410256409</v>
      </c>
      <c r="N8424">
        <v>3</v>
      </c>
      <c r="O8424">
        <v>2</v>
      </c>
      <c r="P8424">
        <v>1</v>
      </c>
      <c r="Q8424">
        <v>0</v>
      </c>
      <c r="R8424">
        <v>1</v>
      </c>
      <c r="S8424">
        <v>2</v>
      </c>
      <c r="T8424">
        <v>0</v>
      </c>
      <c r="U8424">
        <v>0</v>
      </c>
    </row>
    <row r="8425" spans="1:21" x14ac:dyDescent="0.25">
      <c r="A8425" s="7">
        <v>58</v>
      </c>
      <c r="B8425" s="1">
        <v>43956</v>
      </c>
      <c r="C8425">
        <v>0</v>
      </c>
      <c r="D8425">
        <v>316</v>
      </c>
      <c r="E8425">
        <v>143</v>
      </c>
      <c r="F8425">
        <v>173</v>
      </c>
      <c r="G8425">
        <f t="shared" si="262"/>
        <v>316</v>
      </c>
      <c r="H8425">
        <v>3</v>
      </c>
      <c r="I8425">
        <v>87</v>
      </c>
      <c r="J8425">
        <v>76</v>
      </c>
      <c r="K8425">
        <v>48</v>
      </c>
      <c r="L8425">
        <v>102</v>
      </c>
      <c r="M8425" s="5">
        <f t="shared" si="263"/>
        <v>58.664556962025316</v>
      </c>
      <c r="N8425">
        <v>4</v>
      </c>
      <c r="O8425">
        <v>3</v>
      </c>
      <c r="P8425">
        <v>1</v>
      </c>
      <c r="Q8425">
        <v>0</v>
      </c>
      <c r="R8425">
        <v>2</v>
      </c>
      <c r="S8425">
        <v>1</v>
      </c>
      <c r="T8425">
        <v>0</v>
      </c>
      <c r="U8425">
        <v>1</v>
      </c>
    </row>
    <row r="8426" spans="1:21" x14ac:dyDescent="0.25">
      <c r="A8426" s="7">
        <v>58</v>
      </c>
      <c r="B8426" s="1">
        <v>43957</v>
      </c>
      <c r="C8426">
        <v>0</v>
      </c>
      <c r="D8426">
        <v>317</v>
      </c>
      <c r="E8426">
        <v>143</v>
      </c>
      <c r="F8426">
        <v>174</v>
      </c>
      <c r="G8426">
        <f t="shared" si="262"/>
        <v>317</v>
      </c>
      <c r="H8426">
        <v>3</v>
      </c>
      <c r="I8426">
        <v>87</v>
      </c>
      <c r="J8426">
        <v>77</v>
      </c>
      <c r="K8426">
        <v>48</v>
      </c>
      <c r="L8426">
        <v>102</v>
      </c>
      <c r="M8426" s="5">
        <f t="shared" si="263"/>
        <v>58.652996845425868</v>
      </c>
      <c r="N8426">
        <v>1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0</v>
      </c>
      <c r="U8426">
        <v>0</v>
      </c>
    </row>
    <row r="8427" spans="1:21" x14ac:dyDescent="0.25">
      <c r="A8427" s="7">
        <v>58</v>
      </c>
      <c r="B8427" s="1">
        <v>43958</v>
      </c>
      <c r="C8427">
        <v>0</v>
      </c>
      <c r="D8427">
        <v>317</v>
      </c>
      <c r="E8427">
        <v>143</v>
      </c>
      <c r="F8427">
        <v>174</v>
      </c>
      <c r="G8427">
        <f t="shared" si="262"/>
        <v>317</v>
      </c>
      <c r="H8427">
        <v>3</v>
      </c>
      <c r="I8427">
        <v>87</v>
      </c>
      <c r="J8427">
        <v>77</v>
      </c>
      <c r="K8427">
        <v>48</v>
      </c>
      <c r="L8427">
        <v>102</v>
      </c>
      <c r="M8427" s="5">
        <f t="shared" si="263"/>
        <v>58.652996845425868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 s="7">
        <v>58</v>
      </c>
      <c r="B8428" s="1">
        <v>43959</v>
      </c>
      <c r="C8428">
        <v>0</v>
      </c>
      <c r="D8428">
        <v>322</v>
      </c>
      <c r="E8428">
        <v>145</v>
      </c>
      <c r="F8428">
        <v>177</v>
      </c>
      <c r="G8428">
        <f t="shared" si="262"/>
        <v>322</v>
      </c>
      <c r="H8428">
        <v>3</v>
      </c>
      <c r="I8428">
        <v>88</v>
      </c>
      <c r="J8428">
        <v>78</v>
      </c>
      <c r="K8428">
        <v>49</v>
      </c>
      <c r="L8428">
        <v>104</v>
      </c>
      <c r="M8428" s="5">
        <f t="shared" si="263"/>
        <v>58.732919254658384</v>
      </c>
      <c r="N8428">
        <v>5</v>
      </c>
      <c r="O8428">
        <v>2</v>
      </c>
      <c r="P8428">
        <v>3</v>
      </c>
      <c r="Q8428">
        <v>0</v>
      </c>
      <c r="R8428">
        <v>1</v>
      </c>
      <c r="S8428">
        <v>1</v>
      </c>
      <c r="T8428">
        <v>1</v>
      </c>
      <c r="U8428">
        <v>2</v>
      </c>
    </row>
    <row r="8429" spans="1:21" x14ac:dyDescent="0.25">
      <c r="A8429" s="7">
        <v>58</v>
      </c>
      <c r="B8429" s="1">
        <v>43960</v>
      </c>
      <c r="C8429">
        <v>0</v>
      </c>
      <c r="D8429">
        <v>325</v>
      </c>
      <c r="E8429">
        <v>146</v>
      </c>
      <c r="F8429">
        <v>179</v>
      </c>
      <c r="G8429">
        <f t="shared" si="262"/>
        <v>325</v>
      </c>
      <c r="H8429">
        <v>3</v>
      </c>
      <c r="I8429">
        <v>88</v>
      </c>
      <c r="J8429">
        <v>79</v>
      </c>
      <c r="K8429">
        <v>49</v>
      </c>
      <c r="L8429">
        <v>106</v>
      </c>
      <c r="M8429" s="5">
        <f t="shared" si="263"/>
        <v>58.864615384615384</v>
      </c>
      <c r="N8429">
        <v>3</v>
      </c>
      <c r="O8429">
        <v>1</v>
      </c>
      <c r="P8429">
        <v>2</v>
      </c>
      <c r="Q8429">
        <v>0</v>
      </c>
      <c r="R8429">
        <v>0</v>
      </c>
      <c r="S8429">
        <v>1</v>
      </c>
      <c r="T8429">
        <v>0</v>
      </c>
      <c r="U8429">
        <v>2</v>
      </c>
    </row>
    <row r="8430" spans="1:21" x14ac:dyDescent="0.25">
      <c r="A8430" s="7">
        <v>58</v>
      </c>
      <c r="B8430" s="1">
        <v>43961</v>
      </c>
      <c r="C8430">
        <v>0</v>
      </c>
      <c r="D8430">
        <v>325</v>
      </c>
      <c r="E8430">
        <v>146</v>
      </c>
      <c r="F8430">
        <v>179</v>
      </c>
      <c r="G8430">
        <f t="shared" si="262"/>
        <v>325</v>
      </c>
      <c r="H8430">
        <v>3</v>
      </c>
      <c r="I8430">
        <v>88</v>
      </c>
      <c r="J8430">
        <v>79</v>
      </c>
      <c r="K8430">
        <v>49</v>
      </c>
      <c r="L8430">
        <v>106</v>
      </c>
      <c r="M8430" s="5">
        <f t="shared" si="263"/>
        <v>58.864615384615384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 s="7">
        <v>58</v>
      </c>
      <c r="B8431" s="1">
        <v>43962</v>
      </c>
      <c r="C8431">
        <v>0</v>
      </c>
      <c r="D8431">
        <v>329</v>
      </c>
      <c r="E8431">
        <v>148</v>
      </c>
      <c r="F8431">
        <v>181</v>
      </c>
      <c r="G8431">
        <f t="shared" si="262"/>
        <v>329</v>
      </c>
      <c r="H8431">
        <v>3</v>
      </c>
      <c r="I8431">
        <v>88</v>
      </c>
      <c r="J8431">
        <v>82</v>
      </c>
      <c r="K8431">
        <v>50</v>
      </c>
      <c r="L8431">
        <v>106</v>
      </c>
      <c r="M8431" s="5">
        <f t="shared" si="263"/>
        <v>58.863221884498479</v>
      </c>
      <c r="N8431">
        <v>4</v>
      </c>
      <c r="O8431">
        <v>2</v>
      </c>
      <c r="P8431">
        <v>2</v>
      </c>
      <c r="Q8431">
        <v>0</v>
      </c>
      <c r="R8431">
        <v>0</v>
      </c>
      <c r="S8431">
        <v>3</v>
      </c>
      <c r="T8431">
        <v>1</v>
      </c>
      <c r="U8431">
        <v>0</v>
      </c>
    </row>
    <row r="8432" spans="1:21" x14ac:dyDescent="0.25">
      <c r="A8432" s="7">
        <v>58</v>
      </c>
      <c r="B8432" s="1">
        <v>43963</v>
      </c>
      <c r="C8432">
        <v>0</v>
      </c>
      <c r="D8432">
        <v>330</v>
      </c>
      <c r="E8432">
        <v>149</v>
      </c>
      <c r="F8432">
        <v>181</v>
      </c>
      <c r="G8432">
        <f t="shared" si="262"/>
        <v>330</v>
      </c>
      <c r="H8432">
        <v>3</v>
      </c>
      <c r="I8432">
        <v>88</v>
      </c>
      <c r="J8432">
        <v>83</v>
      </c>
      <c r="K8432">
        <v>50</v>
      </c>
      <c r="L8432">
        <v>106</v>
      </c>
      <c r="M8432" s="5">
        <f t="shared" si="263"/>
        <v>58.851515151515152</v>
      </c>
      <c r="N8432">
        <v>1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</row>
    <row r="8433" spans="1:21" x14ac:dyDescent="0.25">
      <c r="A8433" s="7">
        <v>58</v>
      </c>
      <c r="B8433" s="1">
        <v>43964</v>
      </c>
      <c r="C8433">
        <v>0</v>
      </c>
      <c r="D8433">
        <v>330</v>
      </c>
      <c r="E8433">
        <v>149</v>
      </c>
      <c r="F8433">
        <v>181</v>
      </c>
      <c r="G8433">
        <f t="shared" si="262"/>
        <v>330</v>
      </c>
      <c r="H8433">
        <v>3</v>
      </c>
      <c r="I8433">
        <v>88</v>
      </c>
      <c r="J8433">
        <v>83</v>
      </c>
      <c r="K8433">
        <v>50</v>
      </c>
      <c r="L8433">
        <v>106</v>
      </c>
      <c r="M8433" s="5">
        <f t="shared" si="263"/>
        <v>58.851515151515152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 s="7">
        <v>58</v>
      </c>
      <c r="B8434" s="1">
        <v>43965</v>
      </c>
      <c r="C8434">
        <v>0</v>
      </c>
      <c r="D8434">
        <v>330</v>
      </c>
      <c r="E8434">
        <v>149</v>
      </c>
      <c r="F8434">
        <v>181</v>
      </c>
      <c r="G8434">
        <f t="shared" si="262"/>
        <v>330</v>
      </c>
      <c r="H8434">
        <v>3</v>
      </c>
      <c r="I8434">
        <v>88</v>
      </c>
      <c r="J8434">
        <v>83</v>
      </c>
      <c r="K8434">
        <v>50</v>
      </c>
      <c r="L8434">
        <v>106</v>
      </c>
      <c r="M8434" s="5">
        <f t="shared" si="263"/>
        <v>58.851515151515152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 s="7">
        <v>58</v>
      </c>
      <c r="B8435" s="1">
        <v>43966</v>
      </c>
      <c r="C8435">
        <v>0</v>
      </c>
      <c r="D8435">
        <v>332</v>
      </c>
      <c r="E8435">
        <v>150</v>
      </c>
      <c r="F8435">
        <v>182</v>
      </c>
      <c r="G8435">
        <f t="shared" si="262"/>
        <v>332</v>
      </c>
      <c r="H8435">
        <v>3</v>
      </c>
      <c r="I8435">
        <v>88</v>
      </c>
      <c r="J8435">
        <v>84</v>
      </c>
      <c r="K8435">
        <v>51</v>
      </c>
      <c r="L8435">
        <v>106</v>
      </c>
      <c r="M8435" s="5">
        <f t="shared" si="263"/>
        <v>58.873493975903614</v>
      </c>
      <c r="N8435">
        <v>2</v>
      </c>
      <c r="O8435">
        <v>1</v>
      </c>
      <c r="P8435">
        <v>1</v>
      </c>
      <c r="Q8435">
        <v>0</v>
      </c>
      <c r="R8435">
        <v>0</v>
      </c>
      <c r="S8435">
        <v>1</v>
      </c>
      <c r="T8435">
        <v>1</v>
      </c>
      <c r="U8435">
        <v>0</v>
      </c>
    </row>
    <row r="8436" spans="1:21" x14ac:dyDescent="0.25">
      <c r="A8436" s="7">
        <v>58</v>
      </c>
      <c r="B8436" s="1">
        <v>43967</v>
      </c>
      <c r="C8436">
        <v>0</v>
      </c>
      <c r="D8436">
        <v>332</v>
      </c>
      <c r="E8436">
        <v>150</v>
      </c>
      <c r="F8436">
        <v>182</v>
      </c>
      <c r="G8436">
        <f t="shared" si="262"/>
        <v>332</v>
      </c>
      <c r="H8436">
        <v>3</v>
      </c>
      <c r="I8436">
        <v>88</v>
      </c>
      <c r="J8436">
        <v>84</v>
      </c>
      <c r="K8436">
        <v>51</v>
      </c>
      <c r="L8436">
        <v>106</v>
      </c>
      <c r="M8436" s="5">
        <f t="shared" si="263"/>
        <v>58.873493975903614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 s="7">
        <v>58</v>
      </c>
      <c r="B8437" s="1">
        <v>43968</v>
      </c>
      <c r="C8437">
        <v>0</v>
      </c>
      <c r="D8437">
        <v>332</v>
      </c>
      <c r="E8437">
        <v>150</v>
      </c>
      <c r="F8437">
        <v>182</v>
      </c>
      <c r="G8437">
        <f t="shared" si="262"/>
        <v>332</v>
      </c>
      <c r="H8437">
        <v>3</v>
      </c>
      <c r="I8437">
        <v>88</v>
      </c>
      <c r="J8437">
        <v>84</v>
      </c>
      <c r="K8437">
        <v>51</v>
      </c>
      <c r="L8437">
        <v>106</v>
      </c>
      <c r="M8437" s="5">
        <f t="shared" si="263"/>
        <v>58.873493975903614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 s="7">
        <v>58</v>
      </c>
      <c r="B8438" s="1">
        <v>43969</v>
      </c>
      <c r="C8438">
        <v>0</v>
      </c>
      <c r="D8438">
        <v>333</v>
      </c>
      <c r="E8438">
        <v>150</v>
      </c>
      <c r="F8438">
        <v>183</v>
      </c>
      <c r="G8438">
        <f t="shared" si="262"/>
        <v>333</v>
      </c>
      <c r="H8438">
        <v>3</v>
      </c>
      <c r="I8438">
        <v>88</v>
      </c>
      <c r="J8438">
        <v>84</v>
      </c>
      <c r="K8438">
        <v>51</v>
      </c>
      <c r="L8438">
        <v>107</v>
      </c>
      <c r="M8438" s="5">
        <f t="shared" si="263"/>
        <v>58.942942942942942</v>
      </c>
      <c r="N8438">
        <v>1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0</v>
      </c>
      <c r="U8438">
        <v>1</v>
      </c>
    </row>
    <row r="8439" spans="1:21" x14ac:dyDescent="0.25">
      <c r="A8439" s="7">
        <v>58</v>
      </c>
      <c r="B8439" s="1">
        <v>43970</v>
      </c>
      <c r="C8439">
        <v>0</v>
      </c>
      <c r="D8439">
        <v>333</v>
      </c>
      <c r="E8439">
        <v>150</v>
      </c>
      <c r="F8439">
        <v>183</v>
      </c>
      <c r="G8439">
        <f t="shared" si="262"/>
        <v>333</v>
      </c>
      <c r="H8439">
        <v>3</v>
      </c>
      <c r="I8439">
        <v>88</v>
      </c>
      <c r="J8439">
        <v>84</v>
      </c>
      <c r="K8439">
        <v>51</v>
      </c>
      <c r="L8439">
        <v>107</v>
      </c>
      <c r="M8439" s="5">
        <f t="shared" si="263"/>
        <v>58.942942942942942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 s="7">
        <v>58</v>
      </c>
      <c r="B8440" s="1">
        <v>43971</v>
      </c>
      <c r="C8440">
        <v>0</v>
      </c>
      <c r="D8440">
        <v>333</v>
      </c>
      <c r="E8440">
        <v>150</v>
      </c>
      <c r="F8440">
        <v>183</v>
      </c>
      <c r="G8440">
        <f t="shared" si="262"/>
        <v>333</v>
      </c>
      <c r="H8440">
        <v>3</v>
      </c>
      <c r="I8440">
        <v>88</v>
      </c>
      <c r="J8440">
        <v>84</v>
      </c>
      <c r="K8440">
        <v>51</v>
      </c>
      <c r="L8440">
        <v>107</v>
      </c>
      <c r="M8440" s="5">
        <f t="shared" si="263"/>
        <v>58.942942942942942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 s="7">
        <v>58</v>
      </c>
      <c r="B8441" s="1">
        <v>43972</v>
      </c>
      <c r="C8441">
        <v>0</v>
      </c>
      <c r="D8441">
        <v>335</v>
      </c>
      <c r="E8441">
        <v>151</v>
      </c>
      <c r="F8441">
        <v>184</v>
      </c>
      <c r="G8441">
        <f t="shared" si="262"/>
        <v>335</v>
      </c>
      <c r="H8441">
        <v>3</v>
      </c>
      <c r="I8441">
        <v>89</v>
      </c>
      <c r="J8441">
        <v>84</v>
      </c>
      <c r="K8441">
        <v>51</v>
      </c>
      <c r="L8441">
        <v>108</v>
      </c>
      <c r="M8441" s="5">
        <f t="shared" si="263"/>
        <v>58.92537313432836</v>
      </c>
      <c r="N8441">
        <v>2</v>
      </c>
      <c r="O8441">
        <v>1</v>
      </c>
      <c r="P8441">
        <v>1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 spans="1:21" x14ac:dyDescent="0.25">
      <c r="A8442" s="7">
        <v>58</v>
      </c>
      <c r="B8442" s="1">
        <v>43973</v>
      </c>
      <c r="C8442">
        <v>0</v>
      </c>
      <c r="D8442">
        <v>338</v>
      </c>
      <c r="E8442">
        <v>154</v>
      </c>
      <c r="F8442">
        <v>184</v>
      </c>
      <c r="G8442">
        <f t="shared" si="262"/>
        <v>338</v>
      </c>
      <c r="H8442">
        <v>3</v>
      </c>
      <c r="I8442">
        <v>89</v>
      </c>
      <c r="J8442">
        <v>85</v>
      </c>
      <c r="K8442">
        <v>51</v>
      </c>
      <c r="L8442">
        <v>110</v>
      </c>
      <c r="M8442" s="5">
        <f t="shared" si="263"/>
        <v>59.050295857988168</v>
      </c>
      <c r="N8442">
        <v>3</v>
      </c>
      <c r="O8442">
        <v>3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2</v>
      </c>
    </row>
    <row r="8443" spans="1:21" x14ac:dyDescent="0.25">
      <c r="A8443" s="7">
        <v>58</v>
      </c>
      <c r="B8443" s="1">
        <v>43974</v>
      </c>
      <c r="C8443">
        <v>0</v>
      </c>
      <c r="D8443">
        <v>341</v>
      </c>
      <c r="E8443">
        <v>155</v>
      </c>
      <c r="F8443">
        <v>186</v>
      </c>
      <c r="G8443">
        <f t="shared" si="262"/>
        <v>341</v>
      </c>
      <c r="H8443">
        <v>3</v>
      </c>
      <c r="I8443">
        <v>89</v>
      </c>
      <c r="J8443">
        <v>87</v>
      </c>
      <c r="K8443">
        <v>51</v>
      </c>
      <c r="L8443">
        <v>111</v>
      </c>
      <c r="M8443" s="5">
        <f t="shared" si="263"/>
        <v>59.093841642228739</v>
      </c>
      <c r="N8443">
        <v>3</v>
      </c>
      <c r="O8443">
        <v>1</v>
      </c>
      <c r="P8443">
        <v>2</v>
      </c>
      <c r="Q8443">
        <v>0</v>
      </c>
      <c r="R8443">
        <v>0</v>
      </c>
      <c r="S8443">
        <v>2</v>
      </c>
      <c r="T8443">
        <v>0</v>
      </c>
      <c r="U8443">
        <v>1</v>
      </c>
    </row>
    <row r="8444" spans="1:21" x14ac:dyDescent="0.25">
      <c r="A8444" s="7">
        <v>58</v>
      </c>
      <c r="B8444" s="1">
        <v>43975</v>
      </c>
      <c r="C8444">
        <v>0</v>
      </c>
      <c r="D8444">
        <v>341</v>
      </c>
      <c r="E8444">
        <v>155</v>
      </c>
      <c r="F8444">
        <v>186</v>
      </c>
      <c r="G8444">
        <f t="shared" si="262"/>
        <v>341</v>
      </c>
      <c r="H8444">
        <v>3</v>
      </c>
      <c r="I8444">
        <v>89</v>
      </c>
      <c r="J8444">
        <v>87</v>
      </c>
      <c r="K8444">
        <v>51</v>
      </c>
      <c r="L8444">
        <v>111</v>
      </c>
      <c r="M8444" s="5">
        <f t="shared" si="263"/>
        <v>59.093841642228739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 s="7">
        <v>58</v>
      </c>
      <c r="B8445" s="1">
        <v>43976</v>
      </c>
      <c r="C8445">
        <v>0</v>
      </c>
      <c r="D8445">
        <v>342</v>
      </c>
      <c r="E8445">
        <v>155</v>
      </c>
      <c r="F8445">
        <v>187</v>
      </c>
      <c r="G8445">
        <f t="shared" si="262"/>
        <v>342</v>
      </c>
      <c r="H8445">
        <v>3</v>
      </c>
      <c r="I8445">
        <v>89</v>
      </c>
      <c r="J8445">
        <v>88</v>
      </c>
      <c r="K8445">
        <v>51</v>
      </c>
      <c r="L8445">
        <v>111</v>
      </c>
      <c r="M8445" s="5">
        <f t="shared" si="263"/>
        <v>59.081871345029242</v>
      </c>
      <c r="N8445">
        <v>1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0</v>
      </c>
      <c r="U8445">
        <v>0</v>
      </c>
    </row>
    <row r="8446" spans="1:21" x14ac:dyDescent="0.25">
      <c r="A8446" s="7">
        <v>58</v>
      </c>
      <c r="B8446" s="1">
        <v>43977</v>
      </c>
      <c r="C8446">
        <v>0</v>
      </c>
      <c r="D8446">
        <v>342</v>
      </c>
      <c r="E8446">
        <v>155</v>
      </c>
      <c r="F8446">
        <v>187</v>
      </c>
      <c r="G8446">
        <f t="shared" si="262"/>
        <v>342</v>
      </c>
      <c r="H8446">
        <v>3</v>
      </c>
      <c r="I8446">
        <v>89</v>
      </c>
      <c r="J8446">
        <v>88</v>
      </c>
      <c r="K8446">
        <v>51</v>
      </c>
      <c r="L8446">
        <v>111</v>
      </c>
      <c r="M8446" s="5">
        <f t="shared" si="263"/>
        <v>59.081871345029242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 s="7">
        <v>58</v>
      </c>
      <c r="B8447" s="1">
        <v>43978</v>
      </c>
      <c r="C8447">
        <v>0</v>
      </c>
      <c r="D8447">
        <v>344</v>
      </c>
      <c r="E8447">
        <v>155</v>
      </c>
      <c r="F8447">
        <v>189</v>
      </c>
      <c r="G8447">
        <f t="shared" si="262"/>
        <v>344</v>
      </c>
      <c r="H8447">
        <v>3</v>
      </c>
      <c r="I8447">
        <v>89</v>
      </c>
      <c r="J8447">
        <v>89</v>
      </c>
      <c r="K8447">
        <v>51</v>
      </c>
      <c r="L8447">
        <v>112</v>
      </c>
      <c r="M8447" s="5">
        <f t="shared" si="263"/>
        <v>59.136627906976742</v>
      </c>
      <c r="N8447">
        <v>2</v>
      </c>
      <c r="O8447">
        <v>0</v>
      </c>
      <c r="P8447">
        <v>2</v>
      </c>
      <c r="Q8447">
        <v>0</v>
      </c>
      <c r="R8447">
        <v>0</v>
      </c>
      <c r="S8447">
        <v>1</v>
      </c>
      <c r="T8447">
        <v>0</v>
      </c>
      <c r="U8447">
        <v>1</v>
      </c>
    </row>
    <row r="8448" spans="1:21" x14ac:dyDescent="0.25">
      <c r="A8448" s="7">
        <v>58</v>
      </c>
      <c r="B8448" s="1">
        <v>43979</v>
      </c>
      <c r="C8448">
        <v>0</v>
      </c>
      <c r="D8448">
        <v>346</v>
      </c>
      <c r="E8448">
        <v>156</v>
      </c>
      <c r="F8448">
        <v>190</v>
      </c>
      <c r="G8448">
        <f t="shared" si="262"/>
        <v>346</v>
      </c>
      <c r="H8448">
        <v>3</v>
      </c>
      <c r="I8448">
        <v>89</v>
      </c>
      <c r="J8448">
        <v>90</v>
      </c>
      <c r="K8448">
        <v>51</v>
      </c>
      <c r="L8448">
        <v>113</v>
      </c>
      <c r="M8448" s="5">
        <f t="shared" si="263"/>
        <v>59.190751445086704</v>
      </c>
      <c r="N8448">
        <v>2</v>
      </c>
      <c r="O8448">
        <v>1</v>
      </c>
      <c r="P8448">
        <v>1</v>
      </c>
      <c r="Q8448">
        <v>0</v>
      </c>
      <c r="R8448">
        <v>0</v>
      </c>
      <c r="S8448">
        <v>1</v>
      </c>
      <c r="T8448">
        <v>0</v>
      </c>
      <c r="U8448">
        <v>1</v>
      </c>
    </row>
    <row r="8449" spans="1:21" x14ac:dyDescent="0.25">
      <c r="A8449" s="7">
        <v>58</v>
      </c>
      <c r="B8449" s="1">
        <v>43980</v>
      </c>
      <c r="C8449">
        <v>0</v>
      </c>
      <c r="D8449">
        <v>348</v>
      </c>
      <c r="E8449">
        <v>157</v>
      </c>
      <c r="F8449">
        <v>191</v>
      </c>
      <c r="G8449">
        <f t="shared" si="262"/>
        <v>348</v>
      </c>
      <c r="H8449">
        <v>3</v>
      </c>
      <c r="I8449">
        <v>89</v>
      </c>
      <c r="J8449">
        <v>90</v>
      </c>
      <c r="K8449">
        <v>51</v>
      </c>
      <c r="L8449">
        <v>115</v>
      </c>
      <c r="M8449" s="5">
        <f t="shared" si="263"/>
        <v>59.321839080459768</v>
      </c>
      <c r="N8449">
        <v>2</v>
      </c>
      <c r="O8449">
        <v>1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2</v>
      </c>
    </row>
    <row r="8450" spans="1:21" x14ac:dyDescent="0.25">
      <c r="A8450" s="7">
        <v>58</v>
      </c>
      <c r="B8450" s="1">
        <v>43981</v>
      </c>
      <c r="C8450">
        <v>0</v>
      </c>
      <c r="D8450">
        <v>349</v>
      </c>
      <c r="E8450">
        <v>157</v>
      </c>
      <c r="F8450">
        <v>192</v>
      </c>
      <c r="G8450">
        <f t="shared" si="262"/>
        <v>349</v>
      </c>
      <c r="H8450">
        <v>3</v>
      </c>
      <c r="I8450">
        <v>89</v>
      </c>
      <c r="J8450">
        <v>91</v>
      </c>
      <c r="K8450">
        <v>51</v>
      </c>
      <c r="L8450">
        <v>115</v>
      </c>
      <c r="M8450" s="5">
        <f t="shared" si="263"/>
        <v>59.309455587392549</v>
      </c>
      <c r="N8450">
        <v>1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0</v>
      </c>
      <c r="U8450">
        <v>0</v>
      </c>
    </row>
    <row r="8451" spans="1:21" x14ac:dyDescent="0.25">
      <c r="A8451" s="7">
        <v>58</v>
      </c>
      <c r="B8451" s="1">
        <v>43982</v>
      </c>
      <c r="C8451">
        <v>0</v>
      </c>
      <c r="D8451">
        <v>350</v>
      </c>
      <c r="E8451">
        <v>157</v>
      </c>
      <c r="F8451">
        <v>193</v>
      </c>
      <c r="G8451">
        <f t="shared" ref="G8451:G8514" si="264">SUM(H8451:L8451)</f>
        <v>350</v>
      </c>
      <c r="H8451">
        <v>3</v>
      </c>
      <c r="I8451">
        <v>89</v>
      </c>
      <c r="J8451">
        <v>91</v>
      </c>
      <c r="K8451">
        <v>51</v>
      </c>
      <c r="L8451">
        <v>116</v>
      </c>
      <c r="M8451" s="5">
        <f t="shared" ref="M8451:M8514" si="265">IF(G8451&gt;0,((H8451*8)+(I8451*30)+(J8451*55)+(K8451*70)+(L8451*82))/G8451,0)</f>
        <v>59.374285714285712</v>
      </c>
      <c r="N8451">
        <v>1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0</v>
      </c>
      <c r="U8451">
        <v>1</v>
      </c>
    </row>
    <row r="8452" spans="1:21" x14ac:dyDescent="0.25">
      <c r="A8452" s="7">
        <v>58</v>
      </c>
      <c r="B8452" s="1">
        <v>43983</v>
      </c>
      <c r="C8452">
        <v>0</v>
      </c>
      <c r="D8452">
        <v>351</v>
      </c>
      <c r="E8452">
        <v>158</v>
      </c>
      <c r="F8452">
        <v>193</v>
      </c>
      <c r="G8452">
        <f t="shared" si="264"/>
        <v>351</v>
      </c>
      <c r="H8452">
        <v>3</v>
      </c>
      <c r="I8452">
        <v>89</v>
      </c>
      <c r="J8452">
        <v>91</v>
      </c>
      <c r="K8452">
        <v>51</v>
      </c>
      <c r="L8452">
        <v>117</v>
      </c>
      <c r="M8452" s="5">
        <f t="shared" si="265"/>
        <v>59.438746438746442</v>
      </c>
      <c r="N8452">
        <v>1</v>
      </c>
      <c r="O8452">
        <v>1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</v>
      </c>
    </row>
    <row r="8453" spans="1:21" x14ac:dyDescent="0.25">
      <c r="A8453" s="7">
        <v>58</v>
      </c>
      <c r="B8453" s="1">
        <v>43984</v>
      </c>
      <c r="C8453">
        <v>0</v>
      </c>
      <c r="D8453">
        <v>352</v>
      </c>
      <c r="E8453">
        <v>159</v>
      </c>
      <c r="F8453">
        <v>193</v>
      </c>
      <c r="G8453">
        <f t="shared" si="264"/>
        <v>352</v>
      </c>
      <c r="H8453">
        <v>3</v>
      </c>
      <c r="I8453">
        <v>89</v>
      </c>
      <c r="J8453">
        <v>91</v>
      </c>
      <c r="K8453">
        <v>51</v>
      </c>
      <c r="L8453">
        <v>118</v>
      </c>
      <c r="M8453" s="5">
        <f t="shared" si="265"/>
        <v>59.502840909090907</v>
      </c>
      <c r="N8453">
        <v>1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</row>
    <row r="8454" spans="1:21" x14ac:dyDescent="0.25">
      <c r="A8454" s="7">
        <v>58</v>
      </c>
      <c r="B8454" s="1">
        <v>43985</v>
      </c>
      <c r="C8454">
        <v>0</v>
      </c>
      <c r="D8454">
        <v>353</v>
      </c>
      <c r="E8454">
        <v>160</v>
      </c>
      <c r="F8454">
        <v>193</v>
      </c>
      <c r="G8454">
        <f t="shared" si="264"/>
        <v>353</v>
      </c>
      <c r="H8454">
        <v>3</v>
      </c>
      <c r="I8454">
        <v>89</v>
      </c>
      <c r="J8454">
        <v>91</v>
      </c>
      <c r="K8454">
        <v>51</v>
      </c>
      <c r="L8454">
        <v>119</v>
      </c>
      <c r="M8454" s="5">
        <f t="shared" si="265"/>
        <v>59.566572237960337</v>
      </c>
      <c r="N8454">
        <v>1</v>
      </c>
      <c r="O8454">
        <v>1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</row>
    <row r="8455" spans="1:21" x14ac:dyDescent="0.25">
      <c r="A8455" s="7">
        <v>58</v>
      </c>
      <c r="B8455" s="1">
        <v>43986</v>
      </c>
      <c r="C8455">
        <v>0</v>
      </c>
      <c r="D8455">
        <v>355</v>
      </c>
      <c r="E8455">
        <v>161</v>
      </c>
      <c r="F8455">
        <v>194</v>
      </c>
      <c r="G8455">
        <f t="shared" si="264"/>
        <v>355</v>
      </c>
      <c r="H8455">
        <v>3</v>
      </c>
      <c r="I8455">
        <v>90</v>
      </c>
      <c r="J8455">
        <v>92</v>
      </c>
      <c r="K8455">
        <v>51</v>
      </c>
      <c r="L8455">
        <v>119</v>
      </c>
      <c r="M8455" s="5">
        <f t="shared" si="265"/>
        <v>59.47042253521127</v>
      </c>
      <c r="N8455">
        <v>2</v>
      </c>
      <c r="O8455">
        <v>1</v>
      </c>
      <c r="P8455">
        <v>1</v>
      </c>
      <c r="Q8455">
        <v>0</v>
      </c>
      <c r="R8455">
        <v>1</v>
      </c>
      <c r="S8455">
        <v>1</v>
      </c>
      <c r="T8455">
        <v>0</v>
      </c>
      <c r="U8455">
        <v>0</v>
      </c>
    </row>
    <row r="8456" spans="1:21" x14ac:dyDescent="0.25">
      <c r="A8456" s="7">
        <v>58</v>
      </c>
      <c r="B8456" s="1">
        <v>43987</v>
      </c>
      <c r="C8456">
        <v>0</v>
      </c>
      <c r="D8456">
        <v>355</v>
      </c>
      <c r="E8456">
        <v>161</v>
      </c>
      <c r="F8456">
        <v>194</v>
      </c>
      <c r="G8456">
        <f t="shared" si="264"/>
        <v>355</v>
      </c>
      <c r="H8456">
        <v>3</v>
      </c>
      <c r="I8456">
        <v>90</v>
      </c>
      <c r="J8456">
        <v>92</v>
      </c>
      <c r="K8456">
        <v>51</v>
      </c>
      <c r="L8456">
        <v>119</v>
      </c>
      <c r="M8456" s="5">
        <f t="shared" si="265"/>
        <v>59.47042253521127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 s="7">
        <v>58</v>
      </c>
      <c r="B8457" s="1">
        <v>43988</v>
      </c>
      <c r="C8457">
        <v>0</v>
      </c>
      <c r="D8457">
        <v>356</v>
      </c>
      <c r="E8457">
        <v>162</v>
      </c>
      <c r="F8457">
        <v>194</v>
      </c>
      <c r="G8457">
        <f t="shared" si="264"/>
        <v>356</v>
      </c>
      <c r="H8457">
        <v>3</v>
      </c>
      <c r="I8457">
        <v>90</v>
      </c>
      <c r="J8457">
        <v>92</v>
      </c>
      <c r="K8457">
        <v>52</v>
      </c>
      <c r="L8457">
        <v>119</v>
      </c>
      <c r="M8457" s="5">
        <f t="shared" si="265"/>
        <v>59.5</v>
      </c>
      <c r="N8457">
        <v>1</v>
      </c>
      <c r="O8457">
        <v>1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0</v>
      </c>
    </row>
    <row r="8458" spans="1:21" x14ac:dyDescent="0.25">
      <c r="A8458" s="7">
        <v>58</v>
      </c>
      <c r="B8458" s="1">
        <v>43989</v>
      </c>
      <c r="C8458">
        <v>0</v>
      </c>
      <c r="D8458">
        <v>357</v>
      </c>
      <c r="E8458">
        <v>163</v>
      </c>
      <c r="F8458">
        <v>194</v>
      </c>
      <c r="G8458">
        <f t="shared" si="264"/>
        <v>357</v>
      </c>
      <c r="H8458">
        <v>3</v>
      </c>
      <c r="I8458">
        <v>90</v>
      </c>
      <c r="J8458">
        <v>92</v>
      </c>
      <c r="K8458">
        <v>53</v>
      </c>
      <c r="L8458">
        <v>119</v>
      </c>
      <c r="M8458" s="5">
        <f t="shared" si="265"/>
        <v>59.529411764705884</v>
      </c>
      <c r="N8458">
        <v>1</v>
      </c>
      <c r="O8458">
        <v>1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</row>
    <row r="8459" spans="1:21" x14ac:dyDescent="0.25">
      <c r="A8459" s="7">
        <v>58</v>
      </c>
      <c r="B8459" s="1">
        <v>43990</v>
      </c>
      <c r="C8459">
        <v>0</v>
      </c>
      <c r="D8459">
        <v>358</v>
      </c>
      <c r="E8459">
        <v>164</v>
      </c>
      <c r="F8459">
        <v>194</v>
      </c>
      <c r="G8459">
        <f t="shared" si="264"/>
        <v>358</v>
      </c>
      <c r="H8459">
        <v>3</v>
      </c>
      <c r="I8459">
        <v>90</v>
      </c>
      <c r="J8459">
        <v>92</v>
      </c>
      <c r="K8459">
        <v>53</v>
      </c>
      <c r="L8459">
        <v>120</v>
      </c>
      <c r="M8459" s="5">
        <f t="shared" si="265"/>
        <v>59.592178770949722</v>
      </c>
      <c r="N8459">
        <v>1</v>
      </c>
      <c r="O8459">
        <v>1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1</v>
      </c>
    </row>
    <row r="8460" spans="1:21" x14ac:dyDescent="0.25">
      <c r="A8460" s="7">
        <v>58</v>
      </c>
      <c r="B8460" s="1">
        <v>43991</v>
      </c>
      <c r="C8460">
        <v>0</v>
      </c>
      <c r="D8460">
        <v>359</v>
      </c>
      <c r="E8460">
        <v>164</v>
      </c>
      <c r="F8460">
        <v>195</v>
      </c>
      <c r="G8460">
        <f t="shared" si="264"/>
        <v>359</v>
      </c>
      <c r="H8460">
        <v>3</v>
      </c>
      <c r="I8460">
        <v>90</v>
      </c>
      <c r="J8460">
        <v>92</v>
      </c>
      <c r="K8460">
        <v>53</v>
      </c>
      <c r="L8460">
        <v>121</v>
      </c>
      <c r="M8460" s="5">
        <f t="shared" si="265"/>
        <v>59.654596100278553</v>
      </c>
      <c r="N8460">
        <v>1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1</v>
      </c>
    </row>
    <row r="8461" spans="1:21" x14ac:dyDescent="0.25">
      <c r="A8461" s="7">
        <v>58</v>
      </c>
      <c r="B8461" s="1">
        <v>43992</v>
      </c>
      <c r="C8461">
        <v>0</v>
      </c>
      <c r="D8461">
        <v>359</v>
      </c>
      <c r="E8461">
        <v>164</v>
      </c>
      <c r="F8461">
        <v>195</v>
      </c>
      <c r="G8461">
        <f t="shared" si="264"/>
        <v>359</v>
      </c>
      <c r="H8461">
        <v>3</v>
      </c>
      <c r="I8461">
        <v>90</v>
      </c>
      <c r="J8461">
        <v>92</v>
      </c>
      <c r="K8461">
        <v>53</v>
      </c>
      <c r="L8461">
        <v>121</v>
      </c>
      <c r="M8461" s="5">
        <f t="shared" si="265"/>
        <v>59.654596100278553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 s="7">
        <v>58</v>
      </c>
      <c r="B8462" s="1">
        <v>43993</v>
      </c>
      <c r="C8462">
        <v>0</v>
      </c>
      <c r="D8462">
        <v>359</v>
      </c>
      <c r="E8462">
        <v>164</v>
      </c>
      <c r="F8462">
        <v>195</v>
      </c>
      <c r="G8462">
        <f t="shared" si="264"/>
        <v>359</v>
      </c>
      <c r="H8462">
        <v>3</v>
      </c>
      <c r="I8462">
        <v>90</v>
      </c>
      <c r="J8462">
        <v>92</v>
      </c>
      <c r="K8462">
        <v>53</v>
      </c>
      <c r="L8462">
        <v>121</v>
      </c>
      <c r="M8462" s="5">
        <f t="shared" si="265"/>
        <v>59.654596100278553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 s="7">
        <v>58</v>
      </c>
      <c r="B8463" s="1">
        <v>43994</v>
      </c>
      <c r="C8463">
        <v>0</v>
      </c>
      <c r="D8463">
        <v>360</v>
      </c>
      <c r="E8463">
        <v>165</v>
      </c>
      <c r="F8463">
        <v>195</v>
      </c>
      <c r="G8463">
        <f t="shared" si="264"/>
        <v>360</v>
      </c>
      <c r="H8463">
        <v>3</v>
      </c>
      <c r="I8463">
        <v>90</v>
      </c>
      <c r="J8463">
        <v>93</v>
      </c>
      <c r="K8463">
        <v>53</v>
      </c>
      <c r="L8463">
        <v>121</v>
      </c>
      <c r="M8463" s="5">
        <f t="shared" si="265"/>
        <v>59.641666666666666</v>
      </c>
      <c r="N8463">
        <v>1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</row>
    <row r="8464" spans="1:21" x14ac:dyDescent="0.25">
      <c r="A8464" s="7">
        <v>58</v>
      </c>
      <c r="B8464" s="1">
        <v>43995</v>
      </c>
      <c r="C8464">
        <v>0</v>
      </c>
      <c r="D8464">
        <v>360</v>
      </c>
      <c r="E8464">
        <v>165</v>
      </c>
      <c r="F8464">
        <v>195</v>
      </c>
      <c r="G8464">
        <f t="shared" si="264"/>
        <v>360</v>
      </c>
      <c r="H8464">
        <v>3</v>
      </c>
      <c r="I8464">
        <v>90</v>
      </c>
      <c r="J8464">
        <v>93</v>
      </c>
      <c r="K8464">
        <v>53</v>
      </c>
      <c r="L8464">
        <v>121</v>
      </c>
      <c r="M8464" s="5">
        <f t="shared" si="265"/>
        <v>59.641666666666666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 s="7">
        <v>58</v>
      </c>
      <c r="B8465" s="1">
        <v>43996</v>
      </c>
      <c r="C8465">
        <v>0</v>
      </c>
      <c r="D8465">
        <v>361</v>
      </c>
      <c r="E8465">
        <v>165</v>
      </c>
      <c r="F8465">
        <v>196</v>
      </c>
      <c r="G8465">
        <f t="shared" si="264"/>
        <v>361</v>
      </c>
      <c r="H8465">
        <v>3</v>
      </c>
      <c r="I8465">
        <v>90</v>
      </c>
      <c r="J8465">
        <v>94</v>
      </c>
      <c r="K8465">
        <v>53</v>
      </c>
      <c r="L8465">
        <v>121</v>
      </c>
      <c r="M8465" s="5">
        <f t="shared" si="265"/>
        <v>59.628808864265928</v>
      </c>
      <c r="N8465">
        <v>1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0</v>
      </c>
      <c r="U8465">
        <v>0</v>
      </c>
    </row>
    <row r="8466" spans="1:21" x14ac:dyDescent="0.25">
      <c r="A8466" s="7">
        <v>58</v>
      </c>
      <c r="B8466" s="1">
        <v>43997</v>
      </c>
      <c r="C8466">
        <v>0</v>
      </c>
      <c r="D8466">
        <v>361</v>
      </c>
      <c r="E8466">
        <v>165</v>
      </c>
      <c r="F8466">
        <v>196</v>
      </c>
      <c r="G8466">
        <f t="shared" si="264"/>
        <v>361</v>
      </c>
      <c r="H8466">
        <v>3</v>
      </c>
      <c r="I8466">
        <v>90</v>
      </c>
      <c r="J8466">
        <v>94</v>
      </c>
      <c r="K8466">
        <v>53</v>
      </c>
      <c r="L8466">
        <v>121</v>
      </c>
      <c r="M8466" s="5">
        <f t="shared" si="265"/>
        <v>59.628808864265928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 s="7">
        <v>58</v>
      </c>
      <c r="B8467" s="1">
        <v>43998</v>
      </c>
      <c r="C8467">
        <v>0</v>
      </c>
      <c r="D8467">
        <v>361</v>
      </c>
      <c r="E8467">
        <v>165</v>
      </c>
      <c r="F8467">
        <v>196</v>
      </c>
      <c r="G8467">
        <f t="shared" si="264"/>
        <v>361</v>
      </c>
      <c r="H8467">
        <v>3</v>
      </c>
      <c r="I8467">
        <v>90</v>
      </c>
      <c r="J8467">
        <v>94</v>
      </c>
      <c r="K8467">
        <v>53</v>
      </c>
      <c r="L8467">
        <v>121</v>
      </c>
      <c r="M8467" s="5">
        <f t="shared" si="265"/>
        <v>59.628808864265928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 s="7">
        <v>58</v>
      </c>
      <c r="B8468" s="1">
        <v>43999</v>
      </c>
      <c r="C8468">
        <v>0</v>
      </c>
      <c r="D8468">
        <v>361</v>
      </c>
      <c r="E8468">
        <v>165</v>
      </c>
      <c r="F8468">
        <v>196</v>
      </c>
      <c r="G8468">
        <f t="shared" si="264"/>
        <v>361</v>
      </c>
      <c r="H8468">
        <v>3</v>
      </c>
      <c r="I8468">
        <v>90</v>
      </c>
      <c r="J8468">
        <v>94</v>
      </c>
      <c r="K8468">
        <v>53</v>
      </c>
      <c r="L8468">
        <v>121</v>
      </c>
      <c r="M8468" s="5">
        <f t="shared" si="265"/>
        <v>59.628808864265928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 s="7">
        <v>58</v>
      </c>
      <c r="B8469" s="1">
        <v>44000</v>
      </c>
      <c r="C8469">
        <v>0</v>
      </c>
      <c r="D8469">
        <v>361</v>
      </c>
      <c r="E8469">
        <v>165</v>
      </c>
      <c r="F8469">
        <v>196</v>
      </c>
      <c r="G8469">
        <f t="shared" si="264"/>
        <v>361</v>
      </c>
      <c r="H8469">
        <v>3</v>
      </c>
      <c r="I8469">
        <v>90</v>
      </c>
      <c r="J8469">
        <v>94</v>
      </c>
      <c r="K8469">
        <v>53</v>
      </c>
      <c r="L8469">
        <v>121</v>
      </c>
      <c r="M8469" s="5">
        <f t="shared" si="265"/>
        <v>59.628808864265928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 s="7">
        <v>58</v>
      </c>
      <c r="B8470" s="1">
        <v>44001</v>
      </c>
      <c r="C8470">
        <v>0</v>
      </c>
      <c r="D8470">
        <v>362</v>
      </c>
      <c r="E8470">
        <v>165</v>
      </c>
      <c r="F8470">
        <v>197</v>
      </c>
      <c r="G8470">
        <f t="shared" si="264"/>
        <v>362</v>
      </c>
      <c r="H8470">
        <v>3</v>
      </c>
      <c r="I8470">
        <v>90</v>
      </c>
      <c r="J8470">
        <v>94</v>
      </c>
      <c r="K8470">
        <v>53</v>
      </c>
      <c r="L8470">
        <v>122</v>
      </c>
      <c r="M8470" s="5">
        <f t="shared" si="265"/>
        <v>59.690607734806633</v>
      </c>
      <c r="N8470">
        <v>1</v>
      </c>
      <c r="O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</row>
    <row r="8471" spans="1:21" x14ac:dyDescent="0.25">
      <c r="A8471" s="7">
        <v>58</v>
      </c>
      <c r="B8471" s="1">
        <v>44002</v>
      </c>
      <c r="C8471">
        <v>0</v>
      </c>
      <c r="D8471">
        <v>362</v>
      </c>
      <c r="E8471">
        <v>165</v>
      </c>
      <c r="F8471">
        <v>197</v>
      </c>
      <c r="G8471">
        <f t="shared" si="264"/>
        <v>362</v>
      </c>
      <c r="H8471">
        <v>3</v>
      </c>
      <c r="I8471">
        <v>90</v>
      </c>
      <c r="J8471">
        <v>94</v>
      </c>
      <c r="K8471">
        <v>53</v>
      </c>
      <c r="L8471">
        <v>122</v>
      </c>
      <c r="M8471" s="5">
        <f t="shared" si="265"/>
        <v>59.690607734806633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 s="7">
        <v>58</v>
      </c>
      <c r="B8472" s="1">
        <v>44003</v>
      </c>
      <c r="C8472">
        <v>0</v>
      </c>
      <c r="D8472">
        <v>363</v>
      </c>
      <c r="E8472">
        <v>165</v>
      </c>
      <c r="F8472">
        <v>198</v>
      </c>
      <c r="G8472">
        <f t="shared" si="264"/>
        <v>363</v>
      </c>
      <c r="H8472">
        <v>3</v>
      </c>
      <c r="I8472">
        <v>90</v>
      </c>
      <c r="J8472">
        <v>94</v>
      </c>
      <c r="K8472">
        <v>54</v>
      </c>
      <c r="L8472">
        <v>122</v>
      </c>
      <c r="M8472" s="5">
        <f t="shared" si="265"/>
        <v>59.719008264462808</v>
      </c>
      <c r="N8472">
        <v>1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1</v>
      </c>
      <c r="U8472">
        <v>0</v>
      </c>
    </row>
    <row r="8473" spans="1:21" x14ac:dyDescent="0.25">
      <c r="A8473" s="7">
        <v>58</v>
      </c>
      <c r="B8473" s="1">
        <v>44004</v>
      </c>
      <c r="C8473">
        <v>0</v>
      </c>
      <c r="D8473">
        <v>363</v>
      </c>
      <c r="E8473">
        <v>165</v>
      </c>
      <c r="F8473">
        <v>198</v>
      </c>
      <c r="G8473">
        <f t="shared" si="264"/>
        <v>363</v>
      </c>
      <c r="H8473">
        <v>3</v>
      </c>
      <c r="I8473">
        <v>90</v>
      </c>
      <c r="J8473">
        <v>94</v>
      </c>
      <c r="K8473">
        <v>54</v>
      </c>
      <c r="L8473">
        <v>122</v>
      </c>
      <c r="M8473" s="5">
        <f t="shared" si="265"/>
        <v>59.719008264462808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 s="7">
        <v>58</v>
      </c>
      <c r="B8474" s="1">
        <v>44005</v>
      </c>
      <c r="C8474">
        <v>0</v>
      </c>
      <c r="D8474">
        <v>363</v>
      </c>
      <c r="E8474">
        <v>165</v>
      </c>
      <c r="F8474">
        <v>198</v>
      </c>
      <c r="G8474">
        <f t="shared" si="264"/>
        <v>363</v>
      </c>
      <c r="H8474">
        <v>3</v>
      </c>
      <c r="I8474">
        <v>90</v>
      </c>
      <c r="J8474">
        <v>94</v>
      </c>
      <c r="K8474">
        <v>54</v>
      </c>
      <c r="L8474">
        <v>122</v>
      </c>
      <c r="M8474" s="5">
        <f t="shared" si="265"/>
        <v>59.719008264462808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 s="7">
        <v>58</v>
      </c>
      <c r="B8475" s="1">
        <v>44006</v>
      </c>
      <c r="C8475">
        <v>0</v>
      </c>
      <c r="D8475">
        <v>363</v>
      </c>
      <c r="E8475">
        <v>165</v>
      </c>
      <c r="F8475">
        <v>198</v>
      </c>
      <c r="G8475">
        <f t="shared" si="264"/>
        <v>363</v>
      </c>
      <c r="H8475">
        <v>3</v>
      </c>
      <c r="I8475">
        <v>90</v>
      </c>
      <c r="J8475">
        <v>94</v>
      </c>
      <c r="K8475">
        <v>54</v>
      </c>
      <c r="L8475">
        <v>122</v>
      </c>
      <c r="M8475" s="5">
        <f t="shared" si="265"/>
        <v>59.719008264462808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 s="7">
        <v>58</v>
      </c>
      <c r="B8476" s="1">
        <v>44007</v>
      </c>
      <c r="C8476">
        <v>0</v>
      </c>
      <c r="D8476">
        <v>363</v>
      </c>
      <c r="E8476">
        <v>165</v>
      </c>
      <c r="F8476">
        <v>198</v>
      </c>
      <c r="G8476">
        <f t="shared" si="264"/>
        <v>363</v>
      </c>
      <c r="H8476">
        <v>3</v>
      </c>
      <c r="I8476">
        <v>90</v>
      </c>
      <c r="J8476">
        <v>94</v>
      </c>
      <c r="K8476">
        <v>54</v>
      </c>
      <c r="L8476">
        <v>122</v>
      </c>
      <c r="M8476" s="5">
        <f t="shared" si="265"/>
        <v>59.719008264462808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 s="7">
        <v>58</v>
      </c>
      <c r="B8477" s="1">
        <v>44008</v>
      </c>
      <c r="C8477">
        <v>0</v>
      </c>
      <c r="D8477">
        <v>364</v>
      </c>
      <c r="E8477">
        <v>166</v>
      </c>
      <c r="F8477">
        <v>198</v>
      </c>
      <c r="G8477">
        <f t="shared" si="264"/>
        <v>364</v>
      </c>
      <c r="H8477">
        <v>3</v>
      </c>
      <c r="I8477">
        <v>90</v>
      </c>
      <c r="J8477">
        <v>95</v>
      </c>
      <c r="K8477">
        <v>54</v>
      </c>
      <c r="L8477">
        <v>122</v>
      </c>
      <c r="M8477" s="5">
        <f t="shared" si="265"/>
        <v>59.706043956043956</v>
      </c>
      <c r="N8477">
        <v>1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</row>
    <row r="8478" spans="1:21" x14ac:dyDescent="0.25">
      <c r="A8478" s="7">
        <v>58</v>
      </c>
      <c r="B8478" s="1">
        <v>44009</v>
      </c>
      <c r="C8478">
        <v>0</v>
      </c>
      <c r="D8478">
        <v>365</v>
      </c>
      <c r="E8478">
        <v>166</v>
      </c>
      <c r="F8478">
        <v>199</v>
      </c>
      <c r="G8478">
        <f t="shared" si="264"/>
        <v>365</v>
      </c>
      <c r="H8478">
        <v>3</v>
      </c>
      <c r="I8478">
        <v>90</v>
      </c>
      <c r="J8478">
        <v>95</v>
      </c>
      <c r="K8478">
        <v>54</v>
      </c>
      <c r="L8478">
        <v>123</v>
      </c>
      <c r="M8478" s="5">
        <f t="shared" si="265"/>
        <v>59.767123287671232</v>
      </c>
      <c r="N8478">
        <v>1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0</v>
      </c>
      <c r="U8478">
        <v>1</v>
      </c>
    </row>
    <row r="8479" spans="1:21" x14ac:dyDescent="0.25">
      <c r="A8479" s="7">
        <v>58</v>
      </c>
      <c r="B8479" s="1">
        <v>44010</v>
      </c>
      <c r="C8479">
        <v>0</v>
      </c>
      <c r="D8479">
        <v>367</v>
      </c>
      <c r="E8479">
        <v>166</v>
      </c>
      <c r="F8479">
        <v>201</v>
      </c>
      <c r="G8479">
        <f t="shared" si="264"/>
        <v>367</v>
      </c>
      <c r="H8479">
        <v>3</v>
      </c>
      <c r="I8479">
        <v>91</v>
      </c>
      <c r="J8479">
        <v>95</v>
      </c>
      <c r="K8479">
        <v>55</v>
      </c>
      <c r="L8479">
        <v>123</v>
      </c>
      <c r="M8479" s="5">
        <f t="shared" si="265"/>
        <v>59.713896457765671</v>
      </c>
      <c r="N8479">
        <v>2</v>
      </c>
      <c r="O8479">
        <v>0</v>
      </c>
      <c r="P8479">
        <v>2</v>
      </c>
      <c r="Q8479">
        <v>0</v>
      </c>
      <c r="R8479">
        <v>1</v>
      </c>
      <c r="S8479">
        <v>0</v>
      </c>
      <c r="T8479">
        <v>1</v>
      </c>
      <c r="U8479">
        <v>0</v>
      </c>
    </row>
    <row r="8480" spans="1:21" x14ac:dyDescent="0.25">
      <c r="A8480" s="7">
        <v>58</v>
      </c>
      <c r="B8480" s="1">
        <v>44011</v>
      </c>
      <c r="C8480">
        <v>0</v>
      </c>
      <c r="D8480">
        <v>367</v>
      </c>
      <c r="E8480">
        <v>166</v>
      </c>
      <c r="F8480">
        <v>201</v>
      </c>
      <c r="G8480">
        <f t="shared" si="264"/>
        <v>367</v>
      </c>
      <c r="H8480">
        <v>3</v>
      </c>
      <c r="I8480">
        <v>91</v>
      </c>
      <c r="J8480">
        <v>95</v>
      </c>
      <c r="K8480">
        <v>55</v>
      </c>
      <c r="L8480">
        <v>123</v>
      </c>
      <c r="M8480" s="5">
        <f t="shared" si="265"/>
        <v>59.713896457765671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 s="7">
        <v>58</v>
      </c>
      <c r="B8481" s="1">
        <v>44012</v>
      </c>
      <c r="C8481">
        <v>0</v>
      </c>
      <c r="D8481">
        <v>369</v>
      </c>
      <c r="E8481">
        <v>168</v>
      </c>
      <c r="F8481">
        <v>201</v>
      </c>
      <c r="G8481">
        <f t="shared" si="264"/>
        <v>369</v>
      </c>
      <c r="H8481">
        <v>3</v>
      </c>
      <c r="I8481">
        <v>91</v>
      </c>
      <c r="J8481">
        <v>95</v>
      </c>
      <c r="K8481">
        <v>55</v>
      </c>
      <c r="L8481">
        <v>125</v>
      </c>
      <c r="M8481" s="5">
        <f t="shared" si="265"/>
        <v>59.834688346883468</v>
      </c>
      <c r="N8481">
        <v>2</v>
      </c>
      <c r="O8481">
        <v>2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2</v>
      </c>
    </row>
    <row r="8482" spans="1:21" x14ac:dyDescent="0.25">
      <c r="A8482" s="7">
        <v>58</v>
      </c>
      <c r="B8482" s="1">
        <v>44013</v>
      </c>
      <c r="C8482">
        <v>0</v>
      </c>
      <c r="D8482">
        <v>370</v>
      </c>
      <c r="E8482">
        <v>169</v>
      </c>
      <c r="F8482">
        <v>201</v>
      </c>
      <c r="G8482">
        <f t="shared" si="264"/>
        <v>370</v>
      </c>
      <c r="H8482">
        <v>3</v>
      </c>
      <c r="I8482">
        <v>91</v>
      </c>
      <c r="J8482">
        <v>96</v>
      </c>
      <c r="K8482">
        <v>55</v>
      </c>
      <c r="L8482">
        <v>125</v>
      </c>
      <c r="M8482" s="5">
        <f t="shared" si="265"/>
        <v>59.821621621621624</v>
      </c>
      <c r="N8482">
        <v>1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</row>
    <row r="8483" spans="1:21" x14ac:dyDescent="0.25">
      <c r="A8483" s="7">
        <v>58</v>
      </c>
      <c r="B8483" s="1">
        <v>44014</v>
      </c>
      <c r="C8483">
        <v>0</v>
      </c>
      <c r="D8483">
        <v>370</v>
      </c>
      <c r="E8483">
        <v>169</v>
      </c>
      <c r="F8483">
        <v>201</v>
      </c>
      <c r="G8483">
        <f t="shared" si="264"/>
        <v>370</v>
      </c>
      <c r="H8483">
        <v>3</v>
      </c>
      <c r="I8483">
        <v>91</v>
      </c>
      <c r="J8483">
        <v>96</v>
      </c>
      <c r="K8483">
        <v>55</v>
      </c>
      <c r="L8483">
        <v>125</v>
      </c>
      <c r="M8483" s="5">
        <f t="shared" si="265"/>
        <v>59.821621621621624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 s="7">
        <v>58</v>
      </c>
      <c r="B8484" s="1">
        <v>44015</v>
      </c>
      <c r="C8484">
        <v>0</v>
      </c>
      <c r="D8484">
        <v>370</v>
      </c>
      <c r="E8484">
        <v>169</v>
      </c>
      <c r="F8484">
        <v>201</v>
      </c>
      <c r="G8484">
        <f t="shared" si="264"/>
        <v>370</v>
      </c>
      <c r="H8484">
        <v>3</v>
      </c>
      <c r="I8484">
        <v>91</v>
      </c>
      <c r="J8484">
        <v>96</v>
      </c>
      <c r="K8484">
        <v>55</v>
      </c>
      <c r="L8484">
        <v>125</v>
      </c>
      <c r="M8484" s="5">
        <f t="shared" si="265"/>
        <v>59.821621621621624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 s="7">
        <v>58</v>
      </c>
      <c r="B8485" s="1">
        <v>44016</v>
      </c>
      <c r="C8485">
        <v>0</v>
      </c>
      <c r="D8485">
        <v>371</v>
      </c>
      <c r="E8485">
        <v>170</v>
      </c>
      <c r="F8485">
        <v>201</v>
      </c>
      <c r="G8485">
        <f t="shared" si="264"/>
        <v>371</v>
      </c>
      <c r="H8485">
        <v>3</v>
      </c>
      <c r="I8485">
        <v>91</v>
      </c>
      <c r="J8485">
        <v>96</v>
      </c>
      <c r="K8485">
        <v>56</v>
      </c>
      <c r="L8485">
        <v>125</v>
      </c>
      <c r="M8485" s="5">
        <f t="shared" si="265"/>
        <v>59.849056603773583</v>
      </c>
      <c r="N8485">
        <v>1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1</v>
      </c>
      <c r="U8485">
        <v>0</v>
      </c>
    </row>
    <row r="8486" spans="1:21" x14ac:dyDescent="0.25">
      <c r="A8486" s="7">
        <v>58</v>
      </c>
      <c r="B8486" s="1">
        <v>44017</v>
      </c>
      <c r="C8486">
        <v>0</v>
      </c>
      <c r="D8486">
        <v>371</v>
      </c>
      <c r="E8486">
        <v>170</v>
      </c>
      <c r="F8486">
        <v>201</v>
      </c>
      <c r="G8486">
        <f t="shared" si="264"/>
        <v>371</v>
      </c>
      <c r="H8486">
        <v>3</v>
      </c>
      <c r="I8486">
        <v>91</v>
      </c>
      <c r="J8486">
        <v>96</v>
      </c>
      <c r="K8486">
        <v>56</v>
      </c>
      <c r="L8486">
        <v>125</v>
      </c>
      <c r="M8486" s="5">
        <f t="shared" si="265"/>
        <v>59.849056603773583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 s="7">
        <v>58</v>
      </c>
      <c r="B8487" s="1">
        <v>44018</v>
      </c>
      <c r="C8487">
        <v>0</v>
      </c>
      <c r="D8487">
        <v>371</v>
      </c>
      <c r="E8487">
        <v>170</v>
      </c>
      <c r="F8487">
        <v>201</v>
      </c>
      <c r="G8487">
        <f t="shared" si="264"/>
        <v>371</v>
      </c>
      <c r="H8487">
        <v>3</v>
      </c>
      <c r="I8487">
        <v>91</v>
      </c>
      <c r="J8487">
        <v>96</v>
      </c>
      <c r="K8487">
        <v>56</v>
      </c>
      <c r="L8487">
        <v>125</v>
      </c>
      <c r="M8487" s="5">
        <f t="shared" si="265"/>
        <v>59.849056603773583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 s="7">
        <v>58</v>
      </c>
      <c r="B8488" s="1">
        <v>44019</v>
      </c>
      <c r="C8488">
        <v>0</v>
      </c>
      <c r="D8488">
        <v>371</v>
      </c>
      <c r="E8488">
        <v>170</v>
      </c>
      <c r="F8488">
        <v>201</v>
      </c>
      <c r="G8488">
        <f t="shared" si="264"/>
        <v>371</v>
      </c>
      <c r="H8488">
        <v>3</v>
      </c>
      <c r="I8488">
        <v>91</v>
      </c>
      <c r="J8488">
        <v>96</v>
      </c>
      <c r="K8488">
        <v>56</v>
      </c>
      <c r="L8488">
        <v>125</v>
      </c>
      <c r="M8488" s="5">
        <f t="shared" si="265"/>
        <v>59.849056603773583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 s="7">
        <v>58</v>
      </c>
      <c r="B8489" s="1">
        <v>44020</v>
      </c>
      <c r="C8489">
        <v>0</v>
      </c>
      <c r="D8489">
        <v>371</v>
      </c>
      <c r="E8489">
        <v>170</v>
      </c>
      <c r="F8489">
        <v>201</v>
      </c>
      <c r="G8489">
        <f t="shared" si="264"/>
        <v>371</v>
      </c>
      <c r="H8489">
        <v>3</v>
      </c>
      <c r="I8489">
        <v>91</v>
      </c>
      <c r="J8489">
        <v>96</v>
      </c>
      <c r="K8489">
        <v>56</v>
      </c>
      <c r="L8489">
        <v>125</v>
      </c>
      <c r="M8489" s="5">
        <f t="shared" si="265"/>
        <v>59.849056603773583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 s="7">
        <v>58</v>
      </c>
      <c r="B8490" s="1">
        <v>44021</v>
      </c>
      <c r="C8490">
        <v>0</v>
      </c>
      <c r="D8490">
        <v>372</v>
      </c>
      <c r="E8490">
        <v>170</v>
      </c>
      <c r="F8490">
        <v>202</v>
      </c>
      <c r="G8490">
        <f t="shared" si="264"/>
        <v>372</v>
      </c>
      <c r="H8490">
        <v>3</v>
      </c>
      <c r="I8490">
        <v>92</v>
      </c>
      <c r="J8490">
        <v>96</v>
      </c>
      <c r="K8490">
        <v>56</v>
      </c>
      <c r="L8490">
        <v>125</v>
      </c>
      <c r="M8490" s="5">
        <f t="shared" si="265"/>
        <v>59.768817204301072</v>
      </c>
      <c r="N8490">
        <v>1</v>
      </c>
      <c r="O8490">
        <v>0</v>
      </c>
      <c r="P8490">
        <v>1</v>
      </c>
      <c r="Q8490">
        <v>0</v>
      </c>
      <c r="R8490">
        <v>1</v>
      </c>
      <c r="S8490">
        <v>0</v>
      </c>
      <c r="T8490">
        <v>0</v>
      </c>
      <c r="U8490">
        <v>0</v>
      </c>
    </row>
    <row r="8491" spans="1:21" x14ac:dyDescent="0.25">
      <c r="A8491" s="7">
        <v>58</v>
      </c>
      <c r="B8491" s="1">
        <v>44022</v>
      </c>
      <c r="C8491">
        <v>0</v>
      </c>
      <c r="D8491">
        <v>372</v>
      </c>
      <c r="E8491">
        <v>170</v>
      </c>
      <c r="F8491">
        <v>202</v>
      </c>
      <c r="G8491">
        <f t="shared" si="264"/>
        <v>372</v>
      </c>
      <c r="H8491">
        <v>3</v>
      </c>
      <c r="I8491">
        <v>92</v>
      </c>
      <c r="J8491">
        <v>96</v>
      </c>
      <c r="K8491">
        <v>56</v>
      </c>
      <c r="L8491">
        <v>125</v>
      </c>
      <c r="M8491" s="5">
        <f t="shared" si="265"/>
        <v>59.768817204301072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 s="7">
        <v>58</v>
      </c>
      <c r="B8492" s="1">
        <v>44023</v>
      </c>
      <c r="C8492">
        <v>0</v>
      </c>
      <c r="D8492">
        <v>372</v>
      </c>
      <c r="E8492">
        <v>170</v>
      </c>
      <c r="F8492">
        <v>202</v>
      </c>
      <c r="G8492">
        <f t="shared" si="264"/>
        <v>372</v>
      </c>
      <c r="H8492">
        <v>3</v>
      </c>
      <c r="I8492">
        <v>92</v>
      </c>
      <c r="J8492">
        <v>96</v>
      </c>
      <c r="K8492">
        <v>56</v>
      </c>
      <c r="L8492">
        <v>125</v>
      </c>
      <c r="M8492" s="5">
        <f t="shared" si="265"/>
        <v>59.768817204301072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 s="7">
        <v>58</v>
      </c>
      <c r="B8493" s="1">
        <v>44024</v>
      </c>
      <c r="C8493">
        <v>0</v>
      </c>
      <c r="D8493">
        <v>372</v>
      </c>
      <c r="E8493">
        <v>170</v>
      </c>
      <c r="F8493">
        <v>202</v>
      </c>
      <c r="G8493">
        <f t="shared" si="264"/>
        <v>372</v>
      </c>
      <c r="H8493">
        <v>3</v>
      </c>
      <c r="I8493">
        <v>92</v>
      </c>
      <c r="J8493">
        <v>96</v>
      </c>
      <c r="K8493">
        <v>56</v>
      </c>
      <c r="L8493">
        <v>125</v>
      </c>
      <c r="M8493" s="5">
        <f t="shared" si="265"/>
        <v>59.768817204301072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 s="7">
        <v>58</v>
      </c>
      <c r="B8494" s="1">
        <v>44025</v>
      </c>
      <c r="C8494">
        <v>0</v>
      </c>
      <c r="D8494">
        <v>372</v>
      </c>
      <c r="E8494">
        <v>170</v>
      </c>
      <c r="F8494">
        <v>202</v>
      </c>
      <c r="G8494">
        <f t="shared" si="264"/>
        <v>372</v>
      </c>
      <c r="H8494">
        <v>3</v>
      </c>
      <c r="I8494">
        <v>92</v>
      </c>
      <c r="J8494">
        <v>96</v>
      </c>
      <c r="K8494">
        <v>56</v>
      </c>
      <c r="L8494">
        <v>125</v>
      </c>
      <c r="M8494" s="5">
        <f t="shared" si="265"/>
        <v>59.768817204301072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 s="7">
        <v>58</v>
      </c>
      <c r="B8495" s="1">
        <v>44026</v>
      </c>
      <c r="C8495">
        <v>0</v>
      </c>
      <c r="D8495">
        <v>372</v>
      </c>
      <c r="E8495">
        <v>170</v>
      </c>
      <c r="F8495">
        <v>202</v>
      </c>
      <c r="G8495">
        <f t="shared" si="264"/>
        <v>372</v>
      </c>
      <c r="H8495">
        <v>3</v>
      </c>
      <c r="I8495">
        <v>92</v>
      </c>
      <c r="J8495">
        <v>96</v>
      </c>
      <c r="K8495">
        <v>56</v>
      </c>
      <c r="L8495">
        <v>125</v>
      </c>
      <c r="M8495" s="5">
        <f t="shared" si="265"/>
        <v>59.768817204301072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 s="7">
        <v>58</v>
      </c>
      <c r="B8496" s="1">
        <v>44027</v>
      </c>
      <c r="C8496">
        <v>0</v>
      </c>
      <c r="D8496">
        <v>372</v>
      </c>
      <c r="E8496">
        <v>170</v>
      </c>
      <c r="F8496">
        <v>202</v>
      </c>
      <c r="G8496">
        <f t="shared" si="264"/>
        <v>372</v>
      </c>
      <c r="H8496">
        <v>3</v>
      </c>
      <c r="I8496">
        <v>92</v>
      </c>
      <c r="J8496">
        <v>96</v>
      </c>
      <c r="K8496">
        <v>56</v>
      </c>
      <c r="L8496">
        <v>125</v>
      </c>
      <c r="M8496" s="5">
        <f t="shared" si="265"/>
        <v>59.768817204301072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 s="7">
        <v>58</v>
      </c>
      <c r="B8497" s="1">
        <v>44028</v>
      </c>
      <c r="C8497">
        <v>0</v>
      </c>
      <c r="D8497">
        <v>372</v>
      </c>
      <c r="E8497">
        <v>170</v>
      </c>
      <c r="F8497">
        <v>202</v>
      </c>
      <c r="G8497">
        <f t="shared" si="264"/>
        <v>372</v>
      </c>
      <c r="H8497">
        <v>3</v>
      </c>
      <c r="I8497">
        <v>92</v>
      </c>
      <c r="J8497">
        <v>96</v>
      </c>
      <c r="K8497">
        <v>56</v>
      </c>
      <c r="L8497">
        <v>125</v>
      </c>
      <c r="M8497" s="5">
        <f t="shared" si="265"/>
        <v>59.768817204301072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 s="7">
        <v>59</v>
      </c>
      <c r="B8498" s="1">
        <v>43885</v>
      </c>
      <c r="C8498">
        <v>0</v>
      </c>
      <c r="D8498">
        <v>0</v>
      </c>
      <c r="E8498">
        <v>0</v>
      </c>
      <c r="F8498">
        <v>0</v>
      </c>
      <c r="G8498">
        <f t="shared" si="264"/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 s="5">
        <f t="shared" si="265"/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 s="7">
        <v>59</v>
      </c>
      <c r="B8499" s="1">
        <v>43886</v>
      </c>
      <c r="C8499">
        <v>0</v>
      </c>
      <c r="D8499">
        <v>0</v>
      </c>
      <c r="E8499">
        <v>0</v>
      </c>
      <c r="F8499">
        <v>0</v>
      </c>
      <c r="G8499">
        <f t="shared" si="264"/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 s="5">
        <f t="shared" si="265"/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 s="7">
        <v>59</v>
      </c>
      <c r="B8500" s="1">
        <v>43887</v>
      </c>
      <c r="C8500">
        <v>0</v>
      </c>
      <c r="D8500">
        <v>0</v>
      </c>
      <c r="E8500">
        <v>0</v>
      </c>
      <c r="F8500">
        <v>0</v>
      </c>
      <c r="G8500">
        <f t="shared" si="264"/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 s="5">
        <f t="shared" si="265"/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 s="7">
        <v>59</v>
      </c>
      <c r="B8501" s="1">
        <v>43888</v>
      </c>
      <c r="C8501">
        <v>0</v>
      </c>
      <c r="D8501">
        <v>0</v>
      </c>
      <c r="E8501">
        <v>0</v>
      </c>
      <c r="F8501">
        <v>0</v>
      </c>
      <c r="G8501">
        <f t="shared" si="264"/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 s="5">
        <f t="shared" si="265"/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 s="7">
        <v>59</v>
      </c>
      <c r="B8502" s="1">
        <v>43889</v>
      </c>
      <c r="C8502">
        <v>0</v>
      </c>
      <c r="D8502">
        <v>0</v>
      </c>
      <c r="E8502">
        <v>0</v>
      </c>
      <c r="F8502">
        <v>0</v>
      </c>
      <c r="G8502">
        <f t="shared" si="264"/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 s="5">
        <f t="shared" si="265"/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 s="7">
        <v>59</v>
      </c>
      <c r="B8503" s="1">
        <v>43890</v>
      </c>
      <c r="C8503">
        <v>0</v>
      </c>
      <c r="D8503">
        <v>0</v>
      </c>
      <c r="E8503">
        <v>0</v>
      </c>
      <c r="F8503">
        <v>0</v>
      </c>
      <c r="G8503">
        <f t="shared" si="264"/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 s="5">
        <f t="shared" si="265"/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 s="7">
        <v>59</v>
      </c>
      <c r="B8504" s="1">
        <v>43891</v>
      </c>
      <c r="C8504">
        <v>0</v>
      </c>
      <c r="D8504">
        <v>1</v>
      </c>
      <c r="E8504">
        <v>1</v>
      </c>
      <c r="F8504">
        <v>0</v>
      </c>
      <c r="G8504">
        <f t="shared" si="264"/>
        <v>1</v>
      </c>
      <c r="H8504">
        <v>0</v>
      </c>
      <c r="I8504">
        <v>0</v>
      </c>
      <c r="J8504">
        <v>1</v>
      </c>
      <c r="K8504">
        <v>0</v>
      </c>
      <c r="L8504">
        <v>0</v>
      </c>
      <c r="M8504" s="5">
        <f t="shared" si="265"/>
        <v>55</v>
      </c>
      <c r="N8504">
        <v>1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</row>
    <row r="8505" spans="1:21" x14ac:dyDescent="0.25">
      <c r="A8505" s="7">
        <v>59</v>
      </c>
      <c r="B8505" s="1">
        <v>43892</v>
      </c>
      <c r="C8505">
        <v>0</v>
      </c>
      <c r="D8505">
        <v>2</v>
      </c>
      <c r="E8505">
        <v>1</v>
      </c>
      <c r="F8505">
        <v>1</v>
      </c>
      <c r="G8505">
        <f t="shared" si="264"/>
        <v>2</v>
      </c>
      <c r="H8505">
        <v>0</v>
      </c>
      <c r="I8505">
        <v>1</v>
      </c>
      <c r="J8505">
        <v>1</v>
      </c>
      <c r="K8505">
        <v>0</v>
      </c>
      <c r="L8505">
        <v>0</v>
      </c>
      <c r="M8505" s="5">
        <f t="shared" si="265"/>
        <v>42.5</v>
      </c>
      <c r="N8505">
        <v>1</v>
      </c>
      <c r="O8505">
        <v>0</v>
      </c>
      <c r="P8505">
        <v>1</v>
      </c>
      <c r="Q8505">
        <v>0</v>
      </c>
      <c r="R8505">
        <v>1</v>
      </c>
      <c r="S8505">
        <v>0</v>
      </c>
      <c r="T8505">
        <v>0</v>
      </c>
      <c r="U8505">
        <v>0</v>
      </c>
    </row>
    <row r="8506" spans="1:21" x14ac:dyDescent="0.25">
      <c r="A8506" s="7">
        <v>59</v>
      </c>
      <c r="B8506" s="1">
        <v>43893</v>
      </c>
      <c r="C8506">
        <v>0</v>
      </c>
      <c r="D8506">
        <v>3</v>
      </c>
      <c r="E8506">
        <v>1</v>
      </c>
      <c r="F8506">
        <v>2</v>
      </c>
      <c r="G8506">
        <f t="shared" si="264"/>
        <v>3</v>
      </c>
      <c r="H8506">
        <v>0</v>
      </c>
      <c r="I8506">
        <v>1</v>
      </c>
      <c r="J8506">
        <v>1</v>
      </c>
      <c r="K8506">
        <v>1</v>
      </c>
      <c r="L8506">
        <v>0</v>
      </c>
      <c r="M8506" s="5">
        <f t="shared" si="265"/>
        <v>51.666666666666664</v>
      </c>
      <c r="N8506">
        <v>1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1</v>
      </c>
      <c r="U8506">
        <v>0</v>
      </c>
    </row>
    <row r="8507" spans="1:21" x14ac:dyDescent="0.25">
      <c r="A8507" s="7">
        <v>59</v>
      </c>
      <c r="B8507" s="1">
        <v>43894</v>
      </c>
      <c r="C8507">
        <v>0</v>
      </c>
      <c r="D8507">
        <v>3</v>
      </c>
      <c r="E8507">
        <v>1</v>
      </c>
      <c r="F8507">
        <v>2</v>
      </c>
      <c r="G8507">
        <f t="shared" si="264"/>
        <v>3</v>
      </c>
      <c r="H8507">
        <v>0</v>
      </c>
      <c r="I8507">
        <v>1</v>
      </c>
      <c r="J8507">
        <v>1</v>
      </c>
      <c r="K8507">
        <v>1</v>
      </c>
      <c r="L8507">
        <v>0</v>
      </c>
      <c r="M8507" s="5">
        <f t="shared" si="265"/>
        <v>51.666666666666664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 s="7">
        <v>59</v>
      </c>
      <c r="B8508" s="1">
        <v>43895</v>
      </c>
      <c r="C8508">
        <v>0</v>
      </c>
      <c r="D8508">
        <v>5</v>
      </c>
      <c r="E8508">
        <v>2</v>
      </c>
      <c r="F8508">
        <v>3</v>
      </c>
      <c r="G8508">
        <f t="shared" si="264"/>
        <v>5</v>
      </c>
      <c r="H8508">
        <v>0</v>
      </c>
      <c r="I8508">
        <v>2</v>
      </c>
      <c r="J8508">
        <v>1</v>
      </c>
      <c r="K8508">
        <v>1</v>
      </c>
      <c r="L8508">
        <v>1</v>
      </c>
      <c r="M8508" s="5">
        <f t="shared" si="265"/>
        <v>53.4</v>
      </c>
      <c r="N8508">
        <v>2</v>
      </c>
      <c r="O8508">
        <v>1</v>
      </c>
      <c r="P8508">
        <v>1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 spans="1:21" x14ac:dyDescent="0.25">
      <c r="A8509" s="7">
        <v>59</v>
      </c>
      <c r="B8509" s="1">
        <v>43896</v>
      </c>
      <c r="C8509">
        <v>0</v>
      </c>
      <c r="D8509">
        <v>6</v>
      </c>
      <c r="E8509">
        <v>3</v>
      </c>
      <c r="F8509">
        <v>3</v>
      </c>
      <c r="G8509">
        <f t="shared" si="264"/>
        <v>6</v>
      </c>
      <c r="H8509">
        <v>0</v>
      </c>
      <c r="I8509">
        <v>2</v>
      </c>
      <c r="J8509">
        <v>1</v>
      </c>
      <c r="K8509">
        <v>1</v>
      </c>
      <c r="L8509">
        <v>2</v>
      </c>
      <c r="M8509" s="5">
        <f t="shared" si="265"/>
        <v>58.166666666666664</v>
      </c>
      <c r="N8509">
        <v>1</v>
      </c>
      <c r="O8509">
        <v>1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</v>
      </c>
    </row>
    <row r="8510" spans="1:21" x14ac:dyDescent="0.25">
      <c r="A8510" s="7">
        <v>59</v>
      </c>
      <c r="B8510" s="1">
        <v>43897</v>
      </c>
      <c r="C8510">
        <v>0</v>
      </c>
      <c r="D8510">
        <v>7</v>
      </c>
      <c r="E8510">
        <v>4</v>
      </c>
      <c r="F8510">
        <v>3</v>
      </c>
      <c r="G8510">
        <f t="shared" si="264"/>
        <v>7</v>
      </c>
      <c r="H8510">
        <v>0</v>
      </c>
      <c r="I8510">
        <v>3</v>
      </c>
      <c r="J8510">
        <v>1</v>
      </c>
      <c r="K8510">
        <v>1</v>
      </c>
      <c r="L8510">
        <v>2</v>
      </c>
      <c r="M8510" s="5">
        <f t="shared" si="265"/>
        <v>54.142857142857146</v>
      </c>
      <c r="N8510">
        <v>1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0</v>
      </c>
    </row>
    <row r="8511" spans="1:21" x14ac:dyDescent="0.25">
      <c r="A8511" s="7">
        <v>59</v>
      </c>
      <c r="B8511" s="1">
        <v>43898</v>
      </c>
      <c r="C8511">
        <v>0</v>
      </c>
      <c r="D8511">
        <v>8</v>
      </c>
      <c r="E8511">
        <v>4</v>
      </c>
      <c r="F8511">
        <v>4</v>
      </c>
      <c r="G8511">
        <f t="shared" si="264"/>
        <v>8</v>
      </c>
      <c r="H8511">
        <v>0</v>
      </c>
      <c r="I8511">
        <v>4</v>
      </c>
      <c r="J8511">
        <v>1</v>
      </c>
      <c r="K8511">
        <v>1</v>
      </c>
      <c r="L8511">
        <v>2</v>
      </c>
      <c r="M8511" s="5">
        <f t="shared" si="265"/>
        <v>51.125</v>
      </c>
      <c r="N8511">
        <v>1</v>
      </c>
      <c r="O8511">
        <v>0</v>
      </c>
      <c r="P8511">
        <v>1</v>
      </c>
      <c r="Q8511">
        <v>0</v>
      </c>
      <c r="R8511">
        <v>1</v>
      </c>
      <c r="S8511">
        <v>0</v>
      </c>
      <c r="T8511">
        <v>0</v>
      </c>
      <c r="U8511">
        <v>0</v>
      </c>
    </row>
    <row r="8512" spans="1:21" x14ac:dyDescent="0.25">
      <c r="A8512" s="7">
        <v>59</v>
      </c>
      <c r="B8512" s="1">
        <v>43899</v>
      </c>
      <c r="C8512">
        <v>0</v>
      </c>
      <c r="D8512">
        <v>10</v>
      </c>
      <c r="E8512">
        <v>5</v>
      </c>
      <c r="F8512">
        <v>5</v>
      </c>
      <c r="G8512">
        <f t="shared" si="264"/>
        <v>10</v>
      </c>
      <c r="H8512">
        <v>0</v>
      </c>
      <c r="I8512">
        <v>5</v>
      </c>
      <c r="J8512">
        <v>1</v>
      </c>
      <c r="K8512">
        <v>2</v>
      </c>
      <c r="L8512">
        <v>2</v>
      </c>
      <c r="M8512" s="5">
        <f t="shared" si="265"/>
        <v>50.9</v>
      </c>
      <c r="N8512">
        <v>2</v>
      </c>
      <c r="O8512">
        <v>1</v>
      </c>
      <c r="P8512">
        <v>1</v>
      </c>
      <c r="Q8512">
        <v>0</v>
      </c>
      <c r="R8512">
        <v>1</v>
      </c>
      <c r="S8512">
        <v>0</v>
      </c>
      <c r="T8512">
        <v>1</v>
      </c>
      <c r="U8512">
        <v>0</v>
      </c>
    </row>
    <row r="8513" spans="1:21" x14ac:dyDescent="0.25">
      <c r="A8513" s="7">
        <v>59</v>
      </c>
      <c r="B8513" s="1">
        <v>43900</v>
      </c>
      <c r="C8513">
        <v>0</v>
      </c>
      <c r="D8513">
        <v>15</v>
      </c>
      <c r="E8513">
        <v>7</v>
      </c>
      <c r="F8513">
        <v>8</v>
      </c>
      <c r="G8513">
        <f t="shared" si="264"/>
        <v>15</v>
      </c>
      <c r="H8513">
        <v>0</v>
      </c>
      <c r="I8513">
        <v>5</v>
      </c>
      <c r="J8513">
        <v>3</v>
      </c>
      <c r="K8513">
        <v>2</v>
      </c>
      <c r="L8513">
        <v>5</v>
      </c>
      <c r="M8513" s="5">
        <f t="shared" si="265"/>
        <v>57.666666666666664</v>
      </c>
      <c r="N8513">
        <v>5</v>
      </c>
      <c r="O8513">
        <v>2</v>
      </c>
      <c r="P8513">
        <v>3</v>
      </c>
      <c r="Q8513">
        <v>0</v>
      </c>
      <c r="R8513">
        <v>0</v>
      </c>
      <c r="S8513">
        <v>2</v>
      </c>
      <c r="T8513">
        <v>0</v>
      </c>
      <c r="U8513">
        <v>3</v>
      </c>
    </row>
    <row r="8514" spans="1:21" x14ac:dyDescent="0.25">
      <c r="A8514" s="7">
        <v>59</v>
      </c>
      <c r="B8514" s="1">
        <v>43901</v>
      </c>
      <c r="C8514">
        <v>0</v>
      </c>
      <c r="D8514">
        <v>17</v>
      </c>
      <c r="E8514">
        <v>8</v>
      </c>
      <c r="F8514">
        <v>9</v>
      </c>
      <c r="G8514">
        <f t="shared" si="264"/>
        <v>17</v>
      </c>
      <c r="H8514">
        <v>0</v>
      </c>
      <c r="I8514">
        <v>6</v>
      </c>
      <c r="J8514">
        <v>3</v>
      </c>
      <c r="K8514">
        <v>2</v>
      </c>
      <c r="L8514">
        <v>6</v>
      </c>
      <c r="M8514" s="5">
        <f t="shared" si="265"/>
        <v>57.470588235294116</v>
      </c>
      <c r="N8514">
        <v>2</v>
      </c>
      <c r="O8514">
        <v>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 spans="1:21" x14ac:dyDescent="0.25">
      <c r="A8515" s="7">
        <v>59</v>
      </c>
      <c r="B8515" s="1">
        <v>43902</v>
      </c>
      <c r="C8515">
        <v>0</v>
      </c>
      <c r="D8515">
        <v>20</v>
      </c>
      <c r="E8515">
        <v>10</v>
      </c>
      <c r="F8515">
        <v>10</v>
      </c>
      <c r="G8515">
        <f t="shared" ref="G8515:G8578" si="266">SUM(H8515:L8515)</f>
        <v>20</v>
      </c>
      <c r="H8515">
        <v>0</v>
      </c>
      <c r="I8515">
        <v>6</v>
      </c>
      <c r="J8515">
        <v>3</v>
      </c>
      <c r="K8515">
        <v>2</v>
      </c>
      <c r="L8515">
        <v>9</v>
      </c>
      <c r="M8515" s="5">
        <f t="shared" ref="M8515:M8578" si="267">IF(G8515&gt;0,((H8515*8)+(I8515*30)+(J8515*55)+(K8515*70)+(L8515*82))/G8515,0)</f>
        <v>61.15</v>
      </c>
      <c r="N8515">
        <v>3</v>
      </c>
      <c r="O8515">
        <v>2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3</v>
      </c>
    </row>
    <row r="8516" spans="1:21" x14ac:dyDescent="0.25">
      <c r="A8516" s="7">
        <v>59</v>
      </c>
      <c r="B8516" s="1">
        <v>43903</v>
      </c>
      <c r="C8516">
        <v>0</v>
      </c>
      <c r="D8516">
        <v>34</v>
      </c>
      <c r="E8516">
        <v>17</v>
      </c>
      <c r="F8516">
        <v>17</v>
      </c>
      <c r="G8516">
        <f t="shared" si="266"/>
        <v>34</v>
      </c>
      <c r="H8516">
        <v>2</v>
      </c>
      <c r="I8516">
        <v>8</v>
      </c>
      <c r="J8516">
        <v>5</v>
      </c>
      <c r="K8516">
        <v>7</v>
      </c>
      <c r="L8516">
        <v>12</v>
      </c>
      <c r="M8516" s="5">
        <f t="shared" si="267"/>
        <v>58.970588235294116</v>
      </c>
      <c r="N8516">
        <v>14</v>
      </c>
      <c r="O8516">
        <v>7</v>
      </c>
      <c r="P8516">
        <v>7</v>
      </c>
      <c r="Q8516">
        <v>2</v>
      </c>
      <c r="R8516">
        <v>2</v>
      </c>
      <c r="S8516">
        <v>2</v>
      </c>
      <c r="T8516">
        <v>5</v>
      </c>
      <c r="U8516">
        <v>3</v>
      </c>
    </row>
    <row r="8517" spans="1:21" x14ac:dyDescent="0.25">
      <c r="A8517" s="7">
        <v>59</v>
      </c>
      <c r="B8517" s="1">
        <v>43904</v>
      </c>
      <c r="C8517">
        <v>0</v>
      </c>
      <c r="D8517">
        <v>40</v>
      </c>
      <c r="E8517">
        <v>19</v>
      </c>
      <c r="F8517">
        <v>21</v>
      </c>
      <c r="G8517">
        <f t="shared" si="266"/>
        <v>40</v>
      </c>
      <c r="H8517">
        <v>2</v>
      </c>
      <c r="I8517">
        <v>8</v>
      </c>
      <c r="J8517">
        <v>7</v>
      </c>
      <c r="K8517">
        <v>10</v>
      </c>
      <c r="L8517">
        <v>13</v>
      </c>
      <c r="M8517" s="5">
        <f t="shared" si="267"/>
        <v>60.174999999999997</v>
      </c>
      <c r="N8517">
        <v>6</v>
      </c>
      <c r="O8517">
        <v>2</v>
      </c>
      <c r="P8517">
        <v>4</v>
      </c>
      <c r="Q8517">
        <v>0</v>
      </c>
      <c r="R8517">
        <v>0</v>
      </c>
      <c r="S8517">
        <v>2</v>
      </c>
      <c r="T8517">
        <v>3</v>
      </c>
      <c r="U8517">
        <v>1</v>
      </c>
    </row>
    <row r="8518" spans="1:21" x14ac:dyDescent="0.25">
      <c r="A8518" s="7">
        <v>59</v>
      </c>
      <c r="B8518" s="1">
        <v>43905</v>
      </c>
      <c r="C8518">
        <v>0</v>
      </c>
      <c r="D8518">
        <v>45</v>
      </c>
      <c r="E8518">
        <v>21</v>
      </c>
      <c r="F8518">
        <v>24</v>
      </c>
      <c r="G8518">
        <f t="shared" si="266"/>
        <v>45</v>
      </c>
      <c r="H8518">
        <v>2</v>
      </c>
      <c r="I8518">
        <v>8</v>
      </c>
      <c r="J8518">
        <v>7</v>
      </c>
      <c r="K8518">
        <v>11</v>
      </c>
      <c r="L8518">
        <v>17</v>
      </c>
      <c r="M8518" s="5">
        <f t="shared" si="267"/>
        <v>62.333333333333336</v>
      </c>
      <c r="N8518">
        <v>5</v>
      </c>
      <c r="O8518">
        <v>2</v>
      </c>
      <c r="P8518">
        <v>3</v>
      </c>
      <c r="Q8518">
        <v>0</v>
      </c>
      <c r="R8518">
        <v>0</v>
      </c>
      <c r="S8518">
        <v>0</v>
      </c>
      <c r="T8518">
        <v>1</v>
      </c>
      <c r="U8518">
        <v>4</v>
      </c>
    </row>
    <row r="8519" spans="1:21" x14ac:dyDescent="0.25">
      <c r="A8519" s="7">
        <v>59</v>
      </c>
      <c r="B8519" s="1">
        <v>43906</v>
      </c>
      <c r="C8519">
        <v>0</v>
      </c>
      <c r="D8519">
        <v>62</v>
      </c>
      <c r="E8519">
        <v>32</v>
      </c>
      <c r="F8519">
        <v>30</v>
      </c>
      <c r="G8519">
        <f t="shared" si="266"/>
        <v>62</v>
      </c>
      <c r="H8519">
        <v>3</v>
      </c>
      <c r="I8519">
        <v>12</v>
      </c>
      <c r="J8519">
        <v>11</v>
      </c>
      <c r="K8519">
        <v>15</v>
      </c>
      <c r="L8519">
        <v>21</v>
      </c>
      <c r="M8519" s="5">
        <f t="shared" si="267"/>
        <v>60.661290322580648</v>
      </c>
      <c r="N8519">
        <v>17</v>
      </c>
      <c r="O8519">
        <v>11</v>
      </c>
      <c r="P8519">
        <v>6</v>
      </c>
      <c r="Q8519">
        <v>1</v>
      </c>
      <c r="R8519">
        <v>4</v>
      </c>
      <c r="S8519">
        <v>4</v>
      </c>
      <c r="T8519">
        <v>4</v>
      </c>
      <c r="U8519">
        <v>4</v>
      </c>
    </row>
    <row r="8520" spans="1:21" x14ac:dyDescent="0.25">
      <c r="A8520" s="7">
        <v>59</v>
      </c>
      <c r="B8520" s="1">
        <v>43907</v>
      </c>
      <c r="C8520">
        <v>0</v>
      </c>
      <c r="D8520">
        <v>78</v>
      </c>
      <c r="E8520">
        <v>40</v>
      </c>
      <c r="F8520">
        <v>38</v>
      </c>
      <c r="G8520">
        <f t="shared" si="266"/>
        <v>78</v>
      </c>
      <c r="H8520">
        <v>3</v>
      </c>
      <c r="I8520">
        <v>16</v>
      </c>
      <c r="J8520">
        <v>16</v>
      </c>
      <c r="K8520">
        <v>18</v>
      </c>
      <c r="L8520">
        <v>25</v>
      </c>
      <c r="M8520" s="5">
        <f t="shared" si="267"/>
        <v>60.179487179487182</v>
      </c>
      <c r="N8520">
        <v>16</v>
      </c>
      <c r="O8520">
        <v>8</v>
      </c>
      <c r="P8520">
        <v>8</v>
      </c>
      <c r="Q8520">
        <v>0</v>
      </c>
      <c r="R8520">
        <v>4</v>
      </c>
      <c r="S8520">
        <v>5</v>
      </c>
      <c r="T8520">
        <v>3</v>
      </c>
      <c r="U8520">
        <v>4</v>
      </c>
    </row>
    <row r="8521" spans="1:21" x14ac:dyDescent="0.25">
      <c r="A8521" s="7">
        <v>59</v>
      </c>
      <c r="B8521" s="1">
        <v>43908</v>
      </c>
      <c r="C8521">
        <v>0</v>
      </c>
      <c r="D8521">
        <v>94</v>
      </c>
      <c r="E8521">
        <v>51</v>
      </c>
      <c r="F8521">
        <v>43</v>
      </c>
      <c r="G8521">
        <f t="shared" si="266"/>
        <v>94</v>
      </c>
      <c r="H8521">
        <v>6</v>
      </c>
      <c r="I8521">
        <v>18</v>
      </c>
      <c r="J8521">
        <v>19</v>
      </c>
      <c r="K8521">
        <v>20</v>
      </c>
      <c r="L8521">
        <v>31</v>
      </c>
      <c r="M8521" s="5">
        <f t="shared" si="267"/>
        <v>59.308510638297875</v>
      </c>
      <c r="N8521">
        <v>16</v>
      </c>
      <c r="O8521">
        <v>11</v>
      </c>
      <c r="P8521">
        <v>5</v>
      </c>
      <c r="Q8521">
        <v>3</v>
      </c>
      <c r="R8521">
        <v>2</v>
      </c>
      <c r="S8521">
        <v>3</v>
      </c>
      <c r="T8521">
        <v>2</v>
      </c>
      <c r="U8521">
        <v>6</v>
      </c>
    </row>
    <row r="8522" spans="1:21" x14ac:dyDescent="0.25">
      <c r="A8522" s="7">
        <v>59</v>
      </c>
      <c r="B8522" s="1">
        <v>43909</v>
      </c>
      <c r="C8522">
        <v>0</v>
      </c>
      <c r="D8522">
        <v>113</v>
      </c>
      <c r="E8522">
        <v>64</v>
      </c>
      <c r="F8522">
        <v>49</v>
      </c>
      <c r="G8522">
        <f t="shared" si="266"/>
        <v>113</v>
      </c>
      <c r="H8522">
        <v>6</v>
      </c>
      <c r="I8522">
        <v>21</v>
      </c>
      <c r="J8522">
        <v>22</v>
      </c>
      <c r="K8522">
        <v>25</v>
      </c>
      <c r="L8522">
        <v>39</v>
      </c>
      <c r="M8522" s="5">
        <f t="shared" si="267"/>
        <v>60.495575221238937</v>
      </c>
      <c r="N8522">
        <v>19</v>
      </c>
      <c r="O8522">
        <v>13</v>
      </c>
      <c r="P8522">
        <v>6</v>
      </c>
      <c r="Q8522">
        <v>0</v>
      </c>
      <c r="R8522">
        <v>3</v>
      </c>
      <c r="S8522">
        <v>3</v>
      </c>
      <c r="T8522">
        <v>5</v>
      </c>
      <c r="U8522">
        <v>8</v>
      </c>
    </row>
    <row r="8523" spans="1:21" x14ac:dyDescent="0.25">
      <c r="A8523" s="7">
        <v>59</v>
      </c>
      <c r="B8523" s="1">
        <v>43910</v>
      </c>
      <c r="C8523">
        <v>0</v>
      </c>
      <c r="D8523">
        <v>137</v>
      </c>
      <c r="E8523">
        <v>77</v>
      </c>
      <c r="F8523">
        <v>60</v>
      </c>
      <c r="G8523">
        <f t="shared" si="266"/>
        <v>137</v>
      </c>
      <c r="H8523">
        <v>9</v>
      </c>
      <c r="I8523">
        <v>25</v>
      </c>
      <c r="J8523">
        <v>31</v>
      </c>
      <c r="K8523">
        <v>27</v>
      </c>
      <c r="L8523">
        <v>45</v>
      </c>
      <c r="M8523" s="5">
        <f t="shared" si="267"/>
        <v>59.175182481751825</v>
      </c>
      <c r="N8523">
        <v>24</v>
      </c>
      <c r="O8523">
        <v>13</v>
      </c>
      <c r="P8523">
        <v>11</v>
      </c>
      <c r="Q8523">
        <v>3</v>
      </c>
      <c r="R8523">
        <v>4</v>
      </c>
      <c r="S8523">
        <v>9</v>
      </c>
      <c r="T8523">
        <v>2</v>
      </c>
      <c r="U8523">
        <v>6</v>
      </c>
    </row>
    <row r="8524" spans="1:21" x14ac:dyDescent="0.25">
      <c r="A8524" s="7">
        <v>59</v>
      </c>
      <c r="B8524" s="1">
        <v>43911</v>
      </c>
      <c r="C8524">
        <v>0</v>
      </c>
      <c r="D8524">
        <v>162</v>
      </c>
      <c r="E8524">
        <v>92</v>
      </c>
      <c r="F8524">
        <v>70</v>
      </c>
      <c r="G8524">
        <f t="shared" si="266"/>
        <v>162</v>
      </c>
      <c r="H8524">
        <v>11</v>
      </c>
      <c r="I8524">
        <v>28</v>
      </c>
      <c r="J8524">
        <v>40</v>
      </c>
      <c r="K8524">
        <v>30</v>
      </c>
      <c r="L8524">
        <v>53</v>
      </c>
      <c r="M8524" s="5">
        <f t="shared" si="267"/>
        <v>59.098765432098766</v>
      </c>
      <c r="N8524">
        <v>25</v>
      </c>
      <c r="O8524">
        <v>15</v>
      </c>
      <c r="P8524">
        <v>10</v>
      </c>
      <c r="Q8524">
        <v>2</v>
      </c>
      <c r="R8524">
        <v>3</v>
      </c>
      <c r="S8524">
        <v>9</v>
      </c>
      <c r="T8524">
        <v>3</v>
      </c>
      <c r="U8524">
        <v>8</v>
      </c>
    </row>
    <row r="8525" spans="1:21" x14ac:dyDescent="0.25">
      <c r="A8525" s="7">
        <v>59</v>
      </c>
      <c r="B8525" s="1">
        <v>43912</v>
      </c>
      <c r="C8525">
        <v>0</v>
      </c>
      <c r="D8525">
        <v>187</v>
      </c>
      <c r="E8525">
        <v>103</v>
      </c>
      <c r="F8525">
        <v>84</v>
      </c>
      <c r="G8525">
        <f t="shared" si="266"/>
        <v>187</v>
      </c>
      <c r="H8525">
        <v>13</v>
      </c>
      <c r="I8525">
        <v>31</v>
      </c>
      <c r="J8525">
        <v>46</v>
      </c>
      <c r="K8525">
        <v>36</v>
      </c>
      <c r="L8525">
        <v>61</v>
      </c>
      <c r="M8525" s="5">
        <f t="shared" si="267"/>
        <v>59.283422459893046</v>
      </c>
      <c r="N8525">
        <v>25</v>
      </c>
      <c r="O8525">
        <v>11</v>
      </c>
      <c r="P8525">
        <v>14</v>
      </c>
      <c r="Q8525">
        <v>2</v>
      </c>
      <c r="R8525">
        <v>3</v>
      </c>
      <c r="S8525">
        <v>6</v>
      </c>
      <c r="T8525">
        <v>6</v>
      </c>
      <c r="U8525">
        <v>8</v>
      </c>
    </row>
    <row r="8526" spans="1:21" x14ac:dyDescent="0.25">
      <c r="A8526" s="7">
        <v>59</v>
      </c>
      <c r="B8526" s="1">
        <v>43913</v>
      </c>
      <c r="C8526">
        <v>0</v>
      </c>
      <c r="D8526">
        <v>239</v>
      </c>
      <c r="E8526">
        <v>128</v>
      </c>
      <c r="F8526">
        <v>111</v>
      </c>
      <c r="G8526">
        <f t="shared" si="266"/>
        <v>239</v>
      </c>
      <c r="H8526">
        <v>14</v>
      </c>
      <c r="I8526">
        <v>40</v>
      </c>
      <c r="J8526">
        <v>64</v>
      </c>
      <c r="K8526">
        <v>43</v>
      </c>
      <c r="L8526">
        <v>78</v>
      </c>
      <c r="M8526" s="5">
        <f t="shared" si="267"/>
        <v>59.573221757322173</v>
      </c>
      <c r="N8526">
        <v>52</v>
      </c>
      <c r="O8526">
        <v>25</v>
      </c>
      <c r="P8526">
        <v>27</v>
      </c>
      <c r="Q8526">
        <v>1</v>
      </c>
      <c r="R8526">
        <v>9</v>
      </c>
      <c r="S8526">
        <v>18</v>
      </c>
      <c r="T8526">
        <v>7</v>
      </c>
      <c r="U8526">
        <v>17</v>
      </c>
    </row>
    <row r="8527" spans="1:21" x14ac:dyDescent="0.25">
      <c r="A8527" s="7">
        <v>59</v>
      </c>
      <c r="B8527" s="1">
        <v>43914</v>
      </c>
      <c r="C8527">
        <v>0</v>
      </c>
      <c r="D8527">
        <v>283</v>
      </c>
      <c r="E8527">
        <v>152</v>
      </c>
      <c r="F8527">
        <v>131</v>
      </c>
      <c r="G8527">
        <f t="shared" si="266"/>
        <v>283</v>
      </c>
      <c r="H8527">
        <v>17</v>
      </c>
      <c r="I8527">
        <v>44</v>
      </c>
      <c r="J8527">
        <v>76</v>
      </c>
      <c r="K8527">
        <v>55</v>
      </c>
      <c r="L8527">
        <v>91</v>
      </c>
      <c r="M8527" s="5">
        <f t="shared" si="267"/>
        <v>59.886925795053003</v>
      </c>
      <c r="N8527">
        <v>44</v>
      </c>
      <c r="O8527">
        <v>24</v>
      </c>
      <c r="P8527">
        <v>20</v>
      </c>
      <c r="Q8527">
        <v>3</v>
      </c>
      <c r="R8527">
        <v>4</v>
      </c>
      <c r="S8527">
        <v>12</v>
      </c>
      <c r="T8527">
        <v>12</v>
      </c>
      <c r="U8527">
        <v>13</v>
      </c>
    </row>
    <row r="8528" spans="1:21" x14ac:dyDescent="0.25">
      <c r="A8528" s="7">
        <v>59</v>
      </c>
      <c r="B8528" s="1">
        <v>43915</v>
      </c>
      <c r="C8528">
        <v>0</v>
      </c>
      <c r="D8528">
        <v>340</v>
      </c>
      <c r="E8528">
        <v>183</v>
      </c>
      <c r="F8528">
        <v>157</v>
      </c>
      <c r="G8528">
        <f t="shared" si="266"/>
        <v>340</v>
      </c>
      <c r="H8528">
        <v>23</v>
      </c>
      <c r="I8528">
        <v>53</v>
      </c>
      <c r="J8528">
        <v>89</v>
      </c>
      <c r="K8528">
        <v>66</v>
      </c>
      <c r="L8528">
        <v>109</v>
      </c>
      <c r="M8528" s="5">
        <f t="shared" si="267"/>
        <v>59.491176470588236</v>
      </c>
      <c r="N8528">
        <v>57</v>
      </c>
      <c r="O8528">
        <v>31</v>
      </c>
      <c r="P8528">
        <v>26</v>
      </c>
      <c r="Q8528">
        <v>6</v>
      </c>
      <c r="R8528">
        <v>9</v>
      </c>
      <c r="S8528">
        <v>13</v>
      </c>
      <c r="T8528">
        <v>11</v>
      </c>
      <c r="U8528">
        <v>18</v>
      </c>
    </row>
    <row r="8529" spans="1:21" x14ac:dyDescent="0.25">
      <c r="A8529" s="7">
        <v>59</v>
      </c>
      <c r="B8529" s="1">
        <v>43916</v>
      </c>
      <c r="C8529">
        <v>0</v>
      </c>
      <c r="D8529">
        <v>414</v>
      </c>
      <c r="E8529">
        <v>226</v>
      </c>
      <c r="F8529">
        <v>188</v>
      </c>
      <c r="G8529">
        <f t="shared" si="266"/>
        <v>414</v>
      </c>
      <c r="H8529">
        <v>25</v>
      </c>
      <c r="I8529">
        <v>63</v>
      </c>
      <c r="J8529">
        <v>111</v>
      </c>
      <c r="K8529">
        <v>78</v>
      </c>
      <c r="L8529">
        <v>137</v>
      </c>
      <c r="M8529" s="5">
        <f t="shared" si="267"/>
        <v>60.118357487922708</v>
      </c>
      <c r="N8529">
        <v>74</v>
      </c>
      <c r="O8529">
        <v>43</v>
      </c>
      <c r="P8529">
        <v>31</v>
      </c>
      <c r="Q8529">
        <v>2</v>
      </c>
      <c r="R8529">
        <v>10</v>
      </c>
      <c r="S8529">
        <v>22</v>
      </c>
      <c r="T8529">
        <v>12</v>
      </c>
      <c r="U8529">
        <v>28</v>
      </c>
    </row>
    <row r="8530" spans="1:21" x14ac:dyDescent="0.25">
      <c r="A8530" s="7">
        <v>59</v>
      </c>
      <c r="B8530" s="1">
        <v>43917</v>
      </c>
      <c r="C8530">
        <v>0</v>
      </c>
      <c r="D8530">
        <v>481</v>
      </c>
      <c r="E8530">
        <v>265</v>
      </c>
      <c r="F8530">
        <v>216</v>
      </c>
      <c r="G8530">
        <f t="shared" si="266"/>
        <v>481</v>
      </c>
      <c r="H8530">
        <v>28</v>
      </c>
      <c r="I8530">
        <v>76</v>
      </c>
      <c r="J8530">
        <v>133</v>
      </c>
      <c r="K8530">
        <v>90</v>
      </c>
      <c r="L8530">
        <v>154</v>
      </c>
      <c r="M8530" s="5">
        <f t="shared" si="267"/>
        <v>59.765072765072766</v>
      </c>
      <c r="N8530">
        <v>67</v>
      </c>
      <c r="O8530">
        <v>39</v>
      </c>
      <c r="P8530">
        <v>28</v>
      </c>
      <c r="Q8530">
        <v>3</v>
      </c>
      <c r="R8530">
        <v>13</v>
      </c>
      <c r="S8530">
        <v>22</v>
      </c>
      <c r="T8530">
        <v>12</v>
      </c>
      <c r="U8530">
        <v>17</v>
      </c>
    </row>
    <row r="8531" spans="1:21" x14ac:dyDescent="0.25">
      <c r="A8531" s="7">
        <v>59</v>
      </c>
      <c r="B8531" s="1">
        <v>43918</v>
      </c>
      <c r="C8531">
        <v>0</v>
      </c>
      <c r="D8531">
        <v>537</v>
      </c>
      <c r="E8531">
        <v>293</v>
      </c>
      <c r="F8531">
        <v>244</v>
      </c>
      <c r="G8531">
        <f t="shared" si="266"/>
        <v>537</v>
      </c>
      <c r="H8531">
        <v>31</v>
      </c>
      <c r="I8531">
        <v>84</v>
      </c>
      <c r="J8531">
        <v>151</v>
      </c>
      <c r="K8531">
        <v>99</v>
      </c>
      <c r="L8531">
        <v>172</v>
      </c>
      <c r="M8531" s="5">
        <f t="shared" si="267"/>
        <v>59.78957169459963</v>
      </c>
      <c r="N8531">
        <v>56</v>
      </c>
      <c r="O8531">
        <v>28</v>
      </c>
      <c r="P8531">
        <v>28</v>
      </c>
      <c r="Q8531">
        <v>3</v>
      </c>
      <c r="R8531">
        <v>8</v>
      </c>
      <c r="S8531">
        <v>18</v>
      </c>
      <c r="T8531">
        <v>9</v>
      </c>
      <c r="U8531">
        <v>18</v>
      </c>
    </row>
    <row r="8532" spans="1:21" x14ac:dyDescent="0.25">
      <c r="A8532" s="7">
        <v>59</v>
      </c>
      <c r="B8532" s="1">
        <v>43919</v>
      </c>
      <c r="C8532">
        <v>0</v>
      </c>
      <c r="D8532">
        <v>579</v>
      </c>
      <c r="E8532">
        <v>315</v>
      </c>
      <c r="F8532">
        <v>264</v>
      </c>
      <c r="G8532">
        <f t="shared" si="266"/>
        <v>579</v>
      </c>
      <c r="H8532">
        <v>32</v>
      </c>
      <c r="I8532">
        <v>87</v>
      </c>
      <c r="J8532">
        <v>162</v>
      </c>
      <c r="K8532">
        <v>109</v>
      </c>
      <c r="L8532">
        <v>189</v>
      </c>
      <c r="M8532" s="5">
        <f t="shared" si="267"/>
        <v>60.283246977547499</v>
      </c>
      <c r="N8532">
        <v>42</v>
      </c>
      <c r="O8532">
        <v>22</v>
      </c>
      <c r="P8532">
        <v>20</v>
      </c>
      <c r="Q8532">
        <v>1</v>
      </c>
      <c r="R8532">
        <v>3</v>
      </c>
      <c r="S8532">
        <v>11</v>
      </c>
      <c r="T8532">
        <v>10</v>
      </c>
      <c r="U8532">
        <v>17</v>
      </c>
    </row>
    <row r="8533" spans="1:21" x14ac:dyDescent="0.25">
      <c r="A8533" s="7">
        <v>59</v>
      </c>
      <c r="B8533" s="1">
        <v>43920</v>
      </c>
      <c r="C8533">
        <v>0</v>
      </c>
      <c r="D8533">
        <v>643</v>
      </c>
      <c r="E8533">
        <v>348</v>
      </c>
      <c r="F8533">
        <v>295</v>
      </c>
      <c r="G8533">
        <f t="shared" si="266"/>
        <v>643</v>
      </c>
      <c r="H8533">
        <v>34</v>
      </c>
      <c r="I8533">
        <v>96</v>
      </c>
      <c r="J8533">
        <v>186</v>
      </c>
      <c r="K8533">
        <v>118</v>
      </c>
      <c r="L8533">
        <v>209</v>
      </c>
      <c r="M8533" s="5">
        <f t="shared" si="267"/>
        <v>60.311041990668741</v>
      </c>
      <c r="N8533">
        <v>64</v>
      </c>
      <c r="O8533">
        <v>33</v>
      </c>
      <c r="P8533">
        <v>31</v>
      </c>
      <c r="Q8533">
        <v>2</v>
      </c>
      <c r="R8533">
        <v>9</v>
      </c>
      <c r="S8533">
        <v>24</v>
      </c>
      <c r="T8533">
        <v>9</v>
      </c>
      <c r="U8533">
        <v>20</v>
      </c>
    </row>
    <row r="8534" spans="1:21" x14ac:dyDescent="0.25">
      <c r="A8534" s="7">
        <v>59</v>
      </c>
      <c r="B8534" s="1">
        <v>43921</v>
      </c>
      <c r="C8534">
        <v>0</v>
      </c>
      <c r="D8534">
        <v>707</v>
      </c>
      <c r="E8534">
        <v>377</v>
      </c>
      <c r="F8534">
        <v>330</v>
      </c>
      <c r="G8534">
        <f t="shared" si="266"/>
        <v>707</v>
      </c>
      <c r="H8534">
        <v>34</v>
      </c>
      <c r="I8534">
        <v>109</v>
      </c>
      <c r="J8534">
        <v>209</v>
      </c>
      <c r="K8534">
        <v>130</v>
      </c>
      <c r="L8534">
        <v>225</v>
      </c>
      <c r="M8534" s="5">
        <f t="shared" si="267"/>
        <v>60.236209335219236</v>
      </c>
      <c r="N8534">
        <v>64</v>
      </c>
      <c r="O8534">
        <v>29</v>
      </c>
      <c r="P8534">
        <v>35</v>
      </c>
      <c r="Q8534">
        <v>0</v>
      </c>
      <c r="R8534">
        <v>13</v>
      </c>
      <c r="S8534">
        <v>23</v>
      </c>
      <c r="T8534">
        <v>12</v>
      </c>
      <c r="U8534">
        <v>16</v>
      </c>
    </row>
    <row r="8535" spans="1:21" x14ac:dyDescent="0.25">
      <c r="A8535" s="7">
        <v>59</v>
      </c>
      <c r="B8535" s="1">
        <v>43922</v>
      </c>
      <c r="C8535">
        <v>0</v>
      </c>
      <c r="D8535">
        <v>752</v>
      </c>
      <c r="E8535">
        <v>405</v>
      </c>
      <c r="F8535">
        <v>347</v>
      </c>
      <c r="G8535">
        <f t="shared" si="266"/>
        <v>752</v>
      </c>
      <c r="H8535">
        <v>37</v>
      </c>
      <c r="I8535">
        <v>117</v>
      </c>
      <c r="J8535">
        <v>222</v>
      </c>
      <c r="K8535">
        <v>136</v>
      </c>
      <c r="L8535">
        <v>240</v>
      </c>
      <c r="M8535" s="5">
        <f t="shared" si="267"/>
        <v>60.127659574468083</v>
      </c>
      <c r="N8535">
        <v>45</v>
      </c>
      <c r="O8535">
        <v>28</v>
      </c>
      <c r="P8535">
        <v>17</v>
      </c>
      <c r="Q8535">
        <v>3</v>
      </c>
      <c r="R8535">
        <v>8</v>
      </c>
      <c r="S8535">
        <v>13</v>
      </c>
      <c r="T8535">
        <v>6</v>
      </c>
      <c r="U8535">
        <v>15</v>
      </c>
    </row>
    <row r="8536" spans="1:21" x14ac:dyDescent="0.25">
      <c r="A8536" s="7">
        <v>59</v>
      </c>
      <c r="B8536" s="1">
        <v>43923</v>
      </c>
      <c r="C8536">
        <v>0</v>
      </c>
      <c r="D8536">
        <v>814</v>
      </c>
      <c r="E8536">
        <v>441</v>
      </c>
      <c r="F8536">
        <v>373</v>
      </c>
      <c r="G8536">
        <f t="shared" si="266"/>
        <v>814</v>
      </c>
      <c r="H8536">
        <v>37</v>
      </c>
      <c r="I8536">
        <v>125</v>
      </c>
      <c r="J8536">
        <v>237</v>
      </c>
      <c r="K8536">
        <v>149</v>
      </c>
      <c r="L8536">
        <v>266</v>
      </c>
      <c r="M8536" s="5">
        <f t="shared" si="267"/>
        <v>60.593366093366093</v>
      </c>
      <c r="N8536">
        <v>62</v>
      </c>
      <c r="O8536">
        <v>36</v>
      </c>
      <c r="P8536">
        <v>26</v>
      </c>
      <c r="Q8536">
        <v>0</v>
      </c>
      <c r="R8536">
        <v>8</v>
      </c>
      <c r="S8536">
        <v>15</v>
      </c>
      <c r="T8536">
        <v>13</v>
      </c>
      <c r="U8536">
        <v>26</v>
      </c>
    </row>
    <row r="8537" spans="1:21" x14ac:dyDescent="0.25">
      <c r="A8537" s="7">
        <v>59</v>
      </c>
      <c r="B8537" s="1">
        <v>43924</v>
      </c>
      <c r="C8537">
        <v>0</v>
      </c>
      <c r="D8537">
        <v>881</v>
      </c>
      <c r="E8537">
        <v>467</v>
      </c>
      <c r="F8537">
        <v>414</v>
      </c>
      <c r="G8537">
        <f t="shared" si="266"/>
        <v>881</v>
      </c>
      <c r="H8537">
        <v>38</v>
      </c>
      <c r="I8537">
        <v>133</v>
      </c>
      <c r="J8537">
        <v>255</v>
      </c>
      <c r="K8537">
        <v>166</v>
      </c>
      <c r="L8537">
        <v>289</v>
      </c>
      <c r="M8537" s="5">
        <f t="shared" si="267"/>
        <v>60.881952326901249</v>
      </c>
      <c r="N8537">
        <v>67</v>
      </c>
      <c r="O8537">
        <v>26</v>
      </c>
      <c r="P8537">
        <v>41</v>
      </c>
      <c r="Q8537">
        <v>1</v>
      </c>
      <c r="R8537">
        <v>8</v>
      </c>
      <c r="S8537">
        <v>18</v>
      </c>
      <c r="T8537">
        <v>17</v>
      </c>
      <c r="U8537">
        <v>23</v>
      </c>
    </row>
    <row r="8538" spans="1:21" x14ac:dyDescent="0.25">
      <c r="A8538" s="7">
        <v>59</v>
      </c>
      <c r="B8538" s="1">
        <v>43925</v>
      </c>
      <c r="C8538">
        <v>0</v>
      </c>
      <c r="D8538">
        <v>920</v>
      </c>
      <c r="E8538">
        <v>484</v>
      </c>
      <c r="F8538">
        <v>436</v>
      </c>
      <c r="G8538">
        <f t="shared" si="266"/>
        <v>920</v>
      </c>
      <c r="H8538">
        <v>39</v>
      </c>
      <c r="I8538">
        <v>137</v>
      </c>
      <c r="J8538">
        <v>262</v>
      </c>
      <c r="K8538">
        <v>172</v>
      </c>
      <c r="L8538">
        <v>310</v>
      </c>
      <c r="M8538" s="5">
        <f t="shared" si="267"/>
        <v>61.186956521739127</v>
      </c>
      <c r="N8538">
        <v>39</v>
      </c>
      <c r="O8538">
        <v>17</v>
      </c>
      <c r="P8538">
        <v>22</v>
      </c>
      <c r="Q8538">
        <v>1</v>
      </c>
      <c r="R8538">
        <v>4</v>
      </c>
      <c r="S8538">
        <v>7</v>
      </c>
      <c r="T8538">
        <v>6</v>
      </c>
      <c r="U8538">
        <v>21</v>
      </c>
    </row>
    <row r="8539" spans="1:21" x14ac:dyDescent="0.25">
      <c r="A8539" s="7">
        <v>59</v>
      </c>
      <c r="B8539" s="1">
        <v>43926</v>
      </c>
      <c r="C8539">
        <v>0</v>
      </c>
      <c r="D8539">
        <v>965</v>
      </c>
      <c r="E8539">
        <v>512</v>
      </c>
      <c r="F8539">
        <v>453</v>
      </c>
      <c r="G8539">
        <f t="shared" si="266"/>
        <v>965</v>
      </c>
      <c r="H8539">
        <v>40</v>
      </c>
      <c r="I8539">
        <v>143</v>
      </c>
      <c r="J8539">
        <v>272</v>
      </c>
      <c r="K8539">
        <v>181</v>
      </c>
      <c r="L8539">
        <v>329</v>
      </c>
      <c r="M8539" s="5">
        <f t="shared" si="267"/>
        <v>61.365803108808294</v>
      </c>
      <c r="N8539">
        <v>45</v>
      </c>
      <c r="O8539">
        <v>28</v>
      </c>
      <c r="P8539">
        <v>17</v>
      </c>
      <c r="Q8539">
        <v>1</v>
      </c>
      <c r="R8539">
        <v>6</v>
      </c>
      <c r="S8539">
        <v>10</v>
      </c>
      <c r="T8539">
        <v>9</v>
      </c>
      <c r="U8539">
        <v>19</v>
      </c>
    </row>
    <row r="8540" spans="1:21" x14ac:dyDescent="0.25">
      <c r="A8540" s="7">
        <v>59</v>
      </c>
      <c r="B8540" s="1">
        <v>43927</v>
      </c>
      <c r="C8540">
        <v>0</v>
      </c>
      <c r="D8540">
        <v>1024</v>
      </c>
      <c r="E8540">
        <v>540</v>
      </c>
      <c r="F8540">
        <v>484</v>
      </c>
      <c r="G8540">
        <f t="shared" si="266"/>
        <v>1024</v>
      </c>
      <c r="H8540">
        <v>41</v>
      </c>
      <c r="I8540">
        <v>155</v>
      </c>
      <c r="J8540">
        <v>289</v>
      </c>
      <c r="K8540">
        <v>190</v>
      </c>
      <c r="L8540">
        <v>349</v>
      </c>
      <c r="M8540" s="5">
        <f t="shared" si="267"/>
        <v>61.3193359375</v>
      </c>
      <c r="N8540">
        <v>59</v>
      </c>
      <c r="O8540">
        <v>28</v>
      </c>
      <c r="P8540">
        <v>31</v>
      </c>
      <c r="Q8540">
        <v>1</v>
      </c>
      <c r="R8540">
        <v>12</v>
      </c>
      <c r="S8540">
        <v>17</v>
      </c>
      <c r="T8540">
        <v>9</v>
      </c>
      <c r="U8540">
        <v>20</v>
      </c>
    </row>
    <row r="8541" spans="1:21" x14ac:dyDescent="0.25">
      <c r="A8541" s="7">
        <v>59</v>
      </c>
      <c r="B8541" s="1">
        <v>43928</v>
      </c>
      <c r="C8541">
        <v>0</v>
      </c>
      <c r="D8541">
        <v>1076</v>
      </c>
      <c r="E8541">
        <v>563</v>
      </c>
      <c r="F8541">
        <v>513</v>
      </c>
      <c r="G8541">
        <f t="shared" si="266"/>
        <v>1076</v>
      </c>
      <c r="H8541">
        <v>42</v>
      </c>
      <c r="I8541">
        <v>160</v>
      </c>
      <c r="J8541">
        <v>310</v>
      </c>
      <c r="K8541">
        <v>194</v>
      </c>
      <c r="L8541">
        <v>370</v>
      </c>
      <c r="M8541" s="5">
        <f t="shared" si="267"/>
        <v>61.436802973977699</v>
      </c>
      <c r="N8541">
        <v>52</v>
      </c>
      <c r="O8541">
        <v>23</v>
      </c>
      <c r="P8541">
        <v>29</v>
      </c>
      <c r="Q8541">
        <v>1</v>
      </c>
      <c r="R8541">
        <v>5</v>
      </c>
      <c r="S8541">
        <v>21</v>
      </c>
      <c r="T8541">
        <v>4</v>
      </c>
      <c r="U8541">
        <v>21</v>
      </c>
    </row>
    <row r="8542" spans="1:21" x14ac:dyDescent="0.25">
      <c r="A8542" s="7">
        <v>59</v>
      </c>
      <c r="B8542" s="1">
        <v>43929</v>
      </c>
      <c r="C8542">
        <v>0</v>
      </c>
      <c r="D8542">
        <v>1126</v>
      </c>
      <c r="E8542">
        <v>588</v>
      </c>
      <c r="F8542">
        <v>538</v>
      </c>
      <c r="G8542">
        <f t="shared" si="266"/>
        <v>1126</v>
      </c>
      <c r="H8542">
        <v>44</v>
      </c>
      <c r="I8542">
        <v>166</v>
      </c>
      <c r="J8542">
        <v>323</v>
      </c>
      <c r="K8542">
        <v>205</v>
      </c>
      <c r="L8542">
        <v>388</v>
      </c>
      <c r="M8542" s="5">
        <f t="shared" si="267"/>
        <v>61.512433392539961</v>
      </c>
      <c r="N8542">
        <v>50</v>
      </c>
      <c r="O8542">
        <v>25</v>
      </c>
      <c r="P8542">
        <v>25</v>
      </c>
      <c r="Q8542">
        <v>2</v>
      </c>
      <c r="R8542">
        <v>6</v>
      </c>
      <c r="S8542">
        <v>13</v>
      </c>
      <c r="T8542">
        <v>11</v>
      </c>
      <c r="U8542">
        <v>18</v>
      </c>
    </row>
    <row r="8543" spans="1:21" x14ac:dyDescent="0.25">
      <c r="A8543" s="7">
        <v>59</v>
      </c>
      <c r="B8543" s="1">
        <v>43930</v>
      </c>
      <c r="C8543">
        <v>0</v>
      </c>
      <c r="D8543">
        <v>1164</v>
      </c>
      <c r="E8543">
        <v>603</v>
      </c>
      <c r="F8543">
        <v>561</v>
      </c>
      <c r="G8543">
        <f t="shared" si="266"/>
        <v>1164</v>
      </c>
      <c r="H8543">
        <v>45</v>
      </c>
      <c r="I8543">
        <v>168</v>
      </c>
      <c r="J8543">
        <v>332</v>
      </c>
      <c r="K8543">
        <v>210</v>
      </c>
      <c r="L8543">
        <v>409</v>
      </c>
      <c r="M8543" s="5">
        <f t="shared" si="267"/>
        <v>61.768041237113401</v>
      </c>
      <c r="N8543">
        <v>38</v>
      </c>
      <c r="O8543">
        <v>15</v>
      </c>
      <c r="P8543">
        <v>23</v>
      </c>
      <c r="Q8543">
        <v>1</v>
      </c>
      <c r="R8543">
        <v>2</v>
      </c>
      <c r="S8543">
        <v>9</v>
      </c>
      <c r="T8543">
        <v>5</v>
      </c>
      <c r="U8543">
        <v>21</v>
      </c>
    </row>
    <row r="8544" spans="1:21" x14ac:dyDescent="0.25">
      <c r="A8544" s="7">
        <v>59</v>
      </c>
      <c r="B8544" s="1">
        <v>43931</v>
      </c>
      <c r="C8544">
        <v>0</v>
      </c>
      <c r="D8544">
        <v>1212</v>
      </c>
      <c r="E8544">
        <v>633</v>
      </c>
      <c r="F8544">
        <v>579</v>
      </c>
      <c r="G8544">
        <f t="shared" si="266"/>
        <v>1212</v>
      </c>
      <c r="H8544">
        <v>47</v>
      </c>
      <c r="I8544">
        <v>174</v>
      </c>
      <c r="J8544">
        <v>344</v>
      </c>
      <c r="K8544">
        <v>217</v>
      </c>
      <c r="L8544">
        <v>430</v>
      </c>
      <c r="M8544" s="5">
        <f t="shared" si="267"/>
        <v>61.853135313531354</v>
      </c>
      <c r="N8544">
        <v>48</v>
      </c>
      <c r="O8544">
        <v>30</v>
      </c>
      <c r="P8544">
        <v>18</v>
      </c>
      <c r="Q8544">
        <v>2</v>
      </c>
      <c r="R8544">
        <v>6</v>
      </c>
      <c r="S8544">
        <v>12</v>
      </c>
      <c r="T8544">
        <v>7</v>
      </c>
      <c r="U8544">
        <v>21</v>
      </c>
    </row>
    <row r="8545" spans="1:21" x14ac:dyDescent="0.25">
      <c r="A8545" s="7">
        <v>59</v>
      </c>
      <c r="B8545" s="1">
        <v>43932</v>
      </c>
      <c r="C8545">
        <v>0</v>
      </c>
      <c r="D8545">
        <v>1245</v>
      </c>
      <c r="E8545">
        <v>648</v>
      </c>
      <c r="F8545">
        <v>597</v>
      </c>
      <c r="G8545">
        <f t="shared" si="266"/>
        <v>1245</v>
      </c>
      <c r="H8545">
        <v>48</v>
      </c>
      <c r="I8545">
        <v>180</v>
      </c>
      <c r="J8545">
        <v>351</v>
      </c>
      <c r="K8545">
        <v>223</v>
      </c>
      <c r="L8545">
        <v>443</v>
      </c>
      <c r="M8545" s="5">
        <f t="shared" si="267"/>
        <v>61.867469879518069</v>
      </c>
      <c r="N8545">
        <v>33</v>
      </c>
      <c r="O8545">
        <v>15</v>
      </c>
      <c r="P8545">
        <v>18</v>
      </c>
      <c r="Q8545">
        <v>1</v>
      </c>
      <c r="R8545">
        <v>6</v>
      </c>
      <c r="S8545">
        <v>7</v>
      </c>
      <c r="T8545">
        <v>6</v>
      </c>
      <c r="U8545">
        <v>13</v>
      </c>
    </row>
    <row r="8546" spans="1:21" x14ac:dyDescent="0.25">
      <c r="A8546" s="7">
        <v>59</v>
      </c>
      <c r="B8546" s="1">
        <v>43933</v>
      </c>
      <c r="C8546">
        <v>0</v>
      </c>
      <c r="D8546">
        <v>1287</v>
      </c>
      <c r="E8546">
        <v>659</v>
      </c>
      <c r="F8546">
        <v>628</v>
      </c>
      <c r="G8546">
        <f t="shared" si="266"/>
        <v>1287</v>
      </c>
      <c r="H8546">
        <v>49</v>
      </c>
      <c r="I8546">
        <v>185</v>
      </c>
      <c r="J8546">
        <v>364</v>
      </c>
      <c r="K8546">
        <v>226</v>
      </c>
      <c r="L8546">
        <v>463</v>
      </c>
      <c r="M8546" s="5">
        <f t="shared" si="267"/>
        <v>61.964257964257968</v>
      </c>
      <c r="N8546">
        <v>42</v>
      </c>
      <c r="O8546">
        <v>11</v>
      </c>
      <c r="P8546">
        <v>31</v>
      </c>
      <c r="Q8546">
        <v>1</v>
      </c>
      <c r="R8546">
        <v>5</v>
      </c>
      <c r="S8546">
        <v>13</v>
      </c>
      <c r="T8546">
        <v>3</v>
      </c>
      <c r="U8546">
        <v>20</v>
      </c>
    </row>
    <row r="8547" spans="1:21" x14ac:dyDescent="0.25">
      <c r="A8547" s="7">
        <v>59</v>
      </c>
      <c r="B8547" s="1">
        <v>43934</v>
      </c>
      <c r="C8547">
        <v>0</v>
      </c>
      <c r="D8547">
        <v>1314</v>
      </c>
      <c r="E8547">
        <v>671</v>
      </c>
      <c r="F8547">
        <v>643</v>
      </c>
      <c r="G8547">
        <f t="shared" si="266"/>
        <v>1314</v>
      </c>
      <c r="H8547">
        <v>49</v>
      </c>
      <c r="I8547">
        <v>188</v>
      </c>
      <c r="J8547">
        <v>377</v>
      </c>
      <c r="K8547">
        <v>228</v>
      </c>
      <c r="L8547">
        <v>472</v>
      </c>
      <c r="M8547" s="5">
        <f t="shared" si="267"/>
        <v>61.971841704718415</v>
      </c>
      <c r="N8547">
        <v>27</v>
      </c>
      <c r="O8547">
        <v>12</v>
      </c>
      <c r="P8547">
        <v>15</v>
      </c>
      <c r="Q8547">
        <v>0</v>
      </c>
      <c r="R8547">
        <v>3</v>
      </c>
      <c r="S8547">
        <v>13</v>
      </c>
      <c r="T8547">
        <v>2</v>
      </c>
      <c r="U8547">
        <v>9</v>
      </c>
    </row>
    <row r="8548" spans="1:21" x14ac:dyDescent="0.25">
      <c r="A8548" s="7">
        <v>59</v>
      </c>
      <c r="B8548" s="1">
        <v>43935</v>
      </c>
      <c r="C8548">
        <v>0</v>
      </c>
      <c r="D8548">
        <v>1365</v>
      </c>
      <c r="E8548">
        <v>696</v>
      </c>
      <c r="F8548">
        <v>669</v>
      </c>
      <c r="G8548">
        <f t="shared" si="266"/>
        <v>1365</v>
      </c>
      <c r="H8548">
        <v>51</v>
      </c>
      <c r="I8548">
        <v>198</v>
      </c>
      <c r="J8548">
        <v>389</v>
      </c>
      <c r="K8548">
        <v>235</v>
      </c>
      <c r="L8548">
        <v>492</v>
      </c>
      <c r="M8548" s="5">
        <f t="shared" si="267"/>
        <v>61.931868131868129</v>
      </c>
      <c r="N8548">
        <v>51</v>
      </c>
      <c r="O8548">
        <v>25</v>
      </c>
      <c r="P8548">
        <v>26</v>
      </c>
      <c r="Q8548">
        <v>2</v>
      </c>
      <c r="R8548">
        <v>10</v>
      </c>
      <c r="S8548">
        <v>12</v>
      </c>
      <c r="T8548">
        <v>7</v>
      </c>
      <c r="U8548">
        <v>20</v>
      </c>
    </row>
    <row r="8549" spans="1:21" x14ac:dyDescent="0.25">
      <c r="A8549" s="7">
        <v>59</v>
      </c>
      <c r="B8549" s="1">
        <v>43936</v>
      </c>
      <c r="C8549">
        <v>0</v>
      </c>
      <c r="D8549">
        <v>1400</v>
      </c>
      <c r="E8549">
        <v>715</v>
      </c>
      <c r="F8549">
        <v>685</v>
      </c>
      <c r="G8549">
        <f t="shared" si="266"/>
        <v>1400</v>
      </c>
      <c r="H8549">
        <v>51</v>
      </c>
      <c r="I8549">
        <v>204</v>
      </c>
      <c r="J8549">
        <v>396</v>
      </c>
      <c r="K8549">
        <v>242</v>
      </c>
      <c r="L8549">
        <v>507</v>
      </c>
      <c r="M8549" s="5">
        <f t="shared" si="267"/>
        <v>62.015714285714289</v>
      </c>
      <c r="N8549">
        <v>35</v>
      </c>
      <c r="O8549">
        <v>19</v>
      </c>
      <c r="P8549">
        <v>16</v>
      </c>
      <c r="Q8549">
        <v>0</v>
      </c>
      <c r="R8549">
        <v>6</v>
      </c>
      <c r="S8549">
        <v>7</v>
      </c>
      <c r="T8549">
        <v>7</v>
      </c>
      <c r="U8549">
        <v>15</v>
      </c>
    </row>
    <row r="8550" spans="1:21" x14ac:dyDescent="0.25">
      <c r="A8550" s="7">
        <v>59</v>
      </c>
      <c r="B8550" s="1">
        <v>43937</v>
      </c>
      <c r="C8550">
        <v>0</v>
      </c>
      <c r="D8550">
        <v>1449</v>
      </c>
      <c r="E8550">
        <v>743</v>
      </c>
      <c r="F8550">
        <v>706</v>
      </c>
      <c r="G8550">
        <f t="shared" si="266"/>
        <v>1449</v>
      </c>
      <c r="H8550">
        <v>55</v>
      </c>
      <c r="I8550">
        <v>208</v>
      </c>
      <c r="J8550">
        <v>411</v>
      </c>
      <c r="K8550">
        <v>251</v>
      </c>
      <c r="L8550">
        <v>524</v>
      </c>
      <c r="M8550" s="5">
        <f t="shared" si="267"/>
        <v>61.989648033126294</v>
      </c>
      <c r="N8550">
        <v>49</v>
      </c>
      <c r="O8550">
        <v>28</v>
      </c>
      <c r="P8550">
        <v>21</v>
      </c>
      <c r="Q8550">
        <v>4</v>
      </c>
      <c r="R8550">
        <v>4</v>
      </c>
      <c r="S8550">
        <v>15</v>
      </c>
      <c r="T8550">
        <v>9</v>
      </c>
      <c r="U8550">
        <v>17</v>
      </c>
    </row>
    <row r="8551" spans="1:21" x14ac:dyDescent="0.25">
      <c r="A8551" s="7">
        <v>59</v>
      </c>
      <c r="B8551" s="1">
        <v>43938</v>
      </c>
      <c r="C8551">
        <v>0</v>
      </c>
      <c r="D8551">
        <v>1495</v>
      </c>
      <c r="E8551">
        <v>770</v>
      </c>
      <c r="F8551">
        <v>725</v>
      </c>
      <c r="G8551">
        <f t="shared" si="266"/>
        <v>1495</v>
      </c>
      <c r="H8551">
        <v>56</v>
      </c>
      <c r="I8551">
        <v>214</v>
      </c>
      <c r="J8551">
        <v>423</v>
      </c>
      <c r="K8551">
        <v>259</v>
      </c>
      <c r="L8551">
        <v>543</v>
      </c>
      <c r="M8551" s="5">
        <f t="shared" si="267"/>
        <v>62.066220735785954</v>
      </c>
      <c r="N8551">
        <v>46</v>
      </c>
      <c r="O8551">
        <v>27</v>
      </c>
      <c r="P8551">
        <v>19</v>
      </c>
      <c r="Q8551">
        <v>1</v>
      </c>
      <c r="R8551">
        <v>6</v>
      </c>
      <c r="S8551">
        <v>12</v>
      </c>
      <c r="T8551">
        <v>8</v>
      </c>
      <c r="U8551">
        <v>19</v>
      </c>
    </row>
    <row r="8552" spans="1:21" x14ac:dyDescent="0.25">
      <c r="A8552" s="7">
        <v>59</v>
      </c>
      <c r="B8552" s="1">
        <v>43939</v>
      </c>
      <c r="C8552">
        <v>0</v>
      </c>
      <c r="D8552">
        <v>1527</v>
      </c>
      <c r="E8552">
        <v>786</v>
      </c>
      <c r="F8552">
        <v>741</v>
      </c>
      <c r="G8552">
        <f t="shared" si="266"/>
        <v>1527</v>
      </c>
      <c r="H8552">
        <v>56</v>
      </c>
      <c r="I8552">
        <v>220</v>
      </c>
      <c r="J8552">
        <v>429</v>
      </c>
      <c r="K8552">
        <v>262</v>
      </c>
      <c r="L8552">
        <v>560</v>
      </c>
      <c r="M8552" s="5">
        <f t="shared" si="267"/>
        <v>62.149967256057629</v>
      </c>
      <c r="N8552">
        <v>32</v>
      </c>
      <c r="O8552">
        <v>16</v>
      </c>
      <c r="P8552">
        <v>16</v>
      </c>
      <c r="Q8552">
        <v>0</v>
      </c>
      <c r="R8552">
        <v>6</v>
      </c>
      <c r="S8552">
        <v>6</v>
      </c>
      <c r="T8552">
        <v>3</v>
      </c>
      <c r="U8552">
        <v>17</v>
      </c>
    </row>
    <row r="8553" spans="1:21" x14ac:dyDescent="0.25">
      <c r="A8553" s="7">
        <v>59</v>
      </c>
      <c r="B8553" s="1">
        <v>43940</v>
      </c>
      <c r="C8553">
        <v>0</v>
      </c>
      <c r="D8553">
        <v>1548</v>
      </c>
      <c r="E8553">
        <v>798</v>
      </c>
      <c r="F8553">
        <v>750</v>
      </c>
      <c r="G8553">
        <f t="shared" si="266"/>
        <v>1548</v>
      </c>
      <c r="H8553">
        <v>56</v>
      </c>
      <c r="I8553">
        <v>223</v>
      </c>
      <c r="J8553">
        <v>434</v>
      </c>
      <c r="K8553">
        <v>265</v>
      </c>
      <c r="L8553">
        <v>570</v>
      </c>
      <c r="M8553" s="5">
        <f t="shared" si="267"/>
        <v>62.208010335917315</v>
      </c>
      <c r="N8553">
        <v>21</v>
      </c>
      <c r="O8553">
        <v>12</v>
      </c>
      <c r="P8553">
        <v>9</v>
      </c>
      <c r="Q8553">
        <v>0</v>
      </c>
      <c r="R8553">
        <v>3</v>
      </c>
      <c r="S8553">
        <v>5</v>
      </c>
      <c r="T8553">
        <v>3</v>
      </c>
      <c r="U8553">
        <v>10</v>
      </c>
    </row>
    <row r="8554" spans="1:21" x14ac:dyDescent="0.25">
      <c r="A8554" s="7">
        <v>59</v>
      </c>
      <c r="B8554" s="1">
        <v>43941</v>
      </c>
      <c r="C8554">
        <v>0</v>
      </c>
      <c r="D8554">
        <v>1586</v>
      </c>
      <c r="E8554">
        <v>817</v>
      </c>
      <c r="F8554">
        <v>769</v>
      </c>
      <c r="G8554">
        <f t="shared" si="266"/>
        <v>1586</v>
      </c>
      <c r="H8554">
        <v>59</v>
      </c>
      <c r="I8554">
        <v>227</v>
      </c>
      <c r="J8554">
        <v>440</v>
      </c>
      <c r="K8554">
        <v>273</v>
      </c>
      <c r="L8554">
        <v>587</v>
      </c>
      <c r="M8554" s="5">
        <f t="shared" si="267"/>
        <v>62.248423707440104</v>
      </c>
      <c r="N8554">
        <v>38</v>
      </c>
      <c r="O8554">
        <v>19</v>
      </c>
      <c r="P8554">
        <v>19</v>
      </c>
      <c r="Q8554">
        <v>3</v>
      </c>
      <c r="R8554">
        <v>4</v>
      </c>
      <c r="S8554">
        <v>6</v>
      </c>
      <c r="T8554">
        <v>8</v>
      </c>
      <c r="U8554">
        <v>17</v>
      </c>
    </row>
    <row r="8555" spans="1:21" x14ac:dyDescent="0.25">
      <c r="A8555" s="7">
        <v>59</v>
      </c>
      <c r="B8555" s="1">
        <v>43942</v>
      </c>
      <c r="C8555">
        <v>0</v>
      </c>
      <c r="D8555">
        <v>1620</v>
      </c>
      <c r="E8555">
        <v>833</v>
      </c>
      <c r="F8555">
        <v>787</v>
      </c>
      <c r="G8555">
        <f t="shared" si="266"/>
        <v>1620</v>
      </c>
      <c r="H8555">
        <v>59</v>
      </c>
      <c r="I8555">
        <v>230</v>
      </c>
      <c r="J8555">
        <v>447</v>
      </c>
      <c r="K8555">
        <v>287</v>
      </c>
      <c r="L8555">
        <v>597</v>
      </c>
      <c r="M8555" s="5">
        <f t="shared" si="267"/>
        <v>62.346296296296295</v>
      </c>
      <c r="N8555">
        <v>34</v>
      </c>
      <c r="O8555">
        <v>16</v>
      </c>
      <c r="P8555">
        <v>18</v>
      </c>
      <c r="Q8555">
        <v>0</v>
      </c>
      <c r="R8555">
        <v>3</v>
      </c>
      <c r="S8555">
        <v>7</v>
      </c>
      <c r="T8555">
        <v>14</v>
      </c>
      <c r="U8555">
        <v>10</v>
      </c>
    </row>
    <row r="8556" spans="1:21" x14ac:dyDescent="0.25">
      <c r="A8556" s="7">
        <v>59</v>
      </c>
      <c r="B8556" s="1">
        <v>43943</v>
      </c>
      <c r="C8556">
        <v>0</v>
      </c>
      <c r="D8556">
        <v>1647</v>
      </c>
      <c r="E8556">
        <v>849</v>
      </c>
      <c r="F8556">
        <v>798</v>
      </c>
      <c r="G8556">
        <f t="shared" si="266"/>
        <v>1647</v>
      </c>
      <c r="H8556">
        <v>60</v>
      </c>
      <c r="I8556">
        <v>234</v>
      </c>
      <c r="J8556">
        <v>451</v>
      </c>
      <c r="K8556">
        <v>295</v>
      </c>
      <c r="L8556">
        <v>607</v>
      </c>
      <c r="M8556" s="5">
        <f t="shared" si="267"/>
        <v>62.373406193078324</v>
      </c>
      <c r="N8556">
        <v>27</v>
      </c>
      <c r="O8556">
        <v>16</v>
      </c>
      <c r="P8556">
        <v>11</v>
      </c>
      <c r="Q8556">
        <v>1</v>
      </c>
      <c r="R8556">
        <v>4</v>
      </c>
      <c r="S8556">
        <v>4</v>
      </c>
      <c r="T8556">
        <v>8</v>
      </c>
      <c r="U8556">
        <v>10</v>
      </c>
    </row>
    <row r="8557" spans="1:21" x14ac:dyDescent="0.25">
      <c r="A8557" s="7">
        <v>59</v>
      </c>
      <c r="B8557" s="1">
        <v>43944</v>
      </c>
      <c r="C8557">
        <v>0</v>
      </c>
      <c r="D8557">
        <v>1668</v>
      </c>
      <c r="E8557">
        <v>859</v>
      </c>
      <c r="F8557">
        <v>809</v>
      </c>
      <c r="G8557">
        <f t="shared" si="266"/>
        <v>1668</v>
      </c>
      <c r="H8557">
        <v>61</v>
      </c>
      <c r="I8557">
        <v>236</v>
      </c>
      <c r="J8557">
        <v>456</v>
      </c>
      <c r="K8557">
        <v>298</v>
      </c>
      <c r="L8557">
        <v>617</v>
      </c>
      <c r="M8557" s="5">
        <f t="shared" si="267"/>
        <v>62.411270983213427</v>
      </c>
      <c r="N8557">
        <v>21</v>
      </c>
      <c r="O8557">
        <v>10</v>
      </c>
      <c r="P8557">
        <v>11</v>
      </c>
      <c r="Q8557">
        <v>1</v>
      </c>
      <c r="R8557">
        <v>2</v>
      </c>
      <c r="S8557">
        <v>5</v>
      </c>
      <c r="T8557">
        <v>3</v>
      </c>
      <c r="U8557">
        <v>10</v>
      </c>
    </row>
    <row r="8558" spans="1:21" x14ac:dyDescent="0.25">
      <c r="A8558" s="7">
        <v>59</v>
      </c>
      <c r="B8558" s="1">
        <v>43945</v>
      </c>
      <c r="C8558">
        <v>0</v>
      </c>
      <c r="D8558">
        <v>1692</v>
      </c>
      <c r="E8558">
        <v>874</v>
      </c>
      <c r="F8558">
        <v>818</v>
      </c>
      <c r="G8558">
        <f t="shared" si="266"/>
        <v>1692</v>
      </c>
      <c r="H8558">
        <v>63</v>
      </c>
      <c r="I8558">
        <v>239</v>
      </c>
      <c r="J8558">
        <v>462</v>
      </c>
      <c r="K8558">
        <v>301</v>
      </c>
      <c r="L8558">
        <v>627</v>
      </c>
      <c r="M8558" s="5">
        <f t="shared" si="267"/>
        <v>62.392434988179666</v>
      </c>
      <c r="N8558">
        <v>24</v>
      </c>
      <c r="O8558">
        <v>15</v>
      </c>
      <c r="P8558">
        <v>9</v>
      </c>
      <c r="Q8558">
        <v>2</v>
      </c>
      <c r="R8558">
        <v>3</v>
      </c>
      <c r="S8558">
        <v>6</v>
      </c>
      <c r="T8558">
        <v>3</v>
      </c>
      <c r="U8558">
        <v>10</v>
      </c>
    </row>
    <row r="8559" spans="1:21" x14ac:dyDescent="0.25">
      <c r="A8559" s="7">
        <v>59</v>
      </c>
      <c r="B8559" s="1">
        <v>43946</v>
      </c>
      <c r="C8559">
        <v>0</v>
      </c>
      <c r="D8559">
        <v>1713</v>
      </c>
      <c r="E8559">
        <v>882</v>
      </c>
      <c r="F8559">
        <v>831</v>
      </c>
      <c r="G8559">
        <f t="shared" si="266"/>
        <v>1713</v>
      </c>
      <c r="H8559">
        <v>64</v>
      </c>
      <c r="I8559">
        <v>242</v>
      </c>
      <c r="J8559">
        <v>465</v>
      </c>
      <c r="K8559">
        <v>307</v>
      </c>
      <c r="L8559">
        <v>635</v>
      </c>
      <c r="M8559" s="5">
        <f t="shared" si="267"/>
        <v>62.409223584354933</v>
      </c>
      <c r="N8559">
        <v>21</v>
      </c>
      <c r="O8559">
        <v>8</v>
      </c>
      <c r="P8559">
        <v>13</v>
      </c>
      <c r="Q8559">
        <v>1</v>
      </c>
      <c r="R8559">
        <v>3</v>
      </c>
      <c r="S8559">
        <v>3</v>
      </c>
      <c r="T8559">
        <v>6</v>
      </c>
      <c r="U8559">
        <v>8</v>
      </c>
    </row>
    <row r="8560" spans="1:21" x14ac:dyDescent="0.25">
      <c r="A8560" s="7">
        <v>59</v>
      </c>
      <c r="B8560" s="1">
        <v>43947</v>
      </c>
      <c r="C8560">
        <v>0</v>
      </c>
      <c r="D8560">
        <v>1722</v>
      </c>
      <c r="E8560">
        <v>886</v>
      </c>
      <c r="F8560">
        <v>836</v>
      </c>
      <c r="G8560">
        <f t="shared" si="266"/>
        <v>1722</v>
      </c>
      <c r="H8560">
        <v>65</v>
      </c>
      <c r="I8560">
        <v>242</v>
      </c>
      <c r="J8560">
        <v>468</v>
      </c>
      <c r="K8560">
        <v>307</v>
      </c>
      <c r="L8560">
        <v>640</v>
      </c>
      <c r="M8560" s="5">
        <f t="shared" si="267"/>
        <v>62.421602787456443</v>
      </c>
      <c r="N8560">
        <v>9</v>
      </c>
      <c r="O8560">
        <v>4</v>
      </c>
      <c r="P8560">
        <v>5</v>
      </c>
      <c r="Q8560">
        <v>1</v>
      </c>
      <c r="R8560">
        <v>0</v>
      </c>
      <c r="S8560">
        <v>3</v>
      </c>
      <c r="T8560">
        <v>0</v>
      </c>
      <c r="U8560">
        <v>5</v>
      </c>
    </row>
    <row r="8561" spans="1:21" x14ac:dyDescent="0.25">
      <c r="A8561" s="7">
        <v>59</v>
      </c>
      <c r="B8561" s="1">
        <v>43948</v>
      </c>
      <c r="C8561">
        <v>0</v>
      </c>
      <c r="D8561">
        <v>1739</v>
      </c>
      <c r="E8561">
        <v>895</v>
      </c>
      <c r="F8561">
        <v>844</v>
      </c>
      <c r="G8561">
        <f t="shared" si="266"/>
        <v>1739</v>
      </c>
      <c r="H8561">
        <v>66</v>
      </c>
      <c r="I8561">
        <v>245</v>
      </c>
      <c r="J8561">
        <v>472</v>
      </c>
      <c r="K8561">
        <v>309</v>
      </c>
      <c r="L8561">
        <v>647</v>
      </c>
      <c r="M8561" s="5">
        <f t="shared" si="267"/>
        <v>62.404830362277174</v>
      </c>
      <c r="N8561">
        <v>17</v>
      </c>
      <c r="O8561">
        <v>9</v>
      </c>
      <c r="P8561">
        <v>8</v>
      </c>
      <c r="Q8561">
        <v>1</v>
      </c>
      <c r="R8561">
        <v>3</v>
      </c>
      <c r="S8561">
        <v>4</v>
      </c>
      <c r="T8561">
        <v>2</v>
      </c>
      <c r="U8561">
        <v>7</v>
      </c>
    </row>
    <row r="8562" spans="1:21" x14ac:dyDescent="0.25">
      <c r="A8562" s="7">
        <v>59</v>
      </c>
      <c r="B8562" s="1">
        <v>43949</v>
      </c>
      <c r="C8562">
        <v>0</v>
      </c>
      <c r="D8562">
        <v>1757</v>
      </c>
      <c r="E8562">
        <v>906</v>
      </c>
      <c r="F8562">
        <v>851</v>
      </c>
      <c r="G8562">
        <f t="shared" si="266"/>
        <v>1757</v>
      </c>
      <c r="H8562">
        <v>66</v>
      </c>
      <c r="I8562">
        <v>245</v>
      </c>
      <c r="J8562">
        <v>482</v>
      </c>
      <c r="K8562">
        <v>311</v>
      </c>
      <c r="L8562">
        <v>653</v>
      </c>
      <c r="M8562" s="5">
        <f t="shared" si="267"/>
        <v>62.438247011952193</v>
      </c>
      <c r="N8562">
        <v>18</v>
      </c>
      <c r="O8562">
        <v>11</v>
      </c>
      <c r="P8562">
        <v>7</v>
      </c>
      <c r="Q8562">
        <v>0</v>
      </c>
      <c r="R8562">
        <v>0</v>
      </c>
      <c r="S8562">
        <v>10</v>
      </c>
      <c r="T8562">
        <v>2</v>
      </c>
      <c r="U8562">
        <v>6</v>
      </c>
    </row>
    <row r="8563" spans="1:21" x14ac:dyDescent="0.25">
      <c r="A8563" s="7">
        <v>59</v>
      </c>
      <c r="B8563" s="1">
        <v>43950</v>
      </c>
      <c r="C8563">
        <v>0</v>
      </c>
      <c r="D8563">
        <v>1773</v>
      </c>
      <c r="E8563">
        <v>913</v>
      </c>
      <c r="F8563">
        <v>860</v>
      </c>
      <c r="G8563">
        <f t="shared" si="266"/>
        <v>1773</v>
      </c>
      <c r="H8563">
        <v>66</v>
      </c>
      <c r="I8563">
        <v>246</v>
      </c>
      <c r="J8563">
        <v>487</v>
      </c>
      <c r="K8563">
        <v>313</v>
      </c>
      <c r="L8563">
        <v>661</v>
      </c>
      <c r="M8563" s="5">
        <f t="shared" si="267"/>
        <v>62.495769881556683</v>
      </c>
      <c r="N8563">
        <v>16</v>
      </c>
      <c r="O8563">
        <v>7</v>
      </c>
      <c r="P8563">
        <v>9</v>
      </c>
      <c r="Q8563">
        <v>0</v>
      </c>
      <c r="R8563">
        <v>1</v>
      </c>
      <c r="S8563">
        <v>5</v>
      </c>
      <c r="T8563">
        <v>2</v>
      </c>
      <c r="U8563">
        <v>8</v>
      </c>
    </row>
    <row r="8564" spans="1:21" x14ac:dyDescent="0.25">
      <c r="A8564" s="7">
        <v>59</v>
      </c>
      <c r="B8564" s="1">
        <v>43951</v>
      </c>
      <c r="C8564">
        <v>0</v>
      </c>
      <c r="D8564">
        <v>1804</v>
      </c>
      <c r="E8564">
        <v>929</v>
      </c>
      <c r="F8564">
        <v>875</v>
      </c>
      <c r="G8564">
        <f t="shared" si="266"/>
        <v>1804</v>
      </c>
      <c r="H8564">
        <v>66</v>
      </c>
      <c r="I8564">
        <v>250</v>
      </c>
      <c r="J8564">
        <v>494</v>
      </c>
      <c r="K8564">
        <v>317</v>
      </c>
      <c r="L8564">
        <v>677</v>
      </c>
      <c r="M8564" s="5">
        <f t="shared" si="267"/>
        <v>62.584257206208427</v>
      </c>
      <c r="N8564">
        <v>31</v>
      </c>
      <c r="O8564">
        <v>16</v>
      </c>
      <c r="P8564">
        <v>15</v>
      </c>
      <c r="Q8564">
        <v>0</v>
      </c>
      <c r="R8564">
        <v>4</v>
      </c>
      <c r="S8564">
        <v>7</v>
      </c>
      <c r="T8564">
        <v>4</v>
      </c>
      <c r="U8564">
        <v>16</v>
      </c>
    </row>
    <row r="8565" spans="1:21" x14ac:dyDescent="0.25">
      <c r="A8565" s="7">
        <v>59</v>
      </c>
      <c r="B8565" s="1">
        <v>43952</v>
      </c>
      <c r="C8565">
        <v>0</v>
      </c>
      <c r="D8565">
        <v>1823</v>
      </c>
      <c r="E8565">
        <v>937</v>
      </c>
      <c r="F8565">
        <v>886</v>
      </c>
      <c r="G8565">
        <f t="shared" si="266"/>
        <v>1823</v>
      </c>
      <c r="H8565">
        <v>67</v>
      </c>
      <c r="I8565">
        <v>253</v>
      </c>
      <c r="J8565">
        <v>497</v>
      </c>
      <c r="K8565">
        <v>318</v>
      </c>
      <c r="L8565">
        <v>688</v>
      </c>
      <c r="M8565" s="5">
        <f t="shared" si="267"/>
        <v>62.609434997257267</v>
      </c>
      <c r="N8565">
        <v>19</v>
      </c>
      <c r="O8565">
        <v>8</v>
      </c>
      <c r="P8565">
        <v>11</v>
      </c>
      <c r="Q8565">
        <v>1</v>
      </c>
      <c r="R8565">
        <v>3</v>
      </c>
      <c r="S8565">
        <v>3</v>
      </c>
      <c r="T8565">
        <v>1</v>
      </c>
      <c r="U8565">
        <v>11</v>
      </c>
    </row>
    <row r="8566" spans="1:21" x14ac:dyDescent="0.25">
      <c r="A8566" s="7">
        <v>59</v>
      </c>
      <c r="B8566" s="1">
        <v>43953</v>
      </c>
      <c r="C8566">
        <v>0</v>
      </c>
      <c r="D8566">
        <v>1849</v>
      </c>
      <c r="E8566">
        <v>949</v>
      </c>
      <c r="F8566">
        <v>900</v>
      </c>
      <c r="G8566">
        <f t="shared" si="266"/>
        <v>1849</v>
      </c>
      <c r="H8566">
        <v>68</v>
      </c>
      <c r="I8566">
        <v>255</v>
      </c>
      <c r="J8566">
        <v>501</v>
      </c>
      <c r="K8566">
        <v>323</v>
      </c>
      <c r="L8566">
        <v>702</v>
      </c>
      <c r="M8566" s="5">
        <f t="shared" si="267"/>
        <v>62.694970254191453</v>
      </c>
      <c r="N8566">
        <v>26</v>
      </c>
      <c r="O8566">
        <v>12</v>
      </c>
      <c r="P8566">
        <v>14</v>
      </c>
      <c r="Q8566">
        <v>1</v>
      </c>
      <c r="R8566">
        <v>2</v>
      </c>
      <c r="S8566">
        <v>4</v>
      </c>
      <c r="T8566">
        <v>5</v>
      </c>
      <c r="U8566">
        <v>14</v>
      </c>
    </row>
    <row r="8567" spans="1:21" x14ac:dyDescent="0.25">
      <c r="A8567" s="7">
        <v>59</v>
      </c>
      <c r="B8567" s="1">
        <v>43954</v>
      </c>
      <c r="C8567">
        <v>0</v>
      </c>
      <c r="D8567">
        <v>1867</v>
      </c>
      <c r="E8567">
        <v>957</v>
      </c>
      <c r="F8567">
        <v>910</v>
      </c>
      <c r="G8567">
        <f t="shared" si="266"/>
        <v>1867</v>
      </c>
      <c r="H8567">
        <v>69</v>
      </c>
      <c r="I8567">
        <v>256</v>
      </c>
      <c r="J8567">
        <v>504</v>
      </c>
      <c r="K8567">
        <v>324</v>
      </c>
      <c r="L8567">
        <v>714</v>
      </c>
      <c r="M8567" s="5">
        <f t="shared" si="267"/>
        <v>62.763792179967865</v>
      </c>
      <c r="N8567">
        <v>18</v>
      </c>
      <c r="O8567">
        <v>8</v>
      </c>
      <c r="P8567">
        <v>10</v>
      </c>
      <c r="Q8567">
        <v>1</v>
      </c>
      <c r="R8567">
        <v>1</v>
      </c>
      <c r="S8567">
        <v>3</v>
      </c>
      <c r="T8567">
        <v>1</v>
      </c>
      <c r="U8567">
        <v>12</v>
      </c>
    </row>
    <row r="8568" spans="1:21" x14ac:dyDescent="0.25">
      <c r="A8568" s="7">
        <v>59</v>
      </c>
      <c r="B8568" s="1">
        <v>43955</v>
      </c>
      <c r="C8568">
        <v>0</v>
      </c>
      <c r="D8568">
        <v>1897</v>
      </c>
      <c r="E8568">
        <v>971</v>
      </c>
      <c r="F8568">
        <v>926</v>
      </c>
      <c r="G8568">
        <f t="shared" si="266"/>
        <v>1897</v>
      </c>
      <c r="H8568">
        <v>69</v>
      </c>
      <c r="I8568">
        <v>258</v>
      </c>
      <c r="J8568">
        <v>512</v>
      </c>
      <c r="K8568">
        <v>331</v>
      </c>
      <c r="L8568">
        <v>727</v>
      </c>
      <c r="M8568" s="5">
        <f t="shared" si="267"/>
        <v>62.855034264628358</v>
      </c>
      <c r="N8568">
        <v>30</v>
      </c>
      <c r="O8568">
        <v>14</v>
      </c>
      <c r="P8568">
        <v>16</v>
      </c>
      <c r="Q8568">
        <v>0</v>
      </c>
      <c r="R8568">
        <v>2</v>
      </c>
      <c r="S8568">
        <v>8</v>
      </c>
      <c r="T8568">
        <v>7</v>
      </c>
      <c r="U8568">
        <v>13</v>
      </c>
    </row>
    <row r="8569" spans="1:21" x14ac:dyDescent="0.25">
      <c r="A8569" s="7">
        <v>59</v>
      </c>
      <c r="B8569" s="1">
        <v>43956</v>
      </c>
      <c r="C8569">
        <v>0</v>
      </c>
      <c r="D8569">
        <v>1910</v>
      </c>
      <c r="E8569">
        <v>978</v>
      </c>
      <c r="F8569">
        <v>932</v>
      </c>
      <c r="G8569">
        <f t="shared" si="266"/>
        <v>1910</v>
      </c>
      <c r="H8569">
        <v>69</v>
      </c>
      <c r="I8569">
        <v>258</v>
      </c>
      <c r="J8569">
        <v>516</v>
      </c>
      <c r="K8569">
        <v>332</v>
      </c>
      <c r="L8569">
        <v>735</v>
      </c>
      <c r="M8569" s="5">
        <f t="shared" si="267"/>
        <v>62.922513089005236</v>
      </c>
      <c r="N8569">
        <v>13</v>
      </c>
      <c r="O8569">
        <v>7</v>
      </c>
      <c r="P8569">
        <v>6</v>
      </c>
      <c r="Q8569">
        <v>0</v>
      </c>
      <c r="R8569">
        <v>0</v>
      </c>
      <c r="S8569">
        <v>4</v>
      </c>
      <c r="T8569">
        <v>1</v>
      </c>
      <c r="U8569">
        <v>8</v>
      </c>
    </row>
    <row r="8570" spans="1:21" x14ac:dyDescent="0.25">
      <c r="A8570" s="7">
        <v>59</v>
      </c>
      <c r="B8570" s="1">
        <v>43957</v>
      </c>
      <c r="C8570">
        <v>0</v>
      </c>
      <c r="D8570">
        <v>1923</v>
      </c>
      <c r="E8570">
        <v>987</v>
      </c>
      <c r="F8570">
        <v>936</v>
      </c>
      <c r="G8570">
        <f t="shared" si="266"/>
        <v>1923</v>
      </c>
      <c r="H8570">
        <v>69</v>
      </c>
      <c r="I8570">
        <v>259</v>
      </c>
      <c r="J8570">
        <v>519</v>
      </c>
      <c r="K8570">
        <v>336</v>
      </c>
      <c r="L8570">
        <v>740</v>
      </c>
      <c r="M8570" s="5">
        <f t="shared" si="267"/>
        <v>62.957358294331776</v>
      </c>
      <c r="N8570">
        <v>13</v>
      </c>
      <c r="O8570">
        <v>9</v>
      </c>
      <c r="P8570">
        <v>4</v>
      </c>
      <c r="Q8570">
        <v>0</v>
      </c>
      <c r="R8570">
        <v>1</v>
      </c>
      <c r="S8570">
        <v>3</v>
      </c>
      <c r="T8570">
        <v>4</v>
      </c>
      <c r="U8570">
        <v>5</v>
      </c>
    </row>
    <row r="8571" spans="1:21" x14ac:dyDescent="0.25">
      <c r="A8571" s="7">
        <v>59</v>
      </c>
      <c r="B8571" s="1">
        <v>43958</v>
      </c>
      <c r="C8571">
        <v>0</v>
      </c>
      <c r="D8571">
        <v>1937</v>
      </c>
      <c r="E8571">
        <v>994</v>
      </c>
      <c r="F8571">
        <v>943</v>
      </c>
      <c r="G8571">
        <f t="shared" si="266"/>
        <v>1937</v>
      </c>
      <c r="H8571">
        <v>69</v>
      </c>
      <c r="I8571">
        <v>261</v>
      </c>
      <c r="J8571">
        <v>524</v>
      </c>
      <c r="K8571">
        <v>338</v>
      </c>
      <c r="L8571">
        <v>745</v>
      </c>
      <c r="M8571" s="5">
        <f t="shared" si="267"/>
        <v>62.95921528136293</v>
      </c>
      <c r="N8571">
        <v>14</v>
      </c>
      <c r="O8571">
        <v>7</v>
      </c>
      <c r="P8571">
        <v>7</v>
      </c>
      <c r="Q8571">
        <v>0</v>
      </c>
      <c r="R8571">
        <v>2</v>
      </c>
      <c r="S8571">
        <v>5</v>
      </c>
      <c r="T8571">
        <v>2</v>
      </c>
      <c r="U8571">
        <v>5</v>
      </c>
    </row>
    <row r="8572" spans="1:21" x14ac:dyDescent="0.25">
      <c r="A8572" s="7">
        <v>59</v>
      </c>
      <c r="B8572" s="1">
        <v>43959</v>
      </c>
      <c r="C8572">
        <v>0</v>
      </c>
      <c r="D8572">
        <v>1952</v>
      </c>
      <c r="E8572">
        <v>1004</v>
      </c>
      <c r="F8572">
        <v>948</v>
      </c>
      <c r="G8572">
        <f t="shared" si="266"/>
        <v>1952</v>
      </c>
      <c r="H8572">
        <v>70</v>
      </c>
      <c r="I8572">
        <v>263</v>
      </c>
      <c r="J8572">
        <v>527</v>
      </c>
      <c r="K8572">
        <v>339</v>
      </c>
      <c r="L8572">
        <v>753</v>
      </c>
      <c r="M8572" s="5">
        <f t="shared" si="267"/>
        <v>62.966700819672134</v>
      </c>
      <c r="N8572">
        <v>15</v>
      </c>
      <c r="O8572">
        <v>10</v>
      </c>
      <c r="P8572">
        <v>5</v>
      </c>
      <c r="Q8572">
        <v>1</v>
      </c>
      <c r="R8572">
        <v>2</v>
      </c>
      <c r="S8572">
        <v>3</v>
      </c>
      <c r="T8572">
        <v>1</v>
      </c>
      <c r="U8572">
        <v>8</v>
      </c>
    </row>
    <row r="8573" spans="1:21" x14ac:dyDescent="0.25">
      <c r="A8573" s="7">
        <v>59</v>
      </c>
      <c r="B8573" s="1">
        <v>43960</v>
      </c>
      <c r="C8573">
        <v>0</v>
      </c>
      <c r="D8573">
        <v>1964</v>
      </c>
      <c r="E8573">
        <v>1010</v>
      </c>
      <c r="F8573">
        <v>954</v>
      </c>
      <c r="G8573">
        <f t="shared" si="266"/>
        <v>1964</v>
      </c>
      <c r="H8573">
        <v>71</v>
      </c>
      <c r="I8573">
        <v>263</v>
      </c>
      <c r="J8573">
        <v>529</v>
      </c>
      <c r="K8573">
        <v>341</v>
      </c>
      <c r="L8573">
        <v>760</v>
      </c>
      <c r="M8573" s="5">
        <f t="shared" si="267"/>
        <v>63.00560081466395</v>
      </c>
      <c r="N8573">
        <v>12</v>
      </c>
      <c r="O8573">
        <v>6</v>
      </c>
      <c r="P8573">
        <v>6</v>
      </c>
      <c r="Q8573">
        <v>1</v>
      </c>
      <c r="R8573">
        <v>0</v>
      </c>
      <c r="S8573">
        <v>2</v>
      </c>
      <c r="T8573">
        <v>2</v>
      </c>
      <c r="U8573">
        <v>7</v>
      </c>
    </row>
    <row r="8574" spans="1:21" x14ac:dyDescent="0.25">
      <c r="A8574" s="7">
        <v>59</v>
      </c>
      <c r="B8574" s="1">
        <v>43961</v>
      </c>
      <c r="C8574">
        <v>0</v>
      </c>
      <c r="D8574">
        <v>1982</v>
      </c>
      <c r="E8574">
        <v>1021</v>
      </c>
      <c r="F8574">
        <v>961</v>
      </c>
      <c r="G8574">
        <f t="shared" si="266"/>
        <v>1982</v>
      </c>
      <c r="H8574">
        <v>72</v>
      </c>
      <c r="I8574">
        <v>267</v>
      </c>
      <c r="J8574">
        <v>532</v>
      </c>
      <c r="K8574">
        <v>343</v>
      </c>
      <c r="L8574">
        <v>768</v>
      </c>
      <c r="M8574" s="5">
        <f t="shared" si="267"/>
        <v>62.982845610494451</v>
      </c>
      <c r="N8574">
        <v>18</v>
      </c>
      <c r="O8574">
        <v>11</v>
      </c>
      <c r="P8574">
        <v>7</v>
      </c>
      <c r="Q8574">
        <v>1</v>
      </c>
      <c r="R8574">
        <v>4</v>
      </c>
      <c r="S8574">
        <v>3</v>
      </c>
      <c r="T8574">
        <v>2</v>
      </c>
      <c r="U8574">
        <v>8</v>
      </c>
    </row>
    <row r="8575" spans="1:21" x14ac:dyDescent="0.25">
      <c r="A8575" s="7">
        <v>59</v>
      </c>
      <c r="B8575" s="1">
        <v>43962</v>
      </c>
      <c r="C8575">
        <v>0</v>
      </c>
      <c r="D8575">
        <v>1999</v>
      </c>
      <c r="E8575">
        <v>1033</v>
      </c>
      <c r="F8575">
        <v>966</v>
      </c>
      <c r="G8575">
        <f t="shared" si="266"/>
        <v>1999</v>
      </c>
      <c r="H8575">
        <v>73</v>
      </c>
      <c r="I8575">
        <v>269</v>
      </c>
      <c r="J8575">
        <v>536</v>
      </c>
      <c r="K8575">
        <v>345</v>
      </c>
      <c r="L8575">
        <v>776</v>
      </c>
      <c r="M8575" s="5">
        <f t="shared" si="267"/>
        <v>62.989494747373683</v>
      </c>
      <c r="N8575">
        <v>17</v>
      </c>
      <c r="O8575">
        <v>12</v>
      </c>
      <c r="P8575">
        <v>5</v>
      </c>
      <c r="Q8575">
        <v>1</v>
      </c>
      <c r="R8575">
        <v>2</v>
      </c>
      <c r="S8575">
        <v>4</v>
      </c>
      <c r="T8575">
        <v>2</v>
      </c>
      <c r="U8575">
        <v>8</v>
      </c>
    </row>
    <row r="8576" spans="1:21" x14ac:dyDescent="0.25">
      <c r="A8576" s="7">
        <v>59</v>
      </c>
      <c r="B8576" s="1">
        <v>43963</v>
      </c>
      <c r="C8576">
        <v>0</v>
      </c>
      <c r="D8576">
        <v>2012</v>
      </c>
      <c r="E8576">
        <v>1040</v>
      </c>
      <c r="F8576">
        <v>972</v>
      </c>
      <c r="G8576">
        <f t="shared" si="266"/>
        <v>2012</v>
      </c>
      <c r="H8576">
        <v>73</v>
      </c>
      <c r="I8576">
        <v>271</v>
      </c>
      <c r="J8576">
        <v>538</v>
      </c>
      <c r="K8576">
        <v>348</v>
      </c>
      <c r="L8576">
        <v>782</v>
      </c>
      <c r="M8576" s="5">
        <f t="shared" si="267"/>
        <v>63.015904572564615</v>
      </c>
      <c r="N8576">
        <v>13</v>
      </c>
      <c r="O8576">
        <v>7</v>
      </c>
      <c r="P8576">
        <v>6</v>
      </c>
      <c r="Q8576">
        <v>0</v>
      </c>
      <c r="R8576">
        <v>2</v>
      </c>
      <c r="S8576">
        <v>2</v>
      </c>
      <c r="T8576">
        <v>3</v>
      </c>
      <c r="U8576">
        <v>6</v>
      </c>
    </row>
    <row r="8577" spans="1:21" x14ac:dyDescent="0.25">
      <c r="A8577" s="7">
        <v>59</v>
      </c>
      <c r="B8577" s="1">
        <v>43964</v>
      </c>
      <c r="C8577">
        <v>0</v>
      </c>
      <c r="D8577">
        <v>2028</v>
      </c>
      <c r="E8577">
        <v>1048</v>
      </c>
      <c r="F8577">
        <v>980</v>
      </c>
      <c r="G8577">
        <f t="shared" si="266"/>
        <v>2028</v>
      </c>
      <c r="H8577">
        <v>73</v>
      </c>
      <c r="I8577">
        <v>272</v>
      </c>
      <c r="J8577">
        <v>542</v>
      </c>
      <c r="K8577">
        <v>350</v>
      </c>
      <c r="L8577">
        <v>791</v>
      </c>
      <c r="M8577" s="5">
        <f t="shared" si="267"/>
        <v>63.074950690335307</v>
      </c>
      <c r="N8577">
        <v>16</v>
      </c>
      <c r="O8577">
        <v>8</v>
      </c>
      <c r="P8577">
        <v>8</v>
      </c>
      <c r="Q8577">
        <v>0</v>
      </c>
      <c r="R8577">
        <v>1</v>
      </c>
      <c r="S8577">
        <v>4</v>
      </c>
      <c r="T8577">
        <v>2</v>
      </c>
      <c r="U8577">
        <v>9</v>
      </c>
    </row>
    <row r="8578" spans="1:21" x14ac:dyDescent="0.25">
      <c r="A8578" s="7">
        <v>59</v>
      </c>
      <c r="B8578" s="1">
        <v>43965</v>
      </c>
      <c r="C8578">
        <v>0</v>
      </c>
      <c r="D8578">
        <v>2052</v>
      </c>
      <c r="E8578">
        <v>1056</v>
      </c>
      <c r="F8578">
        <v>996</v>
      </c>
      <c r="G8578">
        <f t="shared" si="266"/>
        <v>2052</v>
      </c>
      <c r="H8578">
        <v>74</v>
      </c>
      <c r="I8578">
        <v>275</v>
      </c>
      <c r="J8578">
        <v>543</v>
      </c>
      <c r="K8578">
        <v>356</v>
      </c>
      <c r="L8578">
        <v>804</v>
      </c>
      <c r="M8578" s="5">
        <f t="shared" si="267"/>
        <v>63.135964912280699</v>
      </c>
      <c r="N8578">
        <v>24</v>
      </c>
      <c r="O8578">
        <v>8</v>
      </c>
      <c r="P8578">
        <v>16</v>
      </c>
      <c r="Q8578">
        <v>1</v>
      </c>
      <c r="R8578">
        <v>3</v>
      </c>
      <c r="S8578">
        <v>1</v>
      </c>
      <c r="T8578">
        <v>6</v>
      </c>
      <c r="U8578">
        <v>13</v>
      </c>
    </row>
    <row r="8579" spans="1:21" x14ac:dyDescent="0.25">
      <c r="A8579" s="7">
        <v>59</v>
      </c>
      <c r="B8579" s="1">
        <v>43966</v>
      </c>
      <c r="C8579">
        <v>0</v>
      </c>
      <c r="D8579">
        <v>2070</v>
      </c>
      <c r="E8579">
        <v>1062</v>
      </c>
      <c r="F8579">
        <v>1008</v>
      </c>
      <c r="G8579">
        <f t="shared" ref="G8579:G8642" si="268">SUM(H8579:L8579)</f>
        <v>2070</v>
      </c>
      <c r="H8579">
        <v>74</v>
      </c>
      <c r="I8579">
        <v>277</v>
      </c>
      <c r="J8579">
        <v>551</v>
      </c>
      <c r="K8579">
        <v>360</v>
      </c>
      <c r="L8579">
        <v>808</v>
      </c>
      <c r="M8579" s="5">
        <f t="shared" ref="M8579:M8642" si="269">IF(G8579&gt;0,((H8579*8)+(I8579*30)+(J8579*55)+(K8579*70)+(L8579*82))/G8579,0)</f>
        <v>63.12222222222222</v>
      </c>
      <c r="N8579">
        <v>18</v>
      </c>
      <c r="O8579">
        <v>6</v>
      </c>
      <c r="P8579">
        <v>12</v>
      </c>
      <c r="Q8579">
        <v>0</v>
      </c>
      <c r="R8579">
        <v>2</v>
      </c>
      <c r="S8579">
        <v>8</v>
      </c>
      <c r="T8579">
        <v>4</v>
      </c>
      <c r="U8579">
        <v>4</v>
      </c>
    </row>
    <row r="8580" spans="1:21" x14ac:dyDescent="0.25">
      <c r="A8580" s="7">
        <v>59</v>
      </c>
      <c r="B8580" s="1">
        <v>43967</v>
      </c>
      <c r="C8580">
        <v>0</v>
      </c>
      <c r="D8580">
        <v>2083</v>
      </c>
      <c r="E8580">
        <v>1072</v>
      </c>
      <c r="F8580">
        <v>1011</v>
      </c>
      <c r="G8580">
        <f t="shared" si="268"/>
        <v>2083</v>
      </c>
      <c r="H8580">
        <v>74</v>
      </c>
      <c r="I8580">
        <v>279</v>
      </c>
      <c r="J8580">
        <v>555</v>
      </c>
      <c r="K8580">
        <v>363</v>
      </c>
      <c r="L8580">
        <v>812</v>
      </c>
      <c r="M8580" s="5">
        <f t="shared" si="269"/>
        <v>63.12097935669707</v>
      </c>
      <c r="N8580">
        <v>13</v>
      </c>
      <c r="O8580">
        <v>10</v>
      </c>
      <c r="P8580">
        <v>3</v>
      </c>
      <c r="Q8580">
        <v>0</v>
      </c>
      <c r="R8580">
        <v>2</v>
      </c>
      <c r="S8580">
        <v>4</v>
      </c>
      <c r="T8580">
        <v>3</v>
      </c>
      <c r="U8580">
        <v>4</v>
      </c>
    </row>
    <row r="8581" spans="1:21" x14ac:dyDescent="0.25">
      <c r="A8581" s="7">
        <v>59</v>
      </c>
      <c r="B8581" s="1">
        <v>43968</v>
      </c>
      <c r="C8581">
        <v>0</v>
      </c>
      <c r="D8581">
        <v>2094</v>
      </c>
      <c r="E8581">
        <v>1076</v>
      </c>
      <c r="F8581">
        <v>1018</v>
      </c>
      <c r="G8581">
        <f t="shared" si="268"/>
        <v>2094</v>
      </c>
      <c r="H8581">
        <v>74</v>
      </c>
      <c r="I8581">
        <v>282</v>
      </c>
      <c r="J8581">
        <v>555</v>
      </c>
      <c r="K8581">
        <v>364</v>
      </c>
      <c r="L8581">
        <v>819</v>
      </c>
      <c r="M8581" s="5">
        <f t="shared" si="269"/>
        <v>63.139923591212991</v>
      </c>
      <c r="N8581">
        <v>11</v>
      </c>
      <c r="O8581">
        <v>4</v>
      </c>
      <c r="P8581">
        <v>7</v>
      </c>
      <c r="Q8581">
        <v>0</v>
      </c>
      <c r="R8581">
        <v>3</v>
      </c>
      <c r="S8581">
        <v>0</v>
      </c>
      <c r="T8581">
        <v>1</v>
      </c>
      <c r="U8581">
        <v>7</v>
      </c>
    </row>
    <row r="8582" spans="1:21" x14ac:dyDescent="0.25">
      <c r="A8582" s="7">
        <v>59</v>
      </c>
      <c r="B8582" s="1">
        <v>43969</v>
      </c>
      <c r="C8582">
        <v>0</v>
      </c>
      <c r="D8582">
        <v>2105</v>
      </c>
      <c r="E8582">
        <v>1083</v>
      </c>
      <c r="F8582">
        <v>1022</v>
      </c>
      <c r="G8582">
        <f t="shared" si="268"/>
        <v>2105</v>
      </c>
      <c r="H8582">
        <v>74</v>
      </c>
      <c r="I8582">
        <v>283</v>
      </c>
      <c r="J8582">
        <v>557</v>
      </c>
      <c r="K8582">
        <v>366</v>
      </c>
      <c r="L8582">
        <v>825</v>
      </c>
      <c r="M8582" s="5">
        <f t="shared" si="269"/>
        <v>63.176722090261279</v>
      </c>
      <c r="N8582">
        <v>11</v>
      </c>
      <c r="O8582">
        <v>7</v>
      </c>
      <c r="P8582">
        <v>4</v>
      </c>
      <c r="Q8582">
        <v>0</v>
      </c>
      <c r="R8582">
        <v>1</v>
      </c>
      <c r="S8582">
        <v>2</v>
      </c>
      <c r="T8582">
        <v>2</v>
      </c>
      <c r="U8582">
        <v>6</v>
      </c>
    </row>
    <row r="8583" spans="1:21" x14ac:dyDescent="0.25">
      <c r="A8583" s="7">
        <v>59</v>
      </c>
      <c r="B8583" s="1">
        <v>43970</v>
      </c>
      <c r="C8583">
        <v>0</v>
      </c>
      <c r="D8583">
        <v>2114</v>
      </c>
      <c r="E8583">
        <v>1089</v>
      </c>
      <c r="F8583">
        <v>1025</v>
      </c>
      <c r="G8583">
        <f t="shared" si="268"/>
        <v>2114</v>
      </c>
      <c r="H8583">
        <v>74</v>
      </c>
      <c r="I8583">
        <v>285</v>
      </c>
      <c r="J8583">
        <v>558</v>
      </c>
      <c r="K8583">
        <v>366</v>
      </c>
      <c r="L8583">
        <v>831</v>
      </c>
      <c r="M8583" s="5">
        <f t="shared" si="269"/>
        <v>63.19489120151372</v>
      </c>
      <c r="N8583">
        <v>9</v>
      </c>
      <c r="O8583">
        <v>6</v>
      </c>
      <c r="P8583">
        <v>3</v>
      </c>
      <c r="Q8583">
        <v>0</v>
      </c>
      <c r="R8583">
        <v>2</v>
      </c>
      <c r="S8583">
        <v>1</v>
      </c>
      <c r="T8583">
        <v>0</v>
      </c>
      <c r="U8583">
        <v>6</v>
      </c>
    </row>
    <row r="8584" spans="1:21" x14ac:dyDescent="0.25">
      <c r="A8584" s="7">
        <v>59</v>
      </c>
      <c r="B8584" s="1">
        <v>43971</v>
      </c>
      <c r="C8584">
        <v>0</v>
      </c>
      <c r="D8584">
        <v>2123</v>
      </c>
      <c r="E8584">
        <v>1093</v>
      </c>
      <c r="F8584">
        <v>1030</v>
      </c>
      <c r="G8584">
        <f t="shared" si="268"/>
        <v>2123</v>
      </c>
      <c r="H8584">
        <v>74</v>
      </c>
      <c r="I8584">
        <v>286</v>
      </c>
      <c r="J8584">
        <v>560</v>
      </c>
      <c r="K8584">
        <v>369</v>
      </c>
      <c r="L8584">
        <v>834</v>
      </c>
      <c r="M8584" s="5">
        <f t="shared" si="269"/>
        <v>63.207724917569479</v>
      </c>
      <c r="N8584">
        <v>9</v>
      </c>
      <c r="O8584">
        <v>4</v>
      </c>
      <c r="P8584">
        <v>5</v>
      </c>
      <c r="Q8584">
        <v>0</v>
      </c>
      <c r="R8584">
        <v>1</v>
      </c>
      <c r="S8584">
        <v>2</v>
      </c>
      <c r="T8584">
        <v>3</v>
      </c>
      <c r="U8584">
        <v>3</v>
      </c>
    </row>
    <row r="8585" spans="1:21" x14ac:dyDescent="0.25">
      <c r="A8585" s="7">
        <v>59</v>
      </c>
      <c r="B8585" s="1">
        <v>43972</v>
      </c>
      <c r="C8585">
        <v>0</v>
      </c>
      <c r="D8585">
        <v>2140</v>
      </c>
      <c r="E8585">
        <v>1101</v>
      </c>
      <c r="F8585">
        <v>1039</v>
      </c>
      <c r="G8585">
        <f t="shared" si="268"/>
        <v>2140</v>
      </c>
      <c r="H8585">
        <v>75</v>
      </c>
      <c r="I8585">
        <v>288</v>
      </c>
      <c r="J8585">
        <v>564</v>
      </c>
      <c r="K8585">
        <v>371</v>
      </c>
      <c r="L8585">
        <v>842</v>
      </c>
      <c r="M8585" s="5">
        <f t="shared" si="269"/>
        <v>63.212149532710278</v>
      </c>
      <c r="N8585">
        <v>17</v>
      </c>
      <c r="O8585">
        <v>8</v>
      </c>
      <c r="P8585">
        <v>9</v>
      </c>
      <c r="Q8585">
        <v>1</v>
      </c>
      <c r="R8585">
        <v>2</v>
      </c>
      <c r="S8585">
        <v>4</v>
      </c>
      <c r="T8585">
        <v>2</v>
      </c>
      <c r="U8585">
        <v>8</v>
      </c>
    </row>
    <row r="8586" spans="1:21" x14ac:dyDescent="0.25">
      <c r="A8586" s="7">
        <v>59</v>
      </c>
      <c r="B8586" s="1">
        <v>43973</v>
      </c>
      <c r="C8586">
        <v>0</v>
      </c>
      <c r="D8586">
        <v>2158</v>
      </c>
      <c r="E8586">
        <v>1111</v>
      </c>
      <c r="F8586">
        <v>1047</v>
      </c>
      <c r="G8586">
        <f t="shared" si="268"/>
        <v>2158</v>
      </c>
      <c r="H8586">
        <v>76</v>
      </c>
      <c r="I8586">
        <v>292</v>
      </c>
      <c r="J8586">
        <v>564</v>
      </c>
      <c r="K8586">
        <v>377</v>
      </c>
      <c r="L8586">
        <v>849</v>
      </c>
      <c r="M8586" s="5">
        <f t="shared" si="269"/>
        <v>63.204819277108435</v>
      </c>
      <c r="N8586">
        <v>18</v>
      </c>
      <c r="O8586">
        <v>10</v>
      </c>
      <c r="P8586">
        <v>8</v>
      </c>
      <c r="Q8586">
        <v>1</v>
      </c>
      <c r="R8586">
        <v>4</v>
      </c>
      <c r="S8586">
        <v>0</v>
      </c>
      <c r="T8586">
        <v>6</v>
      </c>
      <c r="U8586">
        <v>7</v>
      </c>
    </row>
    <row r="8587" spans="1:21" x14ac:dyDescent="0.25">
      <c r="A8587" s="7">
        <v>59</v>
      </c>
      <c r="B8587" s="1">
        <v>43974</v>
      </c>
      <c r="C8587">
        <v>0</v>
      </c>
      <c r="D8587">
        <v>2161</v>
      </c>
      <c r="E8587">
        <v>1112</v>
      </c>
      <c r="F8587">
        <v>1049</v>
      </c>
      <c r="G8587">
        <f t="shared" si="268"/>
        <v>2161</v>
      </c>
      <c r="H8587">
        <v>76</v>
      </c>
      <c r="I8587">
        <v>292</v>
      </c>
      <c r="J8587">
        <v>567</v>
      </c>
      <c r="K8587">
        <v>377</v>
      </c>
      <c r="L8587">
        <v>849</v>
      </c>
      <c r="M8587" s="5">
        <f t="shared" si="269"/>
        <v>63.193428968070336</v>
      </c>
      <c r="N8587">
        <v>3</v>
      </c>
      <c r="O8587">
        <v>1</v>
      </c>
      <c r="P8587">
        <v>2</v>
      </c>
      <c r="Q8587">
        <v>0</v>
      </c>
      <c r="R8587">
        <v>0</v>
      </c>
      <c r="S8587">
        <v>3</v>
      </c>
      <c r="T8587">
        <v>0</v>
      </c>
      <c r="U8587">
        <v>0</v>
      </c>
    </row>
    <row r="8588" spans="1:21" x14ac:dyDescent="0.25">
      <c r="A8588" s="7">
        <v>59</v>
      </c>
      <c r="B8588" s="1">
        <v>43975</v>
      </c>
      <c r="C8588">
        <v>0</v>
      </c>
      <c r="D8588">
        <v>2168</v>
      </c>
      <c r="E8588">
        <v>1115</v>
      </c>
      <c r="F8588">
        <v>1053</v>
      </c>
      <c r="G8588">
        <f t="shared" si="268"/>
        <v>2168</v>
      </c>
      <c r="H8588">
        <v>76</v>
      </c>
      <c r="I8588">
        <v>295</v>
      </c>
      <c r="J8588">
        <v>568</v>
      </c>
      <c r="K8588">
        <v>378</v>
      </c>
      <c r="L8588">
        <v>851</v>
      </c>
      <c r="M8588" s="5">
        <f t="shared" si="269"/>
        <v>63.164206642066418</v>
      </c>
      <c r="N8588">
        <v>7</v>
      </c>
      <c r="O8588">
        <v>3</v>
      </c>
      <c r="P8588">
        <v>4</v>
      </c>
      <c r="Q8588">
        <v>0</v>
      </c>
      <c r="R8588">
        <v>3</v>
      </c>
      <c r="S8588">
        <v>1</v>
      </c>
      <c r="T8588">
        <v>1</v>
      </c>
      <c r="U8588">
        <v>2</v>
      </c>
    </row>
    <row r="8589" spans="1:21" x14ac:dyDescent="0.25">
      <c r="A8589" s="7">
        <v>59</v>
      </c>
      <c r="B8589" s="1">
        <v>43976</v>
      </c>
      <c r="C8589">
        <v>0</v>
      </c>
      <c r="D8589">
        <v>2178</v>
      </c>
      <c r="E8589">
        <v>1119</v>
      </c>
      <c r="F8589">
        <v>1059</v>
      </c>
      <c r="G8589">
        <f t="shared" si="268"/>
        <v>2178</v>
      </c>
      <c r="H8589">
        <v>76</v>
      </c>
      <c r="I8589">
        <v>299</v>
      </c>
      <c r="J8589">
        <v>569</v>
      </c>
      <c r="K8589">
        <v>379</v>
      </c>
      <c r="L8589">
        <v>855</v>
      </c>
      <c r="M8589" s="5">
        <f t="shared" si="269"/>
        <v>63.137281910009186</v>
      </c>
      <c r="N8589">
        <v>10</v>
      </c>
      <c r="O8589">
        <v>4</v>
      </c>
      <c r="P8589">
        <v>6</v>
      </c>
      <c r="Q8589">
        <v>0</v>
      </c>
      <c r="R8589">
        <v>4</v>
      </c>
      <c r="S8589">
        <v>1</v>
      </c>
      <c r="T8589">
        <v>1</v>
      </c>
      <c r="U8589">
        <v>4</v>
      </c>
    </row>
    <row r="8590" spans="1:21" x14ac:dyDescent="0.25">
      <c r="A8590" s="7">
        <v>59</v>
      </c>
      <c r="B8590" s="1">
        <v>43977</v>
      </c>
      <c r="C8590">
        <v>0</v>
      </c>
      <c r="D8590">
        <v>2185</v>
      </c>
      <c r="E8590">
        <v>1123</v>
      </c>
      <c r="F8590">
        <v>1062</v>
      </c>
      <c r="G8590">
        <f t="shared" si="268"/>
        <v>2185</v>
      </c>
      <c r="H8590">
        <v>77</v>
      </c>
      <c r="I8590">
        <v>300</v>
      </c>
      <c r="J8590">
        <v>571</v>
      </c>
      <c r="K8590">
        <v>381</v>
      </c>
      <c r="L8590">
        <v>856</v>
      </c>
      <c r="M8590" s="5">
        <f t="shared" si="269"/>
        <v>63.104347826086958</v>
      </c>
      <c r="N8590">
        <v>7</v>
      </c>
      <c r="O8590">
        <v>4</v>
      </c>
      <c r="P8590">
        <v>3</v>
      </c>
      <c r="Q8590">
        <v>1</v>
      </c>
      <c r="R8590">
        <v>1</v>
      </c>
      <c r="S8590">
        <v>2</v>
      </c>
      <c r="T8590">
        <v>2</v>
      </c>
      <c r="U8590">
        <v>1</v>
      </c>
    </row>
    <row r="8591" spans="1:21" x14ac:dyDescent="0.25">
      <c r="A8591" s="7">
        <v>59</v>
      </c>
      <c r="B8591" s="1">
        <v>43978</v>
      </c>
      <c r="C8591">
        <v>0</v>
      </c>
      <c r="D8591">
        <v>2191</v>
      </c>
      <c r="E8591">
        <v>1127</v>
      </c>
      <c r="F8591">
        <v>1064</v>
      </c>
      <c r="G8591">
        <f t="shared" si="268"/>
        <v>2191</v>
      </c>
      <c r="H8591">
        <v>77</v>
      </c>
      <c r="I8591">
        <v>302</v>
      </c>
      <c r="J8591">
        <v>571</v>
      </c>
      <c r="K8591">
        <v>382</v>
      </c>
      <c r="L8591">
        <v>859</v>
      </c>
      <c r="M8591" s="5">
        <f t="shared" si="269"/>
        <v>63.103149246919216</v>
      </c>
      <c r="N8591">
        <v>6</v>
      </c>
      <c r="O8591">
        <v>4</v>
      </c>
      <c r="P8591">
        <v>2</v>
      </c>
      <c r="Q8591">
        <v>0</v>
      </c>
      <c r="R8591">
        <v>2</v>
      </c>
      <c r="S8591">
        <v>0</v>
      </c>
      <c r="T8591">
        <v>1</v>
      </c>
      <c r="U8591">
        <v>3</v>
      </c>
    </row>
    <row r="8592" spans="1:21" x14ac:dyDescent="0.25">
      <c r="A8592" s="7">
        <v>59</v>
      </c>
      <c r="B8592" s="1">
        <v>43979</v>
      </c>
      <c r="C8592">
        <v>0</v>
      </c>
      <c r="D8592">
        <v>2198</v>
      </c>
      <c r="E8592">
        <v>1131</v>
      </c>
      <c r="F8592">
        <v>1067</v>
      </c>
      <c r="G8592">
        <f t="shared" si="268"/>
        <v>2198</v>
      </c>
      <c r="H8592">
        <v>77</v>
      </c>
      <c r="I8592">
        <v>303</v>
      </c>
      <c r="J8592">
        <v>574</v>
      </c>
      <c r="K8592">
        <v>383</v>
      </c>
      <c r="L8592">
        <v>861</v>
      </c>
      <c r="M8592" s="5">
        <f t="shared" si="269"/>
        <v>63.097361237488627</v>
      </c>
      <c r="N8592">
        <v>7</v>
      </c>
      <c r="O8592">
        <v>4</v>
      </c>
      <c r="P8592">
        <v>3</v>
      </c>
      <c r="Q8592">
        <v>0</v>
      </c>
      <c r="R8592">
        <v>1</v>
      </c>
      <c r="S8592">
        <v>3</v>
      </c>
      <c r="T8592">
        <v>1</v>
      </c>
      <c r="U8592">
        <v>2</v>
      </c>
    </row>
    <row r="8593" spans="1:21" x14ac:dyDescent="0.25">
      <c r="A8593" s="7">
        <v>59</v>
      </c>
      <c r="B8593" s="1">
        <v>43980</v>
      </c>
      <c r="C8593">
        <v>0</v>
      </c>
      <c r="D8593">
        <v>2208</v>
      </c>
      <c r="E8593">
        <v>1137</v>
      </c>
      <c r="F8593">
        <v>1071</v>
      </c>
      <c r="G8593">
        <f t="shared" si="268"/>
        <v>2208</v>
      </c>
      <c r="H8593">
        <v>77</v>
      </c>
      <c r="I8593">
        <v>305</v>
      </c>
      <c r="J8593">
        <v>575</v>
      </c>
      <c r="K8593">
        <v>385</v>
      </c>
      <c r="L8593">
        <v>866</v>
      </c>
      <c r="M8593" s="5">
        <f t="shared" si="269"/>
        <v>63.112771739130437</v>
      </c>
      <c r="N8593">
        <v>10</v>
      </c>
      <c r="O8593">
        <v>6</v>
      </c>
      <c r="P8593">
        <v>4</v>
      </c>
      <c r="Q8593">
        <v>0</v>
      </c>
      <c r="R8593">
        <v>2</v>
      </c>
      <c r="S8593">
        <v>1</v>
      </c>
      <c r="T8593">
        <v>2</v>
      </c>
      <c r="U8593">
        <v>5</v>
      </c>
    </row>
    <row r="8594" spans="1:21" x14ac:dyDescent="0.25">
      <c r="A8594" s="7">
        <v>59</v>
      </c>
      <c r="B8594" s="1">
        <v>43981</v>
      </c>
      <c r="C8594">
        <v>0</v>
      </c>
      <c r="D8594">
        <v>2211</v>
      </c>
      <c r="E8594">
        <v>1139</v>
      </c>
      <c r="F8594">
        <v>1072</v>
      </c>
      <c r="G8594">
        <f t="shared" si="268"/>
        <v>2211</v>
      </c>
      <c r="H8594">
        <v>77</v>
      </c>
      <c r="I8594">
        <v>306</v>
      </c>
      <c r="J8594">
        <v>575</v>
      </c>
      <c r="K8594">
        <v>386</v>
      </c>
      <c r="L8594">
        <v>867</v>
      </c>
      <c r="M8594" s="5">
        <f t="shared" si="269"/>
        <v>63.10945273631841</v>
      </c>
      <c r="N8594">
        <v>3</v>
      </c>
      <c r="O8594">
        <v>2</v>
      </c>
      <c r="P8594">
        <v>1</v>
      </c>
      <c r="Q8594">
        <v>0</v>
      </c>
      <c r="R8594">
        <v>1</v>
      </c>
      <c r="S8594">
        <v>0</v>
      </c>
      <c r="T8594">
        <v>1</v>
      </c>
      <c r="U8594">
        <v>1</v>
      </c>
    </row>
    <row r="8595" spans="1:21" x14ac:dyDescent="0.25">
      <c r="A8595" s="7">
        <v>59</v>
      </c>
      <c r="B8595" s="1">
        <v>43982</v>
      </c>
      <c r="C8595">
        <v>0</v>
      </c>
      <c r="D8595">
        <v>2220</v>
      </c>
      <c r="E8595">
        <v>1144</v>
      </c>
      <c r="F8595">
        <v>1076</v>
      </c>
      <c r="G8595">
        <f t="shared" si="268"/>
        <v>2220</v>
      </c>
      <c r="H8595">
        <v>78</v>
      </c>
      <c r="I8595">
        <v>307</v>
      </c>
      <c r="J8595">
        <v>578</v>
      </c>
      <c r="K8595">
        <v>387</v>
      </c>
      <c r="L8595">
        <v>870</v>
      </c>
      <c r="M8595" s="5">
        <f t="shared" si="269"/>
        <v>63.087387387387388</v>
      </c>
      <c r="N8595">
        <v>9</v>
      </c>
      <c r="O8595">
        <v>5</v>
      </c>
      <c r="P8595">
        <v>4</v>
      </c>
      <c r="Q8595">
        <v>1</v>
      </c>
      <c r="R8595">
        <v>1</v>
      </c>
      <c r="S8595">
        <v>3</v>
      </c>
      <c r="T8595">
        <v>1</v>
      </c>
      <c r="U8595">
        <v>3</v>
      </c>
    </row>
    <row r="8596" spans="1:21" x14ac:dyDescent="0.25">
      <c r="A8596" s="7">
        <v>59</v>
      </c>
      <c r="B8596" s="1">
        <v>43983</v>
      </c>
      <c r="C8596">
        <v>0</v>
      </c>
      <c r="D8596">
        <v>2229</v>
      </c>
      <c r="E8596">
        <v>1150</v>
      </c>
      <c r="F8596">
        <v>1079</v>
      </c>
      <c r="G8596">
        <f t="shared" si="268"/>
        <v>2229</v>
      </c>
      <c r="H8596">
        <v>79</v>
      </c>
      <c r="I8596">
        <v>309</v>
      </c>
      <c r="J8596">
        <v>582</v>
      </c>
      <c r="K8596">
        <v>387</v>
      </c>
      <c r="L8596">
        <v>872</v>
      </c>
      <c r="M8596" s="5">
        <f t="shared" si="269"/>
        <v>63.035441902198293</v>
      </c>
      <c r="N8596">
        <v>9</v>
      </c>
      <c r="O8596">
        <v>6</v>
      </c>
      <c r="P8596">
        <v>3</v>
      </c>
      <c r="Q8596">
        <v>1</v>
      </c>
      <c r="R8596">
        <v>2</v>
      </c>
      <c r="S8596">
        <v>4</v>
      </c>
      <c r="T8596">
        <v>0</v>
      </c>
      <c r="U8596">
        <v>2</v>
      </c>
    </row>
    <row r="8597" spans="1:21" x14ac:dyDescent="0.25">
      <c r="A8597" s="7">
        <v>59</v>
      </c>
      <c r="B8597" s="1">
        <v>43984</v>
      </c>
      <c r="C8597">
        <v>0</v>
      </c>
      <c r="D8597">
        <v>2233</v>
      </c>
      <c r="E8597">
        <v>1152</v>
      </c>
      <c r="F8597">
        <v>1081</v>
      </c>
      <c r="G8597">
        <f t="shared" si="268"/>
        <v>2233</v>
      </c>
      <c r="H8597">
        <v>79</v>
      </c>
      <c r="I8597">
        <v>310</v>
      </c>
      <c r="J8597">
        <v>583</v>
      </c>
      <c r="K8597">
        <v>389</v>
      </c>
      <c r="L8597">
        <v>872</v>
      </c>
      <c r="M8597" s="5">
        <f t="shared" si="269"/>
        <v>63.023287057769814</v>
      </c>
      <c r="N8597">
        <v>4</v>
      </c>
      <c r="O8597">
        <v>2</v>
      </c>
      <c r="P8597">
        <v>2</v>
      </c>
      <c r="Q8597">
        <v>0</v>
      </c>
      <c r="R8597">
        <v>1</v>
      </c>
      <c r="S8597">
        <v>1</v>
      </c>
      <c r="T8597">
        <v>2</v>
      </c>
      <c r="U8597">
        <v>0</v>
      </c>
    </row>
    <row r="8598" spans="1:21" x14ac:dyDescent="0.25">
      <c r="A8598" s="7">
        <v>59</v>
      </c>
      <c r="B8598" s="1">
        <v>43985</v>
      </c>
      <c r="C8598">
        <v>0</v>
      </c>
      <c r="D8598">
        <v>2242</v>
      </c>
      <c r="E8598">
        <v>1157</v>
      </c>
      <c r="F8598">
        <v>1085</v>
      </c>
      <c r="G8598">
        <f t="shared" si="268"/>
        <v>2242</v>
      </c>
      <c r="H8598">
        <v>79</v>
      </c>
      <c r="I8598">
        <v>310</v>
      </c>
      <c r="J8598">
        <v>584</v>
      </c>
      <c r="K8598">
        <v>391</v>
      </c>
      <c r="L8598">
        <v>878</v>
      </c>
      <c r="M8598" s="5">
        <f t="shared" si="269"/>
        <v>63.076717216770739</v>
      </c>
      <c r="N8598">
        <v>9</v>
      </c>
      <c r="O8598">
        <v>5</v>
      </c>
      <c r="P8598">
        <v>4</v>
      </c>
      <c r="Q8598">
        <v>0</v>
      </c>
      <c r="R8598">
        <v>0</v>
      </c>
      <c r="S8598">
        <v>1</v>
      </c>
      <c r="T8598">
        <v>2</v>
      </c>
      <c r="U8598">
        <v>6</v>
      </c>
    </row>
    <row r="8599" spans="1:21" x14ac:dyDescent="0.25">
      <c r="A8599" s="7">
        <v>59</v>
      </c>
      <c r="B8599" s="1">
        <v>43986</v>
      </c>
      <c r="C8599">
        <v>0</v>
      </c>
      <c r="D8599">
        <v>2249</v>
      </c>
      <c r="E8599">
        <v>1162</v>
      </c>
      <c r="F8599">
        <v>1087</v>
      </c>
      <c r="G8599">
        <f t="shared" si="268"/>
        <v>2249</v>
      </c>
      <c r="H8599">
        <v>79</v>
      </c>
      <c r="I8599">
        <v>310</v>
      </c>
      <c r="J8599">
        <v>587</v>
      </c>
      <c r="K8599">
        <v>392</v>
      </c>
      <c r="L8599">
        <v>881</v>
      </c>
      <c r="M8599" s="5">
        <f t="shared" si="269"/>
        <v>63.094264117385507</v>
      </c>
      <c r="N8599">
        <v>7</v>
      </c>
      <c r="O8599">
        <v>5</v>
      </c>
      <c r="P8599">
        <v>2</v>
      </c>
      <c r="Q8599">
        <v>0</v>
      </c>
      <c r="R8599">
        <v>0</v>
      </c>
      <c r="S8599">
        <v>3</v>
      </c>
      <c r="T8599">
        <v>1</v>
      </c>
      <c r="U8599">
        <v>3</v>
      </c>
    </row>
    <row r="8600" spans="1:21" x14ac:dyDescent="0.25">
      <c r="A8600" s="7">
        <v>59</v>
      </c>
      <c r="B8600" s="1">
        <v>43987</v>
      </c>
      <c r="C8600">
        <v>0</v>
      </c>
      <c r="D8600">
        <v>2259</v>
      </c>
      <c r="E8600">
        <v>1170</v>
      </c>
      <c r="F8600">
        <v>1089</v>
      </c>
      <c r="G8600">
        <f t="shared" si="268"/>
        <v>2259</v>
      </c>
      <c r="H8600">
        <v>79</v>
      </c>
      <c r="I8600">
        <v>310</v>
      </c>
      <c r="J8600">
        <v>588</v>
      </c>
      <c r="K8600">
        <v>394</v>
      </c>
      <c r="L8600">
        <v>888</v>
      </c>
      <c r="M8600" s="5">
        <f t="shared" si="269"/>
        <v>63.155378486055774</v>
      </c>
      <c r="N8600">
        <v>10</v>
      </c>
      <c r="O8600">
        <v>8</v>
      </c>
      <c r="P8600">
        <v>2</v>
      </c>
      <c r="Q8600">
        <v>0</v>
      </c>
      <c r="R8600">
        <v>0</v>
      </c>
      <c r="S8600">
        <v>1</v>
      </c>
      <c r="T8600">
        <v>2</v>
      </c>
      <c r="U8600">
        <v>7</v>
      </c>
    </row>
    <row r="8601" spans="1:21" x14ac:dyDescent="0.25">
      <c r="A8601" s="7">
        <v>59</v>
      </c>
      <c r="B8601" s="1">
        <v>43988</v>
      </c>
      <c r="C8601">
        <v>0</v>
      </c>
      <c r="D8601">
        <v>2262</v>
      </c>
      <c r="E8601">
        <v>1171</v>
      </c>
      <c r="F8601">
        <v>1091</v>
      </c>
      <c r="G8601">
        <f t="shared" si="268"/>
        <v>2262</v>
      </c>
      <c r="H8601">
        <v>79</v>
      </c>
      <c r="I8601">
        <v>311</v>
      </c>
      <c r="J8601">
        <v>589</v>
      </c>
      <c r="K8601">
        <v>394</v>
      </c>
      <c r="L8601">
        <v>889</v>
      </c>
      <c r="M8601" s="5">
        <f t="shared" si="269"/>
        <v>63.145446507515473</v>
      </c>
      <c r="N8601">
        <v>3</v>
      </c>
      <c r="O8601">
        <v>1</v>
      </c>
      <c r="P8601">
        <v>2</v>
      </c>
      <c r="Q8601">
        <v>0</v>
      </c>
      <c r="R8601">
        <v>1</v>
      </c>
      <c r="S8601">
        <v>1</v>
      </c>
      <c r="T8601">
        <v>0</v>
      </c>
      <c r="U8601">
        <v>1</v>
      </c>
    </row>
    <row r="8602" spans="1:21" x14ac:dyDescent="0.25">
      <c r="A8602" s="7">
        <v>59</v>
      </c>
      <c r="B8602" s="1">
        <v>43989</v>
      </c>
      <c r="C8602">
        <v>0</v>
      </c>
      <c r="D8602">
        <v>2264</v>
      </c>
      <c r="E8602">
        <v>1171</v>
      </c>
      <c r="F8602">
        <v>1093</v>
      </c>
      <c r="G8602">
        <f t="shared" si="268"/>
        <v>2264</v>
      </c>
      <c r="H8602">
        <v>79</v>
      </c>
      <c r="I8602">
        <v>311</v>
      </c>
      <c r="J8602">
        <v>589</v>
      </c>
      <c r="K8602">
        <v>394</v>
      </c>
      <c r="L8602">
        <v>891</v>
      </c>
      <c r="M8602" s="5">
        <f t="shared" si="269"/>
        <v>63.16210247349823</v>
      </c>
      <c r="N8602">
        <v>2</v>
      </c>
      <c r="O8602">
        <v>0</v>
      </c>
      <c r="P8602">
        <v>2</v>
      </c>
      <c r="Q8602">
        <v>0</v>
      </c>
      <c r="R8602">
        <v>0</v>
      </c>
      <c r="S8602">
        <v>0</v>
      </c>
      <c r="T8602">
        <v>0</v>
      </c>
      <c r="U8602">
        <v>2</v>
      </c>
    </row>
    <row r="8603" spans="1:21" x14ac:dyDescent="0.25">
      <c r="A8603" s="7">
        <v>59</v>
      </c>
      <c r="B8603" s="1">
        <v>43990</v>
      </c>
      <c r="C8603">
        <v>0</v>
      </c>
      <c r="D8603">
        <v>2266</v>
      </c>
      <c r="E8603">
        <v>1171</v>
      </c>
      <c r="F8603">
        <v>1095</v>
      </c>
      <c r="G8603">
        <f t="shared" si="268"/>
        <v>2266</v>
      </c>
      <c r="H8603">
        <v>79</v>
      </c>
      <c r="I8603">
        <v>311</v>
      </c>
      <c r="J8603">
        <v>590</v>
      </c>
      <c r="K8603">
        <v>394</v>
      </c>
      <c r="L8603">
        <v>892</v>
      </c>
      <c r="M8603" s="5">
        <f t="shared" si="269"/>
        <v>63.166813768755517</v>
      </c>
      <c r="N8603">
        <v>2</v>
      </c>
      <c r="O8603">
        <v>0</v>
      </c>
      <c r="P8603">
        <v>2</v>
      </c>
      <c r="Q8603">
        <v>0</v>
      </c>
      <c r="R8603">
        <v>0</v>
      </c>
      <c r="S8603">
        <v>1</v>
      </c>
      <c r="T8603">
        <v>0</v>
      </c>
      <c r="U8603">
        <v>1</v>
      </c>
    </row>
    <row r="8604" spans="1:21" x14ac:dyDescent="0.25">
      <c r="A8604" s="7">
        <v>59</v>
      </c>
      <c r="B8604" s="1">
        <v>43991</v>
      </c>
      <c r="C8604">
        <v>0</v>
      </c>
      <c r="D8604">
        <v>2276</v>
      </c>
      <c r="E8604">
        <v>1177</v>
      </c>
      <c r="F8604">
        <v>1099</v>
      </c>
      <c r="G8604">
        <f t="shared" si="268"/>
        <v>2276</v>
      </c>
      <c r="H8604">
        <v>79</v>
      </c>
      <c r="I8604">
        <v>312</v>
      </c>
      <c r="J8604">
        <v>594</v>
      </c>
      <c r="K8604">
        <v>396</v>
      </c>
      <c r="L8604">
        <v>895</v>
      </c>
      <c r="M8604" s="5">
        <f t="shared" si="269"/>
        <v>63.168717047451672</v>
      </c>
      <c r="N8604">
        <v>10</v>
      </c>
      <c r="O8604">
        <v>6</v>
      </c>
      <c r="P8604">
        <v>4</v>
      </c>
      <c r="Q8604">
        <v>0</v>
      </c>
      <c r="R8604">
        <v>1</v>
      </c>
      <c r="S8604">
        <v>4</v>
      </c>
      <c r="T8604">
        <v>2</v>
      </c>
      <c r="U8604">
        <v>3</v>
      </c>
    </row>
    <row r="8605" spans="1:21" x14ac:dyDescent="0.25">
      <c r="A8605" s="7">
        <v>59</v>
      </c>
      <c r="B8605" s="1">
        <v>43992</v>
      </c>
      <c r="C8605">
        <v>0</v>
      </c>
      <c r="D8605">
        <v>2281</v>
      </c>
      <c r="E8605">
        <v>1180</v>
      </c>
      <c r="F8605">
        <v>1101</v>
      </c>
      <c r="G8605">
        <f t="shared" si="268"/>
        <v>2281</v>
      </c>
      <c r="H8605">
        <v>79</v>
      </c>
      <c r="I8605">
        <v>313</v>
      </c>
      <c r="J8605">
        <v>595</v>
      </c>
      <c r="K8605">
        <v>396</v>
      </c>
      <c r="L8605">
        <v>898</v>
      </c>
      <c r="M8605" s="5">
        <f t="shared" si="269"/>
        <v>63.175361683472161</v>
      </c>
      <c r="N8605">
        <v>5</v>
      </c>
      <c r="O8605">
        <v>3</v>
      </c>
      <c r="P8605">
        <v>2</v>
      </c>
      <c r="Q8605">
        <v>0</v>
      </c>
      <c r="R8605">
        <v>1</v>
      </c>
      <c r="S8605">
        <v>1</v>
      </c>
      <c r="T8605">
        <v>0</v>
      </c>
      <c r="U8605">
        <v>3</v>
      </c>
    </row>
    <row r="8606" spans="1:21" x14ac:dyDescent="0.25">
      <c r="A8606" s="7">
        <v>59</v>
      </c>
      <c r="B8606" s="1">
        <v>43993</v>
      </c>
      <c r="C8606">
        <v>0</v>
      </c>
      <c r="D8606">
        <v>2287</v>
      </c>
      <c r="E8606">
        <v>1183</v>
      </c>
      <c r="F8606">
        <v>1104</v>
      </c>
      <c r="G8606">
        <f t="shared" si="268"/>
        <v>2287</v>
      </c>
      <c r="H8606">
        <v>79</v>
      </c>
      <c r="I8606">
        <v>314</v>
      </c>
      <c r="J8606">
        <v>597</v>
      </c>
      <c r="K8606">
        <v>397</v>
      </c>
      <c r="L8606">
        <v>900</v>
      </c>
      <c r="M8606" s="5">
        <f t="shared" si="269"/>
        <v>63.173152601661563</v>
      </c>
      <c r="N8606">
        <v>6</v>
      </c>
      <c r="O8606">
        <v>3</v>
      </c>
      <c r="P8606">
        <v>3</v>
      </c>
      <c r="Q8606">
        <v>0</v>
      </c>
      <c r="R8606">
        <v>1</v>
      </c>
      <c r="S8606">
        <v>2</v>
      </c>
      <c r="T8606">
        <v>1</v>
      </c>
      <c r="U8606">
        <v>2</v>
      </c>
    </row>
    <row r="8607" spans="1:21" x14ac:dyDescent="0.25">
      <c r="A8607" s="7">
        <v>59</v>
      </c>
      <c r="B8607" s="1">
        <v>43994</v>
      </c>
      <c r="C8607">
        <v>0</v>
      </c>
      <c r="D8607">
        <v>2288</v>
      </c>
      <c r="E8607">
        <v>1183</v>
      </c>
      <c r="F8607">
        <v>1105</v>
      </c>
      <c r="G8607">
        <f t="shared" si="268"/>
        <v>2288</v>
      </c>
      <c r="H8607">
        <v>79</v>
      </c>
      <c r="I8607">
        <v>314</v>
      </c>
      <c r="J8607">
        <v>597</v>
      </c>
      <c r="K8607">
        <v>397</v>
      </c>
      <c r="L8607">
        <v>901</v>
      </c>
      <c r="M8607" s="5">
        <f t="shared" si="269"/>
        <v>63.18138111888112</v>
      </c>
      <c r="N8607">
        <v>1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1</v>
      </c>
    </row>
    <row r="8608" spans="1:21" x14ac:dyDescent="0.25">
      <c r="A8608" s="7">
        <v>59</v>
      </c>
      <c r="B8608" s="1">
        <v>43995</v>
      </c>
      <c r="C8608">
        <v>0</v>
      </c>
      <c r="D8608">
        <v>2292</v>
      </c>
      <c r="E8608">
        <v>1185</v>
      </c>
      <c r="F8608">
        <v>1107</v>
      </c>
      <c r="G8608">
        <f t="shared" si="268"/>
        <v>2292</v>
      </c>
      <c r="H8608">
        <v>79</v>
      </c>
      <c r="I8608">
        <v>315</v>
      </c>
      <c r="J8608">
        <v>598</v>
      </c>
      <c r="K8608">
        <v>398</v>
      </c>
      <c r="L8608">
        <v>902</v>
      </c>
      <c r="M8608" s="5">
        <f t="shared" si="269"/>
        <v>63.174520069808025</v>
      </c>
      <c r="N8608">
        <v>4</v>
      </c>
      <c r="O8608">
        <v>2</v>
      </c>
      <c r="P8608">
        <v>2</v>
      </c>
      <c r="Q8608">
        <v>0</v>
      </c>
      <c r="R8608">
        <v>1</v>
      </c>
      <c r="S8608">
        <v>1</v>
      </c>
      <c r="T8608">
        <v>1</v>
      </c>
      <c r="U8608">
        <v>1</v>
      </c>
    </row>
    <row r="8609" spans="1:21" x14ac:dyDescent="0.25">
      <c r="A8609" s="7">
        <v>59</v>
      </c>
      <c r="B8609" s="1">
        <v>43996</v>
      </c>
      <c r="C8609">
        <v>0</v>
      </c>
      <c r="D8609">
        <v>2296</v>
      </c>
      <c r="E8609">
        <v>1189</v>
      </c>
      <c r="F8609">
        <v>1107</v>
      </c>
      <c r="G8609">
        <f t="shared" si="268"/>
        <v>2296</v>
      </c>
      <c r="H8609">
        <v>79</v>
      </c>
      <c r="I8609">
        <v>315</v>
      </c>
      <c r="J8609">
        <v>599</v>
      </c>
      <c r="K8609">
        <v>400</v>
      </c>
      <c r="L8609">
        <v>903</v>
      </c>
      <c r="M8609" s="5">
        <f t="shared" si="269"/>
        <v>63.185104529616723</v>
      </c>
      <c r="N8609">
        <v>4</v>
      </c>
      <c r="O8609">
        <v>4</v>
      </c>
      <c r="P8609">
        <v>0</v>
      </c>
      <c r="Q8609">
        <v>0</v>
      </c>
      <c r="R8609">
        <v>0</v>
      </c>
      <c r="S8609">
        <v>1</v>
      </c>
      <c r="T8609">
        <v>2</v>
      </c>
      <c r="U8609">
        <v>1</v>
      </c>
    </row>
    <row r="8610" spans="1:21" x14ac:dyDescent="0.25">
      <c r="A8610" s="7">
        <v>59</v>
      </c>
      <c r="B8610" s="1">
        <v>43997</v>
      </c>
      <c r="C8610">
        <v>0</v>
      </c>
      <c r="D8610">
        <v>2302</v>
      </c>
      <c r="E8610">
        <v>1194</v>
      </c>
      <c r="F8610">
        <v>1108</v>
      </c>
      <c r="G8610">
        <f t="shared" si="268"/>
        <v>2302</v>
      </c>
      <c r="H8610">
        <v>80</v>
      </c>
      <c r="I8610">
        <v>316</v>
      </c>
      <c r="J8610">
        <v>600</v>
      </c>
      <c r="K8610">
        <v>401</v>
      </c>
      <c r="L8610">
        <v>905</v>
      </c>
      <c r="M8610" s="5">
        <f t="shared" si="269"/>
        <v>63.162467419635099</v>
      </c>
      <c r="N8610">
        <v>6</v>
      </c>
      <c r="O8610">
        <v>5</v>
      </c>
      <c r="P8610">
        <v>1</v>
      </c>
      <c r="Q8610">
        <v>1</v>
      </c>
      <c r="R8610">
        <v>1</v>
      </c>
      <c r="S8610">
        <v>1</v>
      </c>
      <c r="T8610">
        <v>1</v>
      </c>
      <c r="U8610">
        <v>2</v>
      </c>
    </row>
    <row r="8611" spans="1:21" x14ac:dyDescent="0.25">
      <c r="A8611" s="7">
        <v>59</v>
      </c>
      <c r="B8611" s="1">
        <v>43998</v>
      </c>
      <c r="C8611">
        <v>0</v>
      </c>
      <c r="D8611">
        <v>2302</v>
      </c>
      <c r="E8611">
        <v>1194</v>
      </c>
      <c r="F8611">
        <v>1108</v>
      </c>
      <c r="G8611">
        <f t="shared" si="268"/>
        <v>2302</v>
      </c>
      <c r="H8611">
        <v>80</v>
      </c>
      <c r="I8611">
        <v>316</v>
      </c>
      <c r="J8611">
        <v>600</v>
      </c>
      <c r="K8611">
        <v>401</v>
      </c>
      <c r="L8611">
        <v>905</v>
      </c>
      <c r="M8611" s="5">
        <f t="shared" si="269"/>
        <v>63.162467419635099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 s="7">
        <v>59</v>
      </c>
      <c r="B8612" s="1">
        <v>43999</v>
      </c>
      <c r="C8612">
        <v>0</v>
      </c>
      <c r="D8612">
        <v>2307</v>
      </c>
      <c r="E8612">
        <v>1198</v>
      </c>
      <c r="F8612">
        <v>1109</v>
      </c>
      <c r="G8612">
        <f t="shared" si="268"/>
        <v>2307</v>
      </c>
      <c r="H8612">
        <v>80</v>
      </c>
      <c r="I8612">
        <v>317</v>
      </c>
      <c r="J8612">
        <v>601</v>
      </c>
      <c r="K8612">
        <v>403</v>
      </c>
      <c r="L8612">
        <v>906</v>
      </c>
      <c r="M8612" s="5">
        <f t="shared" si="269"/>
        <v>63.158647594278285</v>
      </c>
      <c r="N8612">
        <v>5</v>
      </c>
      <c r="O8612">
        <v>4</v>
      </c>
      <c r="P8612">
        <v>1</v>
      </c>
      <c r="Q8612">
        <v>0</v>
      </c>
      <c r="R8612">
        <v>1</v>
      </c>
      <c r="S8612">
        <v>1</v>
      </c>
      <c r="T8612">
        <v>2</v>
      </c>
      <c r="U8612">
        <v>1</v>
      </c>
    </row>
    <row r="8613" spans="1:21" x14ac:dyDescent="0.25">
      <c r="A8613" s="7">
        <v>59</v>
      </c>
      <c r="B8613" s="1">
        <v>44000</v>
      </c>
      <c r="C8613">
        <v>0</v>
      </c>
      <c r="D8613">
        <v>2310</v>
      </c>
      <c r="E8613">
        <v>1201</v>
      </c>
      <c r="F8613">
        <v>1109</v>
      </c>
      <c r="G8613">
        <f t="shared" si="268"/>
        <v>2310</v>
      </c>
      <c r="H8613">
        <v>80</v>
      </c>
      <c r="I8613">
        <v>317</v>
      </c>
      <c r="J8613">
        <v>601</v>
      </c>
      <c r="K8613">
        <v>405</v>
      </c>
      <c r="L8613">
        <v>907</v>
      </c>
      <c r="M8613" s="5">
        <f t="shared" si="269"/>
        <v>63.172727272727272</v>
      </c>
      <c r="N8613">
        <v>3</v>
      </c>
      <c r="O8613">
        <v>3</v>
      </c>
      <c r="P8613">
        <v>0</v>
      </c>
      <c r="Q8613">
        <v>0</v>
      </c>
      <c r="R8613">
        <v>0</v>
      </c>
      <c r="S8613">
        <v>0</v>
      </c>
      <c r="T8613">
        <v>2</v>
      </c>
      <c r="U8613">
        <v>1</v>
      </c>
    </row>
    <row r="8614" spans="1:21" x14ac:dyDescent="0.25">
      <c r="A8614" s="7">
        <v>59</v>
      </c>
      <c r="B8614" s="1">
        <v>44001</v>
      </c>
      <c r="C8614">
        <v>0</v>
      </c>
      <c r="D8614">
        <v>2315</v>
      </c>
      <c r="E8614">
        <v>1203</v>
      </c>
      <c r="F8614">
        <v>1112</v>
      </c>
      <c r="G8614">
        <f t="shared" si="268"/>
        <v>2315</v>
      </c>
      <c r="H8614">
        <v>80</v>
      </c>
      <c r="I8614">
        <v>317</v>
      </c>
      <c r="J8614">
        <v>603</v>
      </c>
      <c r="K8614">
        <v>406</v>
      </c>
      <c r="L8614">
        <v>909</v>
      </c>
      <c r="M8614" s="5">
        <f t="shared" si="269"/>
        <v>63.184881209503239</v>
      </c>
      <c r="N8614">
        <v>5</v>
      </c>
      <c r="O8614">
        <v>2</v>
      </c>
      <c r="P8614">
        <v>3</v>
      </c>
      <c r="Q8614">
        <v>0</v>
      </c>
      <c r="R8614">
        <v>0</v>
      </c>
      <c r="S8614">
        <v>2</v>
      </c>
      <c r="T8614">
        <v>1</v>
      </c>
      <c r="U8614">
        <v>2</v>
      </c>
    </row>
    <row r="8615" spans="1:21" x14ac:dyDescent="0.25">
      <c r="A8615" s="7">
        <v>59</v>
      </c>
      <c r="B8615" s="1">
        <v>44002</v>
      </c>
      <c r="C8615">
        <v>0</v>
      </c>
      <c r="D8615">
        <v>2318</v>
      </c>
      <c r="E8615">
        <v>1204</v>
      </c>
      <c r="F8615">
        <v>1114</v>
      </c>
      <c r="G8615">
        <f t="shared" si="268"/>
        <v>2318</v>
      </c>
      <c r="H8615">
        <v>80</v>
      </c>
      <c r="I8615">
        <v>319</v>
      </c>
      <c r="J8615">
        <v>603</v>
      </c>
      <c r="K8615">
        <v>406</v>
      </c>
      <c r="L8615">
        <v>910</v>
      </c>
      <c r="M8615" s="5">
        <f t="shared" si="269"/>
        <v>63.164365832614322</v>
      </c>
      <c r="N8615">
        <v>3</v>
      </c>
      <c r="O8615">
        <v>1</v>
      </c>
      <c r="P8615">
        <v>2</v>
      </c>
      <c r="Q8615">
        <v>0</v>
      </c>
      <c r="R8615">
        <v>2</v>
      </c>
      <c r="S8615">
        <v>0</v>
      </c>
      <c r="T8615">
        <v>0</v>
      </c>
      <c r="U8615">
        <v>1</v>
      </c>
    </row>
    <row r="8616" spans="1:21" x14ac:dyDescent="0.25">
      <c r="A8616" s="7">
        <v>59</v>
      </c>
      <c r="B8616" s="1">
        <v>44003</v>
      </c>
      <c r="C8616">
        <v>0</v>
      </c>
      <c r="D8616">
        <v>2320</v>
      </c>
      <c r="E8616">
        <v>1205</v>
      </c>
      <c r="F8616">
        <v>1115</v>
      </c>
      <c r="G8616">
        <f t="shared" si="268"/>
        <v>2320</v>
      </c>
      <c r="H8616">
        <v>80</v>
      </c>
      <c r="I8616">
        <v>321</v>
      </c>
      <c r="J8616">
        <v>603</v>
      </c>
      <c r="K8616">
        <v>406</v>
      </c>
      <c r="L8616">
        <v>910</v>
      </c>
      <c r="M8616" s="5">
        <f t="shared" si="269"/>
        <v>63.135775862068968</v>
      </c>
      <c r="N8616">
        <v>2</v>
      </c>
      <c r="O8616">
        <v>1</v>
      </c>
      <c r="P8616">
        <v>1</v>
      </c>
      <c r="Q8616">
        <v>0</v>
      </c>
      <c r="R8616">
        <v>2</v>
      </c>
      <c r="S8616">
        <v>0</v>
      </c>
      <c r="T8616">
        <v>0</v>
      </c>
      <c r="U8616">
        <v>0</v>
      </c>
    </row>
    <row r="8617" spans="1:21" x14ac:dyDescent="0.25">
      <c r="A8617" s="7">
        <v>59</v>
      </c>
      <c r="B8617" s="1">
        <v>44004</v>
      </c>
      <c r="C8617">
        <v>0</v>
      </c>
      <c r="D8617">
        <v>2323</v>
      </c>
      <c r="E8617">
        <v>1207</v>
      </c>
      <c r="F8617">
        <v>1116</v>
      </c>
      <c r="G8617">
        <f t="shared" si="268"/>
        <v>2323</v>
      </c>
      <c r="H8617">
        <v>80</v>
      </c>
      <c r="I8617">
        <v>321</v>
      </c>
      <c r="J8617">
        <v>605</v>
      </c>
      <c r="K8617">
        <v>407</v>
      </c>
      <c r="L8617">
        <v>910</v>
      </c>
      <c r="M8617" s="5">
        <f t="shared" si="269"/>
        <v>63.131726216099871</v>
      </c>
      <c r="N8617">
        <v>3</v>
      </c>
      <c r="O8617">
        <v>2</v>
      </c>
      <c r="P8617">
        <v>1</v>
      </c>
      <c r="Q8617">
        <v>0</v>
      </c>
      <c r="R8617">
        <v>0</v>
      </c>
      <c r="S8617">
        <v>2</v>
      </c>
      <c r="T8617">
        <v>1</v>
      </c>
      <c r="U8617">
        <v>0</v>
      </c>
    </row>
    <row r="8618" spans="1:21" x14ac:dyDescent="0.25">
      <c r="A8618" s="7">
        <v>59</v>
      </c>
      <c r="B8618" s="1">
        <v>44005</v>
      </c>
      <c r="C8618">
        <v>0</v>
      </c>
      <c r="D8618">
        <v>2330</v>
      </c>
      <c r="E8618">
        <v>1208</v>
      </c>
      <c r="F8618">
        <v>1122</v>
      </c>
      <c r="G8618">
        <f t="shared" si="268"/>
        <v>2330</v>
      </c>
      <c r="H8618">
        <v>80</v>
      </c>
      <c r="I8618">
        <v>322</v>
      </c>
      <c r="J8618">
        <v>605</v>
      </c>
      <c r="K8618">
        <v>408</v>
      </c>
      <c r="L8618">
        <v>915</v>
      </c>
      <c r="M8618" s="5">
        <f t="shared" si="269"/>
        <v>63.160944206008587</v>
      </c>
      <c r="N8618">
        <v>7</v>
      </c>
      <c r="O8618">
        <v>1</v>
      </c>
      <c r="P8618">
        <v>6</v>
      </c>
      <c r="Q8618">
        <v>0</v>
      </c>
      <c r="R8618">
        <v>1</v>
      </c>
      <c r="S8618">
        <v>0</v>
      </c>
      <c r="T8618">
        <v>1</v>
      </c>
      <c r="U8618">
        <v>5</v>
      </c>
    </row>
    <row r="8619" spans="1:21" x14ac:dyDescent="0.25">
      <c r="A8619" s="7">
        <v>59</v>
      </c>
      <c r="B8619" s="1">
        <v>44006</v>
      </c>
      <c r="C8619">
        <v>0</v>
      </c>
      <c r="D8619">
        <v>2331</v>
      </c>
      <c r="E8619">
        <v>1209</v>
      </c>
      <c r="F8619">
        <v>1122</v>
      </c>
      <c r="G8619">
        <f t="shared" si="268"/>
        <v>2331</v>
      </c>
      <c r="H8619">
        <v>80</v>
      </c>
      <c r="I8619">
        <v>322</v>
      </c>
      <c r="J8619">
        <v>606</v>
      </c>
      <c r="K8619">
        <v>408</v>
      </c>
      <c r="L8619">
        <v>915</v>
      </c>
      <c r="M8619" s="5">
        <f t="shared" si="269"/>
        <v>63.157443157443154</v>
      </c>
      <c r="N8619">
        <v>1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</row>
    <row r="8620" spans="1:21" x14ac:dyDescent="0.25">
      <c r="A8620" s="7">
        <v>59</v>
      </c>
      <c r="B8620" s="1">
        <v>44007</v>
      </c>
      <c r="C8620">
        <v>0</v>
      </c>
      <c r="D8620">
        <v>2332</v>
      </c>
      <c r="E8620">
        <v>1209</v>
      </c>
      <c r="F8620">
        <v>1123</v>
      </c>
      <c r="G8620">
        <f t="shared" si="268"/>
        <v>2332</v>
      </c>
      <c r="H8620">
        <v>80</v>
      </c>
      <c r="I8620">
        <v>322</v>
      </c>
      <c r="J8620">
        <v>606</v>
      </c>
      <c r="K8620">
        <v>408</v>
      </c>
      <c r="L8620">
        <v>916</v>
      </c>
      <c r="M8620" s="5">
        <f t="shared" si="269"/>
        <v>63.165523156089193</v>
      </c>
      <c r="N8620">
        <v>1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0</v>
      </c>
      <c r="U8620">
        <v>1</v>
      </c>
    </row>
    <row r="8621" spans="1:21" x14ac:dyDescent="0.25">
      <c r="A8621" s="7">
        <v>59</v>
      </c>
      <c r="B8621" s="1">
        <v>44008</v>
      </c>
      <c r="C8621">
        <v>0</v>
      </c>
      <c r="D8621">
        <v>2335</v>
      </c>
      <c r="E8621">
        <v>1210</v>
      </c>
      <c r="F8621">
        <v>1125</v>
      </c>
      <c r="G8621">
        <f t="shared" si="268"/>
        <v>2335</v>
      </c>
      <c r="H8621">
        <v>80</v>
      </c>
      <c r="I8621">
        <v>323</v>
      </c>
      <c r="J8621">
        <v>606</v>
      </c>
      <c r="K8621">
        <v>408</v>
      </c>
      <c r="L8621">
        <v>918</v>
      </c>
      <c r="M8621" s="5">
        <f t="shared" si="269"/>
        <v>63.167451820128477</v>
      </c>
      <c r="N8621">
        <v>3</v>
      </c>
      <c r="O8621">
        <v>1</v>
      </c>
      <c r="P8621">
        <v>2</v>
      </c>
      <c r="Q8621">
        <v>0</v>
      </c>
      <c r="R8621">
        <v>1</v>
      </c>
      <c r="S8621">
        <v>0</v>
      </c>
      <c r="T8621">
        <v>0</v>
      </c>
      <c r="U8621">
        <v>2</v>
      </c>
    </row>
    <row r="8622" spans="1:21" x14ac:dyDescent="0.25">
      <c r="A8622" s="7">
        <v>59</v>
      </c>
      <c r="B8622" s="1">
        <v>44009</v>
      </c>
      <c r="C8622">
        <v>0</v>
      </c>
      <c r="D8622">
        <v>2336</v>
      </c>
      <c r="E8622">
        <v>1210</v>
      </c>
      <c r="F8622">
        <v>1126</v>
      </c>
      <c r="G8622">
        <f t="shared" si="268"/>
        <v>2336</v>
      </c>
      <c r="H8622">
        <v>80</v>
      </c>
      <c r="I8622">
        <v>323</v>
      </c>
      <c r="J8622">
        <v>606</v>
      </c>
      <c r="K8622">
        <v>408</v>
      </c>
      <c r="L8622">
        <v>919</v>
      </c>
      <c r="M8622" s="5">
        <f t="shared" si="269"/>
        <v>63.175513698630134</v>
      </c>
      <c r="N8622">
        <v>1</v>
      </c>
      <c r="O8622">
        <v>0</v>
      </c>
      <c r="P8622">
        <v>1</v>
      </c>
      <c r="Q8622">
        <v>0</v>
      </c>
      <c r="R8622">
        <v>0</v>
      </c>
      <c r="S8622">
        <v>0</v>
      </c>
      <c r="T8622">
        <v>0</v>
      </c>
      <c r="U8622">
        <v>1</v>
      </c>
    </row>
    <row r="8623" spans="1:21" x14ac:dyDescent="0.25">
      <c r="A8623" s="7">
        <v>59</v>
      </c>
      <c r="B8623" s="1">
        <v>44010</v>
      </c>
      <c r="C8623">
        <v>0</v>
      </c>
      <c r="D8623">
        <v>2339</v>
      </c>
      <c r="E8623">
        <v>1211</v>
      </c>
      <c r="F8623">
        <v>1128</v>
      </c>
      <c r="G8623">
        <f t="shared" si="268"/>
        <v>2339</v>
      </c>
      <c r="H8623">
        <v>81</v>
      </c>
      <c r="I8623">
        <v>324</v>
      </c>
      <c r="J8623">
        <v>606</v>
      </c>
      <c r="K8623">
        <v>408</v>
      </c>
      <c r="L8623">
        <v>920</v>
      </c>
      <c r="M8623" s="5">
        <f t="shared" si="269"/>
        <v>63.145788798631891</v>
      </c>
      <c r="N8623">
        <v>3</v>
      </c>
      <c r="O8623">
        <v>1</v>
      </c>
      <c r="P8623">
        <v>2</v>
      </c>
      <c r="Q8623">
        <v>1</v>
      </c>
      <c r="R8623">
        <v>1</v>
      </c>
      <c r="S8623">
        <v>0</v>
      </c>
      <c r="T8623">
        <v>0</v>
      </c>
      <c r="U8623">
        <v>1</v>
      </c>
    </row>
    <row r="8624" spans="1:21" x14ac:dyDescent="0.25">
      <c r="A8624" s="7">
        <v>59</v>
      </c>
      <c r="B8624" s="1">
        <v>44011</v>
      </c>
      <c r="C8624">
        <v>0</v>
      </c>
      <c r="D8624">
        <v>2341</v>
      </c>
      <c r="E8624">
        <v>1213</v>
      </c>
      <c r="F8624">
        <v>1128</v>
      </c>
      <c r="G8624">
        <f t="shared" si="268"/>
        <v>2341</v>
      </c>
      <c r="H8624">
        <v>81</v>
      </c>
      <c r="I8624">
        <v>324</v>
      </c>
      <c r="J8624">
        <v>606</v>
      </c>
      <c r="K8624">
        <v>408</v>
      </c>
      <c r="L8624">
        <v>922</v>
      </c>
      <c r="M8624" s="5">
        <f t="shared" si="269"/>
        <v>63.161896625373771</v>
      </c>
      <c r="N8624">
        <v>2</v>
      </c>
      <c r="O8624">
        <v>2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2</v>
      </c>
    </row>
    <row r="8625" spans="1:21" x14ac:dyDescent="0.25">
      <c r="A8625" s="7">
        <v>59</v>
      </c>
      <c r="B8625" s="1">
        <v>44012</v>
      </c>
      <c r="C8625">
        <v>0</v>
      </c>
      <c r="D8625">
        <v>2343</v>
      </c>
      <c r="E8625">
        <v>1214</v>
      </c>
      <c r="F8625">
        <v>1129</v>
      </c>
      <c r="G8625">
        <f t="shared" si="268"/>
        <v>2343</v>
      </c>
      <c r="H8625">
        <v>81</v>
      </c>
      <c r="I8625">
        <v>324</v>
      </c>
      <c r="J8625">
        <v>606</v>
      </c>
      <c r="K8625">
        <v>408</v>
      </c>
      <c r="L8625">
        <v>924</v>
      </c>
      <c r="M8625" s="5">
        <f t="shared" si="269"/>
        <v>63.177976952624839</v>
      </c>
      <c r="N8625">
        <v>2</v>
      </c>
      <c r="O8625">
        <v>1</v>
      </c>
      <c r="P8625">
        <v>1</v>
      </c>
      <c r="Q8625">
        <v>0</v>
      </c>
      <c r="R8625">
        <v>0</v>
      </c>
      <c r="S8625">
        <v>0</v>
      </c>
      <c r="T8625">
        <v>0</v>
      </c>
      <c r="U8625">
        <v>2</v>
      </c>
    </row>
    <row r="8626" spans="1:21" x14ac:dyDescent="0.25">
      <c r="A8626" s="7">
        <v>59</v>
      </c>
      <c r="B8626" s="1">
        <v>44013</v>
      </c>
      <c r="C8626">
        <v>0</v>
      </c>
      <c r="D8626">
        <v>2348</v>
      </c>
      <c r="E8626">
        <v>1215</v>
      </c>
      <c r="F8626">
        <v>1133</v>
      </c>
      <c r="G8626">
        <f t="shared" si="268"/>
        <v>2348</v>
      </c>
      <c r="H8626">
        <v>81</v>
      </c>
      <c r="I8626">
        <v>324</v>
      </c>
      <c r="J8626">
        <v>607</v>
      </c>
      <c r="K8626">
        <v>409</v>
      </c>
      <c r="L8626">
        <v>927</v>
      </c>
      <c r="M8626" s="5">
        <f t="shared" si="269"/>
        <v>63.201448040885857</v>
      </c>
      <c r="N8626">
        <v>5</v>
      </c>
      <c r="O8626">
        <v>1</v>
      </c>
      <c r="P8626">
        <v>4</v>
      </c>
      <c r="Q8626">
        <v>0</v>
      </c>
      <c r="R8626">
        <v>0</v>
      </c>
      <c r="S8626">
        <v>1</v>
      </c>
      <c r="T8626">
        <v>1</v>
      </c>
      <c r="U8626">
        <v>3</v>
      </c>
    </row>
    <row r="8627" spans="1:21" x14ac:dyDescent="0.25">
      <c r="A8627" s="7">
        <v>59</v>
      </c>
      <c r="B8627" s="1">
        <v>44014</v>
      </c>
      <c r="C8627">
        <v>0</v>
      </c>
      <c r="D8627">
        <v>2350</v>
      </c>
      <c r="E8627">
        <v>1217</v>
      </c>
      <c r="F8627">
        <v>1133</v>
      </c>
      <c r="G8627">
        <f t="shared" si="268"/>
        <v>2350</v>
      </c>
      <c r="H8627">
        <v>81</v>
      </c>
      <c r="I8627">
        <v>324</v>
      </c>
      <c r="J8627">
        <v>608</v>
      </c>
      <c r="K8627">
        <v>409</v>
      </c>
      <c r="L8627">
        <v>928</v>
      </c>
      <c r="M8627" s="5">
        <f t="shared" si="269"/>
        <v>63.205957446808512</v>
      </c>
      <c r="N8627">
        <v>2</v>
      </c>
      <c r="O8627">
        <v>2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1</v>
      </c>
    </row>
    <row r="8628" spans="1:21" x14ac:dyDescent="0.25">
      <c r="A8628" s="7">
        <v>59</v>
      </c>
      <c r="B8628" s="1">
        <v>44015</v>
      </c>
      <c r="C8628">
        <v>0</v>
      </c>
      <c r="D8628">
        <v>2352</v>
      </c>
      <c r="E8628">
        <v>1218</v>
      </c>
      <c r="F8628">
        <v>1134</v>
      </c>
      <c r="G8628">
        <f t="shared" si="268"/>
        <v>2352</v>
      </c>
      <c r="H8628">
        <v>81</v>
      </c>
      <c r="I8628">
        <v>324</v>
      </c>
      <c r="J8628">
        <v>608</v>
      </c>
      <c r="K8628">
        <v>410</v>
      </c>
      <c r="L8628">
        <v>929</v>
      </c>
      <c r="M8628" s="5">
        <f t="shared" si="269"/>
        <v>63.216836734693878</v>
      </c>
      <c r="N8628">
        <v>2</v>
      </c>
      <c r="O8628">
        <v>1</v>
      </c>
      <c r="P8628">
        <v>1</v>
      </c>
      <c r="Q8628">
        <v>0</v>
      </c>
      <c r="R8628">
        <v>0</v>
      </c>
      <c r="S8628">
        <v>0</v>
      </c>
      <c r="T8628">
        <v>1</v>
      </c>
      <c r="U8628">
        <v>1</v>
      </c>
    </row>
    <row r="8629" spans="1:21" x14ac:dyDescent="0.25">
      <c r="A8629" s="7">
        <v>59</v>
      </c>
      <c r="B8629" s="1">
        <v>44016</v>
      </c>
      <c r="C8629">
        <v>0</v>
      </c>
      <c r="D8629">
        <v>2355</v>
      </c>
      <c r="E8629">
        <v>1220</v>
      </c>
      <c r="F8629">
        <v>1135</v>
      </c>
      <c r="G8629">
        <f t="shared" si="268"/>
        <v>2355</v>
      </c>
      <c r="H8629">
        <v>81</v>
      </c>
      <c r="I8629">
        <v>325</v>
      </c>
      <c r="J8629">
        <v>609</v>
      </c>
      <c r="K8629">
        <v>411</v>
      </c>
      <c r="L8629">
        <v>929</v>
      </c>
      <c r="M8629" s="5">
        <f t="shared" si="269"/>
        <v>63.202123142250528</v>
      </c>
      <c r="N8629">
        <v>3</v>
      </c>
      <c r="O8629">
        <v>2</v>
      </c>
      <c r="P8629">
        <v>1</v>
      </c>
      <c r="Q8629">
        <v>0</v>
      </c>
      <c r="R8629">
        <v>1</v>
      </c>
      <c r="S8629">
        <v>1</v>
      </c>
      <c r="T8629">
        <v>1</v>
      </c>
      <c r="U8629">
        <v>0</v>
      </c>
    </row>
    <row r="8630" spans="1:21" x14ac:dyDescent="0.25">
      <c r="A8630" s="7">
        <v>59</v>
      </c>
      <c r="B8630" s="1">
        <v>44017</v>
      </c>
      <c r="C8630">
        <v>0</v>
      </c>
      <c r="D8630">
        <v>2357</v>
      </c>
      <c r="E8630">
        <v>1220</v>
      </c>
      <c r="F8630">
        <v>1137</v>
      </c>
      <c r="G8630">
        <f t="shared" si="268"/>
        <v>2357</v>
      </c>
      <c r="H8630">
        <v>81</v>
      </c>
      <c r="I8630">
        <v>326</v>
      </c>
      <c r="J8630">
        <v>610</v>
      </c>
      <c r="K8630">
        <v>411</v>
      </c>
      <c r="L8630">
        <v>929</v>
      </c>
      <c r="M8630" s="5">
        <f t="shared" si="269"/>
        <v>63.184556639796348</v>
      </c>
      <c r="N8630">
        <v>2</v>
      </c>
      <c r="O8630">
        <v>0</v>
      </c>
      <c r="P8630">
        <v>2</v>
      </c>
      <c r="Q8630">
        <v>0</v>
      </c>
      <c r="R8630">
        <v>1</v>
      </c>
      <c r="S8630">
        <v>1</v>
      </c>
      <c r="T8630">
        <v>0</v>
      </c>
      <c r="U8630">
        <v>0</v>
      </c>
    </row>
    <row r="8631" spans="1:21" x14ac:dyDescent="0.25">
      <c r="A8631" s="7">
        <v>59</v>
      </c>
      <c r="B8631" s="1">
        <v>44018</v>
      </c>
      <c r="C8631">
        <v>0</v>
      </c>
      <c r="D8631">
        <v>2364</v>
      </c>
      <c r="E8631">
        <v>1223</v>
      </c>
      <c r="F8631">
        <v>1141</v>
      </c>
      <c r="G8631">
        <f t="shared" si="268"/>
        <v>2364</v>
      </c>
      <c r="H8631">
        <v>81</v>
      </c>
      <c r="I8631">
        <v>327</v>
      </c>
      <c r="J8631">
        <v>612</v>
      </c>
      <c r="K8631">
        <v>412</v>
      </c>
      <c r="L8631">
        <v>932</v>
      </c>
      <c r="M8631" s="5">
        <f t="shared" si="269"/>
        <v>63.190355329949242</v>
      </c>
      <c r="N8631">
        <v>7</v>
      </c>
      <c r="O8631">
        <v>3</v>
      </c>
      <c r="P8631">
        <v>4</v>
      </c>
      <c r="Q8631">
        <v>0</v>
      </c>
      <c r="R8631">
        <v>1</v>
      </c>
      <c r="S8631">
        <v>2</v>
      </c>
      <c r="T8631">
        <v>1</v>
      </c>
      <c r="U8631">
        <v>3</v>
      </c>
    </row>
    <row r="8632" spans="1:21" x14ac:dyDescent="0.25">
      <c r="A8632" s="7">
        <v>59</v>
      </c>
      <c r="B8632" s="1">
        <v>44019</v>
      </c>
      <c r="C8632">
        <v>0</v>
      </c>
      <c r="D8632">
        <v>2369</v>
      </c>
      <c r="E8632">
        <v>1225</v>
      </c>
      <c r="F8632">
        <v>1144</v>
      </c>
      <c r="G8632">
        <f t="shared" si="268"/>
        <v>2369</v>
      </c>
      <c r="H8632">
        <v>81</v>
      </c>
      <c r="I8632">
        <v>327</v>
      </c>
      <c r="J8632">
        <v>612</v>
      </c>
      <c r="K8632">
        <v>412</v>
      </c>
      <c r="L8632">
        <v>937</v>
      </c>
      <c r="M8632" s="5">
        <f t="shared" si="269"/>
        <v>63.230054875474885</v>
      </c>
      <c r="N8632">
        <v>5</v>
      </c>
      <c r="O8632">
        <v>2</v>
      </c>
      <c r="P8632">
        <v>3</v>
      </c>
      <c r="Q8632">
        <v>0</v>
      </c>
      <c r="R8632">
        <v>0</v>
      </c>
      <c r="S8632">
        <v>0</v>
      </c>
      <c r="T8632">
        <v>0</v>
      </c>
      <c r="U8632">
        <v>5</v>
      </c>
    </row>
    <row r="8633" spans="1:21" x14ac:dyDescent="0.25">
      <c r="A8633" s="7">
        <v>59</v>
      </c>
      <c r="B8633" s="1">
        <v>44020</v>
      </c>
      <c r="C8633">
        <v>0</v>
      </c>
      <c r="D8633">
        <v>2374</v>
      </c>
      <c r="E8633">
        <v>1226</v>
      </c>
      <c r="F8633">
        <v>1148</v>
      </c>
      <c r="G8633">
        <f t="shared" si="268"/>
        <v>2374</v>
      </c>
      <c r="H8633">
        <v>81</v>
      </c>
      <c r="I8633">
        <v>328</v>
      </c>
      <c r="J8633">
        <v>613</v>
      </c>
      <c r="K8633">
        <v>412</v>
      </c>
      <c r="L8633">
        <v>940</v>
      </c>
      <c r="M8633" s="5">
        <f t="shared" si="269"/>
        <v>63.236310025273802</v>
      </c>
      <c r="N8633">
        <v>5</v>
      </c>
      <c r="O8633">
        <v>1</v>
      </c>
      <c r="P8633">
        <v>4</v>
      </c>
      <c r="Q8633">
        <v>0</v>
      </c>
      <c r="R8633">
        <v>1</v>
      </c>
      <c r="S8633">
        <v>1</v>
      </c>
      <c r="T8633">
        <v>0</v>
      </c>
      <c r="U8633">
        <v>3</v>
      </c>
    </row>
    <row r="8634" spans="1:21" x14ac:dyDescent="0.25">
      <c r="A8634" s="7">
        <v>59</v>
      </c>
      <c r="B8634" s="1">
        <v>44021</v>
      </c>
      <c r="C8634">
        <v>0</v>
      </c>
      <c r="D8634">
        <v>2379</v>
      </c>
      <c r="E8634">
        <v>1229</v>
      </c>
      <c r="F8634">
        <v>1150</v>
      </c>
      <c r="G8634">
        <f t="shared" si="268"/>
        <v>2379</v>
      </c>
      <c r="H8634">
        <v>81</v>
      </c>
      <c r="I8634">
        <v>328</v>
      </c>
      <c r="J8634">
        <v>615</v>
      </c>
      <c r="K8634">
        <v>412</v>
      </c>
      <c r="L8634">
        <v>943</v>
      </c>
      <c r="M8634" s="5">
        <f t="shared" si="269"/>
        <v>63.253047498949137</v>
      </c>
      <c r="N8634">
        <v>5</v>
      </c>
      <c r="O8634">
        <v>3</v>
      </c>
      <c r="P8634">
        <v>2</v>
      </c>
      <c r="Q8634">
        <v>0</v>
      </c>
      <c r="R8634">
        <v>0</v>
      </c>
      <c r="S8634">
        <v>2</v>
      </c>
      <c r="T8634">
        <v>0</v>
      </c>
      <c r="U8634">
        <v>3</v>
      </c>
    </row>
    <row r="8635" spans="1:21" x14ac:dyDescent="0.25">
      <c r="A8635" s="7">
        <v>59</v>
      </c>
      <c r="B8635" s="1">
        <v>44022</v>
      </c>
      <c r="C8635">
        <v>0</v>
      </c>
      <c r="D8635">
        <v>2382</v>
      </c>
      <c r="E8635">
        <v>1230</v>
      </c>
      <c r="F8635">
        <v>1152</v>
      </c>
      <c r="G8635">
        <f t="shared" si="268"/>
        <v>2382</v>
      </c>
      <c r="H8635">
        <v>81</v>
      </c>
      <c r="I8635">
        <v>328</v>
      </c>
      <c r="J8635">
        <v>616</v>
      </c>
      <c r="K8635">
        <v>412</v>
      </c>
      <c r="L8635">
        <v>945</v>
      </c>
      <c r="M8635" s="5">
        <f t="shared" si="269"/>
        <v>63.265323257766582</v>
      </c>
      <c r="N8635">
        <v>3</v>
      </c>
      <c r="O8635">
        <v>1</v>
      </c>
      <c r="P8635">
        <v>2</v>
      </c>
      <c r="Q8635">
        <v>0</v>
      </c>
      <c r="R8635">
        <v>0</v>
      </c>
      <c r="S8635">
        <v>1</v>
      </c>
      <c r="T8635">
        <v>0</v>
      </c>
      <c r="U8635">
        <v>2</v>
      </c>
    </row>
    <row r="8636" spans="1:21" x14ac:dyDescent="0.25">
      <c r="A8636" s="7">
        <v>59</v>
      </c>
      <c r="B8636" s="1">
        <v>44023</v>
      </c>
      <c r="C8636">
        <v>0</v>
      </c>
      <c r="D8636">
        <v>2389</v>
      </c>
      <c r="E8636">
        <v>1234</v>
      </c>
      <c r="F8636">
        <v>1155</v>
      </c>
      <c r="G8636">
        <f t="shared" si="268"/>
        <v>2389</v>
      </c>
      <c r="H8636">
        <v>81</v>
      </c>
      <c r="I8636">
        <v>328</v>
      </c>
      <c r="J8636">
        <v>619</v>
      </c>
      <c r="K8636">
        <v>413</v>
      </c>
      <c r="L8636">
        <v>948</v>
      </c>
      <c r="M8636" s="5">
        <f t="shared" si="269"/>
        <v>63.28128924236082</v>
      </c>
      <c r="N8636">
        <v>7</v>
      </c>
      <c r="O8636">
        <v>4</v>
      </c>
      <c r="P8636">
        <v>3</v>
      </c>
      <c r="Q8636">
        <v>0</v>
      </c>
      <c r="R8636">
        <v>0</v>
      </c>
      <c r="S8636">
        <v>3</v>
      </c>
      <c r="T8636">
        <v>1</v>
      </c>
      <c r="U8636">
        <v>3</v>
      </c>
    </row>
    <row r="8637" spans="1:21" x14ac:dyDescent="0.25">
      <c r="A8637" s="7">
        <v>59</v>
      </c>
      <c r="B8637" s="1">
        <v>44024</v>
      </c>
      <c r="C8637">
        <v>0</v>
      </c>
      <c r="D8637">
        <v>2390</v>
      </c>
      <c r="E8637">
        <v>1234</v>
      </c>
      <c r="F8637">
        <v>1156</v>
      </c>
      <c r="G8637">
        <f t="shared" si="268"/>
        <v>2390</v>
      </c>
      <c r="H8637">
        <v>81</v>
      </c>
      <c r="I8637">
        <v>328</v>
      </c>
      <c r="J8637">
        <v>620</v>
      </c>
      <c r="K8637">
        <v>413</v>
      </c>
      <c r="L8637">
        <v>948</v>
      </c>
      <c r="M8637" s="5">
        <f t="shared" si="269"/>
        <v>63.277824267782428</v>
      </c>
      <c r="N8637">
        <v>1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0</v>
      </c>
      <c r="U8637">
        <v>0</v>
      </c>
    </row>
    <row r="8638" spans="1:21" x14ac:dyDescent="0.25">
      <c r="A8638" s="7">
        <v>59</v>
      </c>
      <c r="B8638" s="1">
        <v>44025</v>
      </c>
      <c r="C8638">
        <v>0</v>
      </c>
      <c r="D8638">
        <v>2392</v>
      </c>
      <c r="E8638">
        <v>1235</v>
      </c>
      <c r="F8638">
        <v>1157</v>
      </c>
      <c r="G8638">
        <f t="shared" si="268"/>
        <v>2392</v>
      </c>
      <c r="H8638">
        <v>81</v>
      </c>
      <c r="I8638">
        <v>329</v>
      </c>
      <c r="J8638">
        <v>621</v>
      </c>
      <c r="K8638">
        <v>413</v>
      </c>
      <c r="L8638">
        <v>948</v>
      </c>
      <c r="M8638" s="5">
        <f t="shared" si="269"/>
        <v>63.260451505016725</v>
      </c>
      <c r="N8638">
        <v>2</v>
      </c>
      <c r="O8638">
        <v>1</v>
      </c>
      <c r="P8638">
        <v>1</v>
      </c>
      <c r="Q8638">
        <v>0</v>
      </c>
      <c r="R8638">
        <v>1</v>
      </c>
      <c r="S8638">
        <v>1</v>
      </c>
      <c r="T8638">
        <v>0</v>
      </c>
      <c r="U8638">
        <v>0</v>
      </c>
    </row>
    <row r="8639" spans="1:21" x14ac:dyDescent="0.25">
      <c r="A8639" s="7">
        <v>59</v>
      </c>
      <c r="B8639" s="1">
        <v>44026</v>
      </c>
      <c r="C8639">
        <v>0</v>
      </c>
      <c r="D8639">
        <v>2392</v>
      </c>
      <c r="E8639">
        <v>1235</v>
      </c>
      <c r="F8639">
        <v>1157</v>
      </c>
      <c r="G8639">
        <f t="shared" si="268"/>
        <v>2392</v>
      </c>
      <c r="H8639">
        <v>81</v>
      </c>
      <c r="I8639">
        <v>329</v>
      </c>
      <c r="J8639">
        <v>621</v>
      </c>
      <c r="K8639">
        <v>413</v>
      </c>
      <c r="L8639">
        <v>948</v>
      </c>
      <c r="M8639" s="5">
        <f t="shared" si="269"/>
        <v>63.260451505016725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 s="7">
        <v>59</v>
      </c>
      <c r="B8640" s="1">
        <v>44027</v>
      </c>
      <c r="C8640">
        <v>0</v>
      </c>
      <c r="D8640">
        <v>2396</v>
      </c>
      <c r="E8640">
        <v>1236</v>
      </c>
      <c r="F8640">
        <v>1160</v>
      </c>
      <c r="G8640">
        <f t="shared" si="268"/>
        <v>2396</v>
      </c>
      <c r="H8640">
        <v>81</v>
      </c>
      <c r="I8640">
        <v>330</v>
      </c>
      <c r="J8640">
        <v>622</v>
      </c>
      <c r="K8640">
        <v>413</v>
      </c>
      <c r="L8640">
        <v>950</v>
      </c>
      <c r="M8640" s="5">
        <f t="shared" si="269"/>
        <v>63.258764607679467</v>
      </c>
      <c r="N8640">
        <v>4</v>
      </c>
      <c r="O8640">
        <v>1</v>
      </c>
      <c r="P8640">
        <v>3</v>
      </c>
      <c r="Q8640">
        <v>0</v>
      </c>
      <c r="R8640">
        <v>1</v>
      </c>
      <c r="S8640">
        <v>1</v>
      </c>
      <c r="T8640">
        <v>0</v>
      </c>
      <c r="U8640">
        <v>2</v>
      </c>
    </row>
    <row r="8641" spans="1:21" x14ac:dyDescent="0.25">
      <c r="A8641" s="7">
        <v>59</v>
      </c>
      <c r="B8641" s="1">
        <v>44028</v>
      </c>
      <c r="C8641">
        <v>0</v>
      </c>
      <c r="D8641">
        <v>2398</v>
      </c>
      <c r="E8641">
        <v>1238</v>
      </c>
      <c r="F8641">
        <v>1160</v>
      </c>
      <c r="G8641">
        <f t="shared" si="268"/>
        <v>2398</v>
      </c>
      <c r="H8641">
        <v>81</v>
      </c>
      <c r="I8641">
        <v>330</v>
      </c>
      <c r="J8641">
        <v>623</v>
      </c>
      <c r="K8641">
        <v>414</v>
      </c>
      <c r="L8641">
        <v>950</v>
      </c>
      <c r="M8641" s="5">
        <f t="shared" si="269"/>
        <v>63.258131776480397</v>
      </c>
      <c r="N8641">
        <v>2</v>
      </c>
      <c r="O8641">
        <v>2</v>
      </c>
      <c r="P8641">
        <v>0</v>
      </c>
      <c r="Q8641">
        <v>0</v>
      </c>
      <c r="R8641">
        <v>0</v>
      </c>
      <c r="S8641">
        <v>1</v>
      </c>
      <c r="T8641">
        <v>1</v>
      </c>
      <c r="U8641">
        <v>0</v>
      </c>
    </row>
    <row r="8642" spans="1:21" x14ac:dyDescent="0.25">
      <c r="A8642" s="7">
        <v>60</v>
      </c>
      <c r="B8642" s="1">
        <v>43885</v>
      </c>
      <c r="C8642">
        <v>0</v>
      </c>
      <c r="D8642">
        <v>0</v>
      </c>
      <c r="E8642">
        <v>0</v>
      </c>
      <c r="F8642">
        <v>0</v>
      </c>
      <c r="G8642">
        <f t="shared" si="268"/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 s="5">
        <f t="shared" si="269"/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 s="7">
        <v>60</v>
      </c>
      <c r="B8643" s="1">
        <v>43886</v>
      </c>
      <c r="C8643">
        <v>0</v>
      </c>
      <c r="D8643">
        <v>0</v>
      </c>
      <c r="E8643">
        <v>0</v>
      </c>
      <c r="F8643">
        <v>0</v>
      </c>
      <c r="G8643">
        <f t="shared" ref="G8643:G8706" si="270">SUM(H8643:L8643)</f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 s="5">
        <f t="shared" ref="M8643:M8706" si="271">IF(G8643&gt;0,((H8643*8)+(I8643*30)+(J8643*55)+(K8643*70)+(L8643*82))/G8643,0)</f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 s="7">
        <v>60</v>
      </c>
      <c r="B8644" s="1">
        <v>43887</v>
      </c>
      <c r="C8644">
        <v>0</v>
      </c>
      <c r="D8644">
        <v>0</v>
      </c>
      <c r="E8644">
        <v>0</v>
      </c>
      <c r="F8644">
        <v>0</v>
      </c>
      <c r="G8644">
        <f t="shared" si="270"/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 s="5">
        <f t="shared" si="271"/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 s="7">
        <v>60</v>
      </c>
      <c r="B8645" s="1">
        <v>43888</v>
      </c>
      <c r="C8645">
        <v>0</v>
      </c>
      <c r="D8645">
        <v>0</v>
      </c>
      <c r="E8645">
        <v>0</v>
      </c>
      <c r="F8645">
        <v>0</v>
      </c>
      <c r="G8645">
        <f t="shared" si="270"/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 s="5">
        <f t="shared" si="271"/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 s="7">
        <v>60</v>
      </c>
      <c r="B8646" s="1">
        <v>43889</v>
      </c>
      <c r="C8646">
        <v>0</v>
      </c>
      <c r="D8646">
        <v>0</v>
      </c>
      <c r="E8646">
        <v>0</v>
      </c>
      <c r="F8646">
        <v>0</v>
      </c>
      <c r="G8646">
        <f t="shared" si="270"/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 s="5">
        <f t="shared" si="271"/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 s="7">
        <v>60</v>
      </c>
      <c r="B8647" s="1">
        <v>43890</v>
      </c>
      <c r="C8647">
        <v>0</v>
      </c>
      <c r="D8647">
        <v>0</v>
      </c>
      <c r="E8647">
        <v>0</v>
      </c>
      <c r="F8647">
        <v>0</v>
      </c>
      <c r="G8647">
        <f t="shared" si="270"/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 s="5">
        <f t="shared" si="271"/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 s="7">
        <v>60</v>
      </c>
      <c r="B8648" s="1">
        <v>43891</v>
      </c>
      <c r="C8648">
        <v>0</v>
      </c>
      <c r="D8648">
        <v>0</v>
      </c>
      <c r="E8648">
        <v>0</v>
      </c>
      <c r="F8648">
        <v>0</v>
      </c>
      <c r="G8648">
        <f t="shared" si="270"/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 s="5">
        <f t="shared" si="271"/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 s="7">
        <v>60</v>
      </c>
      <c r="B8649" s="1">
        <v>43892</v>
      </c>
      <c r="C8649">
        <v>0</v>
      </c>
      <c r="D8649">
        <v>0</v>
      </c>
      <c r="E8649">
        <v>0</v>
      </c>
      <c r="F8649">
        <v>0</v>
      </c>
      <c r="G8649">
        <f t="shared" si="270"/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 s="5">
        <f t="shared" si="271"/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 s="7">
        <v>60</v>
      </c>
      <c r="B8650" s="1">
        <v>43893</v>
      </c>
      <c r="C8650">
        <v>0</v>
      </c>
      <c r="D8650">
        <v>0</v>
      </c>
      <c r="E8650">
        <v>0</v>
      </c>
      <c r="F8650">
        <v>0</v>
      </c>
      <c r="G8650">
        <f t="shared" si="270"/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 s="5">
        <f t="shared" si="271"/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 s="7">
        <v>60</v>
      </c>
      <c r="B8651" s="1">
        <v>43894</v>
      </c>
      <c r="C8651">
        <v>0</v>
      </c>
      <c r="D8651">
        <v>0</v>
      </c>
      <c r="E8651">
        <v>0</v>
      </c>
      <c r="F8651">
        <v>0</v>
      </c>
      <c r="G8651">
        <f t="shared" si="270"/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 s="5">
        <f t="shared" si="271"/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 s="7">
        <v>60</v>
      </c>
      <c r="B8652" s="1">
        <v>43895</v>
      </c>
      <c r="C8652">
        <v>0</v>
      </c>
      <c r="D8652">
        <v>0</v>
      </c>
      <c r="E8652">
        <v>0</v>
      </c>
      <c r="F8652">
        <v>0</v>
      </c>
      <c r="G8652">
        <f t="shared" si="270"/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 s="5">
        <f t="shared" si="271"/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 s="7">
        <v>60</v>
      </c>
      <c r="B8653" s="1">
        <v>43896</v>
      </c>
      <c r="C8653">
        <v>0</v>
      </c>
      <c r="D8653">
        <v>0</v>
      </c>
      <c r="E8653">
        <v>0</v>
      </c>
      <c r="F8653">
        <v>0</v>
      </c>
      <c r="G8653">
        <f t="shared" si="270"/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 s="5">
        <f t="shared" si="271"/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 s="7">
        <v>60</v>
      </c>
      <c r="B8654" s="1">
        <v>43897</v>
      </c>
      <c r="C8654">
        <v>0</v>
      </c>
      <c r="D8654">
        <v>0</v>
      </c>
      <c r="E8654">
        <v>0</v>
      </c>
      <c r="F8654">
        <v>0</v>
      </c>
      <c r="G8654">
        <f t="shared" si="270"/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 s="5">
        <f t="shared" si="271"/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 s="7">
        <v>60</v>
      </c>
      <c r="B8655" s="1">
        <v>43898</v>
      </c>
      <c r="C8655">
        <v>0</v>
      </c>
      <c r="D8655">
        <v>0</v>
      </c>
      <c r="E8655">
        <v>0</v>
      </c>
      <c r="F8655">
        <v>0</v>
      </c>
      <c r="G8655">
        <f t="shared" si="270"/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 s="5">
        <f t="shared" si="271"/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 s="7">
        <v>60</v>
      </c>
      <c r="B8656" s="1">
        <v>43899</v>
      </c>
      <c r="C8656">
        <v>0</v>
      </c>
      <c r="D8656">
        <v>0</v>
      </c>
      <c r="E8656">
        <v>0</v>
      </c>
      <c r="F8656">
        <v>0</v>
      </c>
      <c r="G8656">
        <f t="shared" si="270"/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 s="5">
        <f t="shared" si="271"/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 s="7">
        <v>60</v>
      </c>
      <c r="B8657" s="1">
        <v>43900</v>
      </c>
      <c r="C8657">
        <v>0</v>
      </c>
      <c r="D8657">
        <v>0</v>
      </c>
      <c r="E8657">
        <v>0</v>
      </c>
      <c r="F8657">
        <v>0</v>
      </c>
      <c r="G8657">
        <f t="shared" si="270"/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 s="5">
        <f t="shared" si="271"/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 s="7">
        <v>60</v>
      </c>
      <c r="B8658" s="1">
        <v>43901</v>
      </c>
      <c r="C8658">
        <v>0</v>
      </c>
      <c r="D8658">
        <v>0</v>
      </c>
      <c r="E8658">
        <v>0</v>
      </c>
      <c r="F8658">
        <v>0</v>
      </c>
      <c r="G8658">
        <f t="shared" si="270"/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 s="5">
        <f t="shared" si="271"/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 s="7">
        <v>60</v>
      </c>
      <c r="B8659" s="1">
        <v>43902</v>
      </c>
      <c r="C8659">
        <v>0</v>
      </c>
      <c r="D8659">
        <v>0</v>
      </c>
      <c r="E8659">
        <v>0</v>
      </c>
      <c r="F8659">
        <v>0</v>
      </c>
      <c r="G8659">
        <f t="shared" si="270"/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 s="5">
        <f t="shared" si="271"/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 s="7">
        <v>60</v>
      </c>
      <c r="B8660" s="1">
        <v>43903</v>
      </c>
      <c r="C8660">
        <v>0</v>
      </c>
      <c r="D8660">
        <v>0</v>
      </c>
      <c r="E8660">
        <v>0</v>
      </c>
      <c r="F8660">
        <v>0</v>
      </c>
      <c r="G8660">
        <f t="shared" si="270"/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 s="5">
        <f t="shared" si="271"/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 s="7">
        <v>60</v>
      </c>
      <c r="B8661" s="1">
        <v>43904</v>
      </c>
      <c r="C8661">
        <v>0</v>
      </c>
      <c r="D8661">
        <v>0</v>
      </c>
      <c r="E8661">
        <v>0</v>
      </c>
      <c r="F8661">
        <v>0</v>
      </c>
      <c r="G8661">
        <f t="shared" si="270"/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 s="5">
        <f t="shared" si="271"/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 s="7">
        <v>60</v>
      </c>
      <c r="B8662" s="1">
        <v>43905</v>
      </c>
      <c r="C8662">
        <v>0</v>
      </c>
      <c r="D8662">
        <v>0</v>
      </c>
      <c r="E8662">
        <v>0</v>
      </c>
      <c r="F8662">
        <v>0</v>
      </c>
      <c r="G8662">
        <f t="shared" si="270"/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 s="5">
        <f t="shared" si="271"/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 s="7">
        <v>60</v>
      </c>
      <c r="B8663" s="1">
        <v>43906</v>
      </c>
      <c r="C8663">
        <v>0</v>
      </c>
      <c r="D8663">
        <v>0</v>
      </c>
      <c r="E8663">
        <v>0</v>
      </c>
      <c r="F8663">
        <v>0</v>
      </c>
      <c r="G8663">
        <f t="shared" si="270"/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 s="5">
        <f t="shared" si="271"/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 s="7">
        <v>60</v>
      </c>
      <c r="B8664" s="1">
        <v>43907</v>
      </c>
      <c r="C8664">
        <v>0</v>
      </c>
      <c r="D8664">
        <v>0</v>
      </c>
      <c r="E8664">
        <v>0</v>
      </c>
      <c r="F8664">
        <v>0</v>
      </c>
      <c r="G8664">
        <f t="shared" si="270"/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 s="5">
        <f t="shared" si="271"/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 s="7">
        <v>60</v>
      </c>
      <c r="B8665" s="1">
        <v>43908</v>
      </c>
      <c r="C8665">
        <v>0</v>
      </c>
      <c r="D8665">
        <v>0</v>
      </c>
      <c r="E8665">
        <v>0</v>
      </c>
      <c r="F8665">
        <v>0</v>
      </c>
      <c r="G8665">
        <f t="shared" si="270"/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 s="5">
        <f t="shared" si="271"/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 s="7">
        <v>60</v>
      </c>
      <c r="B8666" s="1">
        <v>43909</v>
      </c>
      <c r="C8666">
        <v>0</v>
      </c>
      <c r="D8666">
        <v>0</v>
      </c>
      <c r="E8666">
        <v>0</v>
      </c>
      <c r="F8666">
        <v>0</v>
      </c>
      <c r="G8666">
        <f t="shared" si="270"/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 s="5">
        <f t="shared" si="271"/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 s="7">
        <v>60</v>
      </c>
      <c r="B8667" s="1">
        <v>43910</v>
      </c>
      <c r="C8667">
        <v>0</v>
      </c>
      <c r="D8667">
        <v>0</v>
      </c>
      <c r="E8667">
        <v>0</v>
      </c>
      <c r="F8667">
        <v>0</v>
      </c>
      <c r="G8667">
        <f t="shared" si="270"/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 s="5">
        <f t="shared" si="271"/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 s="7">
        <v>60</v>
      </c>
      <c r="B8668" s="1">
        <v>43911</v>
      </c>
      <c r="C8668">
        <v>0</v>
      </c>
      <c r="D8668">
        <v>1</v>
      </c>
      <c r="E8668">
        <v>0</v>
      </c>
      <c r="F8668">
        <v>1</v>
      </c>
      <c r="G8668">
        <f t="shared" si="270"/>
        <v>1</v>
      </c>
      <c r="H8668">
        <v>0</v>
      </c>
      <c r="I8668">
        <v>1</v>
      </c>
      <c r="J8668">
        <v>0</v>
      </c>
      <c r="K8668">
        <v>0</v>
      </c>
      <c r="L8668">
        <v>0</v>
      </c>
      <c r="M8668" s="5">
        <f t="shared" si="271"/>
        <v>30</v>
      </c>
      <c r="N8668">
        <v>1</v>
      </c>
      <c r="O8668">
        <v>0</v>
      </c>
      <c r="P8668">
        <v>1</v>
      </c>
      <c r="Q8668">
        <v>0</v>
      </c>
      <c r="R8668">
        <v>1</v>
      </c>
      <c r="S8668">
        <v>0</v>
      </c>
      <c r="T8668">
        <v>0</v>
      </c>
      <c r="U8668">
        <v>0</v>
      </c>
    </row>
    <row r="8669" spans="1:21" x14ac:dyDescent="0.25">
      <c r="A8669" s="7">
        <v>60</v>
      </c>
      <c r="B8669" s="1">
        <v>43912</v>
      </c>
      <c r="C8669">
        <v>0</v>
      </c>
      <c r="D8669">
        <v>1</v>
      </c>
      <c r="E8669">
        <v>0</v>
      </c>
      <c r="F8669">
        <v>1</v>
      </c>
      <c r="G8669">
        <f t="shared" si="270"/>
        <v>1</v>
      </c>
      <c r="H8669">
        <v>0</v>
      </c>
      <c r="I8669">
        <v>1</v>
      </c>
      <c r="J8669">
        <v>0</v>
      </c>
      <c r="K8669">
        <v>0</v>
      </c>
      <c r="L8669">
        <v>0</v>
      </c>
      <c r="M8669" s="5">
        <f t="shared" si="271"/>
        <v>30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 s="7">
        <v>60</v>
      </c>
      <c r="B8670" s="1">
        <v>43913</v>
      </c>
      <c r="C8670">
        <v>0</v>
      </c>
      <c r="D8670">
        <v>2</v>
      </c>
      <c r="E8670">
        <v>1</v>
      </c>
      <c r="F8670">
        <v>1</v>
      </c>
      <c r="G8670">
        <f t="shared" si="270"/>
        <v>2</v>
      </c>
      <c r="H8670">
        <v>0</v>
      </c>
      <c r="I8670">
        <v>1</v>
      </c>
      <c r="J8670">
        <v>0</v>
      </c>
      <c r="K8670">
        <v>1</v>
      </c>
      <c r="L8670">
        <v>0</v>
      </c>
      <c r="M8670" s="5">
        <f t="shared" si="271"/>
        <v>50</v>
      </c>
      <c r="N8670">
        <v>1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1</v>
      </c>
      <c r="U8670">
        <v>0</v>
      </c>
    </row>
    <row r="8671" spans="1:21" x14ac:dyDescent="0.25">
      <c r="A8671" s="7">
        <v>60</v>
      </c>
      <c r="B8671" s="1">
        <v>43914</v>
      </c>
      <c r="C8671">
        <v>0</v>
      </c>
      <c r="D8671">
        <v>10</v>
      </c>
      <c r="E8671">
        <v>7</v>
      </c>
      <c r="F8671">
        <v>3</v>
      </c>
      <c r="G8671">
        <f t="shared" si="270"/>
        <v>10</v>
      </c>
      <c r="H8671">
        <v>0</v>
      </c>
      <c r="I8671">
        <v>3</v>
      </c>
      <c r="J8671">
        <v>2</v>
      </c>
      <c r="K8671">
        <v>3</v>
      </c>
      <c r="L8671">
        <v>2</v>
      </c>
      <c r="M8671" s="5">
        <f t="shared" si="271"/>
        <v>57.4</v>
      </c>
      <c r="N8671">
        <v>8</v>
      </c>
      <c r="O8671">
        <v>6</v>
      </c>
      <c r="P8671">
        <v>2</v>
      </c>
      <c r="Q8671">
        <v>0</v>
      </c>
      <c r="R8671">
        <v>2</v>
      </c>
      <c r="S8671">
        <v>2</v>
      </c>
      <c r="T8671">
        <v>2</v>
      </c>
      <c r="U8671">
        <v>2</v>
      </c>
    </row>
    <row r="8672" spans="1:21" x14ac:dyDescent="0.25">
      <c r="A8672" s="7">
        <v>60</v>
      </c>
      <c r="B8672" s="1">
        <v>43915</v>
      </c>
      <c r="C8672">
        <v>0</v>
      </c>
      <c r="D8672">
        <v>18</v>
      </c>
      <c r="E8672">
        <v>12</v>
      </c>
      <c r="F8672">
        <v>6</v>
      </c>
      <c r="G8672">
        <f t="shared" si="270"/>
        <v>18</v>
      </c>
      <c r="H8672">
        <v>0</v>
      </c>
      <c r="I8672">
        <v>5</v>
      </c>
      <c r="J8672">
        <v>5</v>
      </c>
      <c r="K8672">
        <v>3</v>
      </c>
      <c r="L8672">
        <v>5</v>
      </c>
      <c r="M8672" s="5">
        <f t="shared" si="271"/>
        <v>58.055555555555557</v>
      </c>
      <c r="N8672">
        <v>8</v>
      </c>
      <c r="O8672">
        <v>5</v>
      </c>
      <c r="P8672">
        <v>3</v>
      </c>
      <c r="Q8672">
        <v>0</v>
      </c>
      <c r="R8672">
        <v>2</v>
      </c>
      <c r="S8672">
        <v>3</v>
      </c>
      <c r="T8672">
        <v>0</v>
      </c>
      <c r="U8672">
        <v>3</v>
      </c>
    </row>
    <row r="8673" spans="1:21" x14ac:dyDescent="0.25">
      <c r="A8673" s="7">
        <v>60</v>
      </c>
      <c r="B8673" s="1">
        <v>43916</v>
      </c>
      <c r="C8673">
        <v>0</v>
      </c>
      <c r="D8673">
        <v>23</v>
      </c>
      <c r="E8673">
        <v>16</v>
      </c>
      <c r="F8673">
        <v>7</v>
      </c>
      <c r="G8673">
        <f t="shared" si="270"/>
        <v>23</v>
      </c>
      <c r="H8673">
        <v>0</v>
      </c>
      <c r="I8673">
        <v>5</v>
      </c>
      <c r="J8673">
        <v>7</v>
      </c>
      <c r="K8673">
        <v>5</v>
      </c>
      <c r="L8673">
        <v>6</v>
      </c>
      <c r="M8673" s="5">
        <f t="shared" si="271"/>
        <v>59.869565217391305</v>
      </c>
      <c r="N8673">
        <v>5</v>
      </c>
      <c r="O8673">
        <v>4</v>
      </c>
      <c r="P8673">
        <v>1</v>
      </c>
      <c r="Q8673">
        <v>0</v>
      </c>
      <c r="R8673">
        <v>0</v>
      </c>
      <c r="S8673">
        <v>2</v>
      </c>
      <c r="T8673">
        <v>2</v>
      </c>
      <c r="U8673">
        <v>1</v>
      </c>
    </row>
    <row r="8674" spans="1:21" x14ac:dyDescent="0.25">
      <c r="A8674" s="7">
        <v>60</v>
      </c>
      <c r="B8674" s="1">
        <v>43917</v>
      </c>
      <c r="C8674">
        <v>0</v>
      </c>
      <c r="D8674">
        <v>31</v>
      </c>
      <c r="E8674">
        <v>19</v>
      </c>
      <c r="F8674">
        <v>12</v>
      </c>
      <c r="G8674">
        <f t="shared" si="270"/>
        <v>31</v>
      </c>
      <c r="H8674">
        <v>0</v>
      </c>
      <c r="I8674">
        <v>11</v>
      </c>
      <c r="J8674">
        <v>9</v>
      </c>
      <c r="K8674">
        <v>5</v>
      </c>
      <c r="L8674">
        <v>6</v>
      </c>
      <c r="M8674" s="5">
        <f t="shared" si="271"/>
        <v>53.774193548387096</v>
      </c>
      <c r="N8674">
        <v>8</v>
      </c>
      <c r="O8674">
        <v>3</v>
      </c>
      <c r="P8674">
        <v>5</v>
      </c>
      <c r="Q8674">
        <v>0</v>
      </c>
      <c r="R8674">
        <v>6</v>
      </c>
      <c r="S8674">
        <v>2</v>
      </c>
      <c r="T8674">
        <v>0</v>
      </c>
      <c r="U8674">
        <v>0</v>
      </c>
    </row>
    <row r="8675" spans="1:21" x14ac:dyDescent="0.25">
      <c r="A8675" s="7">
        <v>60</v>
      </c>
      <c r="B8675" s="1">
        <v>43918</v>
      </c>
      <c r="C8675">
        <v>0</v>
      </c>
      <c r="D8675">
        <v>35</v>
      </c>
      <c r="E8675">
        <v>20</v>
      </c>
      <c r="F8675">
        <v>15</v>
      </c>
      <c r="G8675">
        <f t="shared" si="270"/>
        <v>35</v>
      </c>
      <c r="H8675">
        <v>0</v>
      </c>
      <c r="I8675">
        <v>12</v>
      </c>
      <c r="J8675">
        <v>11</v>
      </c>
      <c r="K8675">
        <v>6</v>
      </c>
      <c r="L8675">
        <v>6</v>
      </c>
      <c r="M8675" s="5">
        <f t="shared" si="271"/>
        <v>53.628571428571426</v>
      </c>
      <c r="N8675">
        <v>4</v>
      </c>
      <c r="O8675">
        <v>1</v>
      </c>
      <c r="P8675">
        <v>3</v>
      </c>
      <c r="Q8675">
        <v>0</v>
      </c>
      <c r="R8675">
        <v>1</v>
      </c>
      <c r="S8675">
        <v>2</v>
      </c>
      <c r="T8675">
        <v>1</v>
      </c>
      <c r="U8675">
        <v>0</v>
      </c>
    </row>
    <row r="8676" spans="1:21" x14ac:dyDescent="0.25">
      <c r="A8676" s="7">
        <v>60</v>
      </c>
      <c r="B8676" s="1">
        <v>43919</v>
      </c>
      <c r="C8676">
        <v>0</v>
      </c>
      <c r="D8676">
        <v>41</v>
      </c>
      <c r="E8676">
        <v>25</v>
      </c>
      <c r="F8676">
        <v>16</v>
      </c>
      <c r="G8676">
        <f t="shared" si="270"/>
        <v>41</v>
      </c>
      <c r="H8676">
        <v>0</v>
      </c>
      <c r="I8676">
        <v>14</v>
      </c>
      <c r="J8676">
        <v>13</v>
      </c>
      <c r="K8676">
        <v>7</v>
      </c>
      <c r="L8676">
        <v>7</v>
      </c>
      <c r="M8676" s="5">
        <f t="shared" si="271"/>
        <v>53.634146341463413</v>
      </c>
      <c r="N8676">
        <v>6</v>
      </c>
      <c r="O8676">
        <v>5</v>
      </c>
      <c r="P8676">
        <v>1</v>
      </c>
      <c r="Q8676">
        <v>0</v>
      </c>
      <c r="R8676">
        <v>2</v>
      </c>
      <c r="S8676">
        <v>2</v>
      </c>
      <c r="T8676">
        <v>1</v>
      </c>
      <c r="U8676">
        <v>1</v>
      </c>
    </row>
    <row r="8677" spans="1:21" x14ac:dyDescent="0.25">
      <c r="A8677" s="7">
        <v>60</v>
      </c>
      <c r="B8677" s="1">
        <v>43920</v>
      </c>
      <c r="C8677">
        <v>0</v>
      </c>
      <c r="D8677">
        <v>57</v>
      </c>
      <c r="E8677">
        <v>34</v>
      </c>
      <c r="F8677">
        <v>23</v>
      </c>
      <c r="G8677">
        <f t="shared" si="270"/>
        <v>57</v>
      </c>
      <c r="H8677">
        <v>0</v>
      </c>
      <c r="I8677">
        <v>17</v>
      </c>
      <c r="J8677">
        <v>22</v>
      </c>
      <c r="K8677">
        <v>8</v>
      </c>
      <c r="L8677">
        <v>10</v>
      </c>
      <c r="M8677" s="5">
        <f t="shared" si="271"/>
        <v>54.385964912280699</v>
      </c>
      <c r="N8677">
        <v>16</v>
      </c>
      <c r="O8677">
        <v>9</v>
      </c>
      <c r="P8677">
        <v>7</v>
      </c>
      <c r="Q8677">
        <v>0</v>
      </c>
      <c r="R8677">
        <v>3</v>
      </c>
      <c r="S8677">
        <v>9</v>
      </c>
      <c r="T8677">
        <v>1</v>
      </c>
      <c r="U8677">
        <v>3</v>
      </c>
    </row>
    <row r="8678" spans="1:21" x14ac:dyDescent="0.25">
      <c r="A8678" s="7">
        <v>60</v>
      </c>
      <c r="B8678" s="1">
        <v>43921</v>
      </c>
      <c r="C8678">
        <v>0</v>
      </c>
      <c r="D8678">
        <v>61</v>
      </c>
      <c r="E8678">
        <v>38</v>
      </c>
      <c r="F8678">
        <v>23</v>
      </c>
      <c r="G8678">
        <f t="shared" si="270"/>
        <v>61</v>
      </c>
      <c r="H8678">
        <v>0</v>
      </c>
      <c r="I8678">
        <v>18</v>
      </c>
      <c r="J8678">
        <v>24</v>
      </c>
      <c r="K8678">
        <v>8</v>
      </c>
      <c r="L8678">
        <v>11</v>
      </c>
      <c r="M8678" s="5">
        <f t="shared" si="271"/>
        <v>54.459016393442624</v>
      </c>
      <c r="N8678">
        <v>4</v>
      </c>
      <c r="O8678">
        <v>4</v>
      </c>
      <c r="P8678">
        <v>0</v>
      </c>
      <c r="Q8678">
        <v>0</v>
      </c>
      <c r="R8678">
        <v>1</v>
      </c>
      <c r="S8678">
        <v>2</v>
      </c>
      <c r="T8678">
        <v>0</v>
      </c>
      <c r="U8678">
        <v>1</v>
      </c>
    </row>
    <row r="8679" spans="1:21" x14ac:dyDescent="0.25">
      <c r="A8679" s="7">
        <v>60</v>
      </c>
      <c r="B8679" s="1">
        <v>43922</v>
      </c>
      <c r="C8679">
        <v>0</v>
      </c>
      <c r="D8679">
        <v>70</v>
      </c>
      <c r="E8679">
        <v>41</v>
      </c>
      <c r="F8679">
        <v>29</v>
      </c>
      <c r="G8679">
        <f t="shared" si="270"/>
        <v>70</v>
      </c>
      <c r="H8679">
        <v>0</v>
      </c>
      <c r="I8679">
        <v>19</v>
      </c>
      <c r="J8679">
        <v>26</v>
      </c>
      <c r="K8679">
        <v>10</v>
      </c>
      <c r="L8679">
        <v>15</v>
      </c>
      <c r="M8679" s="5">
        <f t="shared" si="271"/>
        <v>56.142857142857146</v>
      </c>
      <c r="N8679">
        <v>9</v>
      </c>
      <c r="O8679">
        <v>3</v>
      </c>
      <c r="P8679">
        <v>6</v>
      </c>
      <c r="Q8679">
        <v>0</v>
      </c>
      <c r="R8679">
        <v>1</v>
      </c>
      <c r="S8679">
        <v>2</v>
      </c>
      <c r="T8679">
        <v>2</v>
      </c>
      <c r="U8679">
        <v>4</v>
      </c>
    </row>
    <row r="8680" spans="1:21" x14ac:dyDescent="0.25">
      <c r="A8680" s="7">
        <v>60</v>
      </c>
      <c r="B8680" s="1">
        <v>43923</v>
      </c>
      <c r="C8680">
        <v>0</v>
      </c>
      <c r="D8680">
        <v>88</v>
      </c>
      <c r="E8680">
        <v>49</v>
      </c>
      <c r="F8680">
        <v>39</v>
      </c>
      <c r="G8680">
        <f t="shared" si="270"/>
        <v>88</v>
      </c>
      <c r="H8680">
        <v>0</v>
      </c>
      <c r="I8680">
        <v>20</v>
      </c>
      <c r="J8680">
        <v>34</v>
      </c>
      <c r="K8680">
        <v>14</v>
      </c>
      <c r="L8680">
        <v>20</v>
      </c>
      <c r="M8680" s="5">
        <f t="shared" si="271"/>
        <v>57.840909090909093</v>
      </c>
      <c r="N8680">
        <v>18</v>
      </c>
      <c r="O8680">
        <v>8</v>
      </c>
      <c r="P8680">
        <v>10</v>
      </c>
      <c r="Q8680">
        <v>0</v>
      </c>
      <c r="R8680">
        <v>1</v>
      </c>
      <c r="S8680">
        <v>8</v>
      </c>
      <c r="T8680">
        <v>4</v>
      </c>
      <c r="U8680">
        <v>5</v>
      </c>
    </row>
    <row r="8681" spans="1:21" x14ac:dyDescent="0.25">
      <c r="A8681" s="7">
        <v>60</v>
      </c>
      <c r="B8681" s="1">
        <v>43924</v>
      </c>
      <c r="C8681">
        <v>0</v>
      </c>
      <c r="D8681">
        <v>101</v>
      </c>
      <c r="E8681">
        <v>54</v>
      </c>
      <c r="F8681">
        <v>47</v>
      </c>
      <c r="G8681">
        <f t="shared" si="270"/>
        <v>101</v>
      </c>
      <c r="H8681">
        <v>0</v>
      </c>
      <c r="I8681">
        <v>23</v>
      </c>
      <c r="J8681">
        <v>36</v>
      </c>
      <c r="K8681">
        <v>15</v>
      </c>
      <c r="L8681">
        <v>27</v>
      </c>
      <c r="M8681" s="5">
        <f t="shared" si="271"/>
        <v>58.75247524752475</v>
      </c>
      <c r="N8681">
        <v>13</v>
      </c>
      <c r="O8681">
        <v>5</v>
      </c>
      <c r="P8681">
        <v>8</v>
      </c>
      <c r="Q8681">
        <v>0</v>
      </c>
      <c r="R8681">
        <v>3</v>
      </c>
      <c r="S8681">
        <v>2</v>
      </c>
      <c r="T8681">
        <v>1</v>
      </c>
      <c r="U8681">
        <v>7</v>
      </c>
    </row>
    <row r="8682" spans="1:21" x14ac:dyDescent="0.25">
      <c r="A8682" s="7">
        <v>60</v>
      </c>
      <c r="B8682" s="1">
        <v>43925</v>
      </c>
      <c r="C8682">
        <v>0</v>
      </c>
      <c r="D8682">
        <v>104</v>
      </c>
      <c r="E8682">
        <v>55</v>
      </c>
      <c r="F8682">
        <v>49</v>
      </c>
      <c r="G8682">
        <f t="shared" si="270"/>
        <v>104</v>
      </c>
      <c r="H8682">
        <v>0</v>
      </c>
      <c r="I8682">
        <v>24</v>
      </c>
      <c r="J8682">
        <v>37</v>
      </c>
      <c r="K8682">
        <v>15</v>
      </c>
      <c r="L8682">
        <v>28</v>
      </c>
      <c r="M8682" s="5">
        <f t="shared" si="271"/>
        <v>58.66346153846154</v>
      </c>
      <c r="N8682">
        <v>3</v>
      </c>
      <c r="O8682">
        <v>1</v>
      </c>
      <c r="P8682">
        <v>2</v>
      </c>
      <c r="Q8682">
        <v>0</v>
      </c>
      <c r="R8682">
        <v>1</v>
      </c>
      <c r="S8682">
        <v>1</v>
      </c>
      <c r="T8682">
        <v>0</v>
      </c>
      <c r="U8682">
        <v>1</v>
      </c>
    </row>
    <row r="8683" spans="1:21" x14ac:dyDescent="0.25">
      <c r="A8683" s="7">
        <v>60</v>
      </c>
      <c r="B8683" s="1">
        <v>43926</v>
      </c>
      <c r="C8683">
        <v>0</v>
      </c>
      <c r="D8683">
        <v>108</v>
      </c>
      <c r="E8683">
        <v>57</v>
      </c>
      <c r="F8683">
        <v>51</v>
      </c>
      <c r="G8683">
        <f t="shared" si="270"/>
        <v>108</v>
      </c>
      <c r="H8683">
        <v>0</v>
      </c>
      <c r="I8683">
        <v>26</v>
      </c>
      <c r="J8683">
        <v>37</v>
      </c>
      <c r="K8683">
        <v>17</v>
      </c>
      <c r="L8683">
        <v>28</v>
      </c>
      <c r="M8683" s="5">
        <f t="shared" si="271"/>
        <v>58.342592592592595</v>
      </c>
      <c r="N8683">
        <v>4</v>
      </c>
      <c r="O8683">
        <v>2</v>
      </c>
      <c r="P8683">
        <v>2</v>
      </c>
      <c r="Q8683">
        <v>0</v>
      </c>
      <c r="R8683">
        <v>2</v>
      </c>
      <c r="S8683">
        <v>0</v>
      </c>
      <c r="T8683">
        <v>2</v>
      </c>
      <c r="U8683">
        <v>0</v>
      </c>
    </row>
    <row r="8684" spans="1:21" x14ac:dyDescent="0.25">
      <c r="A8684" s="7">
        <v>60</v>
      </c>
      <c r="B8684" s="1">
        <v>43927</v>
      </c>
      <c r="C8684">
        <v>0</v>
      </c>
      <c r="D8684">
        <v>115</v>
      </c>
      <c r="E8684">
        <v>60</v>
      </c>
      <c r="F8684">
        <v>55</v>
      </c>
      <c r="G8684">
        <f t="shared" si="270"/>
        <v>115</v>
      </c>
      <c r="H8684">
        <v>0</v>
      </c>
      <c r="I8684">
        <v>30</v>
      </c>
      <c r="J8684">
        <v>38</v>
      </c>
      <c r="K8684">
        <v>17</v>
      </c>
      <c r="L8684">
        <v>30</v>
      </c>
      <c r="M8684" s="5">
        <f t="shared" si="271"/>
        <v>57.739130434782609</v>
      </c>
      <c r="N8684">
        <v>7</v>
      </c>
      <c r="O8684">
        <v>3</v>
      </c>
      <c r="P8684">
        <v>4</v>
      </c>
      <c r="Q8684">
        <v>0</v>
      </c>
      <c r="R8684">
        <v>4</v>
      </c>
      <c r="S8684">
        <v>1</v>
      </c>
      <c r="T8684">
        <v>0</v>
      </c>
      <c r="U8684">
        <v>2</v>
      </c>
    </row>
    <row r="8685" spans="1:21" x14ac:dyDescent="0.25">
      <c r="A8685" s="7">
        <v>60</v>
      </c>
      <c r="B8685" s="1">
        <v>43928</v>
      </c>
      <c r="C8685">
        <v>0</v>
      </c>
      <c r="D8685">
        <v>124</v>
      </c>
      <c r="E8685">
        <v>63</v>
      </c>
      <c r="F8685">
        <v>61</v>
      </c>
      <c r="G8685">
        <f t="shared" si="270"/>
        <v>124</v>
      </c>
      <c r="H8685">
        <v>0</v>
      </c>
      <c r="I8685">
        <v>33</v>
      </c>
      <c r="J8685">
        <v>39</v>
      </c>
      <c r="K8685">
        <v>19</v>
      </c>
      <c r="L8685">
        <v>33</v>
      </c>
      <c r="M8685" s="5">
        <f t="shared" si="271"/>
        <v>57.83064516129032</v>
      </c>
      <c r="N8685">
        <v>9</v>
      </c>
      <c r="O8685">
        <v>3</v>
      </c>
      <c r="P8685">
        <v>6</v>
      </c>
      <c r="Q8685">
        <v>0</v>
      </c>
      <c r="R8685">
        <v>3</v>
      </c>
      <c r="S8685">
        <v>1</v>
      </c>
      <c r="T8685">
        <v>2</v>
      </c>
      <c r="U8685">
        <v>3</v>
      </c>
    </row>
    <row r="8686" spans="1:21" x14ac:dyDescent="0.25">
      <c r="A8686" s="7">
        <v>60</v>
      </c>
      <c r="B8686" s="1">
        <v>43929</v>
      </c>
      <c r="C8686">
        <v>0</v>
      </c>
      <c r="D8686">
        <v>132</v>
      </c>
      <c r="E8686">
        <v>68</v>
      </c>
      <c r="F8686">
        <v>64</v>
      </c>
      <c r="G8686">
        <f t="shared" si="270"/>
        <v>132</v>
      </c>
      <c r="H8686">
        <v>0</v>
      </c>
      <c r="I8686">
        <v>35</v>
      </c>
      <c r="J8686">
        <v>40</v>
      </c>
      <c r="K8686">
        <v>19</v>
      </c>
      <c r="L8686">
        <v>38</v>
      </c>
      <c r="M8686" s="5">
        <f t="shared" si="271"/>
        <v>58.303030303030305</v>
      </c>
      <c r="N8686">
        <v>8</v>
      </c>
      <c r="O8686">
        <v>5</v>
      </c>
      <c r="P8686">
        <v>3</v>
      </c>
      <c r="Q8686">
        <v>0</v>
      </c>
      <c r="R8686">
        <v>2</v>
      </c>
      <c r="S8686">
        <v>1</v>
      </c>
      <c r="T8686">
        <v>0</v>
      </c>
      <c r="U8686">
        <v>5</v>
      </c>
    </row>
    <row r="8687" spans="1:21" x14ac:dyDescent="0.25">
      <c r="A8687" s="7">
        <v>60</v>
      </c>
      <c r="B8687" s="1">
        <v>43930</v>
      </c>
      <c r="C8687">
        <v>0</v>
      </c>
      <c r="D8687">
        <v>137</v>
      </c>
      <c r="E8687">
        <v>69</v>
      </c>
      <c r="F8687">
        <v>68</v>
      </c>
      <c r="G8687">
        <f t="shared" si="270"/>
        <v>137</v>
      </c>
      <c r="H8687">
        <v>0</v>
      </c>
      <c r="I8687">
        <v>35</v>
      </c>
      <c r="J8687">
        <v>41</v>
      </c>
      <c r="K8687">
        <v>21</v>
      </c>
      <c r="L8687">
        <v>40</v>
      </c>
      <c r="M8687" s="5">
        <f t="shared" si="271"/>
        <v>58.795620437956202</v>
      </c>
      <c r="N8687">
        <v>5</v>
      </c>
      <c r="O8687">
        <v>1</v>
      </c>
      <c r="P8687">
        <v>4</v>
      </c>
      <c r="Q8687">
        <v>0</v>
      </c>
      <c r="R8687">
        <v>0</v>
      </c>
      <c r="S8687">
        <v>1</v>
      </c>
      <c r="T8687">
        <v>2</v>
      </c>
      <c r="U8687">
        <v>2</v>
      </c>
    </row>
    <row r="8688" spans="1:21" x14ac:dyDescent="0.25">
      <c r="A8688" s="7">
        <v>60</v>
      </c>
      <c r="B8688" s="1">
        <v>43931</v>
      </c>
      <c r="C8688">
        <v>0</v>
      </c>
      <c r="D8688">
        <v>147</v>
      </c>
      <c r="E8688">
        <v>73</v>
      </c>
      <c r="F8688">
        <v>74</v>
      </c>
      <c r="G8688">
        <f t="shared" si="270"/>
        <v>147</v>
      </c>
      <c r="H8688">
        <v>0</v>
      </c>
      <c r="I8688">
        <v>37</v>
      </c>
      <c r="J8688">
        <v>42</v>
      </c>
      <c r="K8688">
        <v>26</v>
      </c>
      <c r="L8688">
        <v>42</v>
      </c>
      <c r="M8688" s="5">
        <f t="shared" si="271"/>
        <v>59.074829931972786</v>
      </c>
      <c r="N8688">
        <v>10</v>
      </c>
      <c r="O8688">
        <v>4</v>
      </c>
      <c r="P8688">
        <v>6</v>
      </c>
      <c r="Q8688">
        <v>0</v>
      </c>
      <c r="R8688">
        <v>2</v>
      </c>
      <c r="S8688">
        <v>1</v>
      </c>
      <c r="T8688">
        <v>5</v>
      </c>
      <c r="U8688">
        <v>2</v>
      </c>
    </row>
    <row r="8689" spans="1:21" x14ac:dyDescent="0.25">
      <c r="A8689" s="7">
        <v>60</v>
      </c>
      <c r="B8689" s="1">
        <v>43932</v>
      </c>
      <c r="C8689">
        <v>0</v>
      </c>
      <c r="D8689">
        <v>151</v>
      </c>
      <c r="E8689">
        <v>75</v>
      </c>
      <c r="F8689">
        <v>76</v>
      </c>
      <c r="G8689">
        <f t="shared" si="270"/>
        <v>151</v>
      </c>
      <c r="H8689">
        <v>0</v>
      </c>
      <c r="I8689">
        <v>38</v>
      </c>
      <c r="J8689">
        <v>44</v>
      </c>
      <c r="K8689">
        <v>27</v>
      </c>
      <c r="L8689">
        <v>42</v>
      </c>
      <c r="M8689" s="5">
        <f t="shared" si="271"/>
        <v>58.900662251655632</v>
      </c>
      <c r="N8689">
        <v>4</v>
      </c>
      <c r="O8689">
        <v>2</v>
      </c>
      <c r="P8689">
        <v>2</v>
      </c>
      <c r="Q8689">
        <v>0</v>
      </c>
      <c r="R8689">
        <v>1</v>
      </c>
      <c r="S8689">
        <v>2</v>
      </c>
      <c r="T8689">
        <v>1</v>
      </c>
      <c r="U8689">
        <v>0</v>
      </c>
    </row>
    <row r="8690" spans="1:21" x14ac:dyDescent="0.25">
      <c r="A8690" s="7">
        <v>60</v>
      </c>
      <c r="B8690" s="1">
        <v>43933</v>
      </c>
      <c r="C8690">
        <v>0</v>
      </c>
      <c r="D8690">
        <v>154</v>
      </c>
      <c r="E8690">
        <v>77</v>
      </c>
      <c r="F8690">
        <v>77</v>
      </c>
      <c r="G8690">
        <f t="shared" si="270"/>
        <v>154</v>
      </c>
      <c r="H8690">
        <v>0</v>
      </c>
      <c r="I8690">
        <v>39</v>
      </c>
      <c r="J8690">
        <v>45</v>
      </c>
      <c r="K8690">
        <v>27</v>
      </c>
      <c r="L8690">
        <v>43</v>
      </c>
      <c r="M8690" s="5">
        <f t="shared" si="271"/>
        <v>58.837662337662337</v>
      </c>
      <c r="N8690">
        <v>3</v>
      </c>
      <c r="O8690">
        <v>2</v>
      </c>
      <c r="P8690">
        <v>1</v>
      </c>
      <c r="Q8690">
        <v>0</v>
      </c>
      <c r="R8690">
        <v>1</v>
      </c>
      <c r="S8690">
        <v>1</v>
      </c>
      <c r="T8690">
        <v>0</v>
      </c>
      <c r="U8690">
        <v>1</v>
      </c>
    </row>
    <row r="8691" spans="1:21" x14ac:dyDescent="0.25">
      <c r="A8691" s="7">
        <v>60</v>
      </c>
      <c r="B8691" s="1">
        <v>43934</v>
      </c>
      <c r="C8691">
        <v>0</v>
      </c>
      <c r="D8691">
        <v>155</v>
      </c>
      <c r="E8691">
        <v>77</v>
      </c>
      <c r="F8691">
        <v>78</v>
      </c>
      <c r="G8691">
        <f t="shared" si="270"/>
        <v>155</v>
      </c>
      <c r="H8691">
        <v>0</v>
      </c>
      <c r="I8691">
        <v>39</v>
      </c>
      <c r="J8691">
        <v>45</v>
      </c>
      <c r="K8691">
        <v>28</v>
      </c>
      <c r="L8691">
        <v>43</v>
      </c>
      <c r="M8691" s="5">
        <f t="shared" si="271"/>
        <v>58.909677419354836</v>
      </c>
      <c r="N8691">
        <v>1</v>
      </c>
      <c r="O8691">
        <v>0</v>
      </c>
      <c r="P8691">
        <v>1</v>
      </c>
      <c r="Q8691">
        <v>0</v>
      </c>
      <c r="R8691">
        <v>0</v>
      </c>
      <c r="S8691">
        <v>0</v>
      </c>
      <c r="T8691">
        <v>1</v>
      </c>
      <c r="U8691">
        <v>0</v>
      </c>
    </row>
    <row r="8692" spans="1:21" x14ac:dyDescent="0.25">
      <c r="A8692" s="7">
        <v>60</v>
      </c>
      <c r="B8692" s="1">
        <v>43935</v>
      </c>
      <c r="C8692">
        <v>0</v>
      </c>
      <c r="D8692">
        <v>163</v>
      </c>
      <c r="E8692">
        <v>81</v>
      </c>
      <c r="F8692">
        <v>82</v>
      </c>
      <c r="G8692">
        <f t="shared" si="270"/>
        <v>163</v>
      </c>
      <c r="H8692">
        <v>0</v>
      </c>
      <c r="I8692">
        <v>40</v>
      </c>
      <c r="J8692">
        <v>48</v>
      </c>
      <c r="K8692">
        <v>30</v>
      </c>
      <c r="L8692">
        <v>45</v>
      </c>
      <c r="M8692" s="5">
        <f t="shared" si="271"/>
        <v>59.079754601226995</v>
      </c>
      <c r="N8692">
        <v>8</v>
      </c>
      <c r="O8692">
        <v>4</v>
      </c>
      <c r="P8692">
        <v>4</v>
      </c>
      <c r="Q8692">
        <v>0</v>
      </c>
      <c r="R8692">
        <v>1</v>
      </c>
      <c r="S8692">
        <v>3</v>
      </c>
      <c r="T8692">
        <v>2</v>
      </c>
      <c r="U8692">
        <v>2</v>
      </c>
    </row>
    <row r="8693" spans="1:21" x14ac:dyDescent="0.25">
      <c r="A8693" s="7">
        <v>60</v>
      </c>
      <c r="B8693" s="1">
        <v>43936</v>
      </c>
      <c r="C8693">
        <v>0</v>
      </c>
      <c r="D8693">
        <v>170</v>
      </c>
      <c r="E8693">
        <v>83</v>
      </c>
      <c r="F8693">
        <v>87</v>
      </c>
      <c r="G8693">
        <f t="shared" si="270"/>
        <v>170</v>
      </c>
      <c r="H8693">
        <v>0</v>
      </c>
      <c r="I8693">
        <v>40</v>
      </c>
      <c r="J8693">
        <v>48</v>
      </c>
      <c r="K8693">
        <v>33</v>
      </c>
      <c r="L8693">
        <v>49</v>
      </c>
      <c r="M8693" s="5">
        <f t="shared" si="271"/>
        <v>59.811764705882354</v>
      </c>
      <c r="N8693">
        <v>7</v>
      </c>
      <c r="O8693">
        <v>2</v>
      </c>
      <c r="P8693">
        <v>5</v>
      </c>
      <c r="Q8693">
        <v>0</v>
      </c>
      <c r="R8693">
        <v>0</v>
      </c>
      <c r="S8693">
        <v>0</v>
      </c>
      <c r="T8693">
        <v>3</v>
      </c>
      <c r="U8693">
        <v>4</v>
      </c>
    </row>
    <row r="8694" spans="1:21" x14ac:dyDescent="0.25">
      <c r="A8694" s="7">
        <v>60</v>
      </c>
      <c r="B8694" s="1">
        <v>43937</v>
      </c>
      <c r="C8694">
        <v>0</v>
      </c>
      <c r="D8694">
        <v>175</v>
      </c>
      <c r="E8694">
        <v>86</v>
      </c>
      <c r="F8694">
        <v>89</v>
      </c>
      <c r="G8694">
        <f t="shared" si="270"/>
        <v>175</v>
      </c>
      <c r="H8694">
        <v>0</v>
      </c>
      <c r="I8694">
        <v>40</v>
      </c>
      <c r="J8694">
        <v>49</v>
      </c>
      <c r="K8694">
        <v>35</v>
      </c>
      <c r="L8694">
        <v>51</v>
      </c>
      <c r="M8694" s="5">
        <f t="shared" si="271"/>
        <v>60.154285714285713</v>
      </c>
      <c r="N8694">
        <v>5</v>
      </c>
      <c r="O8694">
        <v>3</v>
      </c>
      <c r="P8694">
        <v>2</v>
      </c>
      <c r="Q8694">
        <v>0</v>
      </c>
      <c r="R8694">
        <v>0</v>
      </c>
      <c r="S8694">
        <v>1</v>
      </c>
      <c r="T8694">
        <v>2</v>
      </c>
      <c r="U8694">
        <v>2</v>
      </c>
    </row>
    <row r="8695" spans="1:21" x14ac:dyDescent="0.25">
      <c r="A8695" s="7">
        <v>60</v>
      </c>
      <c r="B8695" s="1">
        <v>43938</v>
      </c>
      <c r="C8695">
        <v>0</v>
      </c>
      <c r="D8695">
        <v>180</v>
      </c>
      <c r="E8695">
        <v>87</v>
      </c>
      <c r="F8695">
        <v>93</v>
      </c>
      <c r="G8695">
        <f t="shared" si="270"/>
        <v>180</v>
      </c>
      <c r="H8695">
        <v>0</v>
      </c>
      <c r="I8695">
        <v>41</v>
      </c>
      <c r="J8695">
        <v>51</v>
      </c>
      <c r="K8695">
        <v>36</v>
      </c>
      <c r="L8695">
        <v>52</v>
      </c>
      <c r="M8695" s="5">
        <f t="shared" si="271"/>
        <v>60.105555555555554</v>
      </c>
      <c r="N8695">
        <v>5</v>
      </c>
      <c r="O8695">
        <v>1</v>
      </c>
      <c r="P8695">
        <v>4</v>
      </c>
      <c r="Q8695">
        <v>0</v>
      </c>
      <c r="R8695">
        <v>1</v>
      </c>
      <c r="S8695">
        <v>2</v>
      </c>
      <c r="T8695">
        <v>1</v>
      </c>
      <c r="U8695">
        <v>1</v>
      </c>
    </row>
    <row r="8696" spans="1:21" x14ac:dyDescent="0.25">
      <c r="A8696" s="7">
        <v>60</v>
      </c>
      <c r="B8696" s="1">
        <v>43939</v>
      </c>
      <c r="C8696">
        <v>0</v>
      </c>
      <c r="D8696">
        <v>183</v>
      </c>
      <c r="E8696">
        <v>88</v>
      </c>
      <c r="F8696">
        <v>95</v>
      </c>
      <c r="G8696">
        <f t="shared" si="270"/>
        <v>183</v>
      </c>
      <c r="H8696">
        <v>0</v>
      </c>
      <c r="I8696">
        <v>42</v>
      </c>
      <c r="J8696">
        <v>52</v>
      </c>
      <c r="K8696">
        <v>36</v>
      </c>
      <c r="L8696">
        <v>53</v>
      </c>
      <c r="M8696" s="5">
        <f t="shared" si="271"/>
        <v>60.032786885245905</v>
      </c>
      <c r="N8696">
        <v>3</v>
      </c>
      <c r="O8696">
        <v>1</v>
      </c>
      <c r="P8696">
        <v>2</v>
      </c>
      <c r="Q8696">
        <v>0</v>
      </c>
      <c r="R8696">
        <v>1</v>
      </c>
      <c r="S8696">
        <v>1</v>
      </c>
      <c r="T8696">
        <v>0</v>
      </c>
      <c r="U8696">
        <v>1</v>
      </c>
    </row>
    <row r="8697" spans="1:21" x14ac:dyDescent="0.25">
      <c r="A8697" s="7">
        <v>60</v>
      </c>
      <c r="B8697" s="1">
        <v>43940</v>
      </c>
      <c r="C8697">
        <v>0</v>
      </c>
      <c r="D8697">
        <v>189</v>
      </c>
      <c r="E8697">
        <v>90</v>
      </c>
      <c r="F8697">
        <v>99</v>
      </c>
      <c r="G8697">
        <f t="shared" si="270"/>
        <v>189</v>
      </c>
      <c r="H8697">
        <v>0</v>
      </c>
      <c r="I8697">
        <v>43</v>
      </c>
      <c r="J8697">
        <v>53</v>
      </c>
      <c r="K8697">
        <v>37</v>
      </c>
      <c r="L8697">
        <v>56</v>
      </c>
      <c r="M8697" s="5">
        <f t="shared" si="271"/>
        <v>60.248677248677247</v>
      </c>
      <c r="N8697">
        <v>6</v>
      </c>
      <c r="O8697">
        <v>2</v>
      </c>
      <c r="P8697">
        <v>4</v>
      </c>
      <c r="Q8697">
        <v>0</v>
      </c>
      <c r="R8697">
        <v>1</v>
      </c>
      <c r="S8697">
        <v>1</v>
      </c>
      <c r="T8697">
        <v>1</v>
      </c>
      <c r="U8697">
        <v>3</v>
      </c>
    </row>
    <row r="8698" spans="1:21" x14ac:dyDescent="0.25">
      <c r="A8698" s="7">
        <v>60</v>
      </c>
      <c r="B8698" s="1">
        <v>43941</v>
      </c>
      <c r="C8698">
        <v>0</v>
      </c>
      <c r="D8698">
        <v>200</v>
      </c>
      <c r="E8698">
        <v>97</v>
      </c>
      <c r="F8698">
        <v>103</v>
      </c>
      <c r="G8698">
        <f t="shared" si="270"/>
        <v>200</v>
      </c>
      <c r="H8698">
        <v>0</v>
      </c>
      <c r="I8698">
        <v>45</v>
      </c>
      <c r="J8698">
        <v>55</v>
      </c>
      <c r="K8698">
        <v>37</v>
      </c>
      <c r="L8698">
        <v>63</v>
      </c>
      <c r="M8698" s="5">
        <f t="shared" si="271"/>
        <v>60.655000000000001</v>
      </c>
      <c r="N8698">
        <v>11</v>
      </c>
      <c r="O8698">
        <v>7</v>
      </c>
      <c r="P8698">
        <v>4</v>
      </c>
      <c r="Q8698">
        <v>0</v>
      </c>
      <c r="R8698">
        <v>2</v>
      </c>
      <c r="S8698">
        <v>2</v>
      </c>
      <c r="T8698">
        <v>0</v>
      </c>
      <c r="U8698">
        <v>7</v>
      </c>
    </row>
    <row r="8699" spans="1:21" x14ac:dyDescent="0.25">
      <c r="A8699" s="7">
        <v>60</v>
      </c>
      <c r="B8699" s="1">
        <v>43942</v>
      </c>
      <c r="C8699">
        <v>0</v>
      </c>
      <c r="D8699">
        <v>205</v>
      </c>
      <c r="E8699">
        <v>100</v>
      </c>
      <c r="F8699">
        <v>105</v>
      </c>
      <c r="G8699">
        <f t="shared" si="270"/>
        <v>205</v>
      </c>
      <c r="H8699">
        <v>0</v>
      </c>
      <c r="I8699">
        <v>45</v>
      </c>
      <c r="J8699">
        <v>55</v>
      </c>
      <c r="K8699">
        <v>41</v>
      </c>
      <c r="L8699">
        <v>64</v>
      </c>
      <c r="M8699" s="5">
        <f t="shared" si="271"/>
        <v>60.94146341463415</v>
      </c>
      <c r="N8699">
        <v>5</v>
      </c>
      <c r="O8699">
        <v>3</v>
      </c>
      <c r="P8699">
        <v>2</v>
      </c>
      <c r="Q8699">
        <v>0</v>
      </c>
      <c r="R8699">
        <v>0</v>
      </c>
      <c r="S8699">
        <v>0</v>
      </c>
      <c r="T8699">
        <v>4</v>
      </c>
      <c r="U8699">
        <v>1</v>
      </c>
    </row>
    <row r="8700" spans="1:21" x14ac:dyDescent="0.25">
      <c r="A8700" s="7">
        <v>60</v>
      </c>
      <c r="B8700" s="1">
        <v>43943</v>
      </c>
      <c r="C8700">
        <v>0</v>
      </c>
      <c r="D8700">
        <v>215</v>
      </c>
      <c r="E8700">
        <v>106</v>
      </c>
      <c r="F8700">
        <v>109</v>
      </c>
      <c r="G8700">
        <f t="shared" si="270"/>
        <v>215</v>
      </c>
      <c r="H8700">
        <v>0</v>
      </c>
      <c r="I8700">
        <v>48</v>
      </c>
      <c r="J8700">
        <v>59</v>
      </c>
      <c r="K8700">
        <v>41</v>
      </c>
      <c r="L8700">
        <v>67</v>
      </c>
      <c r="M8700" s="5">
        <f t="shared" si="271"/>
        <v>60.693023255813955</v>
      </c>
      <c r="N8700">
        <v>10</v>
      </c>
      <c r="O8700">
        <v>6</v>
      </c>
      <c r="P8700">
        <v>4</v>
      </c>
      <c r="Q8700">
        <v>0</v>
      </c>
      <c r="R8700">
        <v>3</v>
      </c>
      <c r="S8700">
        <v>4</v>
      </c>
      <c r="T8700">
        <v>0</v>
      </c>
      <c r="U8700">
        <v>3</v>
      </c>
    </row>
    <row r="8701" spans="1:21" x14ac:dyDescent="0.25">
      <c r="A8701" s="7">
        <v>60</v>
      </c>
      <c r="B8701" s="1">
        <v>43944</v>
      </c>
      <c r="C8701">
        <v>0</v>
      </c>
      <c r="D8701">
        <v>219</v>
      </c>
      <c r="E8701">
        <v>108</v>
      </c>
      <c r="F8701">
        <v>111</v>
      </c>
      <c r="G8701">
        <f t="shared" si="270"/>
        <v>219</v>
      </c>
      <c r="H8701">
        <v>0</v>
      </c>
      <c r="I8701">
        <v>48</v>
      </c>
      <c r="J8701">
        <v>60</v>
      </c>
      <c r="K8701">
        <v>42</v>
      </c>
      <c r="L8701">
        <v>69</v>
      </c>
      <c r="M8701" s="5">
        <f t="shared" si="271"/>
        <v>60.904109589041099</v>
      </c>
      <c r="N8701">
        <v>4</v>
      </c>
      <c r="O8701">
        <v>2</v>
      </c>
      <c r="P8701">
        <v>2</v>
      </c>
      <c r="Q8701">
        <v>0</v>
      </c>
      <c r="R8701">
        <v>0</v>
      </c>
      <c r="S8701">
        <v>1</v>
      </c>
      <c r="T8701">
        <v>1</v>
      </c>
      <c r="U8701">
        <v>2</v>
      </c>
    </row>
    <row r="8702" spans="1:21" x14ac:dyDescent="0.25">
      <c r="A8702" s="7">
        <v>60</v>
      </c>
      <c r="B8702" s="1">
        <v>43945</v>
      </c>
      <c r="C8702">
        <v>0</v>
      </c>
      <c r="D8702">
        <v>221</v>
      </c>
      <c r="E8702">
        <v>108</v>
      </c>
      <c r="F8702">
        <v>113</v>
      </c>
      <c r="G8702">
        <f t="shared" si="270"/>
        <v>221</v>
      </c>
      <c r="H8702">
        <v>0</v>
      </c>
      <c r="I8702">
        <v>48</v>
      </c>
      <c r="J8702">
        <v>61</v>
      </c>
      <c r="K8702">
        <v>42</v>
      </c>
      <c r="L8702">
        <v>70</v>
      </c>
      <c r="M8702" s="5">
        <f t="shared" si="271"/>
        <v>60.972850678733032</v>
      </c>
      <c r="N8702">
        <v>2</v>
      </c>
      <c r="O8702">
        <v>0</v>
      </c>
      <c r="P8702">
        <v>2</v>
      </c>
      <c r="Q8702">
        <v>0</v>
      </c>
      <c r="R8702">
        <v>0</v>
      </c>
      <c r="S8702">
        <v>1</v>
      </c>
      <c r="T8702">
        <v>0</v>
      </c>
      <c r="U8702">
        <v>1</v>
      </c>
    </row>
    <row r="8703" spans="1:21" x14ac:dyDescent="0.25">
      <c r="A8703" s="7">
        <v>60</v>
      </c>
      <c r="B8703" s="1">
        <v>43946</v>
      </c>
      <c r="C8703">
        <v>0</v>
      </c>
      <c r="D8703">
        <v>225</v>
      </c>
      <c r="E8703">
        <v>110</v>
      </c>
      <c r="F8703">
        <v>115</v>
      </c>
      <c r="G8703">
        <f t="shared" si="270"/>
        <v>225</v>
      </c>
      <c r="H8703">
        <v>0</v>
      </c>
      <c r="I8703">
        <v>49</v>
      </c>
      <c r="J8703">
        <v>62</v>
      </c>
      <c r="K8703">
        <v>42</v>
      </c>
      <c r="L8703">
        <v>72</v>
      </c>
      <c r="M8703" s="5">
        <f t="shared" si="271"/>
        <v>60.995555555555555</v>
      </c>
      <c r="N8703">
        <v>4</v>
      </c>
      <c r="O8703">
        <v>2</v>
      </c>
      <c r="P8703">
        <v>2</v>
      </c>
      <c r="Q8703">
        <v>0</v>
      </c>
      <c r="R8703">
        <v>1</v>
      </c>
      <c r="S8703">
        <v>1</v>
      </c>
      <c r="T8703">
        <v>0</v>
      </c>
      <c r="U8703">
        <v>2</v>
      </c>
    </row>
    <row r="8704" spans="1:21" x14ac:dyDescent="0.25">
      <c r="A8704" s="7">
        <v>60</v>
      </c>
      <c r="B8704" s="1">
        <v>43947</v>
      </c>
      <c r="C8704">
        <v>0</v>
      </c>
      <c r="D8704">
        <v>230</v>
      </c>
      <c r="E8704">
        <v>113</v>
      </c>
      <c r="F8704">
        <v>117</v>
      </c>
      <c r="G8704">
        <f t="shared" si="270"/>
        <v>230</v>
      </c>
      <c r="H8704">
        <v>0</v>
      </c>
      <c r="I8704">
        <v>51</v>
      </c>
      <c r="J8704">
        <v>63</v>
      </c>
      <c r="K8704">
        <v>42</v>
      </c>
      <c r="L8704">
        <v>74</v>
      </c>
      <c r="M8704" s="5">
        <f t="shared" si="271"/>
        <v>60.882608695652173</v>
      </c>
      <c r="N8704">
        <v>5</v>
      </c>
      <c r="O8704">
        <v>3</v>
      </c>
      <c r="P8704">
        <v>2</v>
      </c>
      <c r="Q8704">
        <v>0</v>
      </c>
      <c r="R8704">
        <v>2</v>
      </c>
      <c r="S8704">
        <v>1</v>
      </c>
      <c r="T8704">
        <v>0</v>
      </c>
      <c r="U8704">
        <v>2</v>
      </c>
    </row>
    <row r="8705" spans="1:21" x14ac:dyDescent="0.25">
      <c r="A8705" s="7">
        <v>60</v>
      </c>
      <c r="B8705" s="1">
        <v>43948</v>
      </c>
      <c r="C8705">
        <v>0</v>
      </c>
      <c r="D8705">
        <v>235</v>
      </c>
      <c r="E8705">
        <v>117</v>
      </c>
      <c r="F8705">
        <v>118</v>
      </c>
      <c r="G8705">
        <f t="shared" si="270"/>
        <v>235</v>
      </c>
      <c r="H8705">
        <v>0</v>
      </c>
      <c r="I8705">
        <v>52</v>
      </c>
      <c r="J8705">
        <v>64</v>
      </c>
      <c r="K8705">
        <v>43</v>
      </c>
      <c r="L8705">
        <v>76</v>
      </c>
      <c r="M8705" s="5">
        <f t="shared" si="271"/>
        <v>60.944680851063829</v>
      </c>
      <c r="N8705">
        <v>5</v>
      </c>
      <c r="O8705">
        <v>4</v>
      </c>
      <c r="P8705">
        <v>1</v>
      </c>
      <c r="Q8705">
        <v>0</v>
      </c>
      <c r="R8705">
        <v>1</v>
      </c>
      <c r="S8705">
        <v>1</v>
      </c>
      <c r="T8705">
        <v>1</v>
      </c>
      <c r="U8705">
        <v>2</v>
      </c>
    </row>
    <row r="8706" spans="1:21" x14ac:dyDescent="0.25">
      <c r="A8706" s="7">
        <v>60</v>
      </c>
      <c r="B8706" s="1">
        <v>43949</v>
      </c>
      <c r="C8706">
        <v>0</v>
      </c>
      <c r="D8706">
        <v>238</v>
      </c>
      <c r="E8706">
        <v>117</v>
      </c>
      <c r="F8706">
        <v>121</v>
      </c>
      <c r="G8706">
        <f t="shared" si="270"/>
        <v>238</v>
      </c>
      <c r="H8706">
        <v>0</v>
      </c>
      <c r="I8706">
        <v>52</v>
      </c>
      <c r="J8706">
        <v>65</v>
      </c>
      <c r="K8706">
        <v>44</v>
      </c>
      <c r="L8706">
        <v>77</v>
      </c>
      <c r="M8706" s="5">
        <f t="shared" si="271"/>
        <v>61.04621848739496</v>
      </c>
      <c r="N8706">
        <v>3</v>
      </c>
      <c r="O8706">
        <v>0</v>
      </c>
      <c r="P8706">
        <v>3</v>
      </c>
      <c r="Q8706">
        <v>0</v>
      </c>
      <c r="R8706">
        <v>0</v>
      </c>
      <c r="S8706">
        <v>1</v>
      </c>
      <c r="T8706">
        <v>1</v>
      </c>
      <c r="U8706">
        <v>1</v>
      </c>
    </row>
    <row r="8707" spans="1:21" x14ac:dyDescent="0.25">
      <c r="A8707" s="7">
        <v>60</v>
      </c>
      <c r="B8707" s="1">
        <v>43950</v>
      </c>
      <c r="C8707">
        <v>0</v>
      </c>
      <c r="D8707">
        <v>239</v>
      </c>
      <c r="E8707">
        <v>117</v>
      </c>
      <c r="F8707">
        <v>122</v>
      </c>
      <c r="G8707">
        <f t="shared" ref="G8707:G8770" si="272">SUM(H8707:L8707)</f>
        <v>239</v>
      </c>
      <c r="H8707">
        <v>0</v>
      </c>
      <c r="I8707">
        <v>52</v>
      </c>
      <c r="J8707">
        <v>65</v>
      </c>
      <c r="K8707">
        <v>44</v>
      </c>
      <c r="L8707">
        <v>78</v>
      </c>
      <c r="M8707" s="5">
        <f t="shared" ref="M8707:M8770" si="273">IF(G8707&gt;0,((H8707*8)+(I8707*30)+(J8707*55)+(K8707*70)+(L8707*82))/G8707,0)</f>
        <v>61.13389121338912</v>
      </c>
      <c r="N8707">
        <v>1</v>
      </c>
      <c r="O8707">
        <v>0</v>
      </c>
      <c r="P8707">
        <v>1</v>
      </c>
      <c r="Q8707">
        <v>0</v>
      </c>
      <c r="R8707">
        <v>0</v>
      </c>
      <c r="S8707">
        <v>0</v>
      </c>
      <c r="T8707">
        <v>0</v>
      </c>
      <c r="U8707">
        <v>1</v>
      </c>
    </row>
    <row r="8708" spans="1:21" x14ac:dyDescent="0.25">
      <c r="A8708" s="7">
        <v>60</v>
      </c>
      <c r="B8708" s="1">
        <v>43951</v>
      </c>
      <c r="C8708">
        <v>0</v>
      </c>
      <c r="D8708">
        <v>243</v>
      </c>
      <c r="E8708">
        <v>119</v>
      </c>
      <c r="F8708">
        <v>124</v>
      </c>
      <c r="G8708">
        <f t="shared" si="272"/>
        <v>243</v>
      </c>
      <c r="H8708">
        <v>0</v>
      </c>
      <c r="I8708">
        <v>54</v>
      </c>
      <c r="J8708">
        <v>65</v>
      </c>
      <c r="K8708">
        <v>45</v>
      </c>
      <c r="L8708">
        <v>79</v>
      </c>
      <c r="M8708" s="5">
        <f t="shared" si="273"/>
        <v>61</v>
      </c>
      <c r="N8708">
        <v>4</v>
      </c>
      <c r="O8708">
        <v>2</v>
      </c>
      <c r="P8708">
        <v>2</v>
      </c>
      <c r="Q8708">
        <v>0</v>
      </c>
      <c r="R8708">
        <v>2</v>
      </c>
      <c r="S8708">
        <v>0</v>
      </c>
      <c r="T8708">
        <v>1</v>
      </c>
      <c r="U8708">
        <v>1</v>
      </c>
    </row>
    <row r="8709" spans="1:21" x14ac:dyDescent="0.25">
      <c r="A8709" s="7">
        <v>60</v>
      </c>
      <c r="B8709" s="1">
        <v>43952</v>
      </c>
      <c r="C8709">
        <v>0</v>
      </c>
      <c r="D8709">
        <v>245</v>
      </c>
      <c r="E8709">
        <v>120</v>
      </c>
      <c r="F8709">
        <v>125</v>
      </c>
      <c r="G8709">
        <f t="shared" si="272"/>
        <v>245</v>
      </c>
      <c r="H8709">
        <v>0</v>
      </c>
      <c r="I8709">
        <v>54</v>
      </c>
      <c r="J8709">
        <v>66</v>
      </c>
      <c r="K8709">
        <v>45</v>
      </c>
      <c r="L8709">
        <v>80</v>
      </c>
      <c r="M8709" s="5">
        <f t="shared" si="273"/>
        <v>61.061224489795919</v>
      </c>
      <c r="N8709">
        <v>2</v>
      </c>
      <c r="O8709">
        <v>1</v>
      </c>
      <c r="P8709">
        <v>1</v>
      </c>
      <c r="Q8709">
        <v>0</v>
      </c>
      <c r="R8709">
        <v>0</v>
      </c>
      <c r="S8709">
        <v>1</v>
      </c>
      <c r="T8709">
        <v>0</v>
      </c>
      <c r="U8709">
        <v>1</v>
      </c>
    </row>
    <row r="8710" spans="1:21" x14ac:dyDescent="0.25">
      <c r="A8710" s="7">
        <v>60</v>
      </c>
      <c r="B8710" s="1">
        <v>43953</v>
      </c>
      <c r="C8710">
        <v>0</v>
      </c>
      <c r="D8710">
        <v>247</v>
      </c>
      <c r="E8710">
        <v>120</v>
      </c>
      <c r="F8710">
        <v>127</v>
      </c>
      <c r="G8710">
        <f t="shared" si="272"/>
        <v>247</v>
      </c>
      <c r="H8710">
        <v>0</v>
      </c>
      <c r="I8710">
        <v>54</v>
      </c>
      <c r="J8710">
        <v>66</v>
      </c>
      <c r="K8710">
        <v>45</v>
      </c>
      <c r="L8710">
        <v>82</v>
      </c>
      <c r="M8710" s="5">
        <f t="shared" si="273"/>
        <v>61.230769230769234</v>
      </c>
      <c r="N8710">
        <v>2</v>
      </c>
      <c r="O8710">
        <v>0</v>
      </c>
      <c r="P8710">
        <v>2</v>
      </c>
      <c r="Q8710">
        <v>0</v>
      </c>
      <c r="R8710">
        <v>0</v>
      </c>
      <c r="S8710">
        <v>0</v>
      </c>
      <c r="T8710">
        <v>0</v>
      </c>
      <c r="U8710">
        <v>2</v>
      </c>
    </row>
    <row r="8711" spans="1:21" x14ac:dyDescent="0.25">
      <c r="A8711" s="7">
        <v>60</v>
      </c>
      <c r="B8711" s="1">
        <v>43954</v>
      </c>
      <c r="C8711">
        <v>0</v>
      </c>
      <c r="D8711">
        <v>250</v>
      </c>
      <c r="E8711">
        <v>121</v>
      </c>
      <c r="F8711">
        <v>129</v>
      </c>
      <c r="G8711">
        <f t="shared" si="272"/>
        <v>250</v>
      </c>
      <c r="H8711">
        <v>0</v>
      </c>
      <c r="I8711">
        <v>54</v>
      </c>
      <c r="J8711">
        <v>66</v>
      </c>
      <c r="K8711">
        <v>47</v>
      </c>
      <c r="L8711">
        <v>83</v>
      </c>
      <c r="M8711" s="5">
        <f t="shared" si="273"/>
        <v>61.384</v>
      </c>
      <c r="N8711">
        <v>3</v>
      </c>
      <c r="O8711">
        <v>1</v>
      </c>
      <c r="P8711">
        <v>2</v>
      </c>
      <c r="Q8711">
        <v>0</v>
      </c>
      <c r="R8711">
        <v>0</v>
      </c>
      <c r="S8711">
        <v>0</v>
      </c>
      <c r="T8711">
        <v>2</v>
      </c>
      <c r="U8711">
        <v>1</v>
      </c>
    </row>
    <row r="8712" spans="1:21" x14ac:dyDescent="0.25">
      <c r="A8712" s="7">
        <v>60</v>
      </c>
      <c r="B8712" s="1">
        <v>43955</v>
      </c>
      <c r="C8712">
        <v>0</v>
      </c>
      <c r="D8712">
        <v>260</v>
      </c>
      <c r="E8712">
        <v>127</v>
      </c>
      <c r="F8712">
        <v>133</v>
      </c>
      <c r="G8712">
        <f t="shared" si="272"/>
        <v>260</v>
      </c>
      <c r="H8712">
        <v>0</v>
      </c>
      <c r="I8712">
        <v>55</v>
      </c>
      <c r="J8712">
        <v>69</v>
      </c>
      <c r="K8712">
        <v>50</v>
      </c>
      <c r="L8712">
        <v>86</v>
      </c>
      <c r="M8712" s="5">
        <f t="shared" si="273"/>
        <v>61.526923076923076</v>
      </c>
      <c r="N8712">
        <v>10</v>
      </c>
      <c r="O8712">
        <v>6</v>
      </c>
      <c r="P8712">
        <v>4</v>
      </c>
      <c r="Q8712">
        <v>0</v>
      </c>
      <c r="R8712">
        <v>1</v>
      </c>
      <c r="S8712">
        <v>3</v>
      </c>
      <c r="T8712">
        <v>3</v>
      </c>
      <c r="U8712">
        <v>3</v>
      </c>
    </row>
    <row r="8713" spans="1:21" x14ac:dyDescent="0.25">
      <c r="A8713" s="7">
        <v>60</v>
      </c>
      <c r="B8713" s="1">
        <v>43956</v>
      </c>
      <c r="C8713">
        <v>0</v>
      </c>
      <c r="D8713">
        <v>266</v>
      </c>
      <c r="E8713">
        <v>130</v>
      </c>
      <c r="F8713">
        <v>136</v>
      </c>
      <c r="G8713">
        <f t="shared" si="272"/>
        <v>266</v>
      </c>
      <c r="H8713">
        <v>0</v>
      </c>
      <c r="I8713">
        <v>56</v>
      </c>
      <c r="J8713">
        <v>70</v>
      </c>
      <c r="K8713">
        <v>50</v>
      </c>
      <c r="L8713">
        <v>90</v>
      </c>
      <c r="M8713" s="5">
        <f t="shared" si="273"/>
        <v>61.691729323308273</v>
      </c>
      <c r="N8713">
        <v>6</v>
      </c>
      <c r="O8713">
        <v>3</v>
      </c>
      <c r="P8713">
        <v>3</v>
      </c>
      <c r="Q8713">
        <v>0</v>
      </c>
      <c r="R8713">
        <v>1</v>
      </c>
      <c r="S8713">
        <v>1</v>
      </c>
      <c r="T8713">
        <v>0</v>
      </c>
      <c r="U8713">
        <v>4</v>
      </c>
    </row>
    <row r="8714" spans="1:21" x14ac:dyDescent="0.25">
      <c r="A8714" s="7">
        <v>60</v>
      </c>
      <c r="B8714" s="1">
        <v>43957</v>
      </c>
      <c r="C8714">
        <v>0</v>
      </c>
      <c r="D8714">
        <v>270</v>
      </c>
      <c r="E8714">
        <v>132</v>
      </c>
      <c r="F8714">
        <v>138</v>
      </c>
      <c r="G8714">
        <f t="shared" si="272"/>
        <v>270</v>
      </c>
      <c r="H8714">
        <v>0</v>
      </c>
      <c r="I8714">
        <v>56</v>
      </c>
      <c r="J8714">
        <v>72</v>
      </c>
      <c r="K8714">
        <v>52</v>
      </c>
      <c r="L8714">
        <v>90</v>
      </c>
      <c r="M8714" s="5">
        <f t="shared" si="273"/>
        <v>61.703703703703702</v>
      </c>
      <c r="N8714">
        <v>4</v>
      </c>
      <c r="O8714">
        <v>2</v>
      </c>
      <c r="P8714">
        <v>2</v>
      </c>
      <c r="Q8714">
        <v>0</v>
      </c>
      <c r="R8714">
        <v>0</v>
      </c>
      <c r="S8714">
        <v>2</v>
      </c>
      <c r="T8714">
        <v>2</v>
      </c>
      <c r="U8714">
        <v>0</v>
      </c>
    </row>
    <row r="8715" spans="1:21" x14ac:dyDescent="0.25">
      <c r="A8715" s="7">
        <v>60</v>
      </c>
      <c r="B8715" s="1">
        <v>43958</v>
      </c>
      <c r="C8715">
        <v>0</v>
      </c>
      <c r="D8715">
        <v>272</v>
      </c>
      <c r="E8715">
        <v>133</v>
      </c>
      <c r="F8715">
        <v>139</v>
      </c>
      <c r="G8715">
        <f t="shared" si="272"/>
        <v>272</v>
      </c>
      <c r="H8715">
        <v>0</v>
      </c>
      <c r="I8715">
        <v>56</v>
      </c>
      <c r="J8715">
        <v>72</v>
      </c>
      <c r="K8715">
        <v>52</v>
      </c>
      <c r="L8715">
        <v>92</v>
      </c>
      <c r="M8715" s="5">
        <f t="shared" si="273"/>
        <v>61.852941176470587</v>
      </c>
      <c r="N8715">
        <v>2</v>
      </c>
      <c r="O8715">
        <v>1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2</v>
      </c>
    </row>
    <row r="8716" spans="1:21" x14ac:dyDescent="0.25">
      <c r="A8716" s="7">
        <v>60</v>
      </c>
      <c r="B8716" s="1">
        <v>43959</v>
      </c>
      <c r="C8716">
        <v>0</v>
      </c>
      <c r="D8716">
        <v>272</v>
      </c>
      <c r="E8716">
        <v>133</v>
      </c>
      <c r="F8716">
        <v>139</v>
      </c>
      <c r="G8716">
        <f t="shared" si="272"/>
        <v>272</v>
      </c>
      <c r="H8716">
        <v>0</v>
      </c>
      <c r="I8716">
        <v>56</v>
      </c>
      <c r="J8716">
        <v>72</v>
      </c>
      <c r="K8716">
        <v>52</v>
      </c>
      <c r="L8716">
        <v>92</v>
      </c>
      <c r="M8716" s="5">
        <f t="shared" si="273"/>
        <v>61.852941176470587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 s="7">
        <v>60</v>
      </c>
      <c r="B8717" s="1">
        <v>43960</v>
      </c>
      <c r="C8717">
        <v>0</v>
      </c>
      <c r="D8717">
        <v>280</v>
      </c>
      <c r="E8717">
        <v>137</v>
      </c>
      <c r="F8717">
        <v>143</v>
      </c>
      <c r="G8717">
        <f t="shared" si="272"/>
        <v>280</v>
      </c>
      <c r="H8717">
        <v>0</v>
      </c>
      <c r="I8717">
        <v>58</v>
      </c>
      <c r="J8717">
        <v>75</v>
      </c>
      <c r="K8717">
        <v>52</v>
      </c>
      <c r="L8717">
        <v>95</v>
      </c>
      <c r="M8717" s="5">
        <f t="shared" si="273"/>
        <v>61.767857142857146</v>
      </c>
      <c r="N8717">
        <v>8</v>
      </c>
      <c r="O8717">
        <v>4</v>
      </c>
      <c r="P8717">
        <v>4</v>
      </c>
      <c r="Q8717">
        <v>0</v>
      </c>
      <c r="R8717">
        <v>2</v>
      </c>
      <c r="S8717">
        <v>3</v>
      </c>
      <c r="T8717">
        <v>0</v>
      </c>
      <c r="U8717">
        <v>3</v>
      </c>
    </row>
    <row r="8718" spans="1:21" x14ac:dyDescent="0.25">
      <c r="A8718" s="7">
        <v>60</v>
      </c>
      <c r="B8718" s="1">
        <v>43961</v>
      </c>
      <c r="C8718">
        <v>0</v>
      </c>
      <c r="D8718">
        <v>283</v>
      </c>
      <c r="E8718">
        <v>137</v>
      </c>
      <c r="F8718">
        <v>146</v>
      </c>
      <c r="G8718">
        <f t="shared" si="272"/>
        <v>283</v>
      </c>
      <c r="H8718">
        <v>0</v>
      </c>
      <c r="I8718">
        <v>59</v>
      </c>
      <c r="J8718">
        <v>75</v>
      </c>
      <c r="K8718">
        <v>53</v>
      </c>
      <c r="L8718">
        <v>96</v>
      </c>
      <c r="M8718" s="5">
        <f t="shared" si="273"/>
        <v>61.756183745583037</v>
      </c>
      <c r="N8718">
        <v>3</v>
      </c>
      <c r="O8718">
        <v>0</v>
      </c>
      <c r="P8718">
        <v>3</v>
      </c>
      <c r="Q8718">
        <v>0</v>
      </c>
      <c r="R8718">
        <v>1</v>
      </c>
      <c r="S8718">
        <v>0</v>
      </c>
      <c r="T8718">
        <v>1</v>
      </c>
      <c r="U8718">
        <v>1</v>
      </c>
    </row>
    <row r="8719" spans="1:21" x14ac:dyDescent="0.25">
      <c r="A8719" s="7">
        <v>60</v>
      </c>
      <c r="B8719" s="1">
        <v>43962</v>
      </c>
      <c r="C8719">
        <v>0</v>
      </c>
      <c r="D8719">
        <v>289</v>
      </c>
      <c r="E8719">
        <v>140</v>
      </c>
      <c r="F8719">
        <v>149</v>
      </c>
      <c r="G8719">
        <f t="shared" si="272"/>
        <v>289</v>
      </c>
      <c r="H8719">
        <v>0</v>
      </c>
      <c r="I8719">
        <v>59</v>
      </c>
      <c r="J8719">
        <v>77</v>
      </c>
      <c r="K8719">
        <v>54</v>
      </c>
      <c r="L8719">
        <v>99</v>
      </c>
      <c r="M8719" s="5">
        <f t="shared" si="273"/>
        <v>61.94809688581315</v>
      </c>
      <c r="N8719">
        <v>6</v>
      </c>
      <c r="O8719">
        <v>3</v>
      </c>
      <c r="P8719">
        <v>3</v>
      </c>
      <c r="Q8719">
        <v>0</v>
      </c>
      <c r="R8719">
        <v>0</v>
      </c>
      <c r="S8719">
        <v>2</v>
      </c>
      <c r="T8719">
        <v>1</v>
      </c>
      <c r="U8719">
        <v>3</v>
      </c>
    </row>
    <row r="8720" spans="1:21" x14ac:dyDescent="0.25">
      <c r="A8720" s="7">
        <v>60</v>
      </c>
      <c r="B8720" s="1">
        <v>43963</v>
      </c>
      <c r="C8720">
        <v>0</v>
      </c>
      <c r="D8720">
        <v>292</v>
      </c>
      <c r="E8720">
        <v>140</v>
      </c>
      <c r="F8720">
        <v>152</v>
      </c>
      <c r="G8720">
        <f t="shared" si="272"/>
        <v>292</v>
      </c>
      <c r="H8720">
        <v>0</v>
      </c>
      <c r="I8720">
        <v>59</v>
      </c>
      <c r="J8720">
        <v>79</v>
      </c>
      <c r="K8720">
        <v>54</v>
      </c>
      <c r="L8720">
        <v>100</v>
      </c>
      <c r="M8720" s="5">
        <f t="shared" si="273"/>
        <v>61.969178082191782</v>
      </c>
      <c r="N8720">
        <v>3</v>
      </c>
      <c r="O8720">
        <v>0</v>
      </c>
      <c r="P8720">
        <v>3</v>
      </c>
      <c r="Q8720">
        <v>0</v>
      </c>
      <c r="R8720">
        <v>0</v>
      </c>
      <c r="S8720">
        <v>2</v>
      </c>
      <c r="T8720">
        <v>0</v>
      </c>
      <c r="U8720">
        <v>1</v>
      </c>
    </row>
    <row r="8721" spans="1:21" x14ac:dyDescent="0.25">
      <c r="A8721" s="7">
        <v>60</v>
      </c>
      <c r="B8721" s="1">
        <v>43964</v>
      </c>
      <c r="C8721">
        <v>0</v>
      </c>
      <c r="D8721">
        <v>296</v>
      </c>
      <c r="E8721">
        <v>142</v>
      </c>
      <c r="F8721">
        <v>154</v>
      </c>
      <c r="G8721">
        <f t="shared" si="272"/>
        <v>296</v>
      </c>
      <c r="H8721">
        <v>0</v>
      </c>
      <c r="I8721">
        <v>60</v>
      </c>
      <c r="J8721">
        <v>80</v>
      </c>
      <c r="K8721">
        <v>55</v>
      </c>
      <c r="L8721">
        <v>101</v>
      </c>
      <c r="M8721" s="5">
        <f t="shared" si="273"/>
        <v>61.932432432432435</v>
      </c>
      <c r="N8721">
        <v>4</v>
      </c>
      <c r="O8721">
        <v>2</v>
      </c>
      <c r="P8721">
        <v>2</v>
      </c>
      <c r="Q8721">
        <v>0</v>
      </c>
      <c r="R8721">
        <v>1</v>
      </c>
      <c r="S8721">
        <v>1</v>
      </c>
      <c r="T8721">
        <v>1</v>
      </c>
      <c r="U8721">
        <v>1</v>
      </c>
    </row>
    <row r="8722" spans="1:21" x14ac:dyDescent="0.25">
      <c r="A8722" s="7">
        <v>60</v>
      </c>
      <c r="B8722" s="1">
        <v>43965</v>
      </c>
      <c r="C8722">
        <v>0</v>
      </c>
      <c r="D8722">
        <v>299</v>
      </c>
      <c r="E8722">
        <v>144</v>
      </c>
      <c r="F8722">
        <v>155</v>
      </c>
      <c r="G8722">
        <f t="shared" si="272"/>
        <v>299</v>
      </c>
      <c r="H8722">
        <v>0</v>
      </c>
      <c r="I8722">
        <v>60</v>
      </c>
      <c r="J8722">
        <v>80</v>
      </c>
      <c r="K8722">
        <v>55</v>
      </c>
      <c r="L8722">
        <v>104</v>
      </c>
      <c r="M8722" s="5">
        <f t="shared" si="273"/>
        <v>62.133779264214049</v>
      </c>
      <c r="N8722">
        <v>3</v>
      </c>
      <c r="O8722">
        <v>2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3</v>
      </c>
    </row>
    <row r="8723" spans="1:21" x14ac:dyDescent="0.25">
      <c r="A8723" s="7">
        <v>60</v>
      </c>
      <c r="B8723" s="1">
        <v>43966</v>
      </c>
      <c r="C8723">
        <v>0</v>
      </c>
      <c r="D8723">
        <v>300</v>
      </c>
      <c r="E8723">
        <v>144</v>
      </c>
      <c r="F8723">
        <v>156</v>
      </c>
      <c r="G8723">
        <f t="shared" si="272"/>
        <v>300</v>
      </c>
      <c r="H8723">
        <v>0</v>
      </c>
      <c r="I8723">
        <v>61</v>
      </c>
      <c r="J8723">
        <v>80</v>
      </c>
      <c r="K8723">
        <v>55</v>
      </c>
      <c r="L8723">
        <v>104</v>
      </c>
      <c r="M8723" s="5">
        <f t="shared" si="273"/>
        <v>62.026666666666664</v>
      </c>
      <c r="N8723">
        <v>1</v>
      </c>
      <c r="O8723">
        <v>0</v>
      </c>
      <c r="P8723">
        <v>1</v>
      </c>
      <c r="Q8723">
        <v>0</v>
      </c>
      <c r="R8723">
        <v>1</v>
      </c>
      <c r="S8723">
        <v>0</v>
      </c>
      <c r="T8723">
        <v>0</v>
      </c>
      <c r="U8723">
        <v>0</v>
      </c>
    </row>
    <row r="8724" spans="1:21" x14ac:dyDescent="0.25">
      <c r="A8724" s="7">
        <v>60</v>
      </c>
      <c r="B8724" s="1">
        <v>43967</v>
      </c>
      <c r="C8724">
        <v>0</v>
      </c>
      <c r="D8724">
        <v>301</v>
      </c>
      <c r="E8724">
        <v>145</v>
      </c>
      <c r="F8724">
        <v>156</v>
      </c>
      <c r="G8724">
        <f t="shared" si="272"/>
        <v>301</v>
      </c>
      <c r="H8724">
        <v>0</v>
      </c>
      <c r="I8724">
        <v>62</v>
      </c>
      <c r="J8724">
        <v>80</v>
      </c>
      <c r="K8724">
        <v>55</v>
      </c>
      <c r="L8724">
        <v>104</v>
      </c>
      <c r="M8724" s="5">
        <f t="shared" si="273"/>
        <v>61.920265780730894</v>
      </c>
      <c r="N8724">
        <v>1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0</v>
      </c>
    </row>
    <row r="8725" spans="1:21" x14ac:dyDescent="0.25">
      <c r="A8725" s="7">
        <v>60</v>
      </c>
      <c r="B8725" s="1">
        <v>43968</v>
      </c>
      <c r="C8725">
        <v>0</v>
      </c>
      <c r="D8725">
        <v>303</v>
      </c>
      <c r="E8725">
        <v>146</v>
      </c>
      <c r="F8725">
        <v>157</v>
      </c>
      <c r="G8725">
        <f t="shared" si="272"/>
        <v>303</v>
      </c>
      <c r="H8725">
        <v>0</v>
      </c>
      <c r="I8725">
        <v>64</v>
      </c>
      <c r="J8725">
        <v>80</v>
      </c>
      <c r="K8725">
        <v>55</v>
      </c>
      <c r="L8725">
        <v>104</v>
      </c>
      <c r="M8725" s="5">
        <f t="shared" si="273"/>
        <v>61.709570957095707</v>
      </c>
      <c r="N8725">
        <v>2</v>
      </c>
      <c r="O8725">
        <v>1</v>
      </c>
      <c r="P8725">
        <v>1</v>
      </c>
      <c r="Q8725">
        <v>0</v>
      </c>
      <c r="R8725">
        <v>2</v>
      </c>
      <c r="S8725">
        <v>0</v>
      </c>
      <c r="T8725">
        <v>0</v>
      </c>
      <c r="U8725">
        <v>0</v>
      </c>
    </row>
    <row r="8726" spans="1:21" x14ac:dyDescent="0.25">
      <c r="A8726" s="7">
        <v>60</v>
      </c>
      <c r="B8726" s="1">
        <v>43969</v>
      </c>
      <c r="C8726">
        <v>0</v>
      </c>
      <c r="D8726">
        <v>305</v>
      </c>
      <c r="E8726">
        <v>148</v>
      </c>
      <c r="F8726">
        <v>157</v>
      </c>
      <c r="G8726">
        <f t="shared" si="272"/>
        <v>305</v>
      </c>
      <c r="H8726">
        <v>0</v>
      </c>
      <c r="I8726">
        <v>64</v>
      </c>
      <c r="J8726">
        <v>81</v>
      </c>
      <c r="K8726">
        <v>56</v>
      </c>
      <c r="L8726">
        <v>104</v>
      </c>
      <c r="M8726" s="5">
        <f t="shared" si="273"/>
        <v>61.714754098360658</v>
      </c>
      <c r="N8726">
        <v>2</v>
      </c>
      <c r="O8726">
        <v>2</v>
      </c>
      <c r="P8726">
        <v>0</v>
      </c>
      <c r="Q8726">
        <v>0</v>
      </c>
      <c r="R8726">
        <v>0</v>
      </c>
      <c r="S8726">
        <v>1</v>
      </c>
      <c r="T8726">
        <v>1</v>
      </c>
      <c r="U8726">
        <v>0</v>
      </c>
    </row>
    <row r="8727" spans="1:21" x14ac:dyDescent="0.25">
      <c r="A8727" s="7">
        <v>60</v>
      </c>
      <c r="B8727" s="1">
        <v>43970</v>
      </c>
      <c r="C8727">
        <v>0</v>
      </c>
      <c r="D8727">
        <v>307</v>
      </c>
      <c r="E8727">
        <v>150</v>
      </c>
      <c r="F8727">
        <v>157</v>
      </c>
      <c r="G8727">
        <f t="shared" si="272"/>
        <v>307</v>
      </c>
      <c r="H8727">
        <v>0</v>
      </c>
      <c r="I8727">
        <v>64</v>
      </c>
      <c r="J8727">
        <v>82</v>
      </c>
      <c r="K8727">
        <v>56</v>
      </c>
      <c r="L8727">
        <v>105</v>
      </c>
      <c r="M8727" s="5">
        <f t="shared" si="273"/>
        <v>61.758957654723126</v>
      </c>
      <c r="N8727">
        <v>2</v>
      </c>
      <c r="O8727">
        <v>2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1</v>
      </c>
    </row>
    <row r="8728" spans="1:21" x14ac:dyDescent="0.25">
      <c r="A8728" s="7">
        <v>60</v>
      </c>
      <c r="B8728" s="1">
        <v>43971</v>
      </c>
      <c r="C8728">
        <v>0</v>
      </c>
      <c r="D8728">
        <v>311</v>
      </c>
      <c r="E8728">
        <v>152</v>
      </c>
      <c r="F8728">
        <v>159</v>
      </c>
      <c r="G8728">
        <f t="shared" si="272"/>
        <v>311</v>
      </c>
      <c r="H8728">
        <v>0</v>
      </c>
      <c r="I8728">
        <v>65</v>
      </c>
      <c r="J8728">
        <v>83</v>
      </c>
      <c r="K8728">
        <v>56</v>
      </c>
      <c r="L8728">
        <v>107</v>
      </c>
      <c r="M8728" s="5">
        <f t="shared" si="273"/>
        <v>61.765273311897104</v>
      </c>
      <c r="N8728">
        <v>4</v>
      </c>
      <c r="O8728">
        <v>2</v>
      </c>
      <c r="P8728">
        <v>2</v>
      </c>
      <c r="Q8728">
        <v>0</v>
      </c>
      <c r="R8728">
        <v>1</v>
      </c>
      <c r="S8728">
        <v>1</v>
      </c>
      <c r="T8728">
        <v>0</v>
      </c>
      <c r="U8728">
        <v>2</v>
      </c>
    </row>
    <row r="8729" spans="1:21" x14ac:dyDescent="0.25">
      <c r="A8729" s="7">
        <v>60</v>
      </c>
      <c r="B8729" s="1">
        <v>43972</v>
      </c>
      <c r="C8729">
        <v>0</v>
      </c>
      <c r="D8729">
        <v>312</v>
      </c>
      <c r="E8729">
        <v>152</v>
      </c>
      <c r="F8729">
        <v>160</v>
      </c>
      <c r="G8729">
        <f t="shared" si="272"/>
        <v>312</v>
      </c>
      <c r="H8729">
        <v>0</v>
      </c>
      <c r="I8729">
        <v>65</v>
      </c>
      <c r="J8729">
        <v>83</v>
      </c>
      <c r="K8729">
        <v>57</v>
      </c>
      <c r="L8729">
        <v>107</v>
      </c>
      <c r="M8729" s="5">
        <f t="shared" si="273"/>
        <v>61.791666666666664</v>
      </c>
      <c r="N8729">
        <v>1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1</v>
      </c>
      <c r="U8729">
        <v>0</v>
      </c>
    </row>
    <row r="8730" spans="1:21" x14ac:dyDescent="0.25">
      <c r="A8730" s="7">
        <v>60</v>
      </c>
      <c r="B8730" s="1">
        <v>43973</v>
      </c>
      <c r="C8730">
        <v>0</v>
      </c>
      <c r="D8730">
        <v>316</v>
      </c>
      <c r="E8730">
        <v>154</v>
      </c>
      <c r="F8730">
        <v>162</v>
      </c>
      <c r="G8730">
        <f t="shared" si="272"/>
        <v>316</v>
      </c>
      <c r="H8730">
        <v>0</v>
      </c>
      <c r="I8730">
        <v>65</v>
      </c>
      <c r="J8730">
        <v>84</v>
      </c>
      <c r="K8730">
        <v>59</v>
      </c>
      <c r="L8730">
        <v>108</v>
      </c>
      <c r="M8730" s="5">
        <f t="shared" si="273"/>
        <v>61.88607594936709</v>
      </c>
      <c r="N8730">
        <v>4</v>
      </c>
      <c r="O8730">
        <v>2</v>
      </c>
      <c r="P8730">
        <v>2</v>
      </c>
      <c r="Q8730">
        <v>0</v>
      </c>
      <c r="R8730">
        <v>0</v>
      </c>
      <c r="S8730">
        <v>1</v>
      </c>
      <c r="T8730">
        <v>2</v>
      </c>
      <c r="U8730">
        <v>1</v>
      </c>
    </row>
    <row r="8731" spans="1:21" x14ac:dyDescent="0.25">
      <c r="A8731" s="7">
        <v>60</v>
      </c>
      <c r="B8731" s="1">
        <v>43974</v>
      </c>
      <c r="C8731">
        <v>0</v>
      </c>
      <c r="D8731">
        <v>319</v>
      </c>
      <c r="E8731">
        <v>154</v>
      </c>
      <c r="F8731">
        <v>165</v>
      </c>
      <c r="G8731">
        <f t="shared" si="272"/>
        <v>319</v>
      </c>
      <c r="H8731">
        <v>0</v>
      </c>
      <c r="I8731">
        <v>65</v>
      </c>
      <c r="J8731">
        <v>85</v>
      </c>
      <c r="K8731">
        <v>59</v>
      </c>
      <c r="L8731">
        <v>110</v>
      </c>
      <c r="M8731" s="5">
        <f t="shared" si="273"/>
        <v>61.990595611285265</v>
      </c>
      <c r="N8731">
        <v>3</v>
      </c>
      <c r="O8731">
        <v>0</v>
      </c>
      <c r="P8731">
        <v>3</v>
      </c>
      <c r="Q8731">
        <v>0</v>
      </c>
      <c r="R8731">
        <v>0</v>
      </c>
      <c r="S8731">
        <v>1</v>
      </c>
      <c r="T8731">
        <v>0</v>
      </c>
      <c r="U8731">
        <v>2</v>
      </c>
    </row>
    <row r="8732" spans="1:21" x14ac:dyDescent="0.25">
      <c r="A8732" s="7">
        <v>60</v>
      </c>
      <c r="B8732" s="1">
        <v>43975</v>
      </c>
      <c r="C8732">
        <v>0</v>
      </c>
      <c r="D8732">
        <v>320</v>
      </c>
      <c r="E8732">
        <v>154</v>
      </c>
      <c r="F8732">
        <v>166</v>
      </c>
      <c r="G8732">
        <f t="shared" si="272"/>
        <v>320</v>
      </c>
      <c r="H8732">
        <v>0</v>
      </c>
      <c r="I8732">
        <v>65</v>
      </c>
      <c r="J8732">
        <v>85</v>
      </c>
      <c r="K8732">
        <v>59</v>
      </c>
      <c r="L8732">
        <v>111</v>
      </c>
      <c r="M8732" s="5">
        <f t="shared" si="273"/>
        <v>62.053125000000001</v>
      </c>
      <c r="N8732">
        <v>1</v>
      </c>
      <c r="O8732">
        <v>0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1</v>
      </c>
    </row>
    <row r="8733" spans="1:21" x14ac:dyDescent="0.25">
      <c r="A8733" s="7">
        <v>60</v>
      </c>
      <c r="B8733" s="1">
        <v>43976</v>
      </c>
      <c r="C8733">
        <v>0</v>
      </c>
      <c r="D8733">
        <v>322</v>
      </c>
      <c r="E8733">
        <v>155</v>
      </c>
      <c r="F8733">
        <v>167</v>
      </c>
      <c r="G8733">
        <f t="shared" si="272"/>
        <v>322</v>
      </c>
      <c r="H8733">
        <v>0</v>
      </c>
      <c r="I8733">
        <v>65</v>
      </c>
      <c r="J8733">
        <v>85</v>
      </c>
      <c r="K8733">
        <v>60</v>
      </c>
      <c r="L8733">
        <v>112</v>
      </c>
      <c r="M8733" s="5">
        <f t="shared" si="273"/>
        <v>62.139751552795033</v>
      </c>
      <c r="N8733">
        <v>2</v>
      </c>
      <c r="O8733">
        <v>1</v>
      </c>
      <c r="P8733">
        <v>1</v>
      </c>
      <c r="Q8733">
        <v>0</v>
      </c>
      <c r="R8733">
        <v>0</v>
      </c>
      <c r="S8733">
        <v>0</v>
      </c>
      <c r="T8733">
        <v>1</v>
      </c>
      <c r="U8733">
        <v>1</v>
      </c>
    </row>
    <row r="8734" spans="1:21" x14ac:dyDescent="0.25">
      <c r="A8734" s="7">
        <v>60</v>
      </c>
      <c r="B8734" s="1">
        <v>43977</v>
      </c>
      <c r="C8734">
        <v>0</v>
      </c>
      <c r="D8734">
        <v>324</v>
      </c>
      <c r="E8734">
        <v>156</v>
      </c>
      <c r="F8734">
        <v>168</v>
      </c>
      <c r="G8734">
        <f t="shared" si="272"/>
        <v>324</v>
      </c>
      <c r="H8734">
        <v>0</v>
      </c>
      <c r="I8734">
        <v>66</v>
      </c>
      <c r="J8734">
        <v>86</v>
      </c>
      <c r="K8734">
        <v>60</v>
      </c>
      <c r="L8734">
        <v>112</v>
      </c>
      <c r="M8734" s="5">
        <f t="shared" si="273"/>
        <v>62.018518518518519</v>
      </c>
      <c r="N8734">
        <v>2</v>
      </c>
      <c r="O8734">
        <v>1</v>
      </c>
      <c r="P8734">
        <v>1</v>
      </c>
      <c r="Q8734">
        <v>0</v>
      </c>
      <c r="R8734">
        <v>1</v>
      </c>
      <c r="S8734">
        <v>1</v>
      </c>
      <c r="T8734">
        <v>0</v>
      </c>
      <c r="U8734">
        <v>0</v>
      </c>
    </row>
    <row r="8735" spans="1:21" x14ac:dyDescent="0.25">
      <c r="A8735" s="7">
        <v>60</v>
      </c>
      <c r="B8735" s="1">
        <v>43978</v>
      </c>
      <c r="C8735">
        <v>0</v>
      </c>
      <c r="D8735">
        <v>327</v>
      </c>
      <c r="E8735">
        <v>156</v>
      </c>
      <c r="F8735">
        <v>171</v>
      </c>
      <c r="G8735">
        <f t="shared" si="272"/>
        <v>327</v>
      </c>
      <c r="H8735">
        <v>0</v>
      </c>
      <c r="I8735">
        <v>66</v>
      </c>
      <c r="J8735">
        <v>87</v>
      </c>
      <c r="K8735">
        <v>61</v>
      </c>
      <c r="L8735">
        <v>113</v>
      </c>
      <c r="M8735" s="5">
        <f t="shared" si="273"/>
        <v>62.082568807339449</v>
      </c>
      <c r="N8735">
        <v>3</v>
      </c>
      <c r="O8735">
        <v>0</v>
      </c>
      <c r="P8735">
        <v>3</v>
      </c>
      <c r="Q8735">
        <v>0</v>
      </c>
      <c r="R8735">
        <v>0</v>
      </c>
      <c r="S8735">
        <v>1</v>
      </c>
      <c r="T8735">
        <v>1</v>
      </c>
      <c r="U8735">
        <v>1</v>
      </c>
    </row>
    <row r="8736" spans="1:21" x14ac:dyDescent="0.25">
      <c r="A8736" s="7">
        <v>60</v>
      </c>
      <c r="B8736" s="1">
        <v>43979</v>
      </c>
      <c r="C8736">
        <v>0</v>
      </c>
      <c r="D8736">
        <v>331</v>
      </c>
      <c r="E8736">
        <v>159</v>
      </c>
      <c r="F8736">
        <v>172</v>
      </c>
      <c r="G8736">
        <f t="shared" si="272"/>
        <v>331</v>
      </c>
      <c r="H8736">
        <v>0</v>
      </c>
      <c r="I8736">
        <v>68</v>
      </c>
      <c r="J8736">
        <v>88</v>
      </c>
      <c r="K8736">
        <v>61</v>
      </c>
      <c r="L8736">
        <v>114</v>
      </c>
      <c r="M8736" s="5">
        <f t="shared" si="273"/>
        <v>61.927492447129907</v>
      </c>
      <c r="N8736">
        <v>4</v>
      </c>
      <c r="O8736">
        <v>3</v>
      </c>
      <c r="P8736">
        <v>1</v>
      </c>
      <c r="Q8736">
        <v>0</v>
      </c>
      <c r="R8736">
        <v>2</v>
      </c>
      <c r="S8736">
        <v>1</v>
      </c>
      <c r="T8736">
        <v>0</v>
      </c>
      <c r="U8736">
        <v>1</v>
      </c>
    </row>
    <row r="8737" spans="1:21" x14ac:dyDescent="0.25">
      <c r="A8737" s="7">
        <v>60</v>
      </c>
      <c r="B8737" s="1">
        <v>43980</v>
      </c>
      <c r="C8737">
        <v>0</v>
      </c>
      <c r="D8737">
        <v>338</v>
      </c>
      <c r="E8737">
        <v>164</v>
      </c>
      <c r="F8737">
        <v>174</v>
      </c>
      <c r="G8737">
        <f t="shared" si="272"/>
        <v>338</v>
      </c>
      <c r="H8737">
        <v>0</v>
      </c>
      <c r="I8737">
        <v>70</v>
      </c>
      <c r="J8737">
        <v>88</v>
      </c>
      <c r="K8737">
        <v>62</v>
      </c>
      <c r="L8737">
        <v>118</v>
      </c>
      <c r="M8737" s="5">
        <f t="shared" si="273"/>
        <v>62</v>
      </c>
      <c r="N8737">
        <v>7</v>
      </c>
      <c r="O8737">
        <v>5</v>
      </c>
      <c r="P8737">
        <v>2</v>
      </c>
      <c r="Q8737">
        <v>0</v>
      </c>
      <c r="R8737">
        <v>2</v>
      </c>
      <c r="S8737">
        <v>0</v>
      </c>
      <c r="T8737">
        <v>1</v>
      </c>
      <c r="U8737">
        <v>4</v>
      </c>
    </row>
    <row r="8738" spans="1:21" x14ac:dyDescent="0.25">
      <c r="A8738" s="7">
        <v>60</v>
      </c>
      <c r="B8738" s="1">
        <v>43981</v>
      </c>
      <c r="C8738">
        <v>0</v>
      </c>
      <c r="D8738">
        <v>340</v>
      </c>
      <c r="E8738">
        <v>166</v>
      </c>
      <c r="F8738">
        <v>174</v>
      </c>
      <c r="G8738">
        <f t="shared" si="272"/>
        <v>340</v>
      </c>
      <c r="H8738">
        <v>0</v>
      </c>
      <c r="I8738">
        <v>71</v>
      </c>
      <c r="J8738">
        <v>88</v>
      </c>
      <c r="K8738">
        <v>62</v>
      </c>
      <c r="L8738">
        <v>119</v>
      </c>
      <c r="M8738" s="5">
        <f t="shared" si="273"/>
        <v>61.964705882352938</v>
      </c>
      <c r="N8738">
        <v>2</v>
      </c>
      <c r="O8738">
        <v>2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 spans="1:21" x14ac:dyDescent="0.25">
      <c r="A8739" s="7">
        <v>60</v>
      </c>
      <c r="B8739" s="1">
        <v>43982</v>
      </c>
      <c r="C8739">
        <v>0</v>
      </c>
      <c r="D8739">
        <v>342</v>
      </c>
      <c r="E8739">
        <v>167</v>
      </c>
      <c r="F8739">
        <v>175</v>
      </c>
      <c r="G8739">
        <f t="shared" si="272"/>
        <v>342</v>
      </c>
      <c r="H8739">
        <v>0</v>
      </c>
      <c r="I8739">
        <v>71</v>
      </c>
      <c r="J8739">
        <v>89</v>
      </c>
      <c r="K8739">
        <v>63</v>
      </c>
      <c r="L8739">
        <v>119</v>
      </c>
      <c r="M8739" s="5">
        <f t="shared" si="273"/>
        <v>61.967836257309941</v>
      </c>
      <c r="N8739">
        <v>2</v>
      </c>
      <c r="O8739">
        <v>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0</v>
      </c>
    </row>
    <row r="8740" spans="1:21" x14ac:dyDescent="0.25">
      <c r="A8740" s="7">
        <v>60</v>
      </c>
      <c r="B8740" s="1">
        <v>43983</v>
      </c>
      <c r="C8740">
        <v>0</v>
      </c>
      <c r="D8740">
        <v>342</v>
      </c>
      <c r="E8740">
        <v>167</v>
      </c>
      <c r="F8740">
        <v>175</v>
      </c>
      <c r="G8740">
        <f t="shared" si="272"/>
        <v>342</v>
      </c>
      <c r="H8740">
        <v>0</v>
      </c>
      <c r="I8740">
        <v>71</v>
      </c>
      <c r="J8740">
        <v>89</v>
      </c>
      <c r="K8740">
        <v>63</v>
      </c>
      <c r="L8740">
        <v>119</v>
      </c>
      <c r="M8740" s="5">
        <f t="shared" si="273"/>
        <v>61.967836257309941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 s="7">
        <v>60</v>
      </c>
      <c r="B8741" s="1">
        <v>43984</v>
      </c>
      <c r="C8741">
        <v>0</v>
      </c>
      <c r="D8741">
        <v>347</v>
      </c>
      <c r="E8741">
        <v>170</v>
      </c>
      <c r="F8741">
        <v>177</v>
      </c>
      <c r="G8741">
        <f t="shared" si="272"/>
        <v>347</v>
      </c>
      <c r="H8741">
        <v>0</v>
      </c>
      <c r="I8741">
        <v>72</v>
      </c>
      <c r="J8741">
        <v>91</v>
      </c>
      <c r="K8741">
        <v>63</v>
      </c>
      <c r="L8741">
        <v>121</v>
      </c>
      <c r="M8741" s="5">
        <f t="shared" si="273"/>
        <v>61.951008645533143</v>
      </c>
      <c r="N8741">
        <v>5</v>
      </c>
      <c r="O8741">
        <v>3</v>
      </c>
      <c r="P8741">
        <v>2</v>
      </c>
      <c r="Q8741">
        <v>0</v>
      </c>
      <c r="R8741">
        <v>1</v>
      </c>
      <c r="S8741">
        <v>2</v>
      </c>
      <c r="T8741">
        <v>0</v>
      </c>
      <c r="U8741">
        <v>2</v>
      </c>
    </row>
    <row r="8742" spans="1:21" x14ac:dyDescent="0.25">
      <c r="A8742" s="7">
        <v>60</v>
      </c>
      <c r="B8742" s="1">
        <v>43985</v>
      </c>
      <c r="C8742">
        <v>0</v>
      </c>
      <c r="D8742">
        <v>348</v>
      </c>
      <c r="E8742">
        <v>170</v>
      </c>
      <c r="F8742">
        <v>178</v>
      </c>
      <c r="G8742">
        <f t="shared" si="272"/>
        <v>348</v>
      </c>
      <c r="H8742">
        <v>0</v>
      </c>
      <c r="I8742">
        <v>73</v>
      </c>
      <c r="J8742">
        <v>91</v>
      </c>
      <c r="K8742">
        <v>63</v>
      </c>
      <c r="L8742">
        <v>121</v>
      </c>
      <c r="M8742" s="5">
        <f t="shared" si="273"/>
        <v>61.859195402298852</v>
      </c>
      <c r="N8742">
        <v>1</v>
      </c>
      <c r="O8742">
        <v>0</v>
      </c>
      <c r="P8742">
        <v>1</v>
      </c>
      <c r="Q8742">
        <v>0</v>
      </c>
      <c r="R8742">
        <v>1</v>
      </c>
      <c r="S8742">
        <v>0</v>
      </c>
      <c r="T8742">
        <v>0</v>
      </c>
      <c r="U8742">
        <v>0</v>
      </c>
    </row>
    <row r="8743" spans="1:21" x14ac:dyDescent="0.25">
      <c r="A8743" s="7">
        <v>60</v>
      </c>
      <c r="B8743" s="1">
        <v>43986</v>
      </c>
      <c r="C8743">
        <v>0</v>
      </c>
      <c r="D8743">
        <v>348</v>
      </c>
      <c r="E8743">
        <v>170</v>
      </c>
      <c r="F8743">
        <v>178</v>
      </c>
      <c r="G8743">
        <f t="shared" si="272"/>
        <v>348</v>
      </c>
      <c r="H8743">
        <v>0</v>
      </c>
      <c r="I8743">
        <v>73</v>
      </c>
      <c r="J8743">
        <v>91</v>
      </c>
      <c r="K8743">
        <v>63</v>
      </c>
      <c r="L8743">
        <v>121</v>
      </c>
      <c r="M8743" s="5">
        <f t="shared" si="273"/>
        <v>61.859195402298852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 s="7">
        <v>60</v>
      </c>
      <c r="B8744" s="1">
        <v>43987</v>
      </c>
      <c r="C8744">
        <v>0</v>
      </c>
      <c r="D8744">
        <v>348</v>
      </c>
      <c r="E8744">
        <v>170</v>
      </c>
      <c r="F8744">
        <v>178</v>
      </c>
      <c r="G8744">
        <f t="shared" si="272"/>
        <v>348</v>
      </c>
      <c r="H8744">
        <v>0</v>
      </c>
      <c r="I8744">
        <v>73</v>
      </c>
      <c r="J8744">
        <v>91</v>
      </c>
      <c r="K8744">
        <v>63</v>
      </c>
      <c r="L8744">
        <v>121</v>
      </c>
      <c r="M8744" s="5">
        <f t="shared" si="273"/>
        <v>61.859195402298852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 s="7">
        <v>60</v>
      </c>
      <c r="B8745" s="1">
        <v>43988</v>
      </c>
      <c r="C8745">
        <v>0</v>
      </c>
      <c r="D8745">
        <v>349</v>
      </c>
      <c r="E8745">
        <v>170</v>
      </c>
      <c r="F8745">
        <v>179</v>
      </c>
      <c r="G8745">
        <f t="shared" si="272"/>
        <v>349</v>
      </c>
      <c r="H8745">
        <v>0</v>
      </c>
      <c r="I8745">
        <v>73</v>
      </c>
      <c r="J8745">
        <v>92</v>
      </c>
      <c r="K8745">
        <v>63</v>
      </c>
      <c r="L8745">
        <v>121</v>
      </c>
      <c r="M8745" s="5">
        <f t="shared" si="273"/>
        <v>61.839541547277939</v>
      </c>
      <c r="N8745">
        <v>1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0</v>
      </c>
      <c r="U8745">
        <v>0</v>
      </c>
    </row>
    <row r="8746" spans="1:21" x14ac:dyDescent="0.25">
      <c r="A8746" s="7">
        <v>60</v>
      </c>
      <c r="B8746" s="1">
        <v>43989</v>
      </c>
      <c r="C8746">
        <v>0</v>
      </c>
      <c r="D8746">
        <v>349</v>
      </c>
      <c r="E8746">
        <v>170</v>
      </c>
      <c r="F8746">
        <v>179</v>
      </c>
      <c r="G8746">
        <f t="shared" si="272"/>
        <v>349</v>
      </c>
      <c r="H8746">
        <v>0</v>
      </c>
      <c r="I8746">
        <v>73</v>
      </c>
      <c r="J8746">
        <v>92</v>
      </c>
      <c r="K8746">
        <v>63</v>
      </c>
      <c r="L8746">
        <v>121</v>
      </c>
      <c r="M8746" s="5">
        <f t="shared" si="273"/>
        <v>61.839541547277939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 s="7">
        <v>60</v>
      </c>
      <c r="B8747" s="1">
        <v>43990</v>
      </c>
      <c r="C8747">
        <v>0</v>
      </c>
      <c r="D8747">
        <v>351</v>
      </c>
      <c r="E8747">
        <v>170</v>
      </c>
      <c r="F8747">
        <v>181</v>
      </c>
      <c r="G8747">
        <f t="shared" si="272"/>
        <v>351</v>
      </c>
      <c r="H8747">
        <v>0</v>
      </c>
      <c r="I8747">
        <v>73</v>
      </c>
      <c r="J8747">
        <v>92</v>
      </c>
      <c r="K8747">
        <v>63</v>
      </c>
      <c r="L8747">
        <v>123</v>
      </c>
      <c r="M8747" s="5">
        <f t="shared" si="273"/>
        <v>61.954415954415957</v>
      </c>
      <c r="N8747">
        <v>2</v>
      </c>
      <c r="O8747">
        <v>0</v>
      </c>
      <c r="P8747">
        <v>2</v>
      </c>
      <c r="Q8747">
        <v>0</v>
      </c>
      <c r="R8747">
        <v>0</v>
      </c>
      <c r="S8747">
        <v>0</v>
      </c>
      <c r="T8747">
        <v>0</v>
      </c>
      <c r="U8747">
        <v>2</v>
      </c>
    </row>
    <row r="8748" spans="1:21" x14ac:dyDescent="0.25">
      <c r="A8748" s="7">
        <v>60</v>
      </c>
      <c r="B8748" s="1">
        <v>43991</v>
      </c>
      <c r="C8748">
        <v>0</v>
      </c>
      <c r="D8748">
        <v>353</v>
      </c>
      <c r="E8748">
        <v>172</v>
      </c>
      <c r="F8748">
        <v>181</v>
      </c>
      <c r="G8748">
        <f t="shared" si="272"/>
        <v>353</v>
      </c>
      <c r="H8748">
        <v>0</v>
      </c>
      <c r="I8748">
        <v>74</v>
      </c>
      <c r="J8748">
        <v>92</v>
      </c>
      <c r="K8748">
        <v>63</v>
      </c>
      <c r="L8748">
        <v>124</v>
      </c>
      <c r="M8748" s="5">
        <f t="shared" si="273"/>
        <v>61.920679886685555</v>
      </c>
      <c r="N8748">
        <v>2</v>
      </c>
      <c r="O8748">
        <v>2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 spans="1:21" x14ac:dyDescent="0.25">
      <c r="A8749" s="7">
        <v>60</v>
      </c>
      <c r="B8749" s="1">
        <v>43992</v>
      </c>
      <c r="C8749">
        <v>0</v>
      </c>
      <c r="D8749">
        <v>355</v>
      </c>
      <c r="E8749">
        <v>173</v>
      </c>
      <c r="F8749">
        <v>182</v>
      </c>
      <c r="G8749">
        <f t="shared" si="272"/>
        <v>355</v>
      </c>
      <c r="H8749">
        <v>0</v>
      </c>
      <c r="I8749">
        <v>75</v>
      </c>
      <c r="J8749">
        <v>93</v>
      </c>
      <c r="K8749">
        <v>63</v>
      </c>
      <c r="L8749">
        <v>124</v>
      </c>
      <c r="M8749" s="5">
        <f t="shared" si="273"/>
        <v>61.811267605633802</v>
      </c>
      <c r="N8749">
        <v>2</v>
      </c>
      <c r="O8749">
        <v>1</v>
      </c>
      <c r="P8749">
        <v>1</v>
      </c>
      <c r="Q8749">
        <v>0</v>
      </c>
      <c r="R8749">
        <v>1</v>
      </c>
      <c r="S8749">
        <v>1</v>
      </c>
      <c r="T8749">
        <v>0</v>
      </c>
      <c r="U8749">
        <v>0</v>
      </c>
    </row>
    <row r="8750" spans="1:21" x14ac:dyDescent="0.25">
      <c r="A8750" s="7">
        <v>60</v>
      </c>
      <c r="B8750" s="1">
        <v>43993</v>
      </c>
      <c r="C8750">
        <v>0</v>
      </c>
      <c r="D8750">
        <v>355</v>
      </c>
      <c r="E8750">
        <v>173</v>
      </c>
      <c r="F8750">
        <v>182</v>
      </c>
      <c r="G8750">
        <f t="shared" si="272"/>
        <v>355</v>
      </c>
      <c r="H8750">
        <v>0</v>
      </c>
      <c r="I8750">
        <v>75</v>
      </c>
      <c r="J8750">
        <v>93</v>
      </c>
      <c r="K8750">
        <v>63</v>
      </c>
      <c r="L8750">
        <v>124</v>
      </c>
      <c r="M8750" s="5">
        <f t="shared" si="273"/>
        <v>61.811267605633802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 s="7">
        <v>60</v>
      </c>
      <c r="B8751" s="1">
        <v>43994</v>
      </c>
      <c r="C8751">
        <v>0</v>
      </c>
      <c r="D8751">
        <v>355</v>
      </c>
      <c r="E8751">
        <v>173</v>
      </c>
      <c r="F8751">
        <v>182</v>
      </c>
      <c r="G8751">
        <f t="shared" si="272"/>
        <v>355</v>
      </c>
      <c r="H8751">
        <v>0</v>
      </c>
      <c r="I8751">
        <v>75</v>
      </c>
      <c r="J8751">
        <v>93</v>
      </c>
      <c r="K8751">
        <v>63</v>
      </c>
      <c r="L8751">
        <v>124</v>
      </c>
      <c r="M8751" s="5">
        <f t="shared" si="273"/>
        <v>61.811267605633802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 s="7">
        <v>60</v>
      </c>
      <c r="B8752" s="1">
        <v>43995</v>
      </c>
      <c r="C8752">
        <v>0</v>
      </c>
      <c r="D8752">
        <v>356</v>
      </c>
      <c r="E8752">
        <v>173</v>
      </c>
      <c r="F8752">
        <v>183</v>
      </c>
      <c r="G8752">
        <f t="shared" si="272"/>
        <v>356</v>
      </c>
      <c r="H8752">
        <v>0</v>
      </c>
      <c r="I8752">
        <v>75</v>
      </c>
      <c r="J8752">
        <v>93</v>
      </c>
      <c r="K8752">
        <v>64</v>
      </c>
      <c r="L8752">
        <v>124</v>
      </c>
      <c r="M8752" s="5">
        <f t="shared" si="273"/>
        <v>61.834269662921351</v>
      </c>
      <c r="N8752">
        <v>1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1</v>
      </c>
      <c r="U8752">
        <v>0</v>
      </c>
    </row>
    <row r="8753" spans="1:21" x14ac:dyDescent="0.25">
      <c r="A8753" s="7">
        <v>60</v>
      </c>
      <c r="B8753" s="1">
        <v>43996</v>
      </c>
      <c r="C8753">
        <v>0</v>
      </c>
      <c r="D8753">
        <v>356</v>
      </c>
      <c r="E8753">
        <v>173</v>
      </c>
      <c r="F8753">
        <v>183</v>
      </c>
      <c r="G8753">
        <f t="shared" si="272"/>
        <v>356</v>
      </c>
      <c r="H8753">
        <v>0</v>
      </c>
      <c r="I8753">
        <v>75</v>
      </c>
      <c r="J8753">
        <v>93</v>
      </c>
      <c r="K8753">
        <v>64</v>
      </c>
      <c r="L8753">
        <v>124</v>
      </c>
      <c r="M8753" s="5">
        <f t="shared" si="273"/>
        <v>61.834269662921351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 s="7">
        <v>60</v>
      </c>
      <c r="B8754" s="1">
        <v>43997</v>
      </c>
      <c r="C8754">
        <v>0</v>
      </c>
      <c r="D8754">
        <v>358</v>
      </c>
      <c r="E8754">
        <v>174</v>
      </c>
      <c r="F8754">
        <v>184</v>
      </c>
      <c r="G8754">
        <f t="shared" si="272"/>
        <v>358</v>
      </c>
      <c r="H8754">
        <v>0</v>
      </c>
      <c r="I8754">
        <v>75</v>
      </c>
      <c r="J8754">
        <v>94</v>
      </c>
      <c r="K8754">
        <v>64</v>
      </c>
      <c r="L8754">
        <v>125</v>
      </c>
      <c r="M8754" s="5">
        <f t="shared" si="273"/>
        <v>61.871508379888269</v>
      </c>
      <c r="N8754">
        <v>2</v>
      </c>
      <c r="O8754">
        <v>1</v>
      </c>
      <c r="P8754">
        <v>1</v>
      </c>
      <c r="Q8754">
        <v>0</v>
      </c>
      <c r="R8754">
        <v>0</v>
      </c>
      <c r="S8754">
        <v>1</v>
      </c>
      <c r="T8754">
        <v>0</v>
      </c>
      <c r="U8754">
        <v>1</v>
      </c>
    </row>
    <row r="8755" spans="1:21" x14ac:dyDescent="0.25">
      <c r="A8755" s="7">
        <v>60</v>
      </c>
      <c r="B8755" s="1">
        <v>43998</v>
      </c>
      <c r="C8755">
        <v>0</v>
      </c>
      <c r="D8755">
        <v>358</v>
      </c>
      <c r="E8755">
        <v>174</v>
      </c>
      <c r="F8755">
        <v>184</v>
      </c>
      <c r="G8755">
        <f t="shared" si="272"/>
        <v>358</v>
      </c>
      <c r="H8755">
        <v>0</v>
      </c>
      <c r="I8755">
        <v>75</v>
      </c>
      <c r="J8755">
        <v>94</v>
      </c>
      <c r="K8755">
        <v>64</v>
      </c>
      <c r="L8755">
        <v>125</v>
      </c>
      <c r="M8755" s="5">
        <f t="shared" si="273"/>
        <v>61.871508379888269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 s="7">
        <v>60</v>
      </c>
      <c r="B8756" s="1">
        <v>43999</v>
      </c>
      <c r="C8756">
        <v>0</v>
      </c>
      <c r="D8756">
        <v>359</v>
      </c>
      <c r="E8756">
        <v>174</v>
      </c>
      <c r="F8756">
        <v>185</v>
      </c>
      <c r="G8756">
        <f t="shared" si="272"/>
        <v>359</v>
      </c>
      <c r="H8756">
        <v>0</v>
      </c>
      <c r="I8756">
        <v>75</v>
      </c>
      <c r="J8756">
        <v>95</v>
      </c>
      <c r="K8756">
        <v>64</v>
      </c>
      <c r="L8756">
        <v>125</v>
      </c>
      <c r="M8756" s="5">
        <f t="shared" si="273"/>
        <v>61.852367688022284</v>
      </c>
      <c r="N8756">
        <v>1</v>
      </c>
      <c r="O8756">
        <v>0</v>
      </c>
      <c r="P8756">
        <v>1</v>
      </c>
      <c r="Q8756">
        <v>0</v>
      </c>
      <c r="R8756">
        <v>0</v>
      </c>
      <c r="S8756">
        <v>1</v>
      </c>
      <c r="T8756">
        <v>0</v>
      </c>
      <c r="U8756">
        <v>0</v>
      </c>
    </row>
    <row r="8757" spans="1:21" x14ac:dyDescent="0.25">
      <c r="A8757" s="7">
        <v>60</v>
      </c>
      <c r="B8757" s="1">
        <v>44000</v>
      </c>
      <c r="C8757">
        <v>0</v>
      </c>
      <c r="D8757">
        <v>360</v>
      </c>
      <c r="E8757">
        <v>175</v>
      </c>
      <c r="F8757">
        <v>185</v>
      </c>
      <c r="G8757">
        <f t="shared" si="272"/>
        <v>360</v>
      </c>
      <c r="H8757">
        <v>0</v>
      </c>
      <c r="I8757">
        <v>76</v>
      </c>
      <c r="J8757">
        <v>95</v>
      </c>
      <c r="K8757">
        <v>64</v>
      </c>
      <c r="L8757">
        <v>125</v>
      </c>
      <c r="M8757" s="5">
        <f t="shared" si="273"/>
        <v>61.763888888888886</v>
      </c>
      <c r="N8757">
        <v>1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</row>
    <row r="8758" spans="1:21" x14ac:dyDescent="0.25">
      <c r="A8758" s="7">
        <v>60</v>
      </c>
      <c r="B8758" s="1">
        <v>44001</v>
      </c>
      <c r="C8758">
        <v>0</v>
      </c>
      <c r="D8758">
        <v>361</v>
      </c>
      <c r="E8758">
        <v>175</v>
      </c>
      <c r="F8758">
        <v>186</v>
      </c>
      <c r="G8758">
        <f t="shared" si="272"/>
        <v>361</v>
      </c>
      <c r="H8758">
        <v>0</v>
      </c>
      <c r="I8758">
        <v>76</v>
      </c>
      <c r="J8758">
        <v>95</v>
      </c>
      <c r="K8758">
        <v>65</v>
      </c>
      <c r="L8758">
        <v>125</v>
      </c>
      <c r="M8758" s="5">
        <f t="shared" si="273"/>
        <v>61.78670360110803</v>
      </c>
      <c r="N8758">
        <v>1</v>
      </c>
      <c r="O8758">
        <v>0</v>
      </c>
      <c r="P8758">
        <v>1</v>
      </c>
      <c r="Q8758">
        <v>0</v>
      </c>
      <c r="R8758">
        <v>0</v>
      </c>
      <c r="S8758">
        <v>0</v>
      </c>
      <c r="T8758">
        <v>1</v>
      </c>
      <c r="U8758">
        <v>0</v>
      </c>
    </row>
    <row r="8759" spans="1:21" x14ac:dyDescent="0.25">
      <c r="A8759" s="7">
        <v>60</v>
      </c>
      <c r="B8759" s="1">
        <v>44002</v>
      </c>
      <c r="C8759">
        <v>0</v>
      </c>
      <c r="D8759">
        <v>361</v>
      </c>
      <c r="E8759">
        <v>175</v>
      </c>
      <c r="F8759">
        <v>186</v>
      </c>
      <c r="G8759">
        <f t="shared" si="272"/>
        <v>361</v>
      </c>
      <c r="H8759">
        <v>0</v>
      </c>
      <c r="I8759">
        <v>76</v>
      </c>
      <c r="J8759">
        <v>95</v>
      </c>
      <c r="K8759">
        <v>65</v>
      </c>
      <c r="L8759">
        <v>125</v>
      </c>
      <c r="M8759" s="5">
        <f t="shared" si="273"/>
        <v>61.78670360110803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 s="7">
        <v>60</v>
      </c>
      <c r="B8760" s="1">
        <v>44003</v>
      </c>
      <c r="C8760">
        <v>0</v>
      </c>
      <c r="D8760">
        <v>361</v>
      </c>
      <c r="E8760">
        <v>175</v>
      </c>
      <c r="F8760">
        <v>186</v>
      </c>
      <c r="G8760">
        <f t="shared" si="272"/>
        <v>361</v>
      </c>
      <c r="H8760">
        <v>0</v>
      </c>
      <c r="I8760">
        <v>76</v>
      </c>
      <c r="J8760">
        <v>95</v>
      </c>
      <c r="K8760">
        <v>65</v>
      </c>
      <c r="L8760">
        <v>125</v>
      </c>
      <c r="M8760" s="5">
        <f t="shared" si="273"/>
        <v>61.78670360110803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 s="7">
        <v>60</v>
      </c>
      <c r="B8761" s="1">
        <v>44004</v>
      </c>
      <c r="C8761">
        <v>0</v>
      </c>
      <c r="D8761">
        <v>361</v>
      </c>
      <c r="E8761">
        <v>175</v>
      </c>
      <c r="F8761">
        <v>186</v>
      </c>
      <c r="G8761">
        <f t="shared" si="272"/>
        <v>361</v>
      </c>
      <c r="H8761">
        <v>0</v>
      </c>
      <c r="I8761">
        <v>76</v>
      </c>
      <c r="J8761">
        <v>95</v>
      </c>
      <c r="K8761">
        <v>65</v>
      </c>
      <c r="L8761">
        <v>125</v>
      </c>
      <c r="M8761" s="5">
        <f t="shared" si="273"/>
        <v>61.78670360110803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 s="7">
        <v>60</v>
      </c>
      <c r="B8762" s="1">
        <v>44005</v>
      </c>
      <c r="C8762">
        <v>0</v>
      </c>
      <c r="D8762">
        <v>361</v>
      </c>
      <c r="E8762">
        <v>175</v>
      </c>
      <c r="F8762">
        <v>186</v>
      </c>
      <c r="G8762">
        <f t="shared" si="272"/>
        <v>361</v>
      </c>
      <c r="H8762">
        <v>0</v>
      </c>
      <c r="I8762">
        <v>76</v>
      </c>
      <c r="J8762">
        <v>95</v>
      </c>
      <c r="K8762">
        <v>65</v>
      </c>
      <c r="L8762">
        <v>125</v>
      </c>
      <c r="M8762" s="5">
        <f t="shared" si="273"/>
        <v>61.78670360110803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 s="7">
        <v>60</v>
      </c>
      <c r="B8763" s="1">
        <v>44006</v>
      </c>
      <c r="C8763">
        <v>0</v>
      </c>
      <c r="D8763">
        <v>361</v>
      </c>
      <c r="E8763">
        <v>175</v>
      </c>
      <c r="F8763">
        <v>186</v>
      </c>
      <c r="G8763">
        <f t="shared" si="272"/>
        <v>361</v>
      </c>
      <c r="H8763">
        <v>0</v>
      </c>
      <c r="I8763">
        <v>76</v>
      </c>
      <c r="J8763">
        <v>95</v>
      </c>
      <c r="K8763">
        <v>65</v>
      </c>
      <c r="L8763">
        <v>125</v>
      </c>
      <c r="M8763" s="5">
        <f t="shared" si="273"/>
        <v>61.78670360110803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 s="7">
        <v>60</v>
      </c>
      <c r="B8764" s="1">
        <v>44007</v>
      </c>
      <c r="C8764">
        <v>0</v>
      </c>
      <c r="D8764">
        <v>362</v>
      </c>
      <c r="E8764">
        <v>176</v>
      </c>
      <c r="F8764">
        <v>186</v>
      </c>
      <c r="G8764">
        <f t="shared" si="272"/>
        <v>362</v>
      </c>
      <c r="H8764">
        <v>0</v>
      </c>
      <c r="I8764">
        <v>76</v>
      </c>
      <c r="J8764">
        <v>95</v>
      </c>
      <c r="K8764">
        <v>65</v>
      </c>
      <c r="L8764">
        <v>126</v>
      </c>
      <c r="M8764" s="5">
        <f t="shared" si="273"/>
        <v>61.842541436464089</v>
      </c>
      <c r="N8764">
        <v>1</v>
      </c>
      <c r="O8764">
        <v>1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</row>
    <row r="8765" spans="1:21" x14ac:dyDescent="0.25">
      <c r="A8765" s="7">
        <v>60</v>
      </c>
      <c r="B8765" s="1">
        <v>44008</v>
      </c>
      <c r="C8765">
        <v>0</v>
      </c>
      <c r="D8765">
        <v>362</v>
      </c>
      <c r="E8765">
        <v>176</v>
      </c>
      <c r="F8765">
        <v>186</v>
      </c>
      <c r="G8765">
        <f t="shared" si="272"/>
        <v>362</v>
      </c>
      <c r="H8765">
        <v>0</v>
      </c>
      <c r="I8765">
        <v>76</v>
      </c>
      <c r="J8765">
        <v>95</v>
      </c>
      <c r="K8765">
        <v>65</v>
      </c>
      <c r="L8765">
        <v>126</v>
      </c>
      <c r="M8765" s="5">
        <f t="shared" si="273"/>
        <v>61.842541436464089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 s="7">
        <v>60</v>
      </c>
      <c r="B8766" s="1">
        <v>44009</v>
      </c>
      <c r="C8766">
        <v>0</v>
      </c>
      <c r="D8766">
        <v>362</v>
      </c>
      <c r="E8766">
        <v>176</v>
      </c>
      <c r="F8766">
        <v>186</v>
      </c>
      <c r="G8766">
        <f t="shared" si="272"/>
        <v>362</v>
      </c>
      <c r="H8766">
        <v>0</v>
      </c>
      <c r="I8766">
        <v>76</v>
      </c>
      <c r="J8766">
        <v>95</v>
      </c>
      <c r="K8766">
        <v>65</v>
      </c>
      <c r="L8766">
        <v>126</v>
      </c>
      <c r="M8766" s="5">
        <f t="shared" si="273"/>
        <v>61.842541436464089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 s="7">
        <v>60</v>
      </c>
      <c r="B8767" s="1">
        <v>44010</v>
      </c>
      <c r="C8767">
        <v>0</v>
      </c>
      <c r="D8767">
        <v>362</v>
      </c>
      <c r="E8767">
        <v>176</v>
      </c>
      <c r="F8767">
        <v>186</v>
      </c>
      <c r="G8767">
        <f t="shared" si="272"/>
        <v>362</v>
      </c>
      <c r="H8767">
        <v>0</v>
      </c>
      <c r="I8767">
        <v>76</v>
      </c>
      <c r="J8767">
        <v>95</v>
      </c>
      <c r="K8767">
        <v>65</v>
      </c>
      <c r="L8767">
        <v>126</v>
      </c>
      <c r="M8767" s="5">
        <f t="shared" si="273"/>
        <v>61.842541436464089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 s="7">
        <v>60</v>
      </c>
      <c r="B8768" s="1">
        <v>44011</v>
      </c>
      <c r="C8768">
        <v>0</v>
      </c>
      <c r="D8768">
        <v>362</v>
      </c>
      <c r="E8768">
        <v>176</v>
      </c>
      <c r="F8768">
        <v>186</v>
      </c>
      <c r="G8768">
        <f t="shared" si="272"/>
        <v>362</v>
      </c>
      <c r="H8768">
        <v>0</v>
      </c>
      <c r="I8768">
        <v>76</v>
      </c>
      <c r="J8768">
        <v>95</v>
      </c>
      <c r="K8768">
        <v>65</v>
      </c>
      <c r="L8768">
        <v>126</v>
      </c>
      <c r="M8768" s="5">
        <f t="shared" si="273"/>
        <v>61.842541436464089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 s="7">
        <v>60</v>
      </c>
      <c r="B8769" s="1">
        <v>44012</v>
      </c>
      <c r="C8769">
        <v>0</v>
      </c>
      <c r="D8769">
        <v>363</v>
      </c>
      <c r="E8769">
        <v>176</v>
      </c>
      <c r="F8769">
        <v>187</v>
      </c>
      <c r="G8769">
        <f t="shared" si="272"/>
        <v>363</v>
      </c>
      <c r="H8769">
        <v>0</v>
      </c>
      <c r="I8769">
        <v>76</v>
      </c>
      <c r="J8769">
        <v>96</v>
      </c>
      <c r="K8769">
        <v>65</v>
      </c>
      <c r="L8769">
        <v>126</v>
      </c>
      <c r="M8769" s="5">
        <f t="shared" si="273"/>
        <v>61.823691460055095</v>
      </c>
      <c r="N8769">
        <v>1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0</v>
      </c>
      <c r="U8769">
        <v>0</v>
      </c>
    </row>
    <row r="8770" spans="1:21" x14ac:dyDescent="0.25">
      <c r="A8770" s="7">
        <v>60</v>
      </c>
      <c r="B8770" s="1">
        <v>44013</v>
      </c>
      <c r="C8770">
        <v>0</v>
      </c>
      <c r="D8770">
        <v>365</v>
      </c>
      <c r="E8770">
        <v>177</v>
      </c>
      <c r="F8770">
        <v>188</v>
      </c>
      <c r="G8770">
        <f t="shared" si="272"/>
        <v>365</v>
      </c>
      <c r="H8770">
        <v>0</v>
      </c>
      <c r="I8770">
        <v>76</v>
      </c>
      <c r="J8770">
        <v>97</v>
      </c>
      <c r="K8770">
        <v>66</v>
      </c>
      <c r="L8770">
        <v>126</v>
      </c>
      <c r="M8770" s="5">
        <f t="shared" si="273"/>
        <v>61.827397260273976</v>
      </c>
      <c r="N8770">
        <v>2</v>
      </c>
      <c r="O8770">
        <v>1</v>
      </c>
      <c r="P8770">
        <v>1</v>
      </c>
      <c r="Q8770">
        <v>0</v>
      </c>
      <c r="R8770">
        <v>0</v>
      </c>
      <c r="S8770">
        <v>1</v>
      </c>
      <c r="T8770">
        <v>1</v>
      </c>
      <c r="U8770">
        <v>0</v>
      </c>
    </row>
    <row r="8771" spans="1:21" x14ac:dyDescent="0.25">
      <c r="A8771" s="7">
        <v>60</v>
      </c>
      <c r="B8771" s="1">
        <v>44014</v>
      </c>
      <c r="C8771">
        <v>0</v>
      </c>
      <c r="D8771">
        <v>366</v>
      </c>
      <c r="E8771">
        <v>178</v>
      </c>
      <c r="F8771">
        <v>188</v>
      </c>
      <c r="G8771">
        <f t="shared" ref="G8771:G8834" si="274">SUM(H8771:L8771)</f>
        <v>366</v>
      </c>
      <c r="H8771">
        <v>0</v>
      </c>
      <c r="I8771">
        <v>76</v>
      </c>
      <c r="J8771">
        <v>97</v>
      </c>
      <c r="K8771">
        <v>66</v>
      </c>
      <c r="L8771">
        <v>127</v>
      </c>
      <c r="M8771" s="5">
        <f t="shared" ref="M8771:M8834" si="275">IF(G8771&gt;0,((H8771*8)+(I8771*30)+(J8771*55)+(K8771*70)+(L8771*82))/G8771,0)</f>
        <v>61.882513661202189</v>
      </c>
      <c r="N8771">
        <v>1</v>
      </c>
      <c r="O8771">
        <v>1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 spans="1:21" x14ac:dyDescent="0.25">
      <c r="A8772" s="7">
        <v>60</v>
      </c>
      <c r="B8772" s="1">
        <v>44015</v>
      </c>
      <c r="C8772">
        <v>0</v>
      </c>
      <c r="D8772">
        <v>366</v>
      </c>
      <c r="E8772">
        <v>178</v>
      </c>
      <c r="F8772">
        <v>188</v>
      </c>
      <c r="G8772">
        <f t="shared" si="274"/>
        <v>366</v>
      </c>
      <c r="H8772">
        <v>0</v>
      </c>
      <c r="I8772">
        <v>76</v>
      </c>
      <c r="J8772">
        <v>97</v>
      </c>
      <c r="K8772">
        <v>66</v>
      </c>
      <c r="L8772">
        <v>127</v>
      </c>
      <c r="M8772" s="5">
        <f t="shared" si="275"/>
        <v>61.882513661202189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 s="7">
        <v>60</v>
      </c>
      <c r="B8773" s="1">
        <v>44016</v>
      </c>
      <c r="C8773">
        <v>0</v>
      </c>
      <c r="D8773">
        <v>366</v>
      </c>
      <c r="E8773">
        <v>178</v>
      </c>
      <c r="F8773">
        <v>188</v>
      </c>
      <c r="G8773">
        <f t="shared" si="274"/>
        <v>366</v>
      </c>
      <c r="H8773">
        <v>0</v>
      </c>
      <c r="I8773">
        <v>76</v>
      </c>
      <c r="J8773">
        <v>97</v>
      </c>
      <c r="K8773">
        <v>66</v>
      </c>
      <c r="L8773">
        <v>127</v>
      </c>
      <c r="M8773" s="5">
        <f t="shared" si="275"/>
        <v>61.882513661202189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 s="7">
        <v>60</v>
      </c>
      <c r="B8774" s="1">
        <v>44017</v>
      </c>
      <c r="C8774">
        <v>0</v>
      </c>
      <c r="D8774">
        <v>367</v>
      </c>
      <c r="E8774">
        <v>178</v>
      </c>
      <c r="F8774">
        <v>189</v>
      </c>
      <c r="G8774">
        <f t="shared" si="274"/>
        <v>367</v>
      </c>
      <c r="H8774">
        <v>0</v>
      </c>
      <c r="I8774">
        <v>76</v>
      </c>
      <c r="J8774">
        <v>97</v>
      </c>
      <c r="K8774">
        <v>67</v>
      </c>
      <c r="L8774">
        <v>127</v>
      </c>
      <c r="M8774" s="5">
        <f t="shared" si="275"/>
        <v>61.904632152588555</v>
      </c>
      <c r="N8774">
        <v>1</v>
      </c>
      <c r="O8774">
        <v>0</v>
      </c>
      <c r="P8774">
        <v>1</v>
      </c>
      <c r="Q8774">
        <v>0</v>
      </c>
      <c r="R8774">
        <v>0</v>
      </c>
      <c r="S8774">
        <v>0</v>
      </c>
      <c r="T8774">
        <v>1</v>
      </c>
      <c r="U8774">
        <v>0</v>
      </c>
    </row>
    <row r="8775" spans="1:21" x14ac:dyDescent="0.25">
      <c r="A8775" s="7">
        <v>60</v>
      </c>
      <c r="B8775" s="1">
        <v>44018</v>
      </c>
      <c r="C8775">
        <v>0</v>
      </c>
      <c r="D8775">
        <v>368</v>
      </c>
      <c r="E8775">
        <v>179</v>
      </c>
      <c r="F8775">
        <v>189</v>
      </c>
      <c r="G8775">
        <f t="shared" si="274"/>
        <v>368</v>
      </c>
      <c r="H8775">
        <v>0</v>
      </c>
      <c r="I8775">
        <v>76</v>
      </c>
      <c r="J8775">
        <v>97</v>
      </c>
      <c r="K8775">
        <v>67</v>
      </c>
      <c r="L8775">
        <v>128</v>
      </c>
      <c r="M8775" s="5">
        <f t="shared" si="275"/>
        <v>61.959239130434781</v>
      </c>
      <c r="N8775">
        <v>1</v>
      </c>
      <c r="O8775">
        <v>1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</row>
    <row r="8776" spans="1:21" x14ac:dyDescent="0.25">
      <c r="A8776" s="7">
        <v>60</v>
      </c>
      <c r="B8776" s="1">
        <v>44019</v>
      </c>
      <c r="C8776">
        <v>0</v>
      </c>
      <c r="D8776">
        <v>368</v>
      </c>
      <c r="E8776">
        <v>179</v>
      </c>
      <c r="F8776">
        <v>189</v>
      </c>
      <c r="G8776">
        <f t="shared" si="274"/>
        <v>368</v>
      </c>
      <c r="H8776">
        <v>0</v>
      </c>
      <c r="I8776">
        <v>76</v>
      </c>
      <c r="J8776">
        <v>97</v>
      </c>
      <c r="K8776">
        <v>67</v>
      </c>
      <c r="L8776">
        <v>128</v>
      </c>
      <c r="M8776" s="5">
        <f t="shared" si="275"/>
        <v>61.959239130434781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 s="7">
        <v>60</v>
      </c>
      <c r="B8777" s="1">
        <v>44020</v>
      </c>
      <c r="C8777">
        <v>0</v>
      </c>
      <c r="D8777">
        <v>368</v>
      </c>
      <c r="E8777">
        <v>179</v>
      </c>
      <c r="F8777">
        <v>189</v>
      </c>
      <c r="G8777">
        <f t="shared" si="274"/>
        <v>368</v>
      </c>
      <c r="H8777">
        <v>0</v>
      </c>
      <c r="I8777">
        <v>76</v>
      </c>
      <c r="J8777">
        <v>97</v>
      </c>
      <c r="K8777">
        <v>67</v>
      </c>
      <c r="L8777">
        <v>128</v>
      </c>
      <c r="M8777" s="5">
        <f t="shared" si="275"/>
        <v>61.959239130434781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 s="7">
        <v>60</v>
      </c>
      <c r="B8778" s="1">
        <v>44021</v>
      </c>
      <c r="C8778">
        <v>0</v>
      </c>
      <c r="D8778">
        <v>370</v>
      </c>
      <c r="E8778">
        <v>180</v>
      </c>
      <c r="F8778">
        <v>190</v>
      </c>
      <c r="G8778">
        <f t="shared" si="274"/>
        <v>370</v>
      </c>
      <c r="H8778">
        <v>0</v>
      </c>
      <c r="I8778">
        <v>76</v>
      </c>
      <c r="J8778">
        <v>97</v>
      </c>
      <c r="K8778">
        <v>68</v>
      </c>
      <c r="L8778">
        <v>129</v>
      </c>
      <c r="M8778" s="5">
        <f t="shared" si="275"/>
        <v>62.035135135135135</v>
      </c>
      <c r="N8778">
        <v>2</v>
      </c>
      <c r="O8778">
        <v>1</v>
      </c>
      <c r="P8778">
        <v>1</v>
      </c>
      <c r="Q8778">
        <v>0</v>
      </c>
      <c r="R8778">
        <v>0</v>
      </c>
      <c r="S8778">
        <v>0</v>
      </c>
      <c r="T8778">
        <v>1</v>
      </c>
      <c r="U8778">
        <v>1</v>
      </c>
    </row>
    <row r="8779" spans="1:21" x14ac:dyDescent="0.25">
      <c r="A8779" s="7">
        <v>60</v>
      </c>
      <c r="B8779" s="1">
        <v>44022</v>
      </c>
      <c r="C8779">
        <v>0</v>
      </c>
      <c r="D8779">
        <v>370</v>
      </c>
      <c r="E8779">
        <v>180</v>
      </c>
      <c r="F8779">
        <v>190</v>
      </c>
      <c r="G8779">
        <f t="shared" si="274"/>
        <v>370</v>
      </c>
      <c r="H8779">
        <v>0</v>
      </c>
      <c r="I8779">
        <v>76</v>
      </c>
      <c r="J8779">
        <v>97</v>
      </c>
      <c r="K8779">
        <v>68</v>
      </c>
      <c r="L8779">
        <v>129</v>
      </c>
      <c r="M8779" s="5">
        <f t="shared" si="275"/>
        <v>62.035135135135135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 s="7">
        <v>60</v>
      </c>
      <c r="B8780" s="1">
        <v>44023</v>
      </c>
      <c r="C8780">
        <v>0</v>
      </c>
      <c r="D8780">
        <v>370</v>
      </c>
      <c r="E8780">
        <v>180</v>
      </c>
      <c r="F8780">
        <v>190</v>
      </c>
      <c r="G8780">
        <f t="shared" si="274"/>
        <v>370</v>
      </c>
      <c r="H8780">
        <v>0</v>
      </c>
      <c r="I8780">
        <v>76</v>
      </c>
      <c r="J8780">
        <v>97</v>
      </c>
      <c r="K8780">
        <v>68</v>
      </c>
      <c r="L8780">
        <v>129</v>
      </c>
      <c r="M8780" s="5">
        <f t="shared" si="275"/>
        <v>62.035135135135135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 s="7">
        <v>60</v>
      </c>
      <c r="B8781" s="1">
        <v>44024</v>
      </c>
      <c r="C8781">
        <v>0</v>
      </c>
      <c r="D8781">
        <v>370</v>
      </c>
      <c r="E8781">
        <v>180</v>
      </c>
      <c r="F8781">
        <v>190</v>
      </c>
      <c r="G8781">
        <f t="shared" si="274"/>
        <v>370</v>
      </c>
      <c r="H8781">
        <v>0</v>
      </c>
      <c r="I8781">
        <v>76</v>
      </c>
      <c r="J8781">
        <v>97</v>
      </c>
      <c r="K8781">
        <v>68</v>
      </c>
      <c r="L8781">
        <v>129</v>
      </c>
      <c r="M8781" s="5">
        <f t="shared" si="275"/>
        <v>62.035135135135135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 s="7">
        <v>60</v>
      </c>
      <c r="B8782" s="1">
        <v>44025</v>
      </c>
      <c r="C8782">
        <v>0</v>
      </c>
      <c r="D8782">
        <v>371</v>
      </c>
      <c r="E8782">
        <v>181</v>
      </c>
      <c r="F8782">
        <v>190</v>
      </c>
      <c r="G8782">
        <f t="shared" si="274"/>
        <v>371</v>
      </c>
      <c r="H8782">
        <v>0</v>
      </c>
      <c r="I8782">
        <v>77</v>
      </c>
      <c r="J8782">
        <v>97</v>
      </c>
      <c r="K8782">
        <v>68</v>
      </c>
      <c r="L8782">
        <v>129</v>
      </c>
      <c r="M8782" s="5">
        <f t="shared" si="275"/>
        <v>61.948787061994608</v>
      </c>
      <c r="N8782">
        <v>1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0</v>
      </c>
    </row>
    <row r="8783" spans="1:21" x14ac:dyDescent="0.25">
      <c r="A8783" s="7">
        <v>60</v>
      </c>
      <c r="B8783" s="1">
        <v>44026</v>
      </c>
      <c r="C8783">
        <v>0</v>
      </c>
      <c r="D8783">
        <v>371</v>
      </c>
      <c r="E8783">
        <v>181</v>
      </c>
      <c r="F8783">
        <v>190</v>
      </c>
      <c r="G8783">
        <f t="shared" si="274"/>
        <v>371</v>
      </c>
      <c r="H8783">
        <v>0</v>
      </c>
      <c r="I8783">
        <v>77</v>
      </c>
      <c r="J8783">
        <v>97</v>
      </c>
      <c r="K8783">
        <v>68</v>
      </c>
      <c r="L8783">
        <v>129</v>
      </c>
      <c r="M8783" s="5">
        <f t="shared" si="275"/>
        <v>61.948787061994608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 s="7">
        <v>60</v>
      </c>
      <c r="B8784" s="1">
        <v>44027</v>
      </c>
      <c r="C8784">
        <v>0</v>
      </c>
      <c r="D8784">
        <v>371</v>
      </c>
      <c r="E8784">
        <v>181</v>
      </c>
      <c r="F8784">
        <v>190</v>
      </c>
      <c r="G8784">
        <f t="shared" si="274"/>
        <v>371</v>
      </c>
      <c r="H8784">
        <v>0</v>
      </c>
      <c r="I8784">
        <v>77</v>
      </c>
      <c r="J8784">
        <v>97</v>
      </c>
      <c r="K8784">
        <v>68</v>
      </c>
      <c r="L8784">
        <v>129</v>
      </c>
      <c r="M8784" s="5">
        <f t="shared" si="275"/>
        <v>61.948787061994608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 s="7">
        <v>60</v>
      </c>
      <c r="B8785" s="1">
        <v>44028</v>
      </c>
      <c r="C8785">
        <v>0</v>
      </c>
      <c r="D8785">
        <v>371</v>
      </c>
      <c r="E8785">
        <v>181</v>
      </c>
      <c r="F8785">
        <v>190</v>
      </c>
      <c r="G8785">
        <f t="shared" si="274"/>
        <v>371</v>
      </c>
      <c r="H8785">
        <v>0</v>
      </c>
      <c r="I8785">
        <v>77</v>
      </c>
      <c r="J8785">
        <v>97</v>
      </c>
      <c r="K8785">
        <v>68</v>
      </c>
      <c r="L8785">
        <v>129</v>
      </c>
      <c r="M8785" s="5">
        <f t="shared" si="275"/>
        <v>61.948787061994608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 s="7">
        <v>61</v>
      </c>
      <c r="B8786" s="1">
        <v>43885</v>
      </c>
      <c r="C8786">
        <v>0</v>
      </c>
      <c r="D8786">
        <v>0</v>
      </c>
      <c r="E8786">
        <v>0</v>
      </c>
      <c r="F8786">
        <v>0</v>
      </c>
      <c r="G8786">
        <f t="shared" si="274"/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 s="5">
        <f t="shared" si="275"/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 s="7">
        <v>61</v>
      </c>
      <c r="B8787" s="1">
        <v>43886</v>
      </c>
      <c r="C8787">
        <v>0</v>
      </c>
      <c r="D8787">
        <v>0</v>
      </c>
      <c r="E8787">
        <v>0</v>
      </c>
      <c r="F8787">
        <v>0</v>
      </c>
      <c r="G8787">
        <f t="shared" si="274"/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 s="5">
        <f t="shared" si="275"/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 s="7">
        <v>61</v>
      </c>
      <c r="B8788" s="1">
        <v>43887</v>
      </c>
      <c r="C8788">
        <v>0</v>
      </c>
      <c r="D8788">
        <v>0</v>
      </c>
      <c r="E8788">
        <v>0</v>
      </c>
      <c r="F8788">
        <v>0</v>
      </c>
      <c r="G8788">
        <f t="shared" si="274"/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 s="5">
        <f t="shared" si="275"/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 s="7">
        <v>61</v>
      </c>
      <c r="B8789" s="1">
        <v>43888</v>
      </c>
      <c r="C8789">
        <v>0</v>
      </c>
      <c r="D8789">
        <v>0</v>
      </c>
      <c r="E8789">
        <v>0</v>
      </c>
      <c r="F8789">
        <v>0</v>
      </c>
      <c r="G8789">
        <f t="shared" si="274"/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 s="5">
        <f t="shared" si="275"/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 s="7">
        <v>61</v>
      </c>
      <c r="B8790" s="1">
        <v>43889</v>
      </c>
      <c r="C8790">
        <v>0</v>
      </c>
      <c r="D8790">
        <v>0</v>
      </c>
      <c r="E8790">
        <v>0</v>
      </c>
      <c r="F8790">
        <v>0</v>
      </c>
      <c r="G8790">
        <f t="shared" si="274"/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 s="5">
        <f t="shared" si="275"/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 s="7">
        <v>61</v>
      </c>
      <c r="B8791" s="1">
        <v>43890</v>
      </c>
      <c r="C8791">
        <v>0</v>
      </c>
      <c r="D8791">
        <v>0</v>
      </c>
      <c r="E8791">
        <v>0</v>
      </c>
      <c r="F8791">
        <v>0</v>
      </c>
      <c r="G8791">
        <f t="shared" si="274"/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 s="5">
        <f t="shared" si="275"/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 s="7">
        <v>61</v>
      </c>
      <c r="B8792" s="1">
        <v>43891</v>
      </c>
      <c r="C8792">
        <v>0</v>
      </c>
      <c r="D8792">
        <v>0</v>
      </c>
      <c r="E8792">
        <v>0</v>
      </c>
      <c r="F8792">
        <v>0</v>
      </c>
      <c r="G8792">
        <f t="shared" si="274"/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 s="5">
        <f t="shared" si="275"/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 s="7">
        <v>61</v>
      </c>
      <c r="B8793" s="1">
        <v>43892</v>
      </c>
      <c r="C8793">
        <v>0</v>
      </c>
      <c r="D8793">
        <v>0</v>
      </c>
      <c r="E8793">
        <v>0</v>
      </c>
      <c r="F8793">
        <v>0</v>
      </c>
      <c r="G8793">
        <f t="shared" si="274"/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 s="5">
        <f t="shared" si="275"/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 s="7">
        <v>61</v>
      </c>
      <c r="B8794" s="1">
        <v>43893</v>
      </c>
      <c r="C8794">
        <v>0</v>
      </c>
      <c r="D8794">
        <v>0</v>
      </c>
      <c r="E8794">
        <v>0</v>
      </c>
      <c r="F8794">
        <v>0</v>
      </c>
      <c r="G8794">
        <f t="shared" si="274"/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 s="5">
        <f t="shared" si="275"/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 s="7">
        <v>61</v>
      </c>
      <c r="B8795" s="1">
        <v>43894</v>
      </c>
      <c r="C8795">
        <v>0</v>
      </c>
      <c r="D8795">
        <v>0</v>
      </c>
      <c r="E8795">
        <v>0</v>
      </c>
      <c r="F8795">
        <v>0</v>
      </c>
      <c r="G8795">
        <f t="shared" si="274"/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 s="5">
        <f t="shared" si="275"/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 s="7">
        <v>61</v>
      </c>
      <c r="B8796" s="1">
        <v>43895</v>
      </c>
      <c r="C8796">
        <v>0</v>
      </c>
      <c r="D8796">
        <v>0</v>
      </c>
      <c r="E8796">
        <v>0</v>
      </c>
      <c r="F8796">
        <v>0</v>
      </c>
      <c r="G8796">
        <f t="shared" si="274"/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 s="5">
        <f t="shared" si="275"/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 s="7">
        <v>61</v>
      </c>
      <c r="B8797" s="1">
        <v>43896</v>
      </c>
      <c r="C8797">
        <v>0</v>
      </c>
      <c r="D8797">
        <v>0</v>
      </c>
      <c r="E8797">
        <v>0</v>
      </c>
      <c r="F8797">
        <v>0</v>
      </c>
      <c r="G8797">
        <f t="shared" si="274"/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 s="5">
        <f t="shared" si="275"/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 s="7">
        <v>61</v>
      </c>
      <c r="B8798" s="1">
        <v>43897</v>
      </c>
      <c r="C8798">
        <v>0</v>
      </c>
      <c r="D8798">
        <v>0</v>
      </c>
      <c r="E8798">
        <v>0</v>
      </c>
      <c r="F8798">
        <v>0</v>
      </c>
      <c r="G8798">
        <f t="shared" si="274"/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 s="5">
        <f t="shared" si="275"/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 s="7">
        <v>61</v>
      </c>
      <c r="B8799" s="1">
        <v>43898</v>
      </c>
      <c r="C8799">
        <v>0</v>
      </c>
      <c r="D8799">
        <v>0</v>
      </c>
      <c r="E8799">
        <v>0</v>
      </c>
      <c r="F8799">
        <v>0</v>
      </c>
      <c r="G8799">
        <f t="shared" si="274"/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 s="5">
        <f t="shared" si="275"/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 s="7">
        <v>61</v>
      </c>
      <c r="B8800" s="1">
        <v>43899</v>
      </c>
      <c r="C8800">
        <v>0</v>
      </c>
      <c r="D8800">
        <v>0</v>
      </c>
      <c r="E8800">
        <v>0</v>
      </c>
      <c r="F8800">
        <v>0</v>
      </c>
      <c r="G8800">
        <f t="shared" si="274"/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 s="5">
        <f t="shared" si="275"/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 s="7">
        <v>61</v>
      </c>
      <c r="B8801" s="1">
        <v>43900</v>
      </c>
      <c r="C8801">
        <v>0</v>
      </c>
      <c r="D8801">
        <v>0</v>
      </c>
      <c r="E8801">
        <v>0</v>
      </c>
      <c r="F8801">
        <v>0</v>
      </c>
      <c r="G8801">
        <f t="shared" si="274"/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 s="5">
        <f t="shared" si="275"/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 s="7">
        <v>61</v>
      </c>
      <c r="B8802" s="1">
        <v>43901</v>
      </c>
      <c r="C8802">
        <v>0</v>
      </c>
      <c r="D8802">
        <v>0</v>
      </c>
      <c r="E8802">
        <v>0</v>
      </c>
      <c r="F8802">
        <v>0</v>
      </c>
      <c r="G8802">
        <f t="shared" si="274"/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 s="5">
        <f t="shared" si="275"/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 s="7">
        <v>61</v>
      </c>
      <c r="B8803" s="1">
        <v>43902</v>
      </c>
      <c r="C8803">
        <v>0</v>
      </c>
      <c r="D8803">
        <v>0</v>
      </c>
      <c r="E8803">
        <v>0</v>
      </c>
      <c r="F8803">
        <v>0</v>
      </c>
      <c r="G8803">
        <f t="shared" si="274"/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 s="5">
        <f t="shared" si="275"/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 s="7">
        <v>61</v>
      </c>
      <c r="B8804" s="1">
        <v>43903</v>
      </c>
      <c r="C8804">
        <v>0</v>
      </c>
      <c r="D8804">
        <v>0</v>
      </c>
      <c r="E8804">
        <v>0</v>
      </c>
      <c r="F8804">
        <v>0</v>
      </c>
      <c r="G8804">
        <f t="shared" si="274"/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 s="5">
        <f t="shared" si="275"/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 s="7">
        <v>61</v>
      </c>
      <c r="B8805" s="1">
        <v>43904</v>
      </c>
      <c r="C8805">
        <v>0</v>
      </c>
      <c r="D8805">
        <v>0</v>
      </c>
      <c r="E8805">
        <v>0</v>
      </c>
      <c r="F8805">
        <v>0</v>
      </c>
      <c r="G8805">
        <f t="shared" si="274"/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 s="5">
        <f t="shared" si="275"/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 s="7">
        <v>61</v>
      </c>
      <c r="B8806" s="1">
        <v>43905</v>
      </c>
      <c r="C8806">
        <v>0</v>
      </c>
      <c r="D8806">
        <v>0</v>
      </c>
      <c r="E8806">
        <v>0</v>
      </c>
      <c r="F8806">
        <v>0</v>
      </c>
      <c r="G8806">
        <f t="shared" si="274"/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 s="5">
        <f t="shared" si="275"/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 s="7">
        <v>61</v>
      </c>
      <c r="B8807" s="1">
        <v>43906</v>
      </c>
      <c r="C8807">
        <v>0</v>
      </c>
      <c r="D8807">
        <v>0</v>
      </c>
      <c r="E8807">
        <v>0</v>
      </c>
      <c r="F8807">
        <v>0</v>
      </c>
      <c r="G8807">
        <f t="shared" si="274"/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 s="5">
        <f t="shared" si="275"/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 s="7">
        <v>61</v>
      </c>
      <c r="B8808" s="1">
        <v>43907</v>
      </c>
      <c r="C8808">
        <v>0</v>
      </c>
      <c r="D8808">
        <v>0</v>
      </c>
      <c r="E8808">
        <v>0</v>
      </c>
      <c r="F8808">
        <v>0</v>
      </c>
      <c r="G8808">
        <f t="shared" si="274"/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 s="5">
        <f t="shared" si="275"/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 s="7">
        <v>61</v>
      </c>
      <c r="B8809" s="1">
        <v>43908</v>
      </c>
      <c r="C8809">
        <v>0</v>
      </c>
      <c r="D8809">
        <v>1</v>
      </c>
      <c r="E8809">
        <v>1</v>
      </c>
      <c r="F8809">
        <v>0</v>
      </c>
      <c r="G8809">
        <f t="shared" si="274"/>
        <v>1</v>
      </c>
      <c r="H8809">
        <v>0</v>
      </c>
      <c r="I8809">
        <v>0</v>
      </c>
      <c r="J8809">
        <v>0</v>
      </c>
      <c r="K8809">
        <v>0</v>
      </c>
      <c r="L8809">
        <v>1</v>
      </c>
      <c r="M8809" s="5">
        <f t="shared" si="275"/>
        <v>82</v>
      </c>
      <c r="N8809">
        <v>1</v>
      </c>
      <c r="O8809">
        <v>1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</v>
      </c>
    </row>
    <row r="8810" spans="1:21" x14ac:dyDescent="0.25">
      <c r="A8810" s="7">
        <v>61</v>
      </c>
      <c r="B8810" s="1">
        <v>43909</v>
      </c>
      <c r="C8810">
        <v>0</v>
      </c>
      <c r="D8810">
        <v>1</v>
      </c>
      <c r="E8810">
        <v>1</v>
      </c>
      <c r="F8810">
        <v>0</v>
      </c>
      <c r="G8810">
        <f t="shared" si="274"/>
        <v>1</v>
      </c>
      <c r="H8810">
        <v>0</v>
      </c>
      <c r="I8810">
        <v>0</v>
      </c>
      <c r="J8810">
        <v>0</v>
      </c>
      <c r="K8810">
        <v>0</v>
      </c>
      <c r="L8810">
        <v>1</v>
      </c>
      <c r="M8810" s="5">
        <f t="shared" si="275"/>
        <v>82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 s="7">
        <v>61</v>
      </c>
      <c r="B8811" s="1">
        <v>43910</v>
      </c>
      <c r="C8811">
        <v>0</v>
      </c>
      <c r="D8811">
        <v>1</v>
      </c>
      <c r="E8811">
        <v>1</v>
      </c>
      <c r="F8811">
        <v>0</v>
      </c>
      <c r="G8811">
        <f t="shared" si="274"/>
        <v>1</v>
      </c>
      <c r="H8811">
        <v>0</v>
      </c>
      <c r="I8811">
        <v>0</v>
      </c>
      <c r="J8811">
        <v>0</v>
      </c>
      <c r="K8811">
        <v>0</v>
      </c>
      <c r="L8811">
        <v>1</v>
      </c>
      <c r="M8811" s="5">
        <f t="shared" si="275"/>
        <v>82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 s="7">
        <v>61</v>
      </c>
      <c r="B8812" s="1">
        <v>43911</v>
      </c>
      <c r="C8812">
        <v>0</v>
      </c>
      <c r="D8812">
        <v>2</v>
      </c>
      <c r="E8812">
        <v>2</v>
      </c>
      <c r="F8812">
        <v>0</v>
      </c>
      <c r="G8812">
        <f t="shared" si="274"/>
        <v>2</v>
      </c>
      <c r="H8812">
        <v>0</v>
      </c>
      <c r="I8812">
        <v>0</v>
      </c>
      <c r="J8812">
        <v>0</v>
      </c>
      <c r="K8812">
        <v>0</v>
      </c>
      <c r="L8812">
        <v>2</v>
      </c>
      <c r="M8812" s="5">
        <f t="shared" si="275"/>
        <v>82</v>
      </c>
      <c r="N8812">
        <v>1</v>
      </c>
      <c r="O8812">
        <v>1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</v>
      </c>
    </row>
    <row r="8813" spans="1:21" x14ac:dyDescent="0.25">
      <c r="A8813" s="7">
        <v>61</v>
      </c>
      <c r="B8813" s="1">
        <v>43912</v>
      </c>
      <c r="C8813">
        <v>0</v>
      </c>
      <c r="D8813">
        <v>2</v>
      </c>
      <c r="E8813">
        <v>2</v>
      </c>
      <c r="F8813">
        <v>0</v>
      </c>
      <c r="G8813">
        <f t="shared" si="274"/>
        <v>2</v>
      </c>
      <c r="H8813">
        <v>0</v>
      </c>
      <c r="I8813">
        <v>0</v>
      </c>
      <c r="J8813">
        <v>0</v>
      </c>
      <c r="K8813">
        <v>0</v>
      </c>
      <c r="L8813">
        <v>2</v>
      </c>
      <c r="M8813" s="5">
        <f t="shared" si="275"/>
        <v>82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 s="7">
        <v>61</v>
      </c>
      <c r="B8814" s="1">
        <v>43913</v>
      </c>
      <c r="C8814">
        <v>0</v>
      </c>
      <c r="D8814">
        <v>5</v>
      </c>
      <c r="E8814">
        <v>3</v>
      </c>
      <c r="F8814">
        <v>2</v>
      </c>
      <c r="G8814">
        <f t="shared" si="274"/>
        <v>5</v>
      </c>
      <c r="H8814">
        <v>0</v>
      </c>
      <c r="I8814">
        <v>1</v>
      </c>
      <c r="J8814">
        <v>0</v>
      </c>
      <c r="K8814">
        <v>0</v>
      </c>
      <c r="L8814">
        <v>4</v>
      </c>
      <c r="M8814" s="5">
        <f t="shared" si="275"/>
        <v>71.599999999999994</v>
      </c>
      <c r="N8814">
        <v>3</v>
      </c>
      <c r="O8814">
        <v>1</v>
      </c>
      <c r="P8814">
        <v>2</v>
      </c>
      <c r="Q8814">
        <v>0</v>
      </c>
      <c r="R8814">
        <v>1</v>
      </c>
      <c r="S8814">
        <v>0</v>
      </c>
      <c r="T8814">
        <v>0</v>
      </c>
      <c r="U8814">
        <v>2</v>
      </c>
    </row>
    <row r="8815" spans="1:21" x14ac:dyDescent="0.25">
      <c r="A8815" s="7">
        <v>61</v>
      </c>
      <c r="B8815" s="1">
        <v>43914</v>
      </c>
      <c r="C8815">
        <v>0</v>
      </c>
      <c r="D8815">
        <v>6</v>
      </c>
      <c r="E8815">
        <v>4</v>
      </c>
      <c r="F8815">
        <v>2</v>
      </c>
      <c r="G8815">
        <f t="shared" si="274"/>
        <v>6</v>
      </c>
      <c r="H8815">
        <v>0</v>
      </c>
      <c r="I8815">
        <v>2</v>
      </c>
      <c r="J8815">
        <v>0</v>
      </c>
      <c r="K8815">
        <v>0</v>
      </c>
      <c r="L8815">
        <v>4</v>
      </c>
      <c r="M8815" s="5">
        <f t="shared" si="275"/>
        <v>64.666666666666671</v>
      </c>
      <c r="N8815">
        <v>1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0</v>
      </c>
    </row>
    <row r="8816" spans="1:21" x14ac:dyDescent="0.25">
      <c r="A8816" s="7">
        <v>61</v>
      </c>
      <c r="B8816" s="1">
        <v>43915</v>
      </c>
      <c r="C8816">
        <v>0</v>
      </c>
      <c r="D8816">
        <v>7</v>
      </c>
      <c r="E8816">
        <v>5</v>
      </c>
      <c r="F8816">
        <v>2</v>
      </c>
      <c r="G8816">
        <f t="shared" si="274"/>
        <v>7</v>
      </c>
      <c r="H8816">
        <v>0</v>
      </c>
      <c r="I8816">
        <v>2</v>
      </c>
      <c r="J8816">
        <v>0</v>
      </c>
      <c r="K8816">
        <v>0</v>
      </c>
      <c r="L8816">
        <v>5</v>
      </c>
      <c r="M8816" s="5">
        <f t="shared" si="275"/>
        <v>67.142857142857139</v>
      </c>
      <c r="N8816">
        <v>1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</row>
    <row r="8817" spans="1:21" x14ac:dyDescent="0.25">
      <c r="A8817" s="7">
        <v>61</v>
      </c>
      <c r="B8817" s="1">
        <v>43916</v>
      </c>
      <c r="C8817">
        <v>0</v>
      </c>
      <c r="D8817">
        <v>8</v>
      </c>
      <c r="E8817">
        <v>5</v>
      </c>
      <c r="F8817">
        <v>3</v>
      </c>
      <c r="G8817">
        <f t="shared" si="274"/>
        <v>8</v>
      </c>
      <c r="H8817">
        <v>0</v>
      </c>
      <c r="I8817">
        <v>2</v>
      </c>
      <c r="J8817">
        <v>0</v>
      </c>
      <c r="K8817">
        <v>0</v>
      </c>
      <c r="L8817">
        <v>6</v>
      </c>
      <c r="M8817" s="5">
        <f t="shared" si="275"/>
        <v>69</v>
      </c>
      <c r="N8817">
        <v>1</v>
      </c>
      <c r="O8817">
        <v>0</v>
      </c>
      <c r="P8817">
        <v>1</v>
      </c>
      <c r="Q8817">
        <v>0</v>
      </c>
      <c r="R8817">
        <v>0</v>
      </c>
      <c r="S8817">
        <v>0</v>
      </c>
      <c r="T8817">
        <v>0</v>
      </c>
      <c r="U8817">
        <v>1</v>
      </c>
    </row>
    <row r="8818" spans="1:21" x14ac:dyDescent="0.25">
      <c r="A8818" s="7">
        <v>61</v>
      </c>
      <c r="B8818" s="1">
        <v>43917</v>
      </c>
      <c r="C8818">
        <v>0</v>
      </c>
      <c r="D8818">
        <v>11</v>
      </c>
      <c r="E8818">
        <v>8</v>
      </c>
      <c r="F8818">
        <v>3</v>
      </c>
      <c r="G8818">
        <f t="shared" si="274"/>
        <v>11</v>
      </c>
      <c r="H8818">
        <v>0</v>
      </c>
      <c r="I8818">
        <v>2</v>
      </c>
      <c r="J8818">
        <v>2</v>
      </c>
      <c r="K8818">
        <v>1</v>
      </c>
      <c r="L8818">
        <v>6</v>
      </c>
      <c r="M8818" s="5">
        <f t="shared" si="275"/>
        <v>66.545454545454547</v>
      </c>
      <c r="N8818">
        <v>3</v>
      </c>
      <c r="O8818">
        <v>3</v>
      </c>
      <c r="P8818">
        <v>0</v>
      </c>
      <c r="Q8818">
        <v>0</v>
      </c>
      <c r="R8818">
        <v>0</v>
      </c>
      <c r="S8818">
        <v>2</v>
      </c>
      <c r="T8818">
        <v>1</v>
      </c>
      <c r="U8818">
        <v>0</v>
      </c>
    </row>
    <row r="8819" spans="1:21" x14ac:dyDescent="0.25">
      <c r="A8819" s="7">
        <v>61</v>
      </c>
      <c r="B8819" s="1">
        <v>43918</v>
      </c>
      <c r="C8819">
        <v>0</v>
      </c>
      <c r="D8819">
        <v>11</v>
      </c>
      <c r="E8819">
        <v>8</v>
      </c>
      <c r="F8819">
        <v>3</v>
      </c>
      <c r="G8819">
        <f t="shared" si="274"/>
        <v>11</v>
      </c>
      <c r="H8819">
        <v>0</v>
      </c>
      <c r="I8819">
        <v>2</v>
      </c>
      <c r="J8819">
        <v>2</v>
      </c>
      <c r="K8819">
        <v>1</v>
      </c>
      <c r="L8819">
        <v>6</v>
      </c>
      <c r="M8819" s="5">
        <f t="shared" si="275"/>
        <v>66.545454545454547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 s="7">
        <v>61</v>
      </c>
      <c r="B8820" s="1">
        <v>43919</v>
      </c>
      <c r="C8820">
        <v>0</v>
      </c>
      <c r="D8820">
        <v>14</v>
      </c>
      <c r="E8820">
        <v>9</v>
      </c>
      <c r="F8820">
        <v>5</v>
      </c>
      <c r="G8820">
        <f t="shared" si="274"/>
        <v>14</v>
      </c>
      <c r="H8820">
        <v>0</v>
      </c>
      <c r="I8820">
        <v>2</v>
      </c>
      <c r="J8820">
        <v>2</v>
      </c>
      <c r="K8820">
        <v>2</v>
      </c>
      <c r="L8820">
        <v>8</v>
      </c>
      <c r="M8820" s="5">
        <f t="shared" si="275"/>
        <v>69</v>
      </c>
      <c r="N8820">
        <v>3</v>
      </c>
      <c r="O8820">
        <v>1</v>
      </c>
      <c r="P8820">
        <v>2</v>
      </c>
      <c r="Q8820">
        <v>0</v>
      </c>
      <c r="R8820">
        <v>0</v>
      </c>
      <c r="S8820">
        <v>0</v>
      </c>
      <c r="T8820">
        <v>1</v>
      </c>
      <c r="U8820">
        <v>2</v>
      </c>
    </row>
    <row r="8821" spans="1:21" x14ac:dyDescent="0.25">
      <c r="A8821" s="7">
        <v>61</v>
      </c>
      <c r="B8821" s="1">
        <v>43920</v>
      </c>
      <c r="C8821">
        <v>0</v>
      </c>
      <c r="D8821">
        <v>14</v>
      </c>
      <c r="E8821">
        <v>9</v>
      </c>
      <c r="F8821">
        <v>5</v>
      </c>
      <c r="G8821">
        <f t="shared" si="274"/>
        <v>14</v>
      </c>
      <c r="H8821">
        <v>0</v>
      </c>
      <c r="I8821">
        <v>2</v>
      </c>
      <c r="J8821">
        <v>2</v>
      </c>
      <c r="K8821">
        <v>2</v>
      </c>
      <c r="L8821">
        <v>8</v>
      </c>
      <c r="M8821" s="5">
        <f t="shared" si="275"/>
        <v>69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 s="7">
        <v>61</v>
      </c>
      <c r="B8822" s="1">
        <v>43921</v>
      </c>
      <c r="C8822">
        <v>0</v>
      </c>
      <c r="D8822">
        <v>16</v>
      </c>
      <c r="E8822">
        <v>10</v>
      </c>
      <c r="F8822">
        <v>6</v>
      </c>
      <c r="G8822">
        <f t="shared" si="274"/>
        <v>16</v>
      </c>
      <c r="H8822">
        <v>0</v>
      </c>
      <c r="I8822">
        <v>2</v>
      </c>
      <c r="J8822">
        <v>3</v>
      </c>
      <c r="K8822">
        <v>2</v>
      </c>
      <c r="L8822">
        <v>9</v>
      </c>
      <c r="M8822" s="5">
        <f t="shared" si="275"/>
        <v>68.9375</v>
      </c>
      <c r="N8822">
        <v>2</v>
      </c>
      <c r="O8822">
        <v>1</v>
      </c>
      <c r="P8822">
        <v>1</v>
      </c>
      <c r="Q8822">
        <v>0</v>
      </c>
      <c r="R8822">
        <v>0</v>
      </c>
      <c r="S8822">
        <v>1</v>
      </c>
      <c r="T8822">
        <v>0</v>
      </c>
      <c r="U8822">
        <v>1</v>
      </c>
    </row>
    <row r="8823" spans="1:21" x14ac:dyDescent="0.25">
      <c r="A8823" s="7">
        <v>61</v>
      </c>
      <c r="B8823" s="1">
        <v>43922</v>
      </c>
      <c r="C8823">
        <v>0</v>
      </c>
      <c r="D8823">
        <v>16</v>
      </c>
      <c r="E8823">
        <v>10</v>
      </c>
      <c r="F8823">
        <v>6</v>
      </c>
      <c r="G8823">
        <f t="shared" si="274"/>
        <v>16</v>
      </c>
      <c r="H8823">
        <v>0</v>
      </c>
      <c r="I8823">
        <v>2</v>
      </c>
      <c r="J8823">
        <v>3</v>
      </c>
      <c r="K8823">
        <v>2</v>
      </c>
      <c r="L8823">
        <v>9</v>
      </c>
      <c r="M8823" s="5">
        <f t="shared" si="275"/>
        <v>68.9375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 s="7">
        <v>61</v>
      </c>
      <c r="B8824" s="1">
        <v>43923</v>
      </c>
      <c r="C8824">
        <v>0</v>
      </c>
      <c r="D8824">
        <v>17</v>
      </c>
      <c r="E8824">
        <v>10</v>
      </c>
      <c r="F8824">
        <v>7</v>
      </c>
      <c r="G8824">
        <f t="shared" si="274"/>
        <v>17</v>
      </c>
      <c r="H8824">
        <v>0</v>
      </c>
      <c r="I8824">
        <v>2</v>
      </c>
      <c r="J8824">
        <v>4</v>
      </c>
      <c r="K8824">
        <v>2</v>
      </c>
      <c r="L8824">
        <v>9</v>
      </c>
      <c r="M8824" s="5">
        <f t="shared" si="275"/>
        <v>68.117647058823536</v>
      </c>
      <c r="N8824">
        <v>1</v>
      </c>
      <c r="O8824">
        <v>0</v>
      </c>
      <c r="P8824">
        <v>1</v>
      </c>
      <c r="Q8824">
        <v>0</v>
      </c>
      <c r="R8824">
        <v>0</v>
      </c>
      <c r="S8824">
        <v>1</v>
      </c>
      <c r="T8824">
        <v>0</v>
      </c>
      <c r="U8824">
        <v>0</v>
      </c>
    </row>
    <row r="8825" spans="1:21" x14ac:dyDescent="0.25">
      <c r="A8825" s="7">
        <v>61</v>
      </c>
      <c r="B8825" s="1">
        <v>43924</v>
      </c>
      <c r="C8825">
        <v>0</v>
      </c>
      <c r="D8825">
        <v>17</v>
      </c>
      <c r="E8825">
        <v>10</v>
      </c>
      <c r="F8825">
        <v>7</v>
      </c>
      <c r="G8825">
        <f t="shared" si="274"/>
        <v>17</v>
      </c>
      <c r="H8825">
        <v>0</v>
      </c>
      <c r="I8825">
        <v>2</v>
      </c>
      <c r="J8825">
        <v>4</v>
      </c>
      <c r="K8825">
        <v>2</v>
      </c>
      <c r="L8825">
        <v>9</v>
      </c>
      <c r="M8825" s="5">
        <f t="shared" si="275"/>
        <v>68.117647058823536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 s="7">
        <v>61</v>
      </c>
      <c r="B8826" s="1">
        <v>43925</v>
      </c>
      <c r="C8826">
        <v>0</v>
      </c>
      <c r="D8826">
        <v>17</v>
      </c>
      <c r="E8826">
        <v>10</v>
      </c>
      <c r="F8826">
        <v>7</v>
      </c>
      <c r="G8826">
        <f t="shared" si="274"/>
        <v>17</v>
      </c>
      <c r="H8826">
        <v>0</v>
      </c>
      <c r="I8826">
        <v>2</v>
      </c>
      <c r="J8826">
        <v>4</v>
      </c>
      <c r="K8826">
        <v>2</v>
      </c>
      <c r="L8826">
        <v>9</v>
      </c>
      <c r="M8826" s="5">
        <f t="shared" si="275"/>
        <v>68.117647058823536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 s="7">
        <v>61</v>
      </c>
      <c r="B8827" s="1">
        <v>43926</v>
      </c>
      <c r="C8827">
        <v>0</v>
      </c>
      <c r="D8827">
        <v>18</v>
      </c>
      <c r="E8827">
        <v>10</v>
      </c>
      <c r="F8827">
        <v>8</v>
      </c>
      <c r="G8827">
        <f t="shared" si="274"/>
        <v>18</v>
      </c>
      <c r="H8827">
        <v>0</v>
      </c>
      <c r="I8827">
        <v>3</v>
      </c>
      <c r="J8827">
        <v>4</v>
      </c>
      <c r="K8827">
        <v>2</v>
      </c>
      <c r="L8827">
        <v>9</v>
      </c>
      <c r="M8827" s="5">
        <f t="shared" si="275"/>
        <v>66</v>
      </c>
      <c r="N8827">
        <v>1</v>
      </c>
      <c r="O8827">
        <v>0</v>
      </c>
      <c r="P8827">
        <v>1</v>
      </c>
      <c r="Q8827">
        <v>0</v>
      </c>
      <c r="R8827">
        <v>1</v>
      </c>
      <c r="S8827">
        <v>0</v>
      </c>
      <c r="T8827">
        <v>0</v>
      </c>
      <c r="U8827">
        <v>0</v>
      </c>
    </row>
    <row r="8828" spans="1:21" x14ac:dyDescent="0.25">
      <c r="A8828" s="7">
        <v>61</v>
      </c>
      <c r="B8828" s="1">
        <v>43927</v>
      </c>
      <c r="C8828">
        <v>0</v>
      </c>
      <c r="D8828">
        <v>18</v>
      </c>
      <c r="E8828">
        <v>10</v>
      </c>
      <c r="F8828">
        <v>8</v>
      </c>
      <c r="G8828">
        <f t="shared" si="274"/>
        <v>18</v>
      </c>
      <c r="H8828">
        <v>0</v>
      </c>
      <c r="I8828">
        <v>3</v>
      </c>
      <c r="J8828">
        <v>4</v>
      </c>
      <c r="K8828">
        <v>2</v>
      </c>
      <c r="L8828">
        <v>9</v>
      </c>
      <c r="M8828" s="5">
        <f t="shared" si="275"/>
        <v>66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 s="7">
        <v>61</v>
      </c>
      <c r="B8829" s="1">
        <v>43928</v>
      </c>
      <c r="C8829">
        <v>0</v>
      </c>
      <c r="D8829">
        <v>22</v>
      </c>
      <c r="E8829">
        <v>13</v>
      </c>
      <c r="F8829">
        <v>9</v>
      </c>
      <c r="G8829">
        <f t="shared" si="274"/>
        <v>22</v>
      </c>
      <c r="H8829">
        <v>0</v>
      </c>
      <c r="I8829">
        <v>4</v>
      </c>
      <c r="J8829">
        <v>4</v>
      </c>
      <c r="K8829">
        <v>2</v>
      </c>
      <c r="L8829">
        <v>12</v>
      </c>
      <c r="M8829" s="5">
        <f t="shared" si="275"/>
        <v>66.545454545454547</v>
      </c>
      <c r="N8829">
        <v>4</v>
      </c>
      <c r="O8829">
        <v>3</v>
      </c>
      <c r="P8829">
        <v>1</v>
      </c>
      <c r="Q8829">
        <v>0</v>
      </c>
      <c r="R8829">
        <v>1</v>
      </c>
      <c r="S8829">
        <v>0</v>
      </c>
      <c r="T8829">
        <v>0</v>
      </c>
      <c r="U8829">
        <v>3</v>
      </c>
    </row>
    <row r="8830" spans="1:21" x14ac:dyDescent="0.25">
      <c r="A8830" s="7">
        <v>61</v>
      </c>
      <c r="B8830" s="1">
        <v>43929</v>
      </c>
      <c r="C8830">
        <v>0</v>
      </c>
      <c r="D8830">
        <v>23</v>
      </c>
      <c r="E8830">
        <v>13</v>
      </c>
      <c r="F8830">
        <v>10</v>
      </c>
      <c r="G8830">
        <f t="shared" si="274"/>
        <v>23</v>
      </c>
      <c r="H8830">
        <v>0</v>
      </c>
      <c r="I8830">
        <v>4</v>
      </c>
      <c r="J8830">
        <v>4</v>
      </c>
      <c r="K8830">
        <v>3</v>
      </c>
      <c r="L8830">
        <v>12</v>
      </c>
      <c r="M8830" s="5">
        <f t="shared" si="275"/>
        <v>66.695652173913047</v>
      </c>
      <c r="N8830">
        <v>1</v>
      </c>
      <c r="O8830">
        <v>0</v>
      </c>
      <c r="P8830">
        <v>1</v>
      </c>
      <c r="Q8830">
        <v>0</v>
      </c>
      <c r="R8830">
        <v>0</v>
      </c>
      <c r="S8830">
        <v>0</v>
      </c>
      <c r="T8830">
        <v>1</v>
      </c>
      <c r="U8830">
        <v>0</v>
      </c>
    </row>
    <row r="8831" spans="1:21" x14ac:dyDescent="0.25">
      <c r="A8831" s="7">
        <v>61</v>
      </c>
      <c r="B8831" s="1">
        <v>43930</v>
      </c>
      <c r="C8831">
        <v>0</v>
      </c>
      <c r="D8831">
        <v>24</v>
      </c>
      <c r="E8831">
        <v>14</v>
      </c>
      <c r="F8831">
        <v>10</v>
      </c>
      <c r="G8831">
        <f t="shared" si="274"/>
        <v>24</v>
      </c>
      <c r="H8831">
        <v>0</v>
      </c>
      <c r="I8831">
        <v>4</v>
      </c>
      <c r="J8831">
        <v>4</v>
      </c>
      <c r="K8831">
        <v>3</v>
      </c>
      <c r="L8831">
        <v>13</v>
      </c>
      <c r="M8831" s="5">
        <f t="shared" si="275"/>
        <v>67.333333333333329</v>
      </c>
      <c r="N8831">
        <v>1</v>
      </c>
      <c r="O8831">
        <v>1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</v>
      </c>
    </row>
    <row r="8832" spans="1:21" x14ac:dyDescent="0.25">
      <c r="A8832" s="7">
        <v>61</v>
      </c>
      <c r="B8832" s="1">
        <v>43931</v>
      </c>
      <c r="C8832">
        <v>0</v>
      </c>
      <c r="D8832">
        <v>25</v>
      </c>
      <c r="E8832">
        <v>14</v>
      </c>
      <c r="F8832">
        <v>11</v>
      </c>
      <c r="G8832">
        <f t="shared" si="274"/>
        <v>25</v>
      </c>
      <c r="H8832">
        <v>0</v>
      </c>
      <c r="I8832">
        <v>4</v>
      </c>
      <c r="J8832">
        <v>5</v>
      </c>
      <c r="K8832">
        <v>3</v>
      </c>
      <c r="L8832">
        <v>13</v>
      </c>
      <c r="M8832" s="5">
        <f t="shared" si="275"/>
        <v>66.84</v>
      </c>
      <c r="N8832">
        <v>1</v>
      </c>
      <c r="O8832">
        <v>0</v>
      </c>
      <c r="P8832">
        <v>1</v>
      </c>
      <c r="Q8832">
        <v>0</v>
      </c>
      <c r="R8832">
        <v>0</v>
      </c>
      <c r="S8832">
        <v>1</v>
      </c>
      <c r="T8832">
        <v>0</v>
      </c>
      <c r="U8832">
        <v>0</v>
      </c>
    </row>
    <row r="8833" spans="1:21" x14ac:dyDescent="0.25">
      <c r="A8833" s="7">
        <v>61</v>
      </c>
      <c r="B8833" s="1">
        <v>43932</v>
      </c>
      <c r="C8833">
        <v>0</v>
      </c>
      <c r="D8833">
        <v>26</v>
      </c>
      <c r="E8833">
        <v>15</v>
      </c>
      <c r="F8833">
        <v>11</v>
      </c>
      <c r="G8833">
        <f t="shared" si="274"/>
        <v>26</v>
      </c>
      <c r="H8833">
        <v>0</v>
      </c>
      <c r="I8833">
        <v>4</v>
      </c>
      <c r="J8833">
        <v>5</v>
      </c>
      <c r="K8833">
        <v>3</v>
      </c>
      <c r="L8833">
        <v>14</v>
      </c>
      <c r="M8833" s="5">
        <f t="shared" si="275"/>
        <v>67.42307692307692</v>
      </c>
      <c r="N8833">
        <v>1</v>
      </c>
      <c r="O8833">
        <v>1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</row>
    <row r="8834" spans="1:21" x14ac:dyDescent="0.25">
      <c r="A8834" s="7">
        <v>61</v>
      </c>
      <c r="B8834" s="1">
        <v>43933</v>
      </c>
      <c r="C8834">
        <v>0</v>
      </c>
      <c r="D8834">
        <v>28</v>
      </c>
      <c r="E8834">
        <v>16</v>
      </c>
      <c r="F8834">
        <v>12</v>
      </c>
      <c r="G8834">
        <f t="shared" si="274"/>
        <v>28</v>
      </c>
      <c r="H8834">
        <v>0</v>
      </c>
      <c r="I8834">
        <v>4</v>
      </c>
      <c r="J8834">
        <v>6</v>
      </c>
      <c r="K8834">
        <v>4</v>
      </c>
      <c r="L8834">
        <v>14</v>
      </c>
      <c r="M8834" s="5">
        <f t="shared" si="275"/>
        <v>67.071428571428569</v>
      </c>
      <c r="N8834">
        <v>2</v>
      </c>
      <c r="O8834">
        <v>1</v>
      </c>
      <c r="P8834">
        <v>1</v>
      </c>
      <c r="Q8834">
        <v>0</v>
      </c>
      <c r="R8834">
        <v>0</v>
      </c>
      <c r="S8834">
        <v>1</v>
      </c>
      <c r="T8834">
        <v>1</v>
      </c>
      <c r="U8834">
        <v>0</v>
      </c>
    </row>
    <row r="8835" spans="1:21" x14ac:dyDescent="0.25">
      <c r="A8835" s="7">
        <v>61</v>
      </c>
      <c r="B8835" s="1">
        <v>43934</v>
      </c>
      <c r="C8835">
        <v>0</v>
      </c>
      <c r="D8835">
        <v>29</v>
      </c>
      <c r="E8835">
        <v>17</v>
      </c>
      <c r="F8835">
        <v>12</v>
      </c>
      <c r="G8835">
        <f t="shared" ref="G8835:G8898" si="276">SUM(H8835:L8835)</f>
        <v>29</v>
      </c>
      <c r="H8835">
        <v>0</v>
      </c>
      <c r="I8835">
        <v>4</v>
      </c>
      <c r="J8835">
        <v>6</v>
      </c>
      <c r="K8835">
        <v>4</v>
      </c>
      <c r="L8835">
        <v>15</v>
      </c>
      <c r="M8835" s="5">
        <f t="shared" ref="M8835:M8898" si="277">IF(G8835&gt;0,((H8835*8)+(I8835*30)+(J8835*55)+(K8835*70)+(L8835*82))/G8835,0)</f>
        <v>67.58620689655173</v>
      </c>
      <c r="N8835">
        <v>1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</v>
      </c>
    </row>
    <row r="8836" spans="1:21" x14ac:dyDescent="0.25">
      <c r="A8836" s="7">
        <v>61</v>
      </c>
      <c r="B8836" s="1">
        <v>43935</v>
      </c>
      <c r="C8836">
        <v>0</v>
      </c>
      <c r="D8836">
        <v>30</v>
      </c>
      <c r="E8836">
        <v>17</v>
      </c>
      <c r="F8836">
        <v>13</v>
      </c>
      <c r="G8836">
        <f t="shared" si="276"/>
        <v>30</v>
      </c>
      <c r="H8836">
        <v>0</v>
      </c>
      <c r="I8836">
        <v>4</v>
      </c>
      <c r="J8836">
        <v>6</v>
      </c>
      <c r="K8836">
        <v>4</v>
      </c>
      <c r="L8836">
        <v>16</v>
      </c>
      <c r="M8836" s="5">
        <f t="shared" si="277"/>
        <v>68.066666666666663</v>
      </c>
      <c r="N8836">
        <v>1</v>
      </c>
      <c r="O8836">
        <v>0</v>
      </c>
      <c r="P8836">
        <v>1</v>
      </c>
      <c r="Q8836">
        <v>0</v>
      </c>
      <c r="R8836">
        <v>0</v>
      </c>
      <c r="S8836">
        <v>0</v>
      </c>
      <c r="T8836">
        <v>0</v>
      </c>
      <c r="U8836">
        <v>1</v>
      </c>
    </row>
    <row r="8837" spans="1:21" x14ac:dyDescent="0.25">
      <c r="A8837" s="7">
        <v>61</v>
      </c>
      <c r="B8837" s="1">
        <v>43936</v>
      </c>
      <c r="C8837">
        <v>0</v>
      </c>
      <c r="D8837">
        <v>30</v>
      </c>
      <c r="E8837">
        <v>17</v>
      </c>
      <c r="F8837">
        <v>13</v>
      </c>
      <c r="G8837">
        <f t="shared" si="276"/>
        <v>30</v>
      </c>
      <c r="H8837">
        <v>0</v>
      </c>
      <c r="I8837">
        <v>4</v>
      </c>
      <c r="J8837">
        <v>6</v>
      </c>
      <c r="K8837">
        <v>4</v>
      </c>
      <c r="L8837">
        <v>16</v>
      </c>
      <c r="M8837" s="5">
        <f t="shared" si="277"/>
        <v>68.066666666666663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 s="7">
        <v>61</v>
      </c>
      <c r="B8838" s="1">
        <v>43937</v>
      </c>
      <c r="C8838">
        <v>0</v>
      </c>
      <c r="D8838">
        <v>31</v>
      </c>
      <c r="E8838">
        <v>17</v>
      </c>
      <c r="F8838">
        <v>14</v>
      </c>
      <c r="G8838">
        <f t="shared" si="276"/>
        <v>31</v>
      </c>
      <c r="H8838">
        <v>0</v>
      </c>
      <c r="I8838">
        <v>5</v>
      </c>
      <c r="J8838">
        <v>6</v>
      </c>
      <c r="K8838">
        <v>4</v>
      </c>
      <c r="L8838">
        <v>16</v>
      </c>
      <c r="M8838" s="5">
        <f t="shared" si="277"/>
        <v>66.838709677419359</v>
      </c>
      <c r="N8838">
        <v>1</v>
      </c>
      <c r="O8838">
        <v>0</v>
      </c>
      <c r="P8838">
        <v>1</v>
      </c>
      <c r="Q8838">
        <v>0</v>
      </c>
      <c r="R8838">
        <v>1</v>
      </c>
      <c r="S8838">
        <v>0</v>
      </c>
      <c r="T8838">
        <v>0</v>
      </c>
      <c r="U8838">
        <v>0</v>
      </c>
    </row>
    <row r="8839" spans="1:21" x14ac:dyDescent="0.25">
      <c r="A8839" s="7">
        <v>61</v>
      </c>
      <c r="B8839" s="1">
        <v>43938</v>
      </c>
      <c r="C8839">
        <v>0</v>
      </c>
      <c r="D8839">
        <v>34</v>
      </c>
      <c r="E8839">
        <v>19</v>
      </c>
      <c r="F8839">
        <v>15</v>
      </c>
      <c r="G8839">
        <f t="shared" si="276"/>
        <v>34</v>
      </c>
      <c r="H8839">
        <v>0</v>
      </c>
      <c r="I8839">
        <v>5</v>
      </c>
      <c r="J8839">
        <v>7</v>
      </c>
      <c r="K8839">
        <v>4</v>
      </c>
      <c r="L8839">
        <v>18</v>
      </c>
      <c r="M8839" s="5">
        <f t="shared" si="277"/>
        <v>67.382352941176464</v>
      </c>
      <c r="N8839">
        <v>3</v>
      </c>
      <c r="O8839">
        <v>2</v>
      </c>
      <c r="P8839">
        <v>1</v>
      </c>
      <c r="Q8839">
        <v>0</v>
      </c>
      <c r="R8839">
        <v>0</v>
      </c>
      <c r="S8839">
        <v>1</v>
      </c>
      <c r="T8839">
        <v>0</v>
      </c>
      <c r="U8839">
        <v>2</v>
      </c>
    </row>
    <row r="8840" spans="1:21" x14ac:dyDescent="0.25">
      <c r="A8840" s="7">
        <v>61</v>
      </c>
      <c r="B8840" s="1">
        <v>43939</v>
      </c>
      <c r="C8840">
        <v>0</v>
      </c>
      <c r="D8840">
        <v>35</v>
      </c>
      <c r="E8840">
        <v>20</v>
      </c>
      <c r="F8840">
        <v>15</v>
      </c>
      <c r="G8840">
        <f t="shared" si="276"/>
        <v>35</v>
      </c>
      <c r="H8840">
        <v>0</v>
      </c>
      <c r="I8840">
        <v>5</v>
      </c>
      <c r="J8840">
        <v>7</v>
      </c>
      <c r="K8840">
        <v>5</v>
      </c>
      <c r="L8840">
        <v>18</v>
      </c>
      <c r="M8840" s="5">
        <f t="shared" si="277"/>
        <v>67.457142857142856</v>
      </c>
      <c r="N8840">
        <v>1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</row>
    <row r="8841" spans="1:21" x14ac:dyDescent="0.25">
      <c r="A8841" s="7">
        <v>61</v>
      </c>
      <c r="B8841" s="1">
        <v>43940</v>
      </c>
      <c r="C8841">
        <v>0</v>
      </c>
      <c r="D8841">
        <v>35</v>
      </c>
      <c r="E8841">
        <v>20</v>
      </c>
      <c r="F8841">
        <v>15</v>
      </c>
      <c r="G8841">
        <f t="shared" si="276"/>
        <v>35</v>
      </c>
      <c r="H8841">
        <v>0</v>
      </c>
      <c r="I8841">
        <v>5</v>
      </c>
      <c r="J8841">
        <v>7</v>
      </c>
      <c r="K8841">
        <v>5</v>
      </c>
      <c r="L8841">
        <v>18</v>
      </c>
      <c r="M8841" s="5">
        <f t="shared" si="277"/>
        <v>67.457142857142856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 s="7">
        <v>61</v>
      </c>
      <c r="B8842" s="1">
        <v>43941</v>
      </c>
      <c r="C8842">
        <v>0</v>
      </c>
      <c r="D8842">
        <v>35</v>
      </c>
      <c r="E8842">
        <v>20</v>
      </c>
      <c r="F8842">
        <v>15</v>
      </c>
      <c r="G8842">
        <f t="shared" si="276"/>
        <v>35</v>
      </c>
      <c r="H8842">
        <v>0</v>
      </c>
      <c r="I8842">
        <v>5</v>
      </c>
      <c r="J8842">
        <v>7</v>
      </c>
      <c r="K8842">
        <v>5</v>
      </c>
      <c r="L8842">
        <v>18</v>
      </c>
      <c r="M8842" s="5">
        <f t="shared" si="277"/>
        <v>67.457142857142856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 s="7">
        <v>61</v>
      </c>
      <c r="B8843" s="1">
        <v>43942</v>
      </c>
      <c r="C8843">
        <v>0</v>
      </c>
      <c r="D8843">
        <v>35</v>
      </c>
      <c r="E8843">
        <v>20</v>
      </c>
      <c r="F8843">
        <v>15</v>
      </c>
      <c r="G8843">
        <f t="shared" si="276"/>
        <v>35</v>
      </c>
      <c r="H8843">
        <v>0</v>
      </c>
      <c r="I8843">
        <v>5</v>
      </c>
      <c r="J8843">
        <v>7</v>
      </c>
      <c r="K8843">
        <v>5</v>
      </c>
      <c r="L8843">
        <v>18</v>
      </c>
      <c r="M8843" s="5">
        <f t="shared" si="277"/>
        <v>67.457142857142856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 s="7">
        <v>61</v>
      </c>
      <c r="B8844" s="1">
        <v>43943</v>
      </c>
      <c r="C8844">
        <v>0</v>
      </c>
      <c r="D8844">
        <v>35</v>
      </c>
      <c r="E8844">
        <v>20</v>
      </c>
      <c r="F8844">
        <v>15</v>
      </c>
      <c r="G8844">
        <f t="shared" si="276"/>
        <v>35</v>
      </c>
      <c r="H8844">
        <v>0</v>
      </c>
      <c r="I8844">
        <v>5</v>
      </c>
      <c r="J8844">
        <v>7</v>
      </c>
      <c r="K8844">
        <v>5</v>
      </c>
      <c r="L8844">
        <v>18</v>
      </c>
      <c r="M8844" s="5">
        <f t="shared" si="277"/>
        <v>67.457142857142856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 s="7">
        <v>61</v>
      </c>
      <c r="B8845" s="1">
        <v>43944</v>
      </c>
      <c r="C8845">
        <v>0</v>
      </c>
      <c r="D8845">
        <v>38</v>
      </c>
      <c r="E8845">
        <v>22</v>
      </c>
      <c r="F8845">
        <v>16</v>
      </c>
      <c r="G8845">
        <f t="shared" si="276"/>
        <v>38</v>
      </c>
      <c r="H8845">
        <v>0</v>
      </c>
      <c r="I8845">
        <v>5</v>
      </c>
      <c r="J8845">
        <v>8</v>
      </c>
      <c r="K8845">
        <v>6</v>
      </c>
      <c r="L8845">
        <v>19</v>
      </c>
      <c r="M8845" s="5">
        <f t="shared" si="277"/>
        <v>67.578947368421055</v>
      </c>
      <c r="N8845">
        <v>3</v>
      </c>
      <c r="O8845">
        <v>2</v>
      </c>
      <c r="P8845">
        <v>1</v>
      </c>
      <c r="Q8845">
        <v>0</v>
      </c>
      <c r="R8845">
        <v>0</v>
      </c>
      <c r="S8845">
        <v>1</v>
      </c>
      <c r="T8845">
        <v>1</v>
      </c>
      <c r="U8845">
        <v>1</v>
      </c>
    </row>
    <row r="8846" spans="1:21" x14ac:dyDescent="0.25">
      <c r="A8846" s="7">
        <v>61</v>
      </c>
      <c r="B8846" s="1">
        <v>43945</v>
      </c>
      <c r="C8846">
        <v>0</v>
      </c>
      <c r="D8846">
        <v>38</v>
      </c>
      <c r="E8846">
        <v>22</v>
      </c>
      <c r="F8846">
        <v>16</v>
      </c>
      <c r="G8846">
        <f t="shared" si="276"/>
        <v>38</v>
      </c>
      <c r="H8846">
        <v>0</v>
      </c>
      <c r="I8846">
        <v>5</v>
      </c>
      <c r="J8846">
        <v>8</v>
      </c>
      <c r="K8846">
        <v>6</v>
      </c>
      <c r="L8846">
        <v>19</v>
      </c>
      <c r="M8846" s="5">
        <f t="shared" si="277"/>
        <v>67.578947368421055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 s="7">
        <v>61</v>
      </c>
      <c r="B8847" s="1">
        <v>43946</v>
      </c>
      <c r="C8847">
        <v>0</v>
      </c>
      <c r="D8847">
        <v>38</v>
      </c>
      <c r="E8847">
        <v>22</v>
      </c>
      <c r="F8847">
        <v>16</v>
      </c>
      <c r="G8847">
        <f t="shared" si="276"/>
        <v>38</v>
      </c>
      <c r="H8847">
        <v>0</v>
      </c>
      <c r="I8847">
        <v>5</v>
      </c>
      <c r="J8847">
        <v>8</v>
      </c>
      <c r="K8847">
        <v>6</v>
      </c>
      <c r="L8847">
        <v>19</v>
      </c>
      <c r="M8847" s="5">
        <f t="shared" si="277"/>
        <v>67.578947368421055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 s="7">
        <v>61</v>
      </c>
      <c r="B8848" s="1">
        <v>43947</v>
      </c>
      <c r="C8848">
        <v>0</v>
      </c>
      <c r="D8848">
        <v>38</v>
      </c>
      <c r="E8848">
        <v>22</v>
      </c>
      <c r="F8848">
        <v>16</v>
      </c>
      <c r="G8848">
        <f t="shared" si="276"/>
        <v>38</v>
      </c>
      <c r="H8848">
        <v>0</v>
      </c>
      <c r="I8848">
        <v>5</v>
      </c>
      <c r="J8848">
        <v>8</v>
      </c>
      <c r="K8848">
        <v>6</v>
      </c>
      <c r="L8848">
        <v>19</v>
      </c>
      <c r="M8848" s="5">
        <f t="shared" si="277"/>
        <v>67.578947368421055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 s="7">
        <v>61</v>
      </c>
      <c r="B8849" s="1">
        <v>43948</v>
      </c>
      <c r="C8849">
        <v>0</v>
      </c>
      <c r="D8849">
        <v>38</v>
      </c>
      <c r="E8849">
        <v>22</v>
      </c>
      <c r="F8849">
        <v>16</v>
      </c>
      <c r="G8849">
        <f t="shared" si="276"/>
        <v>38</v>
      </c>
      <c r="H8849">
        <v>0</v>
      </c>
      <c r="I8849">
        <v>5</v>
      </c>
      <c r="J8849">
        <v>8</v>
      </c>
      <c r="K8849">
        <v>6</v>
      </c>
      <c r="L8849">
        <v>19</v>
      </c>
      <c r="M8849" s="5">
        <f t="shared" si="277"/>
        <v>67.578947368421055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 s="7">
        <v>61</v>
      </c>
      <c r="B8850" s="1">
        <v>43949</v>
      </c>
      <c r="C8850">
        <v>0</v>
      </c>
      <c r="D8850">
        <v>38</v>
      </c>
      <c r="E8850">
        <v>22</v>
      </c>
      <c r="F8850">
        <v>16</v>
      </c>
      <c r="G8850">
        <f t="shared" si="276"/>
        <v>38</v>
      </c>
      <c r="H8850">
        <v>0</v>
      </c>
      <c r="I8850">
        <v>5</v>
      </c>
      <c r="J8850">
        <v>8</v>
      </c>
      <c r="K8850">
        <v>6</v>
      </c>
      <c r="L8850">
        <v>19</v>
      </c>
      <c r="M8850" s="5">
        <f t="shared" si="277"/>
        <v>67.578947368421055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 s="7">
        <v>61</v>
      </c>
      <c r="B8851" s="1">
        <v>43950</v>
      </c>
      <c r="C8851">
        <v>0</v>
      </c>
      <c r="D8851">
        <v>38</v>
      </c>
      <c r="E8851">
        <v>22</v>
      </c>
      <c r="F8851">
        <v>16</v>
      </c>
      <c r="G8851">
        <f t="shared" si="276"/>
        <v>38</v>
      </c>
      <c r="H8851">
        <v>0</v>
      </c>
      <c r="I8851">
        <v>5</v>
      </c>
      <c r="J8851">
        <v>8</v>
      </c>
      <c r="K8851">
        <v>6</v>
      </c>
      <c r="L8851">
        <v>19</v>
      </c>
      <c r="M8851" s="5">
        <f t="shared" si="277"/>
        <v>67.578947368421055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 s="7">
        <v>61</v>
      </c>
      <c r="B8852" s="1">
        <v>43951</v>
      </c>
      <c r="C8852">
        <v>0</v>
      </c>
      <c r="D8852">
        <v>39</v>
      </c>
      <c r="E8852">
        <v>23</v>
      </c>
      <c r="F8852">
        <v>16</v>
      </c>
      <c r="G8852">
        <f t="shared" si="276"/>
        <v>39</v>
      </c>
      <c r="H8852">
        <v>0</v>
      </c>
      <c r="I8852">
        <v>5</v>
      </c>
      <c r="J8852">
        <v>8</v>
      </c>
      <c r="K8852">
        <v>6</v>
      </c>
      <c r="L8852">
        <v>20</v>
      </c>
      <c r="M8852" s="5">
        <f t="shared" si="277"/>
        <v>67.948717948717942</v>
      </c>
      <c r="N8852">
        <v>1</v>
      </c>
      <c r="O8852">
        <v>1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</row>
    <row r="8853" spans="1:21" x14ac:dyDescent="0.25">
      <c r="A8853" s="7">
        <v>61</v>
      </c>
      <c r="B8853" s="1">
        <v>43952</v>
      </c>
      <c r="C8853">
        <v>0</v>
      </c>
      <c r="D8853">
        <v>41</v>
      </c>
      <c r="E8853">
        <v>24</v>
      </c>
      <c r="F8853">
        <v>17</v>
      </c>
      <c r="G8853">
        <f t="shared" si="276"/>
        <v>41</v>
      </c>
      <c r="H8853">
        <v>0</v>
      </c>
      <c r="I8853">
        <v>5</v>
      </c>
      <c r="J8853">
        <v>8</v>
      </c>
      <c r="K8853">
        <v>6</v>
      </c>
      <c r="L8853">
        <v>22</v>
      </c>
      <c r="M8853" s="5">
        <f t="shared" si="277"/>
        <v>68.634146341463421</v>
      </c>
      <c r="N8853">
        <v>2</v>
      </c>
      <c r="O8853">
        <v>1</v>
      </c>
      <c r="P8853">
        <v>1</v>
      </c>
      <c r="Q8853">
        <v>0</v>
      </c>
      <c r="R8853">
        <v>0</v>
      </c>
      <c r="S8853">
        <v>0</v>
      </c>
      <c r="T8853">
        <v>0</v>
      </c>
      <c r="U8853">
        <v>2</v>
      </c>
    </row>
    <row r="8854" spans="1:21" x14ac:dyDescent="0.25">
      <c r="A8854" s="7">
        <v>61</v>
      </c>
      <c r="B8854" s="1">
        <v>43953</v>
      </c>
      <c r="C8854">
        <v>0</v>
      </c>
      <c r="D8854">
        <v>41</v>
      </c>
      <c r="E8854">
        <v>24</v>
      </c>
      <c r="F8854">
        <v>17</v>
      </c>
      <c r="G8854">
        <f t="shared" si="276"/>
        <v>41</v>
      </c>
      <c r="H8854">
        <v>0</v>
      </c>
      <c r="I8854">
        <v>5</v>
      </c>
      <c r="J8854">
        <v>8</v>
      </c>
      <c r="K8854">
        <v>6</v>
      </c>
      <c r="L8854">
        <v>22</v>
      </c>
      <c r="M8854" s="5">
        <f t="shared" si="277"/>
        <v>68.634146341463421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 s="7">
        <v>61</v>
      </c>
      <c r="B8855" s="1">
        <v>43954</v>
      </c>
      <c r="C8855">
        <v>0</v>
      </c>
      <c r="D8855">
        <v>42</v>
      </c>
      <c r="E8855">
        <v>25</v>
      </c>
      <c r="F8855">
        <v>17</v>
      </c>
      <c r="G8855">
        <f t="shared" si="276"/>
        <v>42</v>
      </c>
      <c r="H8855">
        <v>0</v>
      </c>
      <c r="I8855">
        <v>5</v>
      </c>
      <c r="J8855">
        <v>8</v>
      </c>
      <c r="K8855">
        <v>6</v>
      </c>
      <c r="L8855">
        <v>23</v>
      </c>
      <c r="M8855" s="5">
        <f t="shared" si="277"/>
        <v>68.952380952380949</v>
      </c>
      <c r="N8855">
        <v>1</v>
      </c>
      <c r="O8855">
        <v>1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1</v>
      </c>
    </row>
    <row r="8856" spans="1:21" x14ac:dyDescent="0.25">
      <c r="A8856" s="7">
        <v>61</v>
      </c>
      <c r="B8856" s="1">
        <v>43955</v>
      </c>
      <c r="C8856">
        <v>0</v>
      </c>
      <c r="D8856">
        <v>42</v>
      </c>
      <c r="E8856">
        <v>25</v>
      </c>
      <c r="F8856">
        <v>17</v>
      </c>
      <c r="G8856">
        <f t="shared" si="276"/>
        <v>42</v>
      </c>
      <c r="H8856">
        <v>0</v>
      </c>
      <c r="I8856">
        <v>5</v>
      </c>
      <c r="J8856">
        <v>8</v>
      </c>
      <c r="K8856">
        <v>6</v>
      </c>
      <c r="L8856">
        <v>23</v>
      </c>
      <c r="M8856" s="5">
        <f t="shared" si="277"/>
        <v>68.952380952380949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 s="7">
        <v>61</v>
      </c>
      <c r="B8857" s="1">
        <v>43956</v>
      </c>
      <c r="C8857">
        <v>0</v>
      </c>
      <c r="D8857">
        <v>42</v>
      </c>
      <c r="E8857">
        <v>25</v>
      </c>
      <c r="F8857">
        <v>17</v>
      </c>
      <c r="G8857">
        <f t="shared" si="276"/>
        <v>42</v>
      </c>
      <c r="H8857">
        <v>0</v>
      </c>
      <c r="I8857">
        <v>5</v>
      </c>
      <c r="J8857">
        <v>8</v>
      </c>
      <c r="K8857">
        <v>6</v>
      </c>
      <c r="L8857">
        <v>23</v>
      </c>
      <c r="M8857" s="5">
        <f t="shared" si="277"/>
        <v>68.952380952380949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 s="7">
        <v>61</v>
      </c>
      <c r="B8858" s="1">
        <v>43957</v>
      </c>
      <c r="C8858">
        <v>0</v>
      </c>
      <c r="D8858">
        <v>42</v>
      </c>
      <c r="E8858">
        <v>25</v>
      </c>
      <c r="F8858">
        <v>17</v>
      </c>
      <c r="G8858">
        <f t="shared" si="276"/>
        <v>42</v>
      </c>
      <c r="H8858">
        <v>0</v>
      </c>
      <c r="I8858">
        <v>5</v>
      </c>
      <c r="J8858">
        <v>8</v>
      </c>
      <c r="K8858">
        <v>6</v>
      </c>
      <c r="L8858">
        <v>23</v>
      </c>
      <c r="M8858" s="5">
        <f t="shared" si="277"/>
        <v>68.952380952380949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 s="7">
        <v>61</v>
      </c>
      <c r="B8859" s="1">
        <v>43958</v>
      </c>
      <c r="C8859">
        <v>0</v>
      </c>
      <c r="D8859">
        <v>42</v>
      </c>
      <c r="E8859">
        <v>25</v>
      </c>
      <c r="F8859">
        <v>17</v>
      </c>
      <c r="G8859">
        <f t="shared" si="276"/>
        <v>42</v>
      </c>
      <c r="H8859">
        <v>0</v>
      </c>
      <c r="I8859">
        <v>5</v>
      </c>
      <c r="J8859">
        <v>8</v>
      </c>
      <c r="K8859">
        <v>6</v>
      </c>
      <c r="L8859">
        <v>23</v>
      </c>
      <c r="M8859" s="5">
        <f t="shared" si="277"/>
        <v>68.952380952380949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 s="7">
        <v>61</v>
      </c>
      <c r="B8860" s="1">
        <v>43959</v>
      </c>
      <c r="C8860">
        <v>0</v>
      </c>
      <c r="D8860">
        <v>43</v>
      </c>
      <c r="E8860">
        <v>25</v>
      </c>
      <c r="F8860">
        <v>18</v>
      </c>
      <c r="G8860">
        <f t="shared" si="276"/>
        <v>43</v>
      </c>
      <c r="H8860">
        <v>0</v>
      </c>
      <c r="I8860">
        <v>5</v>
      </c>
      <c r="J8860">
        <v>8</v>
      </c>
      <c r="K8860">
        <v>6</v>
      </c>
      <c r="L8860">
        <v>24</v>
      </c>
      <c r="M8860" s="5">
        <f t="shared" si="277"/>
        <v>69.255813953488371</v>
      </c>
      <c r="N8860">
        <v>1</v>
      </c>
      <c r="O8860">
        <v>0</v>
      </c>
      <c r="P8860">
        <v>1</v>
      </c>
      <c r="Q8860">
        <v>0</v>
      </c>
      <c r="R8860">
        <v>0</v>
      </c>
      <c r="S8860">
        <v>0</v>
      </c>
      <c r="T8860">
        <v>0</v>
      </c>
      <c r="U8860">
        <v>1</v>
      </c>
    </row>
    <row r="8861" spans="1:21" x14ac:dyDescent="0.25">
      <c r="A8861" s="7">
        <v>61</v>
      </c>
      <c r="B8861" s="1">
        <v>43960</v>
      </c>
      <c r="C8861">
        <v>0</v>
      </c>
      <c r="D8861">
        <v>43</v>
      </c>
      <c r="E8861">
        <v>25</v>
      </c>
      <c r="F8861">
        <v>18</v>
      </c>
      <c r="G8861">
        <f t="shared" si="276"/>
        <v>43</v>
      </c>
      <c r="H8861">
        <v>0</v>
      </c>
      <c r="I8861">
        <v>5</v>
      </c>
      <c r="J8861">
        <v>8</v>
      </c>
      <c r="K8861">
        <v>6</v>
      </c>
      <c r="L8861">
        <v>24</v>
      </c>
      <c r="M8861" s="5">
        <f t="shared" si="277"/>
        <v>69.255813953488371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 s="7">
        <v>61</v>
      </c>
      <c r="B8862" s="1">
        <v>43961</v>
      </c>
      <c r="C8862">
        <v>0</v>
      </c>
      <c r="D8862">
        <v>43</v>
      </c>
      <c r="E8862">
        <v>25</v>
      </c>
      <c r="F8862">
        <v>18</v>
      </c>
      <c r="G8862">
        <f t="shared" si="276"/>
        <v>43</v>
      </c>
      <c r="H8862">
        <v>0</v>
      </c>
      <c r="I8862">
        <v>5</v>
      </c>
      <c r="J8862">
        <v>8</v>
      </c>
      <c r="K8862">
        <v>6</v>
      </c>
      <c r="L8862">
        <v>24</v>
      </c>
      <c r="M8862" s="5">
        <f t="shared" si="277"/>
        <v>69.255813953488371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 s="7">
        <v>61</v>
      </c>
      <c r="B8863" s="1">
        <v>43962</v>
      </c>
      <c r="C8863">
        <v>0</v>
      </c>
      <c r="D8863">
        <v>43</v>
      </c>
      <c r="E8863">
        <v>25</v>
      </c>
      <c r="F8863">
        <v>18</v>
      </c>
      <c r="G8863">
        <f t="shared" si="276"/>
        <v>43</v>
      </c>
      <c r="H8863">
        <v>0</v>
      </c>
      <c r="I8863">
        <v>5</v>
      </c>
      <c r="J8863">
        <v>8</v>
      </c>
      <c r="K8863">
        <v>6</v>
      </c>
      <c r="L8863">
        <v>24</v>
      </c>
      <c r="M8863" s="5">
        <f t="shared" si="277"/>
        <v>69.255813953488371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 s="7">
        <v>61</v>
      </c>
      <c r="B8864" s="1">
        <v>43963</v>
      </c>
      <c r="C8864">
        <v>0</v>
      </c>
      <c r="D8864">
        <v>43</v>
      </c>
      <c r="E8864">
        <v>25</v>
      </c>
      <c r="F8864">
        <v>18</v>
      </c>
      <c r="G8864">
        <f t="shared" si="276"/>
        <v>43</v>
      </c>
      <c r="H8864">
        <v>0</v>
      </c>
      <c r="I8864">
        <v>5</v>
      </c>
      <c r="J8864">
        <v>8</v>
      </c>
      <c r="K8864">
        <v>6</v>
      </c>
      <c r="L8864">
        <v>24</v>
      </c>
      <c r="M8864" s="5">
        <f t="shared" si="277"/>
        <v>69.255813953488371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 s="7">
        <v>61</v>
      </c>
      <c r="B8865" s="1">
        <v>43964</v>
      </c>
      <c r="C8865">
        <v>0</v>
      </c>
      <c r="D8865">
        <v>43</v>
      </c>
      <c r="E8865">
        <v>25</v>
      </c>
      <c r="F8865">
        <v>18</v>
      </c>
      <c r="G8865">
        <f t="shared" si="276"/>
        <v>43</v>
      </c>
      <c r="H8865">
        <v>0</v>
      </c>
      <c r="I8865">
        <v>5</v>
      </c>
      <c r="J8865">
        <v>8</v>
      </c>
      <c r="K8865">
        <v>6</v>
      </c>
      <c r="L8865">
        <v>24</v>
      </c>
      <c r="M8865" s="5">
        <f t="shared" si="277"/>
        <v>69.255813953488371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 s="7">
        <v>61</v>
      </c>
      <c r="B8866" s="1">
        <v>43965</v>
      </c>
      <c r="C8866">
        <v>0</v>
      </c>
      <c r="D8866">
        <v>44</v>
      </c>
      <c r="E8866">
        <v>26</v>
      </c>
      <c r="F8866">
        <v>18</v>
      </c>
      <c r="G8866">
        <f t="shared" si="276"/>
        <v>44</v>
      </c>
      <c r="H8866">
        <v>0</v>
      </c>
      <c r="I8866">
        <v>5</v>
      </c>
      <c r="J8866">
        <v>8</v>
      </c>
      <c r="K8866">
        <v>6</v>
      </c>
      <c r="L8866">
        <v>25</v>
      </c>
      <c r="M8866" s="5">
        <f t="shared" si="277"/>
        <v>69.545454545454547</v>
      </c>
      <c r="N8866">
        <v>1</v>
      </c>
      <c r="O8866">
        <v>1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1</v>
      </c>
    </row>
    <row r="8867" spans="1:21" x14ac:dyDescent="0.25">
      <c r="A8867" s="7">
        <v>61</v>
      </c>
      <c r="B8867" s="1">
        <v>43966</v>
      </c>
      <c r="C8867">
        <v>0</v>
      </c>
      <c r="D8867">
        <v>45</v>
      </c>
      <c r="E8867">
        <v>26</v>
      </c>
      <c r="F8867">
        <v>19</v>
      </c>
      <c r="G8867">
        <f t="shared" si="276"/>
        <v>45</v>
      </c>
      <c r="H8867">
        <v>0</v>
      </c>
      <c r="I8867">
        <v>5</v>
      </c>
      <c r="J8867">
        <v>9</v>
      </c>
      <c r="K8867">
        <v>6</v>
      </c>
      <c r="L8867">
        <v>25</v>
      </c>
      <c r="M8867" s="5">
        <f t="shared" si="277"/>
        <v>69.222222222222229</v>
      </c>
      <c r="N8867">
        <v>1</v>
      </c>
      <c r="O8867">
        <v>0</v>
      </c>
      <c r="P8867">
        <v>1</v>
      </c>
      <c r="Q8867">
        <v>0</v>
      </c>
      <c r="R8867">
        <v>0</v>
      </c>
      <c r="S8867">
        <v>1</v>
      </c>
      <c r="T8867">
        <v>0</v>
      </c>
      <c r="U8867">
        <v>0</v>
      </c>
    </row>
    <row r="8868" spans="1:21" x14ac:dyDescent="0.25">
      <c r="A8868" s="7">
        <v>61</v>
      </c>
      <c r="B8868" s="1">
        <v>43967</v>
      </c>
      <c r="C8868">
        <v>0</v>
      </c>
      <c r="D8868">
        <v>45</v>
      </c>
      <c r="E8868">
        <v>26</v>
      </c>
      <c r="F8868">
        <v>19</v>
      </c>
      <c r="G8868">
        <f t="shared" si="276"/>
        <v>45</v>
      </c>
      <c r="H8868">
        <v>0</v>
      </c>
      <c r="I8868">
        <v>5</v>
      </c>
      <c r="J8868">
        <v>9</v>
      </c>
      <c r="K8868">
        <v>6</v>
      </c>
      <c r="L8868">
        <v>25</v>
      </c>
      <c r="M8868" s="5">
        <f t="shared" si="277"/>
        <v>69.222222222222229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 s="7">
        <v>61</v>
      </c>
      <c r="B8869" s="1">
        <v>43968</v>
      </c>
      <c r="C8869">
        <v>0</v>
      </c>
      <c r="D8869">
        <v>45</v>
      </c>
      <c r="E8869">
        <v>26</v>
      </c>
      <c r="F8869">
        <v>19</v>
      </c>
      <c r="G8869">
        <f t="shared" si="276"/>
        <v>45</v>
      </c>
      <c r="H8869">
        <v>0</v>
      </c>
      <c r="I8869">
        <v>5</v>
      </c>
      <c r="J8869">
        <v>9</v>
      </c>
      <c r="K8869">
        <v>6</v>
      </c>
      <c r="L8869">
        <v>25</v>
      </c>
      <c r="M8869" s="5">
        <f t="shared" si="277"/>
        <v>69.222222222222229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 s="7">
        <v>61</v>
      </c>
      <c r="B8870" s="1">
        <v>43969</v>
      </c>
      <c r="C8870">
        <v>0</v>
      </c>
      <c r="D8870">
        <v>45</v>
      </c>
      <c r="E8870">
        <v>26</v>
      </c>
      <c r="F8870">
        <v>19</v>
      </c>
      <c r="G8870">
        <f t="shared" si="276"/>
        <v>45</v>
      </c>
      <c r="H8870">
        <v>0</v>
      </c>
      <c r="I8870">
        <v>5</v>
      </c>
      <c r="J8870">
        <v>9</v>
      </c>
      <c r="K8870">
        <v>6</v>
      </c>
      <c r="L8870">
        <v>25</v>
      </c>
      <c r="M8870" s="5">
        <f t="shared" si="277"/>
        <v>69.222222222222229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 s="7">
        <v>61</v>
      </c>
      <c r="B8871" s="1">
        <v>43970</v>
      </c>
      <c r="C8871">
        <v>0</v>
      </c>
      <c r="D8871">
        <v>45</v>
      </c>
      <c r="E8871">
        <v>26</v>
      </c>
      <c r="F8871">
        <v>19</v>
      </c>
      <c r="G8871">
        <f t="shared" si="276"/>
        <v>45</v>
      </c>
      <c r="H8871">
        <v>0</v>
      </c>
      <c r="I8871">
        <v>5</v>
      </c>
      <c r="J8871">
        <v>9</v>
      </c>
      <c r="K8871">
        <v>6</v>
      </c>
      <c r="L8871">
        <v>25</v>
      </c>
      <c r="M8871" s="5">
        <f t="shared" si="277"/>
        <v>69.222222222222229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 s="7">
        <v>61</v>
      </c>
      <c r="B8872" s="1">
        <v>43971</v>
      </c>
      <c r="C8872">
        <v>0</v>
      </c>
      <c r="D8872">
        <v>45</v>
      </c>
      <c r="E8872">
        <v>26</v>
      </c>
      <c r="F8872">
        <v>19</v>
      </c>
      <c r="G8872">
        <f t="shared" si="276"/>
        <v>45</v>
      </c>
      <c r="H8872">
        <v>0</v>
      </c>
      <c r="I8872">
        <v>5</v>
      </c>
      <c r="J8872">
        <v>9</v>
      </c>
      <c r="K8872">
        <v>6</v>
      </c>
      <c r="L8872">
        <v>25</v>
      </c>
      <c r="M8872" s="5">
        <f t="shared" si="277"/>
        <v>69.222222222222229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 s="7">
        <v>61</v>
      </c>
      <c r="B8873" s="1">
        <v>43972</v>
      </c>
      <c r="C8873">
        <v>0</v>
      </c>
      <c r="D8873">
        <v>45</v>
      </c>
      <c r="E8873">
        <v>26</v>
      </c>
      <c r="F8873">
        <v>19</v>
      </c>
      <c r="G8873">
        <f t="shared" si="276"/>
        <v>45</v>
      </c>
      <c r="H8873">
        <v>0</v>
      </c>
      <c r="I8873">
        <v>5</v>
      </c>
      <c r="J8873">
        <v>9</v>
      </c>
      <c r="K8873">
        <v>6</v>
      </c>
      <c r="L8873">
        <v>25</v>
      </c>
      <c r="M8873" s="5">
        <f t="shared" si="277"/>
        <v>69.222222222222229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 s="7">
        <v>61</v>
      </c>
      <c r="B8874" s="1">
        <v>43973</v>
      </c>
      <c r="C8874">
        <v>0</v>
      </c>
      <c r="D8874">
        <v>45</v>
      </c>
      <c r="E8874">
        <v>26</v>
      </c>
      <c r="F8874">
        <v>19</v>
      </c>
      <c r="G8874">
        <f t="shared" si="276"/>
        <v>45</v>
      </c>
      <c r="H8874">
        <v>0</v>
      </c>
      <c r="I8874">
        <v>5</v>
      </c>
      <c r="J8874">
        <v>9</v>
      </c>
      <c r="K8874">
        <v>6</v>
      </c>
      <c r="L8874">
        <v>25</v>
      </c>
      <c r="M8874" s="5">
        <f t="shared" si="277"/>
        <v>69.222222222222229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 s="7">
        <v>61</v>
      </c>
      <c r="B8875" s="1">
        <v>43974</v>
      </c>
      <c r="C8875">
        <v>0</v>
      </c>
      <c r="D8875">
        <v>45</v>
      </c>
      <c r="E8875">
        <v>26</v>
      </c>
      <c r="F8875">
        <v>19</v>
      </c>
      <c r="G8875">
        <f t="shared" si="276"/>
        <v>45</v>
      </c>
      <c r="H8875">
        <v>0</v>
      </c>
      <c r="I8875">
        <v>5</v>
      </c>
      <c r="J8875">
        <v>9</v>
      </c>
      <c r="K8875">
        <v>6</v>
      </c>
      <c r="L8875">
        <v>25</v>
      </c>
      <c r="M8875" s="5">
        <f t="shared" si="277"/>
        <v>69.222222222222229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 s="7">
        <v>61</v>
      </c>
      <c r="B8876" s="1">
        <v>43975</v>
      </c>
      <c r="C8876">
        <v>0</v>
      </c>
      <c r="D8876">
        <v>45</v>
      </c>
      <c r="E8876">
        <v>26</v>
      </c>
      <c r="F8876">
        <v>19</v>
      </c>
      <c r="G8876">
        <f t="shared" si="276"/>
        <v>45</v>
      </c>
      <c r="H8876">
        <v>0</v>
      </c>
      <c r="I8876">
        <v>5</v>
      </c>
      <c r="J8876">
        <v>9</v>
      </c>
      <c r="K8876">
        <v>6</v>
      </c>
      <c r="L8876">
        <v>25</v>
      </c>
      <c r="M8876" s="5">
        <f t="shared" si="277"/>
        <v>69.222222222222229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 s="7">
        <v>61</v>
      </c>
      <c r="B8877" s="1">
        <v>43976</v>
      </c>
      <c r="C8877">
        <v>0</v>
      </c>
      <c r="D8877">
        <v>45</v>
      </c>
      <c r="E8877">
        <v>26</v>
      </c>
      <c r="F8877">
        <v>19</v>
      </c>
      <c r="G8877">
        <f t="shared" si="276"/>
        <v>45</v>
      </c>
      <c r="H8877">
        <v>0</v>
      </c>
      <c r="I8877">
        <v>5</v>
      </c>
      <c r="J8877">
        <v>9</v>
      </c>
      <c r="K8877">
        <v>6</v>
      </c>
      <c r="L8877">
        <v>25</v>
      </c>
      <c r="M8877" s="5">
        <f t="shared" si="277"/>
        <v>69.222222222222229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 s="7">
        <v>61</v>
      </c>
      <c r="B8878" s="1">
        <v>43977</v>
      </c>
      <c r="C8878">
        <v>0</v>
      </c>
      <c r="D8878">
        <v>45</v>
      </c>
      <c r="E8878">
        <v>26</v>
      </c>
      <c r="F8878">
        <v>19</v>
      </c>
      <c r="G8878">
        <f t="shared" si="276"/>
        <v>45</v>
      </c>
      <c r="H8878">
        <v>0</v>
      </c>
      <c r="I8878">
        <v>5</v>
      </c>
      <c r="J8878">
        <v>9</v>
      </c>
      <c r="K8878">
        <v>6</v>
      </c>
      <c r="L8878">
        <v>25</v>
      </c>
      <c r="M8878" s="5">
        <f t="shared" si="277"/>
        <v>69.222222222222229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 s="7">
        <v>61</v>
      </c>
      <c r="B8879" s="1">
        <v>43978</v>
      </c>
      <c r="C8879">
        <v>0</v>
      </c>
      <c r="D8879">
        <v>45</v>
      </c>
      <c r="E8879">
        <v>26</v>
      </c>
      <c r="F8879">
        <v>19</v>
      </c>
      <c r="G8879">
        <f t="shared" si="276"/>
        <v>45</v>
      </c>
      <c r="H8879">
        <v>0</v>
      </c>
      <c r="I8879">
        <v>5</v>
      </c>
      <c r="J8879">
        <v>9</v>
      </c>
      <c r="K8879">
        <v>6</v>
      </c>
      <c r="L8879">
        <v>25</v>
      </c>
      <c r="M8879" s="5">
        <f t="shared" si="277"/>
        <v>69.222222222222229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 s="7">
        <v>61</v>
      </c>
      <c r="B8880" s="1">
        <v>43979</v>
      </c>
      <c r="C8880">
        <v>0</v>
      </c>
      <c r="D8880">
        <v>45</v>
      </c>
      <c r="E8880">
        <v>26</v>
      </c>
      <c r="F8880">
        <v>19</v>
      </c>
      <c r="G8880">
        <f t="shared" si="276"/>
        <v>45</v>
      </c>
      <c r="H8880">
        <v>0</v>
      </c>
      <c r="I8880">
        <v>5</v>
      </c>
      <c r="J8880">
        <v>9</v>
      </c>
      <c r="K8880">
        <v>6</v>
      </c>
      <c r="L8880">
        <v>25</v>
      </c>
      <c r="M8880" s="5">
        <f t="shared" si="277"/>
        <v>69.222222222222229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 s="7">
        <v>61</v>
      </c>
      <c r="B8881" s="1">
        <v>43980</v>
      </c>
      <c r="C8881">
        <v>0</v>
      </c>
      <c r="D8881">
        <v>45</v>
      </c>
      <c r="E8881">
        <v>26</v>
      </c>
      <c r="F8881">
        <v>19</v>
      </c>
      <c r="G8881">
        <f t="shared" si="276"/>
        <v>45</v>
      </c>
      <c r="H8881">
        <v>0</v>
      </c>
      <c r="I8881">
        <v>5</v>
      </c>
      <c r="J8881">
        <v>9</v>
      </c>
      <c r="K8881">
        <v>6</v>
      </c>
      <c r="L8881">
        <v>25</v>
      </c>
      <c r="M8881" s="5">
        <f t="shared" si="277"/>
        <v>69.222222222222229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 s="7">
        <v>61</v>
      </c>
      <c r="B8882" s="1">
        <v>43981</v>
      </c>
      <c r="C8882">
        <v>0</v>
      </c>
      <c r="D8882">
        <v>45</v>
      </c>
      <c r="E8882">
        <v>26</v>
      </c>
      <c r="F8882">
        <v>19</v>
      </c>
      <c r="G8882">
        <f t="shared" si="276"/>
        <v>45</v>
      </c>
      <c r="H8882">
        <v>0</v>
      </c>
      <c r="I8882">
        <v>5</v>
      </c>
      <c r="J8882">
        <v>9</v>
      </c>
      <c r="K8882">
        <v>6</v>
      </c>
      <c r="L8882">
        <v>25</v>
      </c>
      <c r="M8882" s="5">
        <f t="shared" si="277"/>
        <v>69.222222222222229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 s="7">
        <v>61</v>
      </c>
      <c r="B8883" s="1">
        <v>43982</v>
      </c>
      <c r="C8883">
        <v>0</v>
      </c>
      <c r="D8883">
        <v>45</v>
      </c>
      <c r="E8883">
        <v>26</v>
      </c>
      <c r="F8883">
        <v>19</v>
      </c>
      <c r="G8883">
        <f t="shared" si="276"/>
        <v>45</v>
      </c>
      <c r="H8883">
        <v>0</v>
      </c>
      <c r="I8883">
        <v>5</v>
      </c>
      <c r="J8883">
        <v>9</v>
      </c>
      <c r="K8883">
        <v>6</v>
      </c>
      <c r="L8883">
        <v>25</v>
      </c>
      <c r="M8883" s="5">
        <f t="shared" si="277"/>
        <v>69.222222222222229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 s="7">
        <v>61</v>
      </c>
      <c r="B8884" s="1">
        <v>43983</v>
      </c>
      <c r="C8884">
        <v>0</v>
      </c>
      <c r="D8884">
        <v>45</v>
      </c>
      <c r="E8884">
        <v>26</v>
      </c>
      <c r="F8884">
        <v>19</v>
      </c>
      <c r="G8884">
        <f t="shared" si="276"/>
        <v>45</v>
      </c>
      <c r="H8884">
        <v>0</v>
      </c>
      <c r="I8884">
        <v>5</v>
      </c>
      <c r="J8884">
        <v>9</v>
      </c>
      <c r="K8884">
        <v>6</v>
      </c>
      <c r="L8884">
        <v>25</v>
      </c>
      <c r="M8884" s="5">
        <f t="shared" si="277"/>
        <v>69.222222222222229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 s="7">
        <v>61</v>
      </c>
      <c r="B8885" s="1">
        <v>43984</v>
      </c>
      <c r="C8885">
        <v>0</v>
      </c>
      <c r="D8885">
        <v>45</v>
      </c>
      <c r="E8885">
        <v>26</v>
      </c>
      <c r="F8885">
        <v>19</v>
      </c>
      <c r="G8885">
        <f t="shared" si="276"/>
        <v>45</v>
      </c>
      <c r="H8885">
        <v>0</v>
      </c>
      <c r="I8885">
        <v>5</v>
      </c>
      <c r="J8885">
        <v>9</v>
      </c>
      <c r="K8885">
        <v>6</v>
      </c>
      <c r="L8885">
        <v>25</v>
      </c>
      <c r="M8885" s="5">
        <f t="shared" si="277"/>
        <v>69.222222222222229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 s="7">
        <v>61</v>
      </c>
      <c r="B8886" s="1">
        <v>43985</v>
      </c>
      <c r="C8886">
        <v>0</v>
      </c>
      <c r="D8886">
        <v>45</v>
      </c>
      <c r="E8886">
        <v>26</v>
      </c>
      <c r="F8886">
        <v>19</v>
      </c>
      <c r="G8886">
        <f t="shared" si="276"/>
        <v>45</v>
      </c>
      <c r="H8886">
        <v>0</v>
      </c>
      <c r="I8886">
        <v>5</v>
      </c>
      <c r="J8886">
        <v>9</v>
      </c>
      <c r="K8886">
        <v>6</v>
      </c>
      <c r="L8886">
        <v>25</v>
      </c>
      <c r="M8886" s="5">
        <f t="shared" si="277"/>
        <v>69.222222222222229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 s="7">
        <v>61</v>
      </c>
      <c r="B8887" s="1">
        <v>43986</v>
      </c>
      <c r="C8887">
        <v>0</v>
      </c>
      <c r="D8887">
        <v>45</v>
      </c>
      <c r="E8887">
        <v>26</v>
      </c>
      <c r="F8887">
        <v>19</v>
      </c>
      <c r="G8887">
        <f t="shared" si="276"/>
        <v>45</v>
      </c>
      <c r="H8887">
        <v>0</v>
      </c>
      <c r="I8887">
        <v>5</v>
      </c>
      <c r="J8887">
        <v>9</v>
      </c>
      <c r="K8887">
        <v>6</v>
      </c>
      <c r="L8887">
        <v>25</v>
      </c>
      <c r="M8887" s="5">
        <f t="shared" si="277"/>
        <v>69.222222222222229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 s="7">
        <v>61</v>
      </c>
      <c r="B8888" s="1">
        <v>43987</v>
      </c>
      <c r="C8888">
        <v>0</v>
      </c>
      <c r="D8888">
        <v>45</v>
      </c>
      <c r="E8888">
        <v>26</v>
      </c>
      <c r="F8888">
        <v>19</v>
      </c>
      <c r="G8888">
        <f t="shared" si="276"/>
        <v>45</v>
      </c>
      <c r="H8888">
        <v>0</v>
      </c>
      <c r="I8888">
        <v>5</v>
      </c>
      <c r="J8888">
        <v>9</v>
      </c>
      <c r="K8888">
        <v>6</v>
      </c>
      <c r="L8888">
        <v>25</v>
      </c>
      <c r="M8888" s="5">
        <f t="shared" si="277"/>
        <v>69.222222222222229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 s="7">
        <v>61</v>
      </c>
      <c r="B8889" s="1">
        <v>43988</v>
      </c>
      <c r="C8889">
        <v>0</v>
      </c>
      <c r="D8889">
        <v>45</v>
      </c>
      <c r="E8889">
        <v>26</v>
      </c>
      <c r="F8889">
        <v>19</v>
      </c>
      <c r="G8889">
        <f t="shared" si="276"/>
        <v>45</v>
      </c>
      <c r="H8889">
        <v>0</v>
      </c>
      <c r="I8889">
        <v>5</v>
      </c>
      <c r="J8889">
        <v>9</v>
      </c>
      <c r="K8889">
        <v>6</v>
      </c>
      <c r="L8889">
        <v>25</v>
      </c>
      <c r="M8889" s="5">
        <f t="shared" si="277"/>
        <v>69.222222222222229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 s="7">
        <v>61</v>
      </c>
      <c r="B8890" s="1">
        <v>43989</v>
      </c>
      <c r="C8890">
        <v>0</v>
      </c>
      <c r="D8890">
        <v>45</v>
      </c>
      <c r="E8890">
        <v>26</v>
      </c>
      <c r="F8890">
        <v>19</v>
      </c>
      <c r="G8890">
        <f t="shared" si="276"/>
        <v>45</v>
      </c>
      <c r="H8890">
        <v>0</v>
      </c>
      <c r="I8890">
        <v>5</v>
      </c>
      <c r="J8890">
        <v>9</v>
      </c>
      <c r="K8890">
        <v>6</v>
      </c>
      <c r="L8890">
        <v>25</v>
      </c>
      <c r="M8890" s="5">
        <f t="shared" si="277"/>
        <v>69.222222222222229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 s="7">
        <v>61</v>
      </c>
      <c r="B8891" s="1">
        <v>43990</v>
      </c>
      <c r="C8891">
        <v>0</v>
      </c>
      <c r="D8891">
        <v>45</v>
      </c>
      <c r="E8891">
        <v>26</v>
      </c>
      <c r="F8891">
        <v>19</v>
      </c>
      <c r="G8891">
        <f t="shared" si="276"/>
        <v>45</v>
      </c>
      <c r="H8891">
        <v>0</v>
      </c>
      <c r="I8891">
        <v>5</v>
      </c>
      <c r="J8891">
        <v>9</v>
      </c>
      <c r="K8891">
        <v>6</v>
      </c>
      <c r="L8891">
        <v>25</v>
      </c>
      <c r="M8891" s="5">
        <f t="shared" si="277"/>
        <v>69.222222222222229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 s="7">
        <v>61</v>
      </c>
      <c r="B8892" s="1">
        <v>43991</v>
      </c>
      <c r="C8892">
        <v>0</v>
      </c>
      <c r="D8892">
        <v>45</v>
      </c>
      <c r="E8892">
        <v>26</v>
      </c>
      <c r="F8892">
        <v>19</v>
      </c>
      <c r="G8892">
        <f t="shared" si="276"/>
        <v>45</v>
      </c>
      <c r="H8892">
        <v>0</v>
      </c>
      <c r="I8892">
        <v>5</v>
      </c>
      <c r="J8892">
        <v>9</v>
      </c>
      <c r="K8892">
        <v>6</v>
      </c>
      <c r="L8892">
        <v>25</v>
      </c>
      <c r="M8892" s="5">
        <f t="shared" si="277"/>
        <v>69.222222222222229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 s="7">
        <v>61</v>
      </c>
      <c r="B8893" s="1">
        <v>43992</v>
      </c>
      <c r="C8893">
        <v>0</v>
      </c>
      <c r="D8893">
        <v>45</v>
      </c>
      <c r="E8893">
        <v>26</v>
      </c>
      <c r="F8893">
        <v>19</v>
      </c>
      <c r="G8893">
        <f t="shared" si="276"/>
        <v>45</v>
      </c>
      <c r="H8893">
        <v>0</v>
      </c>
      <c r="I8893">
        <v>5</v>
      </c>
      <c r="J8893">
        <v>9</v>
      </c>
      <c r="K8893">
        <v>6</v>
      </c>
      <c r="L8893">
        <v>25</v>
      </c>
      <c r="M8893" s="5">
        <f t="shared" si="277"/>
        <v>69.222222222222229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 s="7">
        <v>61</v>
      </c>
      <c r="B8894" s="1">
        <v>43993</v>
      </c>
      <c r="C8894">
        <v>0</v>
      </c>
      <c r="D8894">
        <v>45</v>
      </c>
      <c r="E8894">
        <v>26</v>
      </c>
      <c r="F8894">
        <v>19</v>
      </c>
      <c r="G8894">
        <f t="shared" si="276"/>
        <v>45</v>
      </c>
      <c r="H8894">
        <v>0</v>
      </c>
      <c r="I8894">
        <v>5</v>
      </c>
      <c r="J8894">
        <v>9</v>
      </c>
      <c r="K8894">
        <v>6</v>
      </c>
      <c r="L8894">
        <v>25</v>
      </c>
      <c r="M8894" s="5">
        <f t="shared" si="277"/>
        <v>69.222222222222229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 s="7">
        <v>61</v>
      </c>
      <c r="B8895" s="1">
        <v>43994</v>
      </c>
      <c r="C8895">
        <v>0</v>
      </c>
      <c r="D8895">
        <v>45</v>
      </c>
      <c r="E8895">
        <v>26</v>
      </c>
      <c r="F8895">
        <v>19</v>
      </c>
      <c r="G8895">
        <f t="shared" si="276"/>
        <v>45</v>
      </c>
      <c r="H8895">
        <v>0</v>
      </c>
      <c r="I8895">
        <v>5</v>
      </c>
      <c r="J8895">
        <v>9</v>
      </c>
      <c r="K8895">
        <v>6</v>
      </c>
      <c r="L8895">
        <v>25</v>
      </c>
      <c r="M8895" s="5">
        <f t="shared" si="277"/>
        <v>69.222222222222229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 s="7">
        <v>61</v>
      </c>
      <c r="B8896" s="1">
        <v>43995</v>
      </c>
      <c r="C8896">
        <v>0</v>
      </c>
      <c r="D8896">
        <v>45</v>
      </c>
      <c r="E8896">
        <v>26</v>
      </c>
      <c r="F8896">
        <v>19</v>
      </c>
      <c r="G8896">
        <f t="shared" si="276"/>
        <v>45</v>
      </c>
      <c r="H8896">
        <v>0</v>
      </c>
      <c r="I8896">
        <v>5</v>
      </c>
      <c r="J8896">
        <v>9</v>
      </c>
      <c r="K8896">
        <v>6</v>
      </c>
      <c r="L8896">
        <v>25</v>
      </c>
      <c r="M8896" s="5">
        <f t="shared" si="277"/>
        <v>69.222222222222229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 s="7">
        <v>61</v>
      </c>
      <c r="B8897" s="1">
        <v>43996</v>
      </c>
      <c r="C8897">
        <v>0</v>
      </c>
      <c r="D8897">
        <v>45</v>
      </c>
      <c r="E8897">
        <v>26</v>
      </c>
      <c r="F8897">
        <v>19</v>
      </c>
      <c r="G8897">
        <f t="shared" si="276"/>
        <v>45</v>
      </c>
      <c r="H8897">
        <v>0</v>
      </c>
      <c r="I8897">
        <v>5</v>
      </c>
      <c r="J8897">
        <v>9</v>
      </c>
      <c r="K8897">
        <v>6</v>
      </c>
      <c r="L8897">
        <v>25</v>
      </c>
      <c r="M8897" s="5">
        <f t="shared" si="277"/>
        <v>69.222222222222229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 s="7">
        <v>61</v>
      </c>
      <c r="B8898" s="1">
        <v>43997</v>
      </c>
      <c r="C8898">
        <v>0</v>
      </c>
      <c r="D8898">
        <v>45</v>
      </c>
      <c r="E8898">
        <v>26</v>
      </c>
      <c r="F8898">
        <v>19</v>
      </c>
      <c r="G8898">
        <f t="shared" si="276"/>
        <v>45</v>
      </c>
      <c r="H8898">
        <v>0</v>
      </c>
      <c r="I8898">
        <v>5</v>
      </c>
      <c r="J8898">
        <v>9</v>
      </c>
      <c r="K8898">
        <v>6</v>
      </c>
      <c r="L8898">
        <v>25</v>
      </c>
      <c r="M8898" s="5">
        <f t="shared" si="277"/>
        <v>69.222222222222229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 s="7">
        <v>61</v>
      </c>
      <c r="B8899" s="1">
        <v>43998</v>
      </c>
      <c r="C8899">
        <v>0</v>
      </c>
      <c r="D8899">
        <v>45</v>
      </c>
      <c r="E8899">
        <v>26</v>
      </c>
      <c r="F8899">
        <v>19</v>
      </c>
      <c r="G8899">
        <f t="shared" ref="G8899:G8962" si="278">SUM(H8899:L8899)</f>
        <v>45</v>
      </c>
      <c r="H8899">
        <v>0</v>
      </c>
      <c r="I8899">
        <v>5</v>
      </c>
      <c r="J8899">
        <v>9</v>
      </c>
      <c r="K8899">
        <v>6</v>
      </c>
      <c r="L8899">
        <v>25</v>
      </c>
      <c r="M8899" s="5">
        <f t="shared" ref="M8899:M8962" si="279">IF(G8899&gt;0,((H8899*8)+(I8899*30)+(J8899*55)+(K8899*70)+(L8899*82))/G8899,0)</f>
        <v>69.222222222222229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 s="7">
        <v>61</v>
      </c>
      <c r="B8900" s="1">
        <v>43999</v>
      </c>
      <c r="C8900">
        <v>0</v>
      </c>
      <c r="D8900">
        <v>45</v>
      </c>
      <c r="E8900">
        <v>26</v>
      </c>
      <c r="F8900">
        <v>19</v>
      </c>
      <c r="G8900">
        <f t="shared" si="278"/>
        <v>45</v>
      </c>
      <c r="H8900">
        <v>0</v>
      </c>
      <c r="I8900">
        <v>5</v>
      </c>
      <c r="J8900">
        <v>9</v>
      </c>
      <c r="K8900">
        <v>6</v>
      </c>
      <c r="L8900">
        <v>25</v>
      </c>
      <c r="M8900" s="5">
        <f t="shared" si="279"/>
        <v>69.222222222222229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 s="7">
        <v>61</v>
      </c>
      <c r="B8901" s="1">
        <v>44000</v>
      </c>
      <c r="C8901">
        <v>0</v>
      </c>
      <c r="D8901">
        <v>45</v>
      </c>
      <c r="E8901">
        <v>26</v>
      </c>
      <c r="F8901">
        <v>19</v>
      </c>
      <c r="G8901">
        <f t="shared" si="278"/>
        <v>45</v>
      </c>
      <c r="H8901">
        <v>0</v>
      </c>
      <c r="I8901">
        <v>5</v>
      </c>
      <c r="J8901">
        <v>9</v>
      </c>
      <c r="K8901">
        <v>6</v>
      </c>
      <c r="L8901">
        <v>25</v>
      </c>
      <c r="M8901" s="5">
        <f t="shared" si="279"/>
        <v>69.222222222222229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 s="7">
        <v>61</v>
      </c>
      <c r="B8902" s="1">
        <v>44001</v>
      </c>
      <c r="C8902">
        <v>0</v>
      </c>
      <c r="D8902">
        <v>45</v>
      </c>
      <c r="E8902">
        <v>26</v>
      </c>
      <c r="F8902">
        <v>19</v>
      </c>
      <c r="G8902">
        <f t="shared" si="278"/>
        <v>45</v>
      </c>
      <c r="H8902">
        <v>0</v>
      </c>
      <c r="I8902">
        <v>5</v>
      </c>
      <c r="J8902">
        <v>9</v>
      </c>
      <c r="K8902">
        <v>6</v>
      </c>
      <c r="L8902">
        <v>25</v>
      </c>
      <c r="M8902" s="5">
        <f t="shared" si="279"/>
        <v>69.222222222222229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 s="7">
        <v>61</v>
      </c>
      <c r="B8903" s="1">
        <v>44002</v>
      </c>
      <c r="C8903">
        <v>0</v>
      </c>
      <c r="D8903">
        <v>45</v>
      </c>
      <c r="E8903">
        <v>26</v>
      </c>
      <c r="F8903">
        <v>19</v>
      </c>
      <c r="G8903">
        <f t="shared" si="278"/>
        <v>45</v>
      </c>
      <c r="H8903">
        <v>0</v>
      </c>
      <c r="I8903">
        <v>5</v>
      </c>
      <c r="J8903">
        <v>9</v>
      </c>
      <c r="K8903">
        <v>6</v>
      </c>
      <c r="L8903">
        <v>25</v>
      </c>
      <c r="M8903" s="5">
        <f t="shared" si="279"/>
        <v>69.222222222222229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 s="7">
        <v>61</v>
      </c>
      <c r="B8904" s="1">
        <v>44003</v>
      </c>
      <c r="C8904">
        <v>0</v>
      </c>
      <c r="D8904">
        <v>45</v>
      </c>
      <c r="E8904">
        <v>26</v>
      </c>
      <c r="F8904">
        <v>19</v>
      </c>
      <c r="G8904">
        <f t="shared" si="278"/>
        <v>45</v>
      </c>
      <c r="H8904">
        <v>0</v>
      </c>
      <c r="I8904">
        <v>5</v>
      </c>
      <c r="J8904">
        <v>9</v>
      </c>
      <c r="K8904">
        <v>6</v>
      </c>
      <c r="L8904">
        <v>25</v>
      </c>
      <c r="M8904" s="5">
        <f t="shared" si="279"/>
        <v>69.222222222222229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 s="7">
        <v>61</v>
      </c>
      <c r="B8905" s="1">
        <v>44004</v>
      </c>
      <c r="C8905">
        <v>0</v>
      </c>
      <c r="D8905">
        <v>45</v>
      </c>
      <c r="E8905">
        <v>26</v>
      </c>
      <c r="F8905">
        <v>19</v>
      </c>
      <c r="G8905">
        <f t="shared" si="278"/>
        <v>45</v>
      </c>
      <c r="H8905">
        <v>0</v>
      </c>
      <c r="I8905">
        <v>5</v>
      </c>
      <c r="J8905">
        <v>9</v>
      </c>
      <c r="K8905">
        <v>6</v>
      </c>
      <c r="L8905">
        <v>25</v>
      </c>
      <c r="M8905" s="5">
        <f t="shared" si="279"/>
        <v>69.222222222222229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 s="7">
        <v>61</v>
      </c>
      <c r="B8906" s="1">
        <v>44005</v>
      </c>
      <c r="C8906">
        <v>0</v>
      </c>
      <c r="D8906">
        <v>45</v>
      </c>
      <c r="E8906">
        <v>26</v>
      </c>
      <c r="F8906">
        <v>19</v>
      </c>
      <c r="G8906">
        <f t="shared" si="278"/>
        <v>45</v>
      </c>
      <c r="H8906">
        <v>0</v>
      </c>
      <c r="I8906">
        <v>5</v>
      </c>
      <c r="J8906">
        <v>9</v>
      </c>
      <c r="K8906">
        <v>6</v>
      </c>
      <c r="L8906">
        <v>25</v>
      </c>
      <c r="M8906" s="5">
        <f t="shared" si="279"/>
        <v>69.222222222222229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 s="7">
        <v>61</v>
      </c>
      <c r="B8907" s="1">
        <v>44006</v>
      </c>
      <c r="C8907">
        <v>0</v>
      </c>
      <c r="D8907">
        <v>45</v>
      </c>
      <c r="E8907">
        <v>26</v>
      </c>
      <c r="F8907">
        <v>19</v>
      </c>
      <c r="G8907">
        <f t="shared" si="278"/>
        <v>45</v>
      </c>
      <c r="H8907">
        <v>0</v>
      </c>
      <c r="I8907">
        <v>5</v>
      </c>
      <c r="J8907">
        <v>9</v>
      </c>
      <c r="K8907">
        <v>6</v>
      </c>
      <c r="L8907">
        <v>25</v>
      </c>
      <c r="M8907" s="5">
        <f t="shared" si="279"/>
        <v>69.222222222222229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 s="7">
        <v>61</v>
      </c>
      <c r="B8908" s="1">
        <v>44007</v>
      </c>
      <c r="C8908">
        <v>0</v>
      </c>
      <c r="D8908">
        <v>45</v>
      </c>
      <c r="E8908">
        <v>26</v>
      </c>
      <c r="F8908">
        <v>19</v>
      </c>
      <c r="G8908">
        <f t="shared" si="278"/>
        <v>45</v>
      </c>
      <c r="H8908">
        <v>0</v>
      </c>
      <c r="I8908">
        <v>5</v>
      </c>
      <c r="J8908">
        <v>9</v>
      </c>
      <c r="K8908">
        <v>6</v>
      </c>
      <c r="L8908">
        <v>25</v>
      </c>
      <c r="M8908" s="5">
        <f t="shared" si="279"/>
        <v>69.222222222222229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 s="7">
        <v>61</v>
      </c>
      <c r="B8909" s="1">
        <v>44008</v>
      </c>
      <c r="C8909">
        <v>0</v>
      </c>
      <c r="D8909">
        <v>45</v>
      </c>
      <c r="E8909">
        <v>26</v>
      </c>
      <c r="F8909">
        <v>19</v>
      </c>
      <c r="G8909">
        <f t="shared" si="278"/>
        <v>45</v>
      </c>
      <c r="H8909">
        <v>0</v>
      </c>
      <c r="I8909">
        <v>5</v>
      </c>
      <c r="J8909">
        <v>9</v>
      </c>
      <c r="K8909">
        <v>6</v>
      </c>
      <c r="L8909">
        <v>25</v>
      </c>
      <c r="M8909" s="5">
        <f t="shared" si="279"/>
        <v>69.222222222222229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 s="7">
        <v>61</v>
      </c>
      <c r="B8910" s="1">
        <v>44009</v>
      </c>
      <c r="C8910">
        <v>0</v>
      </c>
      <c r="D8910">
        <v>45</v>
      </c>
      <c r="E8910">
        <v>26</v>
      </c>
      <c r="F8910">
        <v>19</v>
      </c>
      <c r="G8910">
        <f t="shared" si="278"/>
        <v>45</v>
      </c>
      <c r="H8910">
        <v>0</v>
      </c>
      <c r="I8910">
        <v>5</v>
      </c>
      <c r="J8910">
        <v>9</v>
      </c>
      <c r="K8910">
        <v>6</v>
      </c>
      <c r="L8910">
        <v>25</v>
      </c>
      <c r="M8910" s="5">
        <f t="shared" si="279"/>
        <v>69.222222222222229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 s="7">
        <v>61</v>
      </c>
      <c r="B8911" s="1">
        <v>44010</v>
      </c>
      <c r="C8911">
        <v>0</v>
      </c>
      <c r="D8911">
        <v>45</v>
      </c>
      <c r="E8911">
        <v>26</v>
      </c>
      <c r="F8911">
        <v>19</v>
      </c>
      <c r="G8911">
        <f t="shared" si="278"/>
        <v>45</v>
      </c>
      <c r="H8911">
        <v>0</v>
      </c>
      <c r="I8911">
        <v>5</v>
      </c>
      <c r="J8911">
        <v>9</v>
      </c>
      <c r="K8911">
        <v>6</v>
      </c>
      <c r="L8911">
        <v>25</v>
      </c>
      <c r="M8911" s="5">
        <f t="shared" si="279"/>
        <v>69.222222222222229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 s="7">
        <v>61</v>
      </c>
      <c r="B8912" s="1">
        <v>44011</v>
      </c>
      <c r="C8912">
        <v>0</v>
      </c>
      <c r="D8912">
        <v>45</v>
      </c>
      <c r="E8912">
        <v>26</v>
      </c>
      <c r="F8912">
        <v>19</v>
      </c>
      <c r="G8912">
        <f t="shared" si="278"/>
        <v>45</v>
      </c>
      <c r="H8912">
        <v>0</v>
      </c>
      <c r="I8912">
        <v>5</v>
      </c>
      <c r="J8912">
        <v>9</v>
      </c>
      <c r="K8912">
        <v>6</v>
      </c>
      <c r="L8912">
        <v>25</v>
      </c>
      <c r="M8912" s="5">
        <f t="shared" si="279"/>
        <v>69.222222222222229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 s="7">
        <v>61</v>
      </c>
      <c r="B8913" s="1">
        <v>44012</v>
      </c>
      <c r="C8913">
        <v>0</v>
      </c>
      <c r="D8913">
        <v>45</v>
      </c>
      <c r="E8913">
        <v>26</v>
      </c>
      <c r="F8913">
        <v>19</v>
      </c>
      <c r="G8913">
        <f t="shared" si="278"/>
        <v>45</v>
      </c>
      <c r="H8913">
        <v>0</v>
      </c>
      <c r="I8913">
        <v>5</v>
      </c>
      <c r="J8913">
        <v>9</v>
      </c>
      <c r="K8913">
        <v>6</v>
      </c>
      <c r="L8913">
        <v>25</v>
      </c>
      <c r="M8913" s="5">
        <f t="shared" si="279"/>
        <v>69.222222222222229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 s="7">
        <v>61</v>
      </c>
      <c r="B8914" s="1">
        <v>44013</v>
      </c>
      <c r="C8914">
        <v>0</v>
      </c>
      <c r="D8914">
        <v>45</v>
      </c>
      <c r="E8914">
        <v>26</v>
      </c>
      <c r="F8914">
        <v>19</v>
      </c>
      <c r="G8914">
        <f t="shared" si="278"/>
        <v>45</v>
      </c>
      <c r="H8914">
        <v>0</v>
      </c>
      <c r="I8914">
        <v>5</v>
      </c>
      <c r="J8914">
        <v>9</v>
      </c>
      <c r="K8914">
        <v>6</v>
      </c>
      <c r="L8914">
        <v>25</v>
      </c>
      <c r="M8914" s="5">
        <f t="shared" si="279"/>
        <v>69.222222222222229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 s="7">
        <v>61</v>
      </c>
      <c r="B8915" s="1">
        <v>44014</v>
      </c>
      <c r="C8915">
        <v>0</v>
      </c>
      <c r="D8915">
        <v>45</v>
      </c>
      <c r="E8915">
        <v>26</v>
      </c>
      <c r="F8915">
        <v>19</v>
      </c>
      <c r="G8915">
        <f t="shared" si="278"/>
        <v>45</v>
      </c>
      <c r="H8915">
        <v>0</v>
      </c>
      <c r="I8915">
        <v>5</v>
      </c>
      <c r="J8915">
        <v>9</v>
      </c>
      <c r="K8915">
        <v>6</v>
      </c>
      <c r="L8915">
        <v>25</v>
      </c>
      <c r="M8915" s="5">
        <f t="shared" si="279"/>
        <v>69.222222222222229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 s="7">
        <v>61</v>
      </c>
      <c r="B8916" s="1">
        <v>44015</v>
      </c>
      <c r="C8916">
        <v>0</v>
      </c>
      <c r="D8916">
        <v>45</v>
      </c>
      <c r="E8916">
        <v>26</v>
      </c>
      <c r="F8916">
        <v>19</v>
      </c>
      <c r="G8916">
        <f t="shared" si="278"/>
        <v>45</v>
      </c>
      <c r="H8916">
        <v>0</v>
      </c>
      <c r="I8916">
        <v>5</v>
      </c>
      <c r="J8916">
        <v>9</v>
      </c>
      <c r="K8916">
        <v>6</v>
      </c>
      <c r="L8916">
        <v>25</v>
      </c>
      <c r="M8916" s="5">
        <f t="shared" si="279"/>
        <v>69.222222222222229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 s="7">
        <v>61</v>
      </c>
      <c r="B8917" s="1">
        <v>44016</v>
      </c>
      <c r="C8917">
        <v>0</v>
      </c>
      <c r="D8917">
        <v>45</v>
      </c>
      <c r="E8917">
        <v>26</v>
      </c>
      <c r="F8917">
        <v>19</v>
      </c>
      <c r="G8917">
        <f t="shared" si="278"/>
        <v>45</v>
      </c>
      <c r="H8917">
        <v>0</v>
      </c>
      <c r="I8917">
        <v>5</v>
      </c>
      <c r="J8917">
        <v>9</v>
      </c>
      <c r="K8917">
        <v>6</v>
      </c>
      <c r="L8917">
        <v>25</v>
      </c>
      <c r="M8917" s="5">
        <f t="shared" si="279"/>
        <v>69.222222222222229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 s="7">
        <v>61</v>
      </c>
      <c r="B8918" s="1">
        <v>44017</v>
      </c>
      <c r="C8918">
        <v>0</v>
      </c>
      <c r="D8918">
        <v>45</v>
      </c>
      <c r="E8918">
        <v>26</v>
      </c>
      <c r="F8918">
        <v>19</v>
      </c>
      <c r="G8918">
        <f t="shared" si="278"/>
        <v>45</v>
      </c>
      <c r="H8918">
        <v>0</v>
      </c>
      <c r="I8918">
        <v>5</v>
      </c>
      <c r="J8918">
        <v>9</v>
      </c>
      <c r="K8918">
        <v>6</v>
      </c>
      <c r="L8918">
        <v>25</v>
      </c>
      <c r="M8918" s="5">
        <f t="shared" si="279"/>
        <v>69.222222222222229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 s="7">
        <v>61</v>
      </c>
      <c r="B8919" s="1">
        <v>44018</v>
      </c>
      <c r="C8919">
        <v>0</v>
      </c>
      <c r="D8919">
        <v>45</v>
      </c>
      <c r="E8919">
        <v>26</v>
      </c>
      <c r="F8919">
        <v>19</v>
      </c>
      <c r="G8919">
        <f t="shared" si="278"/>
        <v>45</v>
      </c>
      <c r="H8919">
        <v>0</v>
      </c>
      <c r="I8919">
        <v>5</v>
      </c>
      <c r="J8919">
        <v>9</v>
      </c>
      <c r="K8919">
        <v>6</v>
      </c>
      <c r="L8919">
        <v>25</v>
      </c>
      <c r="M8919" s="5">
        <f t="shared" si="279"/>
        <v>69.222222222222229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 s="7">
        <v>61</v>
      </c>
      <c r="B8920" s="1">
        <v>44019</v>
      </c>
      <c r="C8920">
        <v>0</v>
      </c>
      <c r="D8920">
        <v>45</v>
      </c>
      <c r="E8920">
        <v>26</v>
      </c>
      <c r="F8920">
        <v>19</v>
      </c>
      <c r="G8920">
        <f t="shared" si="278"/>
        <v>45</v>
      </c>
      <c r="H8920">
        <v>0</v>
      </c>
      <c r="I8920">
        <v>5</v>
      </c>
      <c r="J8920">
        <v>9</v>
      </c>
      <c r="K8920">
        <v>6</v>
      </c>
      <c r="L8920">
        <v>25</v>
      </c>
      <c r="M8920" s="5">
        <f t="shared" si="279"/>
        <v>69.222222222222229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 s="7">
        <v>61</v>
      </c>
      <c r="B8921" s="1">
        <v>44020</v>
      </c>
      <c r="C8921">
        <v>0</v>
      </c>
      <c r="D8921">
        <v>45</v>
      </c>
      <c r="E8921">
        <v>26</v>
      </c>
      <c r="F8921">
        <v>19</v>
      </c>
      <c r="G8921">
        <f t="shared" si="278"/>
        <v>45</v>
      </c>
      <c r="H8921">
        <v>0</v>
      </c>
      <c r="I8921">
        <v>5</v>
      </c>
      <c r="J8921">
        <v>9</v>
      </c>
      <c r="K8921">
        <v>6</v>
      </c>
      <c r="L8921">
        <v>25</v>
      </c>
      <c r="M8921" s="5">
        <f t="shared" si="279"/>
        <v>69.222222222222229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 s="7">
        <v>61</v>
      </c>
      <c r="B8922" s="1">
        <v>44021</v>
      </c>
      <c r="C8922">
        <v>0</v>
      </c>
      <c r="D8922">
        <v>45</v>
      </c>
      <c r="E8922">
        <v>26</v>
      </c>
      <c r="F8922">
        <v>19</v>
      </c>
      <c r="G8922">
        <f t="shared" si="278"/>
        <v>45</v>
      </c>
      <c r="H8922">
        <v>0</v>
      </c>
      <c r="I8922">
        <v>5</v>
      </c>
      <c r="J8922">
        <v>9</v>
      </c>
      <c r="K8922">
        <v>6</v>
      </c>
      <c r="L8922">
        <v>25</v>
      </c>
      <c r="M8922" s="5">
        <f t="shared" si="279"/>
        <v>69.222222222222229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 s="7">
        <v>61</v>
      </c>
      <c r="B8923" s="1">
        <v>44022</v>
      </c>
      <c r="C8923">
        <v>0</v>
      </c>
      <c r="D8923">
        <v>45</v>
      </c>
      <c r="E8923">
        <v>26</v>
      </c>
      <c r="F8923">
        <v>19</v>
      </c>
      <c r="G8923">
        <f t="shared" si="278"/>
        <v>45</v>
      </c>
      <c r="H8923">
        <v>0</v>
      </c>
      <c r="I8923">
        <v>5</v>
      </c>
      <c r="J8923">
        <v>9</v>
      </c>
      <c r="K8923">
        <v>6</v>
      </c>
      <c r="L8923">
        <v>25</v>
      </c>
      <c r="M8923" s="5">
        <f t="shared" si="279"/>
        <v>69.222222222222229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 s="7">
        <v>61</v>
      </c>
      <c r="B8924" s="1">
        <v>44023</v>
      </c>
      <c r="C8924">
        <v>0</v>
      </c>
      <c r="D8924">
        <v>45</v>
      </c>
      <c r="E8924">
        <v>26</v>
      </c>
      <c r="F8924">
        <v>19</v>
      </c>
      <c r="G8924">
        <f t="shared" si="278"/>
        <v>45</v>
      </c>
      <c r="H8924">
        <v>0</v>
      </c>
      <c r="I8924">
        <v>5</v>
      </c>
      <c r="J8924">
        <v>9</v>
      </c>
      <c r="K8924">
        <v>6</v>
      </c>
      <c r="L8924">
        <v>25</v>
      </c>
      <c r="M8924" s="5">
        <f t="shared" si="279"/>
        <v>69.222222222222229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 s="7">
        <v>61</v>
      </c>
      <c r="B8925" s="1">
        <v>44024</v>
      </c>
      <c r="C8925">
        <v>0</v>
      </c>
      <c r="D8925">
        <v>45</v>
      </c>
      <c r="E8925">
        <v>26</v>
      </c>
      <c r="F8925">
        <v>19</v>
      </c>
      <c r="G8925">
        <f t="shared" si="278"/>
        <v>45</v>
      </c>
      <c r="H8925">
        <v>0</v>
      </c>
      <c r="I8925">
        <v>5</v>
      </c>
      <c r="J8925">
        <v>9</v>
      </c>
      <c r="K8925">
        <v>6</v>
      </c>
      <c r="L8925">
        <v>25</v>
      </c>
      <c r="M8925" s="5">
        <f t="shared" si="279"/>
        <v>69.222222222222229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 s="7">
        <v>61</v>
      </c>
      <c r="B8926" s="1">
        <v>44025</v>
      </c>
      <c r="C8926">
        <v>0</v>
      </c>
      <c r="D8926">
        <v>45</v>
      </c>
      <c r="E8926">
        <v>26</v>
      </c>
      <c r="F8926">
        <v>19</v>
      </c>
      <c r="G8926">
        <f t="shared" si="278"/>
        <v>45</v>
      </c>
      <c r="H8926">
        <v>0</v>
      </c>
      <c r="I8926">
        <v>5</v>
      </c>
      <c r="J8926">
        <v>9</v>
      </c>
      <c r="K8926">
        <v>6</v>
      </c>
      <c r="L8926">
        <v>25</v>
      </c>
      <c r="M8926" s="5">
        <f t="shared" si="279"/>
        <v>69.222222222222229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 s="7">
        <v>61</v>
      </c>
      <c r="B8927" s="1">
        <v>44026</v>
      </c>
      <c r="C8927">
        <v>0</v>
      </c>
      <c r="D8927">
        <v>45</v>
      </c>
      <c r="E8927">
        <v>26</v>
      </c>
      <c r="F8927">
        <v>19</v>
      </c>
      <c r="G8927">
        <f t="shared" si="278"/>
        <v>45</v>
      </c>
      <c r="H8927">
        <v>0</v>
      </c>
      <c r="I8927">
        <v>5</v>
      </c>
      <c r="J8927">
        <v>9</v>
      </c>
      <c r="K8927">
        <v>6</v>
      </c>
      <c r="L8927">
        <v>25</v>
      </c>
      <c r="M8927" s="5">
        <f t="shared" si="279"/>
        <v>69.222222222222229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 s="7">
        <v>61</v>
      </c>
      <c r="B8928" s="1">
        <v>44027</v>
      </c>
      <c r="C8928">
        <v>0</v>
      </c>
      <c r="D8928">
        <v>45</v>
      </c>
      <c r="E8928">
        <v>26</v>
      </c>
      <c r="F8928">
        <v>19</v>
      </c>
      <c r="G8928">
        <f t="shared" si="278"/>
        <v>45</v>
      </c>
      <c r="H8928">
        <v>0</v>
      </c>
      <c r="I8928">
        <v>5</v>
      </c>
      <c r="J8928">
        <v>9</v>
      </c>
      <c r="K8928">
        <v>6</v>
      </c>
      <c r="L8928">
        <v>25</v>
      </c>
      <c r="M8928" s="5">
        <f t="shared" si="279"/>
        <v>69.222222222222229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 s="7">
        <v>61</v>
      </c>
      <c r="B8929" s="1">
        <v>44028</v>
      </c>
      <c r="C8929">
        <v>0</v>
      </c>
      <c r="D8929">
        <v>45</v>
      </c>
      <c r="E8929">
        <v>26</v>
      </c>
      <c r="F8929">
        <v>19</v>
      </c>
      <c r="G8929">
        <f t="shared" si="278"/>
        <v>45</v>
      </c>
      <c r="H8929">
        <v>0</v>
      </c>
      <c r="I8929">
        <v>5</v>
      </c>
      <c r="J8929">
        <v>9</v>
      </c>
      <c r="K8929">
        <v>6</v>
      </c>
      <c r="L8929">
        <v>25</v>
      </c>
      <c r="M8929" s="5">
        <f t="shared" si="279"/>
        <v>69.222222222222229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 s="7">
        <v>62</v>
      </c>
      <c r="B8930" s="1">
        <v>43885</v>
      </c>
      <c r="C8930">
        <v>0</v>
      </c>
      <c r="D8930">
        <v>0</v>
      </c>
      <c r="E8930">
        <v>0</v>
      </c>
      <c r="F8930">
        <v>0</v>
      </c>
      <c r="G8930">
        <f t="shared" si="278"/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 s="5">
        <f t="shared" si="279"/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 s="7">
        <v>62</v>
      </c>
      <c r="B8931" s="1">
        <v>43886</v>
      </c>
      <c r="C8931">
        <v>0</v>
      </c>
      <c r="D8931">
        <v>0</v>
      </c>
      <c r="E8931">
        <v>0</v>
      </c>
      <c r="F8931">
        <v>0</v>
      </c>
      <c r="G8931">
        <f t="shared" si="278"/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 s="5">
        <f t="shared" si="279"/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 s="7">
        <v>62</v>
      </c>
      <c r="B8932" s="1">
        <v>43887</v>
      </c>
      <c r="C8932">
        <v>0</v>
      </c>
      <c r="D8932">
        <v>0</v>
      </c>
      <c r="E8932">
        <v>0</v>
      </c>
      <c r="F8932">
        <v>0</v>
      </c>
      <c r="G8932">
        <f t="shared" si="278"/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 s="5">
        <f t="shared" si="279"/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 s="7">
        <v>62</v>
      </c>
      <c r="B8933" s="1">
        <v>43888</v>
      </c>
      <c r="C8933">
        <v>0</v>
      </c>
      <c r="D8933">
        <v>0</v>
      </c>
      <c r="E8933">
        <v>0</v>
      </c>
      <c r="F8933">
        <v>0</v>
      </c>
      <c r="G8933">
        <f t="shared" si="278"/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 s="5">
        <f t="shared" si="279"/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 s="7">
        <v>62</v>
      </c>
      <c r="B8934" s="1">
        <v>43889</v>
      </c>
      <c r="C8934">
        <v>0</v>
      </c>
      <c r="D8934">
        <v>0</v>
      </c>
      <c r="E8934">
        <v>0</v>
      </c>
      <c r="F8934">
        <v>0</v>
      </c>
      <c r="G8934">
        <f t="shared" si="278"/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 s="5">
        <f t="shared" si="279"/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 s="7">
        <v>62</v>
      </c>
      <c r="B8935" s="1">
        <v>43890</v>
      </c>
      <c r="C8935">
        <v>0</v>
      </c>
      <c r="D8935">
        <v>0</v>
      </c>
      <c r="E8935">
        <v>0</v>
      </c>
      <c r="F8935">
        <v>0</v>
      </c>
      <c r="G8935">
        <f t="shared" si="278"/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 s="5">
        <f t="shared" si="279"/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 s="7">
        <v>62</v>
      </c>
      <c r="B8936" s="1">
        <v>43891</v>
      </c>
      <c r="C8936">
        <v>0</v>
      </c>
      <c r="D8936">
        <v>0</v>
      </c>
      <c r="E8936">
        <v>0</v>
      </c>
      <c r="F8936">
        <v>0</v>
      </c>
      <c r="G8936">
        <f t="shared" si="278"/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 s="5">
        <f t="shared" si="279"/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 s="7">
        <v>62</v>
      </c>
      <c r="B8937" s="1">
        <v>43892</v>
      </c>
      <c r="C8937">
        <v>0</v>
      </c>
      <c r="D8937">
        <v>0</v>
      </c>
      <c r="E8937">
        <v>0</v>
      </c>
      <c r="F8937">
        <v>0</v>
      </c>
      <c r="G8937">
        <f t="shared" si="278"/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 s="5">
        <f t="shared" si="279"/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 s="7">
        <v>62</v>
      </c>
      <c r="B8938" s="1">
        <v>43893</v>
      </c>
      <c r="C8938">
        <v>0</v>
      </c>
      <c r="D8938">
        <v>0</v>
      </c>
      <c r="E8938">
        <v>0</v>
      </c>
      <c r="F8938">
        <v>0</v>
      </c>
      <c r="G8938">
        <f t="shared" si="278"/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 s="5">
        <f t="shared" si="279"/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 s="7">
        <v>62</v>
      </c>
      <c r="B8939" s="1">
        <v>43894</v>
      </c>
      <c r="C8939">
        <v>0</v>
      </c>
      <c r="D8939">
        <v>0</v>
      </c>
      <c r="E8939">
        <v>0</v>
      </c>
      <c r="F8939">
        <v>0</v>
      </c>
      <c r="G8939">
        <f t="shared" si="278"/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 s="5">
        <f t="shared" si="279"/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 s="7">
        <v>62</v>
      </c>
      <c r="B8940" s="1">
        <v>43895</v>
      </c>
      <c r="C8940">
        <v>0</v>
      </c>
      <c r="D8940">
        <v>0</v>
      </c>
      <c r="E8940">
        <v>0</v>
      </c>
      <c r="F8940">
        <v>0</v>
      </c>
      <c r="G8940">
        <f t="shared" si="278"/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 s="5">
        <f t="shared" si="279"/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 s="7">
        <v>62</v>
      </c>
      <c r="B8941" s="1">
        <v>43896</v>
      </c>
      <c r="C8941">
        <v>0</v>
      </c>
      <c r="D8941">
        <v>0</v>
      </c>
      <c r="E8941">
        <v>0</v>
      </c>
      <c r="F8941">
        <v>0</v>
      </c>
      <c r="G8941">
        <f t="shared" si="278"/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 s="5">
        <f t="shared" si="279"/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 s="7">
        <v>62</v>
      </c>
      <c r="B8942" s="1">
        <v>43897</v>
      </c>
      <c r="C8942">
        <v>0</v>
      </c>
      <c r="D8942">
        <v>0</v>
      </c>
      <c r="E8942">
        <v>0</v>
      </c>
      <c r="F8942">
        <v>0</v>
      </c>
      <c r="G8942">
        <f t="shared" si="278"/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 s="5">
        <f t="shared" si="279"/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 s="7">
        <v>62</v>
      </c>
      <c r="B8943" s="1">
        <v>43898</v>
      </c>
      <c r="C8943">
        <v>0</v>
      </c>
      <c r="D8943">
        <v>0</v>
      </c>
      <c r="E8943">
        <v>0</v>
      </c>
      <c r="F8943">
        <v>0</v>
      </c>
      <c r="G8943">
        <f t="shared" si="278"/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 s="5">
        <f t="shared" si="279"/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 s="7">
        <v>62</v>
      </c>
      <c r="B8944" s="1">
        <v>43899</v>
      </c>
      <c r="C8944">
        <v>0</v>
      </c>
      <c r="D8944">
        <v>0</v>
      </c>
      <c r="E8944">
        <v>0</v>
      </c>
      <c r="F8944">
        <v>0</v>
      </c>
      <c r="G8944">
        <f t="shared" si="278"/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 s="5">
        <f t="shared" si="279"/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 s="7">
        <v>62</v>
      </c>
      <c r="B8945" s="1">
        <v>43900</v>
      </c>
      <c r="C8945">
        <v>0</v>
      </c>
      <c r="D8945">
        <v>0</v>
      </c>
      <c r="E8945">
        <v>0</v>
      </c>
      <c r="F8945">
        <v>0</v>
      </c>
      <c r="G8945">
        <f t="shared" si="278"/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 s="5">
        <f t="shared" si="279"/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 s="7">
        <v>62</v>
      </c>
      <c r="B8946" s="1">
        <v>43901</v>
      </c>
      <c r="C8946">
        <v>0</v>
      </c>
      <c r="D8946">
        <v>0</v>
      </c>
      <c r="E8946">
        <v>0</v>
      </c>
      <c r="F8946">
        <v>0</v>
      </c>
      <c r="G8946">
        <f t="shared" si="278"/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 s="5">
        <f t="shared" si="279"/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 s="7">
        <v>62</v>
      </c>
      <c r="B8947" s="1">
        <v>43902</v>
      </c>
      <c r="C8947">
        <v>0</v>
      </c>
      <c r="D8947">
        <v>1</v>
      </c>
      <c r="E8947">
        <v>1</v>
      </c>
      <c r="F8947">
        <v>0</v>
      </c>
      <c r="G8947">
        <f t="shared" si="278"/>
        <v>1</v>
      </c>
      <c r="H8947">
        <v>0</v>
      </c>
      <c r="I8947">
        <v>1</v>
      </c>
      <c r="J8947">
        <v>0</v>
      </c>
      <c r="K8947">
        <v>0</v>
      </c>
      <c r="L8947">
        <v>0</v>
      </c>
      <c r="M8947" s="5">
        <f t="shared" si="279"/>
        <v>30</v>
      </c>
      <c r="N8947">
        <v>1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0</v>
      </c>
    </row>
    <row r="8948" spans="1:21" x14ac:dyDescent="0.25">
      <c r="A8948" s="7">
        <v>62</v>
      </c>
      <c r="B8948" s="1">
        <v>43903</v>
      </c>
      <c r="C8948">
        <v>0</v>
      </c>
      <c r="D8948">
        <v>1</v>
      </c>
      <c r="E8948">
        <v>1</v>
      </c>
      <c r="F8948">
        <v>0</v>
      </c>
      <c r="G8948">
        <f t="shared" si="278"/>
        <v>1</v>
      </c>
      <c r="H8948">
        <v>0</v>
      </c>
      <c r="I8948">
        <v>1</v>
      </c>
      <c r="J8948">
        <v>0</v>
      </c>
      <c r="K8948">
        <v>0</v>
      </c>
      <c r="L8948">
        <v>0</v>
      </c>
      <c r="M8948" s="5">
        <f t="shared" si="279"/>
        <v>30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 s="7">
        <v>62</v>
      </c>
      <c r="B8949" s="1">
        <v>43904</v>
      </c>
      <c r="C8949">
        <v>0</v>
      </c>
      <c r="D8949">
        <v>2</v>
      </c>
      <c r="E8949">
        <v>2</v>
      </c>
      <c r="F8949">
        <v>0</v>
      </c>
      <c r="G8949">
        <f t="shared" si="278"/>
        <v>2</v>
      </c>
      <c r="H8949">
        <v>0</v>
      </c>
      <c r="I8949">
        <v>1</v>
      </c>
      <c r="J8949">
        <v>0</v>
      </c>
      <c r="K8949">
        <v>1</v>
      </c>
      <c r="L8949">
        <v>0</v>
      </c>
      <c r="M8949" s="5">
        <f t="shared" si="279"/>
        <v>50</v>
      </c>
      <c r="N8949">
        <v>1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0</v>
      </c>
    </row>
    <row r="8950" spans="1:21" x14ac:dyDescent="0.25">
      <c r="A8950" s="7">
        <v>62</v>
      </c>
      <c r="B8950" s="1">
        <v>43905</v>
      </c>
      <c r="C8950">
        <v>0</v>
      </c>
      <c r="D8950">
        <v>2</v>
      </c>
      <c r="E8950">
        <v>2</v>
      </c>
      <c r="F8950">
        <v>0</v>
      </c>
      <c r="G8950">
        <f t="shared" si="278"/>
        <v>2</v>
      </c>
      <c r="H8950">
        <v>0</v>
      </c>
      <c r="I8950">
        <v>1</v>
      </c>
      <c r="J8950">
        <v>0</v>
      </c>
      <c r="K8950">
        <v>1</v>
      </c>
      <c r="L8950">
        <v>0</v>
      </c>
      <c r="M8950" s="5">
        <f t="shared" si="279"/>
        <v>50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 s="7">
        <v>62</v>
      </c>
      <c r="B8951" s="1">
        <v>43906</v>
      </c>
      <c r="C8951">
        <v>0</v>
      </c>
      <c r="D8951">
        <v>4</v>
      </c>
      <c r="E8951">
        <v>2</v>
      </c>
      <c r="F8951">
        <v>2</v>
      </c>
      <c r="G8951">
        <f t="shared" si="278"/>
        <v>4</v>
      </c>
      <c r="H8951">
        <v>0</v>
      </c>
      <c r="I8951">
        <v>1</v>
      </c>
      <c r="J8951">
        <v>0</v>
      </c>
      <c r="K8951">
        <v>1</v>
      </c>
      <c r="L8951">
        <v>2</v>
      </c>
      <c r="M8951" s="5">
        <f t="shared" si="279"/>
        <v>66</v>
      </c>
      <c r="N8951">
        <v>2</v>
      </c>
      <c r="O8951">
        <v>0</v>
      </c>
      <c r="P8951">
        <v>2</v>
      </c>
      <c r="Q8951">
        <v>0</v>
      </c>
      <c r="R8951">
        <v>0</v>
      </c>
      <c r="S8951">
        <v>0</v>
      </c>
      <c r="T8951">
        <v>0</v>
      </c>
      <c r="U8951">
        <v>2</v>
      </c>
    </row>
    <row r="8952" spans="1:21" x14ac:dyDescent="0.25">
      <c r="A8952" s="7">
        <v>62</v>
      </c>
      <c r="B8952" s="1">
        <v>43907</v>
      </c>
      <c r="C8952">
        <v>0</v>
      </c>
      <c r="D8952">
        <v>9</v>
      </c>
      <c r="E8952">
        <v>4</v>
      </c>
      <c r="F8952">
        <v>5</v>
      </c>
      <c r="G8952">
        <f t="shared" si="278"/>
        <v>9</v>
      </c>
      <c r="H8952">
        <v>0</v>
      </c>
      <c r="I8952">
        <v>3</v>
      </c>
      <c r="J8952">
        <v>2</v>
      </c>
      <c r="K8952">
        <v>1</v>
      </c>
      <c r="L8952">
        <v>3</v>
      </c>
      <c r="M8952" s="5">
        <f t="shared" si="279"/>
        <v>57.333333333333336</v>
      </c>
      <c r="N8952">
        <v>5</v>
      </c>
      <c r="O8952">
        <v>2</v>
      </c>
      <c r="P8952">
        <v>3</v>
      </c>
      <c r="Q8952">
        <v>0</v>
      </c>
      <c r="R8952">
        <v>2</v>
      </c>
      <c r="S8952">
        <v>2</v>
      </c>
      <c r="T8952">
        <v>0</v>
      </c>
      <c r="U8952">
        <v>1</v>
      </c>
    </row>
    <row r="8953" spans="1:21" x14ac:dyDescent="0.25">
      <c r="A8953" s="7">
        <v>62</v>
      </c>
      <c r="B8953" s="1">
        <v>43908</v>
      </c>
      <c r="C8953">
        <v>0</v>
      </c>
      <c r="D8953">
        <v>13</v>
      </c>
      <c r="E8953">
        <v>7</v>
      </c>
      <c r="F8953">
        <v>6</v>
      </c>
      <c r="G8953">
        <f t="shared" si="278"/>
        <v>13</v>
      </c>
      <c r="H8953">
        <v>0</v>
      </c>
      <c r="I8953">
        <v>3</v>
      </c>
      <c r="J8953">
        <v>5</v>
      </c>
      <c r="K8953">
        <v>1</v>
      </c>
      <c r="L8953">
        <v>4</v>
      </c>
      <c r="M8953" s="5">
        <f t="shared" si="279"/>
        <v>58.692307692307693</v>
      </c>
      <c r="N8953">
        <v>4</v>
      </c>
      <c r="O8953">
        <v>3</v>
      </c>
      <c r="P8953">
        <v>1</v>
      </c>
      <c r="Q8953">
        <v>0</v>
      </c>
      <c r="R8953">
        <v>0</v>
      </c>
      <c r="S8953">
        <v>3</v>
      </c>
      <c r="T8953">
        <v>0</v>
      </c>
      <c r="U8953">
        <v>1</v>
      </c>
    </row>
    <row r="8954" spans="1:21" x14ac:dyDescent="0.25">
      <c r="A8954" s="7">
        <v>62</v>
      </c>
      <c r="B8954" s="1">
        <v>43909</v>
      </c>
      <c r="C8954">
        <v>0</v>
      </c>
      <c r="D8954">
        <v>15</v>
      </c>
      <c r="E8954">
        <v>8</v>
      </c>
      <c r="F8954">
        <v>7</v>
      </c>
      <c r="G8954">
        <f t="shared" si="278"/>
        <v>15</v>
      </c>
      <c r="H8954">
        <v>0</v>
      </c>
      <c r="I8954">
        <v>3</v>
      </c>
      <c r="J8954">
        <v>5</v>
      </c>
      <c r="K8954">
        <v>2</v>
      </c>
      <c r="L8954">
        <v>5</v>
      </c>
      <c r="M8954" s="5">
        <f t="shared" si="279"/>
        <v>61</v>
      </c>
      <c r="N8954">
        <v>2</v>
      </c>
      <c r="O8954">
        <v>1</v>
      </c>
      <c r="P8954">
        <v>1</v>
      </c>
      <c r="Q8954">
        <v>0</v>
      </c>
      <c r="R8954">
        <v>0</v>
      </c>
      <c r="S8954">
        <v>0</v>
      </c>
      <c r="T8954">
        <v>1</v>
      </c>
      <c r="U8954">
        <v>1</v>
      </c>
    </row>
    <row r="8955" spans="1:21" x14ac:dyDescent="0.25">
      <c r="A8955" s="7">
        <v>62</v>
      </c>
      <c r="B8955" s="1">
        <v>43910</v>
      </c>
      <c r="C8955">
        <v>0</v>
      </c>
      <c r="D8955">
        <v>19</v>
      </c>
      <c r="E8955">
        <v>11</v>
      </c>
      <c r="F8955">
        <v>8</v>
      </c>
      <c r="G8955">
        <f t="shared" si="278"/>
        <v>19</v>
      </c>
      <c r="H8955">
        <v>0</v>
      </c>
      <c r="I8955">
        <v>4</v>
      </c>
      <c r="J8955">
        <v>6</v>
      </c>
      <c r="K8955">
        <v>4</v>
      </c>
      <c r="L8955">
        <v>5</v>
      </c>
      <c r="M8955" s="5">
        <f t="shared" si="279"/>
        <v>60</v>
      </c>
      <c r="N8955">
        <v>4</v>
      </c>
      <c r="O8955">
        <v>3</v>
      </c>
      <c r="P8955">
        <v>1</v>
      </c>
      <c r="Q8955">
        <v>0</v>
      </c>
      <c r="R8955">
        <v>1</v>
      </c>
      <c r="S8955">
        <v>1</v>
      </c>
      <c r="T8955">
        <v>2</v>
      </c>
      <c r="U8955">
        <v>0</v>
      </c>
    </row>
    <row r="8956" spans="1:21" x14ac:dyDescent="0.25">
      <c r="A8956" s="7">
        <v>62</v>
      </c>
      <c r="B8956" s="1">
        <v>43911</v>
      </c>
      <c r="C8956">
        <v>0</v>
      </c>
      <c r="D8956">
        <v>24</v>
      </c>
      <c r="E8956">
        <v>12</v>
      </c>
      <c r="F8956">
        <v>12</v>
      </c>
      <c r="G8956">
        <f t="shared" si="278"/>
        <v>24</v>
      </c>
      <c r="H8956">
        <v>0</v>
      </c>
      <c r="I8956">
        <v>5</v>
      </c>
      <c r="J8956">
        <v>8</v>
      </c>
      <c r="K8956">
        <v>6</v>
      </c>
      <c r="L8956">
        <v>5</v>
      </c>
      <c r="M8956" s="5">
        <f t="shared" si="279"/>
        <v>59.166666666666664</v>
      </c>
      <c r="N8956">
        <v>5</v>
      </c>
      <c r="O8956">
        <v>1</v>
      </c>
      <c r="P8956">
        <v>4</v>
      </c>
      <c r="Q8956">
        <v>0</v>
      </c>
      <c r="R8956">
        <v>1</v>
      </c>
      <c r="S8956">
        <v>2</v>
      </c>
      <c r="T8956">
        <v>2</v>
      </c>
      <c r="U8956">
        <v>0</v>
      </c>
    </row>
    <row r="8957" spans="1:21" x14ac:dyDescent="0.25">
      <c r="A8957" s="7">
        <v>62</v>
      </c>
      <c r="B8957" s="1">
        <v>43912</v>
      </c>
      <c r="C8957">
        <v>0</v>
      </c>
      <c r="D8957">
        <v>25</v>
      </c>
      <c r="E8957">
        <v>12</v>
      </c>
      <c r="F8957">
        <v>13</v>
      </c>
      <c r="G8957">
        <f t="shared" si="278"/>
        <v>25</v>
      </c>
      <c r="H8957">
        <v>0</v>
      </c>
      <c r="I8957">
        <v>5</v>
      </c>
      <c r="J8957">
        <v>9</v>
      </c>
      <c r="K8957">
        <v>6</v>
      </c>
      <c r="L8957">
        <v>5</v>
      </c>
      <c r="M8957" s="5">
        <f t="shared" si="279"/>
        <v>59</v>
      </c>
      <c r="N8957">
        <v>1</v>
      </c>
      <c r="O8957">
        <v>0</v>
      </c>
      <c r="P8957">
        <v>1</v>
      </c>
      <c r="Q8957">
        <v>0</v>
      </c>
      <c r="R8957">
        <v>0</v>
      </c>
      <c r="S8957">
        <v>1</v>
      </c>
      <c r="T8957">
        <v>0</v>
      </c>
      <c r="U8957">
        <v>0</v>
      </c>
    </row>
    <row r="8958" spans="1:21" x14ac:dyDescent="0.25">
      <c r="A8958" s="7">
        <v>62</v>
      </c>
      <c r="B8958" s="1">
        <v>43913</v>
      </c>
      <c r="C8958">
        <v>0</v>
      </c>
      <c r="D8958">
        <v>33</v>
      </c>
      <c r="E8958">
        <v>18</v>
      </c>
      <c r="F8958">
        <v>15</v>
      </c>
      <c r="G8958">
        <f t="shared" si="278"/>
        <v>33</v>
      </c>
      <c r="H8958">
        <v>0</v>
      </c>
      <c r="I8958">
        <v>5</v>
      </c>
      <c r="J8958">
        <v>11</v>
      </c>
      <c r="K8958">
        <v>8</v>
      </c>
      <c r="L8958">
        <v>9</v>
      </c>
      <c r="M8958" s="5">
        <f t="shared" si="279"/>
        <v>62.212121212121211</v>
      </c>
      <c r="N8958">
        <v>8</v>
      </c>
      <c r="O8958">
        <v>6</v>
      </c>
      <c r="P8958">
        <v>2</v>
      </c>
      <c r="Q8958">
        <v>0</v>
      </c>
      <c r="R8958">
        <v>0</v>
      </c>
      <c r="S8958">
        <v>2</v>
      </c>
      <c r="T8958">
        <v>2</v>
      </c>
      <c r="U8958">
        <v>4</v>
      </c>
    </row>
    <row r="8959" spans="1:21" x14ac:dyDescent="0.25">
      <c r="A8959" s="7">
        <v>62</v>
      </c>
      <c r="B8959" s="1">
        <v>43914</v>
      </c>
      <c r="C8959">
        <v>0</v>
      </c>
      <c r="D8959">
        <v>36</v>
      </c>
      <c r="E8959">
        <v>18</v>
      </c>
      <c r="F8959">
        <v>18</v>
      </c>
      <c r="G8959">
        <f t="shared" si="278"/>
        <v>36</v>
      </c>
      <c r="H8959">
        <v>0</v>
      </c>
      <c r="I8959">
        <v>6</v>
      </c>
      <c r="J8959">
        <v>11</v>
      </c>
      <c r="K8959">
        <v>9</v>
      </c>
      <c r="L8959">
        <v>10</v>
      </c>
      <c r="M8959" s="5">
        <f t="shared" si="279"/>
        <v>62.083333333333336</v>
      </c>
      <c r="N8959">
        <v>3</v>
      </c>
      <c r="O8959">
        <v>0</v>
      </c>
      <c r="P8959">
        <v>3</v>
      </c>
      <c r="Q8959">
        <v>0</v>
      </c>
      <c r="R8959">
        <v>1</v>
      </c>
      <c r="S8959">
        <v>0</v>
      </c>
      <c r="T8959">
        <v>1</v>
      </c>
      <c r="U8959">
        <v>1</v>
      </c>
    </row>
    <row r="8960" spans="1:21" x14ac:dyDescent="0.25">
      <c r="A8960" s="7">
        <v>62</v>
      </c>
      <c r="B8960" s="1">
        <v>43915</v>
      </c>
      <c r="C8960">
        <v>0</v>
      </c>
      <c r="D8960">
        <v>41</v>
      </c>
      <c r="E8960">
        <v>21</v>
      </c>
      <c r="F8960">
        <v>20</v>
      </c>
      <c r="G8960">
        <f t="shared" si="278"/>
        <v>41</v>
      </c>
      <c r="H8960">
        <v>0</v>
      </c>
      <c r="I8960">
        <v>6</v>
      </c>
      <c r="J8960">
        <v>13</v>
      </c>
      <c r="K8960">
        <v>9</v>
      </c>
      <c r="L8960">
        <v>13</v>
      </c>
      <c r="M8960" s="5">
        <f t="shared" si="279"/>
        <v>63.195121951219512</v>
      </c>
      <c r="N8960">
        <v>5</v>
      </c>
      <c r="O8960">
        <v>3</v>
      </c>
      <c r="P8960">
        <v>2</v>
      </c>
      <c r="Q8960">
        <v>0</v>
      </c>
      <c r="R8960">
        <v>0</v>
      </c>
      <c r="S8960">
        <v>2</v>
      </c>
      <c r="T8960">
        <v>0</v>
      </c>
      <c r="U8960">
        <v>3</v>
      </c>
    </row>
    <row r="8961" spans="1:21" x14ac:dyDescent="0.25">
      <c r="A8961" s="7">
        <v>62</v>
      </c>
      <c r="B8961" s="1">
        <v>43916</v>
      </c>
      <c r="C8961">
        <v>0</v>
      </c>
      <c r="D8961">
        <v>46</v>
      </c>
      <c r="E8961">
        <v>24</v>
      </c>
      <c r="F8961">
        <v>22</v>
      </c>
      <c r="G8961">
        <f t="shared" si="278"/>
        <v>46</v>
      </c>
      <c r="H8961">
        <v>0</v>
      </c>
      <c r="I8961">
        <v>8</v>
      </c>
      <c r="J8961">
        <v>13</v>
      </c>
      <c r="K8961">
        <v>11</v>
      </c>
      <c r="L8961">
        <v>14</v>
      </c>
      <c r="M8961" s="5">
        <f t="shared" si="279"/>
        <v>62.456521739130437</v>
      </c>
      <c r="N8961">
        <v>5</v>
      </c>
      <c r="O8961">
        <v>3</v>
      </c>
      <c r="P8961">
        <v>2</v>
      </c>
      <c r="Q8961">
        <v>0</v>
      </c>
      <c r="R8961">
        <v>2</v>
      </c>
      <c r="S8961">
        <v>0</v>
      </c>
      <c r="T8961">
        <v>2</v>
      </c>
      <c r="U8961">
        <v>1</v>
      </c>
    </row>
    <row r="8962" spans="1:21" x14ac:dyDescent="0.25">
      <c r="A8962" s="7">
        <v>62</v>
      </c>
      <c r="B8962" s="1">
        <v>43917</v>
      </c>
      <c r="C8962">
        <v>0</v>
      </c>
      <c r="D8962">
        <v>54</v>
      </c>
      <c r="E8962">
        <v>28</v>
      </c>
      <c r="F8962">
        <v>26</v>
      </c>
      <c r="G8962">
        <f t="shared" si="278"/>
        <v>54</v>
      </c>
      <c r="H8962">
        <v>0</v>
      </c>
      <c r="I8962">
        <v>10</v>
      </c>
      <c r="J8962">
        <v>15</v>
      </c>
      <c r="K8962">
        <v>12</v>
      </c>
      <c r="L8962">
        <v>17</v>
      </c>
      <c r="M8962" s="5">
        <f t="shared" si="279"/>
        <v>62.203703703703702</v>
      </c>
      <c r="N8962">
        <v>8</v>
      </c>
      <c r="O8962">
        <v>4</v>
      </c>
      <c r="P8962">
        <v>4</v>
      </c>
      <c r="Q8962">
        <v>0</v>
      </c>
      <c r="R8962">
        <v>2</v>
      </c>
      <c r="S8962">
        <v>2</v>
      </c>
      <c r="T8962">
        <v>1</v>
      </c>
      <c r="U8962">
        <v>3</v>
      </c>
    </row>
    <row r="8963" spans="1:21" x14ac:dyDescent="0.25">
      <c r="A8963" s="7">
        <v>62</v>
      </c>
      <c r="B8963" s="1">
        <v>43918</v>
      </c>
      <c r="C8963">
        <v>0</v>
      </c>
      <c r="D8963">
        <v>63</v>
      </c>
      <c r="E8963">
        <v>30</v>
      </c>
      <c r="F8963">
        <v>33</v>
      </c>
      <c r="G8963">
        <f t="shared" ref="G8963:G9026" si="280">SUM(H8963:L8963)</f>
        <v>63</v>
      </c>
      <c r="H8963">
        <v>0</v>
      </c>
      <c r="I8963">
        <v>12</v>
      </c>
      <c r="J8963">
        <v>17</v>
      </c>
      <c r="K8963">
        <v>14</v>
      </c>
      <c r="L8963">
        <v>20</v>
      </c>
      <c r="M8963" s="5">
        <f t="shared" ref="M8963:M9026" si="281">IF(G8963&gt;0,((H8963*8)+(I8963*30)+(J8963*55)+(K8963*70)+(L8963*82))/G8963,0)</f>
        <v>62.142857142857146</v>
      </c>
      <c r="N8963">
        <v>9</v>
      </c>
      <c r="O8963">
        <v>2</v>
      </c>
      <c r="P8963">
        <v>7</v>
      </c>
      <c r="Q8963">
        <v>0</v>
      </c>
      <c r="R8963">
        <v>2</v>
      </c>
      <c r="S8963">
        <v>2</v>
      </c>
      <c r="T8963">
        <v>2</v>
      </c>
      <c r="U8963">
        <v>3</v>
      </c>
    </row>
    <row r="8964" spans="1:21" x14ac:dyDescent="0.25">
      <c r="A8964" s="7">
        <v>62</v>
      </c>
      <c r="B8964" s="1">
        <v>43919</v>
      </c>
      <c r="C8964">
        <v>0</v>
      </c>
      <c r="D8964">
        <v>68</v>
      </c>
      <c r="E8964">
        <v>33</v>
      </c>
      <c r="F8964">
        <v>35</v>
      </c>
      <c r="G8964">
        <f t="shared" si="280"/>
        <v>68</v>
      </c>
      <c r="H8964">
        <v>0</v>
      </c>
      <c r="I8964">
        <v>13</v>
      </c>
      <c r="J8964">
        <v>20</v>
      </c>
      <c r="K8964">
        <v>15</v>
      </c>
      <c r="L8964">
        <v>20</v>
      </c>
      <c r="M8964" s="5">
        <f t="shared" si="281"/>
        <v>61.470588235294116</v>
      </c>
      <c r="N8964">
        <v>5</v>
      </c>
      <c r="O8964">
        <v>3</v>
      </c>
      <c r="P8964">
        <v>2</v>
      </c>
      <c r="Q8964">
        <v>0</v>
      </c>
      <c r="R8964">
        <v>1</v>
      </c>
      <c r="S8964">
        <v>3</v>
      </c>
      <c r="T8964">
        <v>1</v>
      </c>
      <c r="U8964">
        <v>0</v>
      </c>
    </row>
    <row r="8965" spans="1:21" x14ac:dyDescent="0.25">
      <c r="A8965" s="7">
        <v>62</v>
      </c>
      <c r="B8965" s="1">
        <v>43920</v>
      </c>
      <c r="C8965">
        <v>0</v>
      </c>
      <c r="D8965">
        <v>75</v>
      </c>
      <c r="E8965">
        <v>37</v>
      </c>
      <c r="F8965">
        <v>38</v>
      </c>
      <c r="G8965">
        <f t="shared" si="280"/>
        <v>75</v>
      </c>
      <c r="H8965">
        <v>0</v>
      </c>
      <c r="I8965">
        <v>14</v>
      </c>
      <c r="J8965">
        <v>22</v>
      </c>
      <c r="K8965">
        <v>16</v>
      </c>
      <c r="L8965">
        <v>23</v>
      </c>
      <c r="M8965" s="5">
        <f t="shared" si="281"/>
        <v>61.813333333333333</v>
      </c>
      <c r="N8965">
        <v>7</v>
      </c>
      <c r="O8965">
        <v>4</v>
      </c>
      <c r="P8965">
        <v>3</v>
      </c>
      <c r="Q8965">
        <v>0</v>
      </c>
      <c r="R8965">
        <v>1</v>
      </c>
      <c r="S8965">
        <v>2</v>
      </c>
      <c r="T8965">
        <v>1</v>
      </c>
      <c r="U8965">
        <v>3</v>
      </c>
    </row>
    <row r="8966" spans="1:21" x14ac:dyDescent="0.25">
      <c r="A8966" s="7">
        <v>62</v>
      </c>
      <c r="B8966" s="1">
        <v>43921</v>
      </c>
      <c r="C8966">
        <v>0</v>
      </c>
      <c r="D8966">
        <v>81</v>
      </c>
      <c r="E8966">
        <v>40</v>
      </c>
      <c r="F8966">
        <v>41</v>
      </c>
      <c r="G8966">
        <f t="shared" si="280"/>
        <v>81</v>
      </c>
      <c r="H8966">
        <v>0</v>
      </c>
      <c r="I8966">
        <v>14</v>
      </c>
      <c r="J8966">
        <v>24</v>
      </c>
      <c r="K8966">
        <v>16</v>
      </c>
      <c r="L8966">
        <v>27</v>
      </c>
      <c r="M8966" s="5">
        <f t="shared" si="281"/>
        <v>62.641975308641975</v>
      </c>
      <c r="N8966">
        <v>6</v>
      </c>
      <c r="O8966">
        <v>3</v>
      </c>
      <c r="P8966">
        <v>3</v>
      </c>
      <c r="Q8966">
        <v>0</v>
      </c>
      <c r="R8966">
        <v>0</v>
      </c>
      <c r="S8966">
        <v>2</v>
      </c>
      <c r="T8966">
        <v>0</v>
      </c>
      <c r="U8966">
        <v>4</v>
      </c>
    </row>
    <row r="8967" spans="1:21" x14ac:dyDescent="0.25">
      <c r="A8967" s="7">
        <v>62</v>
      </c>
      <c r="B8967" s="1">
        <v>43922</v>
      </c>
      <c r="C8967">
        <v>0</v>
      </c>
      <c r="D8967">
        <v>88</v>
      </c>
      <c r="E8967">
        <v>46</v>
      </c>
      <c r="F8967">
        <v>42</v>
      </c>
      <c r="G8967">
        <f t="shared" si="280"/>
        <v>88</v>
      </c>
      <c r="H8967">
        <v>0</v>
      </c>
      <c r="I8967">
        <v>15</v>
      </c>
      <c r="J8967">
        <v>26</v>
      </c>
      <c r="K8967">
        <v>20</v>
      </c>
      <c r="L8967">
        <v>27</v>
      </c>
      <c r="M8967" s="5">
        <f t="shared" si="281"/>
        <v>62.43181818181818</v>
      </c>
      <c r="N8967">
        <v>7</v>
      </c>
      <c r="O8967">
        <v>6</v>
      </c>
      <c r="P8967">
        <v>1</v>
      </c>
      <c r="Q8967">
        <v>0</v>
      </c>
      <c r="R8967">
        <v>1</v>
      </c>
      <c r="S8967">
        <v>2</v>
      </c>
      <c r="T8967">
        <v>4</v>
      </c>
      <c r="U8967">
        <v>0</v>
      </c>
    </row>
    <row r="8968" spans="1:21" x14ac:dyDescent="0.25">
      <c r="A8968" s="7">
        <v>62</v>
      </c>
      <c r="B8968" s="1">
        <v>43923</v>
      </c>
      <c r="C8968">
        <v>0</v>
      </c>
      <c r="D8968">
        <v>90</v>
      </c>
      <c r="E8968">
        <v>46</v>
      </c>
      <c r="F8968">
        <v>44</v>
      </c>
      <c r="G8968">
        <f t="shared" si="280"/>
        <v>90</v>
      </c>
      <c r="H8968">
        <v>0</v>
      </c>
      <c r="I8968">
        <v>15</v>
      </c>
      <c r="J8968">
        <v>28</v>
      </c>
      <c r="K8968">
        <v>20</v>
      </c>
      <c r="L8968">
        <v>27</v>
      </c>
      <c r="M8968" s="5">
        <f t="shared" si="281"/>
        <v>62.266666666666666</v>
      </c>
      <c r="N8968">
        <v>2</v>
      </c>
      <c r="O8968">
        <v>0</v>
      </c>
      <c r="P8968">
        <v>2</v>
      </c>
      <c r="Q8968">
        <v>0</v>
      </c>
      <c r="R8968">
        <v>0</v>
      </c>
      <c r="S8968">
        <v>2</v>
      </c>
      <c r="T8968">
        <v>0</v>
      </c>
      <c r="U8968">
        <v>0</v>
      </c>
    </row>
    <row r="8969" spans="1:21" x14ac:dyDescent="0.25">
      <c r="A8969" s="7">
        <v>62</v>
      </c>
      <c r="B8969" s="1">
        <v>43924</v>
      </c>
      <c r="C8969">
        <v>0</v>
      </c>
      <c r="D8969">
        <v>94</v>
      </c>
      <c r="E8969">
        <v>47</v>
      </c>
      <c r="F8969">
        <v>47</v>
      </c>
      <c r="G8969">
        <f t="shared" si="280"/>
        <v>94</v>
      </c>
      <c r="H8969">
        <v>0</v>
      </c>
      <c r="I8969">
        <v>15</v>
      </c>
      <c r="J8969">
        <v>29</v>
      </c>
      <c r="K8969">
        <v>22</v>
      </c>
      <c r="L8969">
        <v>28</v>
      </c>
      <c r="M8969" s="5">
        <f t="shared" si="281"/>
        <v>62.563829787234042</v>
      </c>
      <c r="N8969">
        <v>4</v>
      </c>
      <c r="O8969">
        <v>1</v>
      </c>
      <c r="P8969">
        <v>3</v>
      </c>
      <c r="Q8969">
        <v>0</v>
      </c>
      <c r="R8969">
        <v>0</v>
      </c>
      <c r="S8969">
        <v>1</v>
      </c>
      <c r="T8969">
        <v>2</v>
      </c>
      <c r="U8969">
        <v>1</v>
      </c>
    </row>
    <row r="8970" spans="1:21" x14ac:dyDescent="0.25">
      <c r="A8970" s="7">
        <v>62</v>
      </c>
      <c r="B8970" s="1">
        <v>43925</v>
      </c>
      <c r="C8970">
        <v>0</v>
      </c>
      <c r="D8970">
        <v>100</v>
      </c>
      <c r="E8970">
        <v>51</v>
      </c>
      <c r="F8970">
        <v>49</v>
      </c>
      <c r="G8970">
        <f t="shared" si="280"/>
        <v>100</v>
      </c>
      <c r="H8970">
        <v>0</v>
      </c>
      <c r="I8970">
        <v>15</v>
      </c>
      <c r="J8970">
        <v>32</v>
      </c>
      <c r="K8970">
        <v>22</v>
      </c>
      <c r="L8970">
        <v>31</v>
      </c>
      <c r="M8970" s="5">
        <f t="shared" si="281"/>
        <v>62.92</v>
      </c>
      <c r="N8970">
        <v>6</v>
      </c>
      <c r="O8970">
        <v>4</v>
      </c>
      <c r="P8970">
        <v>2</v>
      </c>
      <c r="Q8970">
        <v>0</v>
      </c>
      <c r="R8970">
        <v>0</v>
      </c>
      <c r="S8970">
        <v>3</v>
      </c>
      <c r="T8970">
        <v>0</v>
      </c>
      <c r="U8970">
        <v>3</v>
      </c>
    </row>
    <row r="8971" spans="1:21" x14ac:dyDescent="0.25">
      <c r="A8971" s="7">
        <v>62</v>
      </c>
      <c r="B8971" s="1">
        <v>43926</v>
      </c>
      <c r="C8971">
        <v>0</v>
      </c>
      <c r="D8971">
        <v>106</v>
      </c>
      <c r="E8971">
        <v>55</v>
      </c>
      <c r="F8971">
        <v>51</v>
      </c>
      <c r="G8971">
        <f t="shared" si="280"/>
        <v>106</v>
      </c>
      <c r="H8971">
        <v>0</v>
      </c>
      <c r="I8971">
        <v>15</v>
      </c>
      <c r="J8971">
        <v>33</v>
      </c>
      <c r="K8971">
        <v>23</v>
      </c>
      <c r="L8971">
        <v>35</v>
      </c>
      <c r="M8971" s="5">
        <f t="shared" si="281"/>
        <v>63.632075471698116</v>
      </c>
      <c r="N8971">
        <v>6</v>
      </c>
      <c r="O8971">
        <v>4</v>
      </c>
      <c r="P8971">
        <v>2</v>
      </c>
      <c r="Q8971">
        <v>0</v>
      </c>
      <c r="R8971">
        <v>0</v>
      </c>
      <c r="S8971">
        <v>1</v>
      </c>
      <c r="T8971">
        <v>1</v>
      </c>
      <c r="U8971">
        <v>4</v>
      </c>
    </row>
    <row r="8972" spans="1:21" x14ac:dyDescent="0.25">
      <c r="A8972" s="7">
        <v>62</v>
      </c>
      <c r="B8972" s="1">
        <v>43927</v>
      </c>
      <c r="C8972">
        <v>0</v>
      </c>
      <c r="D8972">
        <v>109</v>
      </c>
      <c r="E8972">
        <v>56</v>
      </c>
      <c r="F8972">
        <v>53</v>
      </c>
      <c r="G8972">
        <f t="shared" si="280"/>
        <v>109</v>
      </c>
      <c r="H8972">
        <v>0</v>
      </c>
      <c r="I8972">
        <v>15</v>
      </c>
      <c r="J8972">
        <v>34</v>
      </c>
      <c r="K8972">
        <v>25</v>
      </c>
      <c r="L8972">
        <v>35</v>
      </c>
      <c r="M8972" s="5">
        <f t="shared" si="281"/>
        <v>63.669724770642205</v>
      </c>
      <c r="N8972">
        <v>3</v>
      </c>
      <c r="O8972">
        <v>1</v>
      </c>
      <c r="P8972">
        <v>2</v>
      </c>
      <c r="Q8972">
        <v>0</v>
      </c>
      <c r="R8972">
        <v>0</v>
      </c>
      <c r="S8972">
        <v>1</v>
      </c>
      <c r="T8972">
        <v>2</v>
      </c>
      <c r="U8972">
        <v>0</v>
      </c>
    </row>
    <row r="8973" spans="1:21" x14ac:dyDescent="0.25">
      <c r="A8973" s="7">
        <v>62</v>
      </c>
      <c r="B8973" s="1">
        <v>43928</v>
      </c>
      <c r="C8973">
        <v>0</v>
      </c>
      <c r="D8973">
        <v>114</v>
      </c>
      <c r="E8973">
        <v>57</v>
      </c>
      <c r="F8973">
        <v>57</v>
      </c>
      <c r="G8973">
        <f t="shared" si="280"/>
        <v>114</v>
      </c>
      <c r="H8973">
        <v>0</v>
      </c>
      <c r="I8973">
        <v>15</v>
      </c>
      <c r="J8973">
        <v>35</v>
      </c>
      <c r="K8973">
        <v>26</v>
      </c>
      <c r="L8973">
        <v>38</v>
      </c>
      <c r="M8973" s="5">
        <f t="shared" si="281"/>
        <v>64.131578947368425</v>
      </c>
      <c r="N8973">
        <v>5</v>
      </c>
      <c r="O8973">
        <v>1</v>
      </c>
      <c r="P8973">
        <v>4</v>
      </c>
      <c r="Q8973">
        <v>0</v>
      </c>
      <c r="R8973">
        <v>0</v>
      </c>
      <c r="S8973">
        <v>1</v>
      </c>
      <c r="T8973">
        <v>1</v>
      </c>
      <c r="U8973">
        <v>3</v>
      </c>
    </row>
    <row r="8974" spans="1:21" x14ac:dyDescent="0.25">
      <c r="A8974" s="7">
        <v>62</v>
      </c>
      <c r="B8974" s="1">
        <v>43929</v>
      </c>
      <c r="C8974">
        <v>0</v>
      </c>
      <c r="D8974">
        <v>117</v>
      </c>
      <c r="E8974">
        <v>60</v>
      </c>
      <c r="F8974">
        <v>57</v>
      </c>
      <c r="G8974">
        <f t="shared" si="280"/>
        <v>117</v>
      </c>
      <c r="H8974">
        <v>0</v>
      </c>
      <c r="I8974">
        <v>16</v>
      </c>
      <c r="J8974">
        <v>36</v>
      </c>
      <c r="K8974">
        <v>27</v>
      </c>
      <c r="L8974">
        <v>38</v>
      </c>
      <c r="M8974" s="5">
        <f t="shared" si="281"/>
        <v>63.811965811965813</v>
      </c>
      <c r="N8974">
        <v>3</v>
      </c>
      <c r="O8974">
        <v>3</v>
      </c>
      <c r="P8974">
        <v>0</v>
      </c>
      <c r="Q8974">
        <v>0</v>
      </c>
      <c r="R8974">
        <v>1</v>
      </c>
      <c r="S8974">
        <v>1</v>
      </c>
      <c r="T8974">
        <v>1</v>
      </c>
      <c r="U8974">
        <v>0</v>
      </c>
    </row>
    <row r="8975" spans="1:21" x14ac:dyDescent="0.25">
      <c r="A8975" s="7">
        <v>62</v>
      </c>
      <c r="B8975" s="1">
        <v>43930</v>
      </c>
      <c r="C8975">
        <v>0</v>
      </c>
      <c r="D8975">
        <v>119</v>
      </c>
      <c r="E8975">
        <v>62</v>
      </c>
      <c r="F8975">
        <v>57</v>
      </c>
      <c r="G8975">
        <f t="shared" si="280"/>
        <v>119</v>
      </c>
      <c r="H8975">
        <v>0</v>
      </c>
      <c r="I8975">
        <v>18</v>
      </c>
      <c r="J8975">
        <v>36</v>
      </c>
      <c r="K8975">
        <v>27</v>
      </c>
      <c r="L8975">
        <v>38</v>
      </c>
      <c r="M8975" s="5">
        <f t="shared" si="281"/>
        <v>63.243697478991599</v>
      </c>
      <c r="N8975">
        <v>2</v>
      </c>
      <c r="O8975">
        <v>2</v>
      </c>
      <c r="P8975">
        <v>0</v>
      </c>
      <c r="Q8975">
        <v>0</v>
      </c>
      <c r="R8975">
        <v>2</v>
      </c>
      <c r="S8975">
        <v>0</v>
      </c>
      <c r="T8975">
        <v>0</v>
      </c>
      <c r="U8975">
        <v>0</v>
      </c>
    </row>
    <row r="8976" spans="1:21" x14ac:dyDescent="0.25">
      <c r="A8976" s="7">
        <v>62</v>
      </c>
      <c r="B8976" s="1">
        <v>43931</v>
      </c>
      <c r="C8976">
        <v>0</v>
      </c>
      <c r="D8976">
        <v>122</v>
      </c>
      <c r="E8976">
        <v>62</v>
      </c>
      <c r="F8976">
        <v>60</v>
      </c>
      <c r="G8976">
        <f t="shared" si="280"/>
        <v>122</v>
      </c>
      <c r="H8976">
        <v>0</v>
      </c>
      <c r="I8976">
        <v>18</v>
      </c>
      <c r="J8976">
        <v>37</v>
      </c>
      <c r="K8976">
        <v>27</v>
      </c>
      <c r="L8976">
        <v>40</v>
      </c>
      <c r="M8976" s="5">
        <f t="shared" si="281"/>
        <v>63.483606557377051</v>
      </c>
      <c r="N8976">
        <v>3</v>
      </c>
      <c r="O8976">
        <v>0</v>
      </c>
      <c r="P8976">
        <v>3</v>
      </c>
      <c r="Q8976">
        <v>0</v>
      </c>
      <c r="R8976">
        <v>0</v>
      </c>
      <c r="S8976">
        <v>1</v>
      </c>
      <c r="T8976">
        <v>0</v>
      </c>
      <c r="U8976">
        <v>2</v>
      </c>
    </row>
    <row r="8977" spans="1:21" x14ac:dyDescent="0.25">
      <c r="A8977" s="7">
        <v>62</v>
      </c>
      <c r="B8977" s="1">
        <v>43932</v>
      </c>
      <c r="C8977">
        <v>0</v>
      </c>
      <c r="D8977">
        <v>123</v>
      </c>
      <c r="E8977">
        <v>63</v>
      </c>
      <c r="F8977">
        <v>60</v>
      </c>
      <c r="G8977">
        <f t="shared" si="280"/>
        <v>123</v>
      </c>
      <c r="H8977">
        <v>0</v>
      </c>
      <c r="I8977">
        <v>19</v>
      </c>
      <c r="J8977">
        <v>37</v>
      </c>
      <c r="K8977">
        <v>27</v>
      </c>
      <c r="L8977">
        <v>40</v>
      </c>
      <c r="M8977" s="5">
        <f t="shared" si="281"/>
        <v>63.211382113821138</v>
      </c>
      <c r="N8977">
        <v>1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0</v>
      </c>
    </row>
    <row r="8978" spans="1:21" x14ac:dyDescent="0.25">
      <c r="A8978" s="7">
        <v>62</v>
      </c>
      <c r="B8978" s="1">
        <v>43933</v>
      </c>
      <c r="C8978">
        <v>0</v>
      </c>
      <c r="D8978">
        <v>126</v>
      </c>
      <c r="E8978">
        <v>65</v>
      </c>
      <c r="F8978">
        <v>61</v>
      </c>
      <c r="G8978">
        <f t="shared" si="280"/>
        <v>126</v>
      </c>
      <c r="H8978">
        <v>0</v>
      </c>
      <c r="I8978">
        <v>21</v>
      </c>
      <c r="J8978">
        <v>37</v>
      </c>
      <c r="K8978">
        <v>28</v>
      </c>
      <c r="L8978">
        <v>40</v>
      </c>
      <c r="M8978" s="5">
        <f t="shared" si="281"/>
        <v>62.738095238095241</v>
      </c>
      <c r="N8978">
        <v>3</v>
      </c>
      <c r="O8978">
        <v>2</v>
      </c>
      <c r="P8978">
        <v>1</v>
      </c>
      <c r="Q8978">
        <v>0</v>
      </c>
      <c r="R8978">
        <v>2</v>
      </c>
      <c r="S8978">
        <v>0</v>
      </c>
      <c r="T8978">
        <v>1</v>
      </c>
      <c r="U8978">
        <v>0</v>
      </c>
    </row>
    <row r="8979" spans="1:21" x14ac:dyDescent="0.25">
      <c r="A8979" s="7">
        <v>62</v>
      </c>
      <c r="B8979" s="1">
        <v>43934</v>
      </c>
      <c r="C8979">
        <v>0</v>
      </c>
      <c r="D8979">
        <v>127</v>
      </c>
      <c r="E8979">
        <v>65</v>
      </c>
      <c r="F8979">
        <v>62</v>
      </c>
      <c r="G8979">
        <f t="shared" si="280"/>
        <v>127</v>
      </c>
      <c r="H8979">
        <v>0</v>
      </c>
      <c r="I8979">
        <v>21</v>
      </c>
      <c r="J8979">
        <v>38</v>
      </c>
      <c r="K8979">
        <v>28</v>
      </c>
      <c r="L8979">
        <v>40</v>
      </c>
      <c r="M8979" s="5">
        <f t="shared" si="281"/>
        <v>62.677165354330711</v>
      </c>
      <c r="N8979">
        <v>1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0</v>
      </c>
      <c r="U8979">
        <v>0</v>
      </c>
    </row>
    <row r="8980" spans="1:21" x14ac:dyDescent="0.25">
      <c r="A8980" s="7">
        <v>62</v>
      </c>
      <c r="B8980" s="1">
        <v>43935</v>
      </c>
      <c r="C8980">
        <v>0</v>
      </c>
      <c r="D8980">
        <v>127</v>
      </c>
      <c r="E8980">
        <v>65</v>
      </c>
      <c r="F8980">
        <v>62</v>
      </c>
      <c r="G8980">
        <f t="shared" si="280"/>
        <v>127</v>
      </c>
      <c r="H8980">
        <v>0</v>
      </c>
      <c r="I8980">
        <v>21</v>
      </c>
      <c r="J8980">
        <v>38</v>
      </c>
      <c r="K8980">
        <v>28</v>
      </c>
      <c r="L8980">
        <v>40</v>
      </c>
      <c r="M8980" s="5">
        <f t="shared" si="281"/>
        <v>62.677165354330711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 s="7">
        <v>62</v>
      </c>
      <c r="B8981" s="1">
        <v>43936</v>
      </c>
      <c r="C8981">
        <v>0</v>
      </c>
      <c r="D8981">
        <v>130</v>
      </c>
      <c r="E8981">
        <v>67</v>
      </c>
      <c r="F8981">
        <v>63</v>
      </c>
      <c r="G8981">
        <f t="shared" si="280"/>
        <v>130</v>
      </c>
      <c r="H8981">
        <v>0</v>
      </c>
      <c r="I8981">
        <v>22</v>
      </c>
      <c r="J8981">
        <v>39</v>
      </c>
      <c r="K8981">
        <v>28</v>
      </c>
      <c r="L8981">
        <v>41</v>
      </c>
      <c r="M8981" s="5">
        <f t="shared" si="281"/>
        <v>62.515384615384619</v>
      </c>
      <c r="N8981">
        <v>3</v>
      </c>
      <c r="O8981">
        <v>2</v>
      </c>
      <c r="P8981">
        <v>1</v>
      </c>
      <c r="Q8981">
        <v>0</v>
      </c>
      <c r="R8981">
        <v>1</v>
      </c>
      <c r="S8981">
        <v>1</v>
      </c>
      <c r="T8981">
        <v>0</v>
      </c>
      <c r="U8981">
        <v>1</v>
      </c>
    </row>
    <row r="8982" spans="1:21" x14ac:dyDescent="0.25">
      <c r="A8982" s="7">
        <v>62</v>
      </c>
      <c r="B8982" s="1">
        <v>43937</v>
      </c>
      <c r="C8982">
        <v>0</v>
      </c>
      <c r="D8982">
        <v>133</v>
      </c>
      <c r="E8982">
        <v>69</v>
      </c>
      <c r="F8982">
        <v>64</v>
      </c>
      <c r="G8982">
        <f t="shared" si="280"/>
        <v>133</v>
      </c>
      <c r="H8982">
        <v>0</v>
      </c>
      <c r="I8982">
        <v>23</v>
      </c>
      <c r="J8982">
        <v>41</v>
      </c>
      <c r="K8982">
        <v>28</v>
      </c>
      <c r="L8982">
        <v>41</v>
      </c>
      <c r="M8982" s="5">
        <f t="shared" si="281"/>
        <v>62.157894736842103</v>
      </c>
      <c r="N8982">
        <v>3</v>
      </c>
      <c r="O8982">
        <v>2</v>
      </c>
      <c r="P8982">
        <v>1</v>
      </c>
      <c r="Q8982">
        <v>0</v>
      </c>
      <c r="R8982">
        <v>1</v>
      </c>
      <c r="S8982">
        <v>2</v>
      </c>
      <c r="T8982">
        <v>0</v>
      </c>
      <c r="U8982">
        <v>0</v>
      </c>
    </row>
    <row r="8983" spans="1:21" x14ac:dyDescent="0.25">
      <c r="A8983" s="7">
        <v>62</v>
      </c>
      <c r="B8983" s="1">
        <v>43938</v>
      </c>
      <c r="C8983">
        <v>0</v>
      </c>
      <c r="D8983">
        <v>134</v>
      </c>
      <c r="E8983">
        <v>70</v>
      </c>
      <c r="F8983">
        <v>64</v>
      </c>
      <c r="G8983">
        <f t="shared" si="280"/>
        <v>134</v>
      </c>
      <c r="H8983">
        <v>0</v>
      </c>
      <c r="I8983">
        <v>23</v>
      </c>
      <c r="J8983">
        <v>42</v>
      </c>
      <c r="K8983">
        <v>28</v>
      </c>
      <c r="L8983">
        <v>41</v>
      </c>
      <c r="M8983" s="5">
        <f t="shared" si="281"/>
        <v>62.104477611940297</v>
      </c>
      <c r="N8983">
        <v>1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</row>
    <row r="8984" spans="1:21" x14ac:dyDescent="0.25">
      <c r="A8984" s="7">
        <v>62</v>
      </c>
      <c r="B8984" s="1">
        <v>43939</v>
      </c>
      <c r="C8984">
        <v>0</v>
      </c>
      <c r="D8984">
        <v>134</v>
      </c>
      <c r="E8984">
        <v>70</v>
      </c>
      <c r="F8984">
        <v>64</v>
      </c>
      <c r="G8984">
        <f t="shared" si="280"/>
        <v>134</v>
      </c>
      <c r="H8984">
        <v>0</v>
      </c>
      <c r="I8984">
        <v>23</v>
      </c>
      <c r="J8984">
        <v>42</v>
      </c>
      <c r="K8984">
        <v>28</v>
      </c>
      <c r="L8984">
        <v>41</v>
      </c>
      <c r="M8984" s="5">
        <f t="shared" si="281"/>
        <v>62.104477611940297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 s="7">
        <v>62</v>
      </c>
      <c r="B8985" s="1">
        <v>43940</v>
      </c>
      <c r="C8985">
        <v>0</v>
      </c>
      <c r="D8985">
        <v>134</v>
      </c>
      <c r="E8985">
        <v>70</v>
      </c>
      <c r="F8985">
        <v>64</v>
      </c>
      <c r="G8985">
        <f t="shared" si="280"/>
        <v>134</v>
      </c>
      <c r="H8985">
        <v>0</v>
      </c>
      <c r="I8985">
        <v>23</v>
      </c>
      <c r="J8985">
        <v>42</v>
      </c>
      <c r="K8985">
        <v>28</v>
      </c>
      <c r="L8985">
        <v>41</v>
      </c>
      <c r="M8985" s="5">
        <f t="shared" si="281"/>
        <v>62.104477611940297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 s="7">
        <v>62</v>
      </c>
      <c r="B8986" s="1">
        <v>43941</v>
      </c>
      <c r="C8986">
        <v>0</v>
      </c>
      <c r="D8986">
        <v>134</v>
      </c>
      <c r="E8986">
        <v>70</v>
      </c>
      <c r="F8986">
        <v>64</v>
      </c>
      <c r="G8986">
        <f t="shared" si="280"/>
        <v>134</v>
      </c>
      <c r="H8986">
        <v>0</v>
      </c>
      <c r="I8986">
        <v>23</v>
      </c>
      <c r="J8986">
        <v>42</v>
      </c>
      <c r="K8986">
        <v>28</v>
      </c>
      <c r="L8986">
        <v>41</v>
      </c>
      <c r="M8986" s="5">
        <f t="shared" si="281"/>
        <v>62.104477611940297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 s="7">
        <v>62</v>
      </c>
      <c r="B8987" s="1">
        <v>43942</v>
      </c>
      <c r="C8987">
        <v>0</v>
      </c>
      <c r="D8987">
        <v>135</v>
      </c>
      <c r="E8987">
        <v>71</v>
      </c>
      <c r="F8987">
        <v>64</v>
      </c>
      <c r="G8987">
        <f t="shared" si="280"/>
        <v>135</v>
      </c>
      <c r="H8987">
        <v>0</v>
      </c>
      <c r="I8987">
        <v>23</v>
      </c>
      <c r="J8987">
        <v>42</v>
      </c>
      <c r="K8987">
        <v>28</v>
      </c>
      <c r="L8987">
        <v>42</v>
      </c>
      <c r="M8987" s="5">
        <f t="shared" si="281"/>
        <v>62.251851851851853</v>
      </c>
      <c r="N8987">
        <v>1</v>
      </c>
      <c r="O8987">
        <v>1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1</v>
      </c>
    </row>
    <row r="8988" spans="1:21" x14ac:dyDescent="0.25">
      <c r="A8988" s="7">
        <v>62</v>
      </c>
      <c r="B8988" s="1">
        <v>43943</v>
      </c>
      <c r="C8988">
        <v>0</v>
      </c>
      <c r="D8988">
        <v>136</v>
      </c>
      <c r="E8988">
        <v>71</v>
      </c>
      <c r="F8988">
        <v>65</v>
      </c>
      <c r="G8988">
        <f t="shared" si="280"/>
        <v>136</v>
      </c>
      <c r="H8988">
        <v>0</v>
      </c>
      <c r="I8988">
        <v>23</v>
      </c>
      <c r="J8988">
        <v>42</v>
      </c>
      <c r="K8988">
        <v>28</v>
      </c>
      <c r="L8988">
        <v>43</v>
      </c>
      <c r="M8988" s="5">
        <f t="shared" si="281"/>
        <v>62.397058823529413</v>
      </c>
      <c r="N8988">
        <v>1</v>
      </c>
      <c r="O8988">
        <v>0</v>
      </c>
      <c r="P8988">
        <v>1</v>
      </c>
      <c r="Q8988">
        <v>0</v>
      </c>
      <c r="R8988">
        <v>0</v>
      </c>
      <c r="S8988">
        <v>0</v>
      </c>
      <c r="T8988">
        <v>0</v>
      </c>
      <c r="U8988">
        <v>1</v>
      </c>
    </row>
    <row r="8989" spans="1:21" x14ac:dyDescent="0.25">
      <c r="A8989" s="7">
        <v>62</v>
      </c>
      <c r="B8989" s="1">
        <v>43944</v>
      </c>
      <c r="C8989">
        <v>0</v>
      </c>
      <c r="D8989">
        <v>136</v>
      </c>
      <c r="E8989">
        <v>71</v>
      </c>
      <c r="F8989">
        <v>65</v>
      </c>
      <c r="G8989">
        <f t="shared" si="280"/>
        <v>136</v>
      </c>
      <c r="H8989">
        <v>0</v>
      </c>
      <c r="I8989">
        <v>23</v>
      </c>
      <c r="J8989">
        <v>42</v>
      </c>
      <c r="K8989">
        <v>28</v>
      </c>
      <c r="L8989">
        <v>43</v>
      </c>
      <c r="M8989" s="5">
        <f t="shared" si="281"/>
        <v>62.397058823529413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 s="7">
        <v>62</v>
      </c>
      <c r="B8990" s="1">
        <v>43945</v>
      </c>
      <c r="C8990">
        <v>0</v>
      </c>
      <c r="D8990">
        <v>136</v>
      </c>
      <c r="E8990">
        <v>71</v>
      </c>
      <c r="F8990">
        <v>65</v>
      </c>
      <c r="G8990">
        <f t="shared" si="280"/>
        <v>136</v>
      </c>
      <c r="H8990">
        <v>0</v>
      </c>
      <c r="I8990">
        <v>23</v>
      </c>
      <c r="J8990">
        <v>42</v>
      </c>
      <c r="K8990">
        <v>28</v>
      </c>
      <c r="L8990">
        <v>43</v>
      </c>
      <c r="M8990" s="5">
        <f t="shared" si="281"/>
        <v>62.397058823529413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 s="7">
        <v>62</v>
      </c>
      <c r="B8991" s="1">
        <v>43946</v>
      </c>
      <c r="C8991">
        <v>0</v>
      </c>
      <c r="D8991">
        <v>137</v>
      </c>
      <c r="E8991">
        <v>72</v>
      </c>
      <c r="F8991">
        <v>65</v>
      </c>
      <c r="G8991">
        <f t="shared" si="280"/>
        <v>137</v>
      </c>
      <c r="H8991">
        <v>0</v>
      </c>
      <c r="I8991">
        <v>23</v>
      </c>
      <c r="J8991">
        <v>42</v>
      </c>
      <c r="K8991">
        <v>28</v>
      </c>
      <c r="L8991">
        <v>44</v>
      </c>
      <c r="M8991" s="5">
        <f t="shared" si="281"/>
        <v>62.540145985401459</v>
      </c>
      <c r="N8991">
        <v>1</v>
      </c>
      <c r="O8991">
        <v>1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</v>
      </c>
    </row>
    <row r="8992" spans="1:21" x14ac:dyDescent="0.25">
      <c r="A8992" s="7">
        <v>62</v>
      </c>
      <c r="B8992" s="1">
        <v>43947</v>
      </c>
      <c r="C8992">
        <v>0</v>
      </c>
      <c r="D8992">
        <v>141</v>
      </c>
      <c r="E8992">
        <v>74</v>
      </c>
      <c r="F8992">
        <v>67</v>
      </c>
      <c r="G8992">
        <f t="shared" si="280"/>
        <v>141</v>
      </c>
      <c r="H8992">
        <v>0</v>
      </c>
      <c r="I8992">
        <v>23</v>
      </c>
      <c r="J8992">
        <v>42</v>
      </c>
      <c r="K8992">
        <v>29</v>
      </c>
      <c r="L8992">
        <v>47</v>
      </c>
      <c r="M8992" s="5">
        <f t="shared" si="281"/>
        <v>63.00709219858156</v>
      </c>
      <c r="N8992">
        <v>4</v>
      </c>
      <c r="O8992">
        <v>2</v>
      </c>
      <c r="P8992">
        <v>2</v>
      </c>
      <c r="Q8992">
        <v>0</v>
      </c>
      <c r="R8992">
        <v>0</v>
      </c>
      <c r="S8992">
        <v>0</v>
      </c>
      <c r="T8992">
        <v>1</v>
      </c>
      <c r="U8992">
        <v>3</v>
      </c>
    </row>
    <row r="8993" spans="1:21" x14ac:dyDescent="0.25">
      <c r="A8993" s="7">
        <v>62</v>
      </c>
      <c r="B8993" s="1">
        <v>43948</v>
      </c>
      <c r="C8993">
        <v>0</v>
      </c>
      <c r="D8993">
        <v>144</v>
      </c>
      <c r="E8993">
        <v>75</v>
      </c>
      <c r="F8993">
        <v>69</v>
      </c>
      <c r="G8993">
        <f t="shared" si="280"/>
        <v>144</v>
      </c>
      <c r="H8993">
        <v>1</v>
      </c>
      <c r="I8993">
        <v>24</v>
      </c>
      <c r="J8993">
        <v>43</v>
      </c>
      <c r="K8993">
        <v>29</v>
      </c>
      <c r="L8993">
        <v>47</v>
      </c>
      <c r="M8993" s="5">
        <f t="shared" si="281"/>
        <v>62.340277777777779</v>
      </c>
      <c r="N8993">
        <v>3</v>
      </c>
      <c r="O8993">
        <v>1</v>
      </c>
      <c r="P8993">
        <v>2</v>
      </c>
      <c r="Q8993">
        <v>1</v>
      </c>
      <c r="R8993">
        <v>1</v>
      </c>
      <c r="S8993">
        <v>1</v>
      </c>
      <c r="T8993">
        <v>0</v>
      </c>
      <c r="U8993">
        <v>0</v>
      </c>
    </row>
    <row r="8994" spans="1:21" x14ac:dyDescent="0.25">
      <c r="A8994" s="7">
        <v>62</v>
      </c>
      <c r="B8994" s="1">
        <v>43949</v>
      </c>
      <c r="C8994">
        <v>0</v>
      </c>
      <c r="D8994">
        <v>147</v>
      </c>
      <c r="E8994">
        <v>76</v>
      </c>
      <c r="F8994">
        <v>71</v>
      </c>
      <c r="G8994">
        <f t="shared" si="280"/>
        <v>147</v>
      </c>
      <c r="H8994">
        <v>1</v>
      </c>
      <c r="I8994">
        <v>25</v>
      </c>
      <c r="J8994">
        <v>44</v>
      </c>
      <c r="K8994">
        <v>29</v>
      </c>
      <c r="L8994">
        <v>48</v>
      </c>
      <c r="M8994" s="5">
        <f t="shared" si="281"/>
        <v>62.204081632653065</v>
      </c>
      <c r="N8994">
        <v>3</v>
      </c>
      <c r="O8994">
        <v>1</v>
      </c>
      <c r="P8994">
        <v>2</v>
      </c>
      <c r="Q8994">
        <v>0</v>
      </c>
      <c r="R8994">
        <v>1</v>
      </c>
      <c r="S8994">
        <v>1</v>
      </c>
      <c r="T8994">
        <v>0</v>
      </c>
      <c r="U8994">
        <v>1</v>
      </c>
    </row>
    <row r="8995" spans="1:21" x14ac:dyDescent="0.25">
      <c r="A8995" s="7">
        <v>62</v>
      </c>
      <c r="B8995" s="1">
        <v>43950</v>
      </c>
      <c r="C8995">
        <v>0</v>
      </c>
      <c r="D8995">
        <v>149</v>
      </c>
      <c r="E8995">
        <v>78</v>
      </c>
      <c r="F8995">
        <v>71</v>
      </c>
      <c r="G8995">
        <f t="shared" si="280"/>
        <v>149</v>
      </c>
      <c r="H8995">
        <v>1</v>
      </c>
      <c r="I8995">
        <v>25</v>
      </c>
      <c r="J8995">
        <v>44</v>
      </c>
      <c r="K8995">
        <v>31</v>
      </c>
      <c r="L8995">
        <v>48</v>
      </c>
      <c r="M8995" s="5">
        <f t="shared" si="281"/>
        <v>62.308724832214764</v>
      </c>
      <c r="N8995">
        <v>2</v>
      </c>
      <c r="O8995">
        <v>2</v>
      </c>
      <c r="P8995">
        <v>0</v>
      </c>
      <c r="Q8995">
        <v>0</v>
      </c>
      <c r="R8995">
        <v>0</v>
      </c>
      <c r="S8995">
        <v>0</v>
      </c>
      <c r="T8995">
        <v>2</v>
      </c>
      <c r="U8995">
        <v>0</v>
      </c>
    </row>
    <row r="8996" spans="1:21" x14ac:dyDescent="0.25">
      <c r="A8996" s="7">
        <v>62</v>
      </c>
      <c r="B8996" s="1">
        <v>43951</v>
      </c>
      <c r="C8996">
        <v>0</v>
      </c>
      <c r="D8996">
        <v>150</v>
      </c>
      <c r="E8996">
        <v>79</v>
      </c>
      <c r="F8996">
        <v>71</v>
      </c>
      <c r="G8996">
        <f t="shared" si="280"/>
        <v>150</v>
      </c>
      <c r="H8996">
        <v>1</v>
      </c>
      <c r="I8996">
        <v>25</v>
      </c>
      <c r="J8996">
        <v>44</v>
      </c>
      <c r="K8996">
        <v>32</v>
      </c>
      <c r="L8996">
        <v>48</v>
      </c>
      <c r="M8996" s="5">
        <f t="shared" si="281"/>
        <v>62.36</v>
      </c>
      <c r="N8996">
        <v>1</v>
      </c>
      <c r="O8996">
        <v>1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</row>
    <row r="8997" spans="1:21" x14ac:dyDescent="0.25">
      <c r="A8997" s="7">
        <v>62</v>
      </c>
      <c r="B8997" s="1">
        <v>43952</v>
      </c>
      <c r="C8997">
        <v>0</v>
      </c>
      <c r="D8997">
        <v>151</v>
      </c>
      <c r="E8997">
        <v>80</v>
      </c>
      <c r="F8997">
        <v>71</v>
      </c>
      <c r="G8997">
        <f t="shared" si="280"/>
        <v>151</v>
      </c>
      <c r="H8997">
        <v>1</v>
      </c>
      <c r="I8997">
        <v>25</v>
      </c>
      <c r="J8997">
        <v>44</v>
      </c>
      <c r="K8997">
        <v>32</v>
      </c>
      <c r="L8997">
        <v>49</v>
      </c>
      <c r="M8997" s="5">
        <f t="shared" si="281"/>
        <v>62.490066225165563</v>
      </c>
      <c r="N8997">
        <v>1</v>
      </c>
      <c r="O8997">
        <v>1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</row>
    <row r="8998" spans="1:21" x14ac:dyDescent="0.25">
      <c r="A8998" s="7">
        <v>62</v>
      </c>
      <c r="B8998" s="1">
        <v>43953</v>
      </c>
      <c r="C8998">
        <v>0</v>
      </c>
      <c r="D8998">
        <v>152</v>
      </c>
      <c r="E8998">
        <v>80</v>
      </c>
      <c r="F8998">
        <v>72</v>
      </c>
      <c r="G8998">
        <f t="shared" si="280"/>
        <v>152</v>
      </c>
      <c r="H8998">
        <v>1</v>
      </c>
      <c r="I8998">
        <v>25</v>
      </c>
      <c r="J8998">
        <v>44</v>
      </c>
      <c r="K8998">
        <v>32</v>
      </c>
      <c r="L8998">
        <v>50</v>
      </c>
      <c r="M8998" s="5">
        <f t="shared" si="281"/>
        <v>62.618421052631582</v>
      </c>
      <c r="N8998">
        <v>1</v>
      </c>
      <c r="O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</row>
    <row r="8999" spans="1:21" x14ac:dyDescent="0.25">
      <c r="A8999" s="7">
        <v>62</v>
      </c>
      <c r="B8999" s="1">
        <v>43954</v>
      </c>
      <c r="C8999">
        <v>0</v>
      </c>
      <c r="D8999">
        <v>152</v>
      </c>
      <c r="E8999">
        <v>80</v>
      </c>
      <c r="F8999">
        <v>72</v>
      </c>
      <c r="G8999">
        <f t="shared" si="280"/>
        <v>152</v>
      </c>
      <c r="H8999">
        <v>1</v>
      </c>
      <c r="I8999">
        <v>25</v>
      </c>
      <c r="J8999">
        <v>44</v>
      </c>
      <c r="K8999">
        <v>32</v>
      </c>
      <c r="L8999">
        <v>50</v>
      </c>
      <c r="M8999" s="5">
        <f t="shared" si="281"/>
        <v>62.618421052631582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 s="7">
        <v>62</v>
      </c>
      <c r="B9000" s="1">
        <v>43955</v>
      </c>
      <c r="C9000">
        <v>0</v>
      </c>
      <c r="D9000">
        <v>154</v>
      </c>
      <c r="E9000">
        <v>81</v>
      </c>
      <c r="F9000">
        <v>73</v>
      </c>
      <c r="G9000">
        <f t="shared" si="280"/>
        <v>154</v>
      </c>
      <c r="H9000">
        <v>1</v>
      </c>
      <c r="I9000">
        <v>25</v>
      </c>
      <c r="J9000">
        <v>45</v>
      </c>
      <c r="K9000">
        <v>32</v>
      </c>
      <c r="L9000">
        <v>51</v>
      </c>
      <c r="M9000" s="5">
        <f t="shared" si="281"/>
        <v>62.694805194805198</v>
      </c>
      <c r="N9000">
        <v>2</v>
      </c>
      <c r="O9000">
        <v>1</v>
      </c>
      <c r="P9000">
        <v>1</v>
      </c>
      <c r="Q9000">
        <v>0</v>
      </c>
      <c r="R9000">
        <v>0</v>
      </c>
      <c r="S9000">
        <v>1</v>
      </c>
      <c r="T9000">
        <v>0</v>
      </c>
      <c r="U9000">
        <v>1</v>
      </c>
    </row>
    <row r="9001" spans="1:21" x14ac:dyDescent="0.25">
      <c r="A9001" s="7">
        <v>62</v>
      </c>
      <c r="B9001" s="1">
        <v>43956</v>
      </c>
      <c r="C9001">
        <v>0</v>
      </c>
      <c r="D9001">
        <v>155</v>
      </c>
      <c r="E9001">
        <v>81</v>
      </c>
      <c r="F9001">
        <v>74</v>
      </c>
      <c r="G9001">
        <f t="shared" si="280"/>
        <v>155</v>
      </c>
      <c r="H9001">
        <v>1</v>
      </c>
      <c r="I9001">
        <v>25</v>
      </c>
      <c r="J9001">
        <v>45</v>
      </c>
      <c r="K9001">
        <v>32</v>
      </c>
      <c r="L9001">
        <v>52</v>
      </c>
      <c r="M9001" s="5">
        <f t="shared" si="281"/>
        <v>62.819354838709678</v>
      </c>
      <c r="N9001">
        <v>1</v>
      </c>
      <c r="O9001">
        <v>0</v>
      </c>
      <c r="P9001">
        <v>1</v>
      </c>
      <c r="Q9001">
        <v>0</v>
      </c>
      <c r="R9001">
        <v>0</v>
      </c>
      <c r="S9001">
        <v>0</v>
      </c>
      <c r="T9001">
        <v>0</v>
      </c>
      <c r="U9001">
        <v>1</v>
      </c>
    </row>
    <row r="9002" spans="1:21" x14ac:dyDescent="0.25">
      <c r="A9002" s="7">
        <v>62</v>
      </c>
      <c r="B9002" s="1">
        <v>43957</v>
      </c>
      <c r="C9002">
        <v>0</v>
      </c>
      <c r="D9002">
        <v>158</v>
      </c>
      <c r="E9002">
        <v>83</v>
      </c>
      <c r="F9002">
        <v>75</v>
      </c>
      <c r="G9002">
        <f t="shared" si="280"/>
        <v>158</v>
      </c>
      <c r="H9002">
        <v>1</v>
      </c>
      <c r="I9002">
        <v>25</v>
      </c>
      <c r="J9002">
        <v>48</v>
      </c>
      <c r="K9002">
        <v>32</v>
      </c>
      <c r="L9002">
        <v>52</v>
      </c>
      <c r="M9002" s="5">
        <f t="shared" si="281"/>
        <v>62.670886075949369</v>
      </c>
      <c r="N9002">
        <v>3</v>
      </c>
      <c r="O9002">
        <v>2</v>
      </c>
      <c r="P9002">
        <v>1</v>
      </c>
      <c r="Q9002">
        <v>0</v>
      </c>
      <c r="R9002">
        <v>0</v>
      </c>
      <c r="S9002">
        <v>3</v>
      </c>
      <c r="T9002">
        <v>0</v>
      </c>
      <c r="U9002">
        <v>0</v>
      </c>
    </row>
    <row r="9003" spans="1:21" x14ac:dyDescent="0.25">
      <c r="A9003" s="7">
        <v>62</v>
      </c>
      <c r="B9003" s="1">
        <v>43958</v>
      </c>
      <c r="C9003">
        <v>0</v>
      </c>
      <c r="D9003">
        <v>158</v>
      </c>
      <c r="E9003">
        <v>83</v>
      </c>
      <c r="F9003">
        <v>75</v>
      </c>
      <c r="G9003">
        <f t="shared" si="280"/>
        <v>158</v>
      </c>
      <c r="H9003">
        <v>1</v>
      </c>
      <c r="I9003">
        <v>25</v>
      </c>
      <c r="J9003">
        <v>48</v>
      </c>
      <c r="K9003">
        <v>32</v>
      </c>
      <c r="L9003">
        <v>52</v>
      </c>
      <c r="M9003" s="5">
        <f t="shared" si="281"/>
        <v>62.670886075949369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 s="7">
        <v>62</v>
      </c>
      <c r="B9004" s="1">
        <v>43959</v>
      </c>
      <c r="C9004">
        <v>0</v>
      </c>
      <c r="D9004">
        <v>158</v>
      </c>
      <c r="E9004">
        <v>83</v>
      </c>
      <c r="F9004">
        <v>75</v>
      </c>
      <c r="G9004">
        <f t="shared" si="280"/>
        <v>158</v>
      </c>
      <c r="H9004">
        <v>1</v>
      </c>
      <c r="I9004">
        <v>25</v>
      </c>
      <c r="J9004">
        <v>48</v>
      </c>
      <c r="K9004">
        <v>32</v>
      </c>
      <c r="L9004">
        <v>52</v>
      </c>
      <c r="M9004" s="5">
        <f t="shared" si="281"/>
        <v>62.670886075949369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 s="7">
        <v>62</v>
      </c>
      <c r="B9005" s="1">
        <v>43960</v>
      </c>
      <c r="C9005">
        <v>0</v>
      </c>
      <c r="D9005">
        <v>159</v>
      </c>
      <c r="E9005">
        <v>83</v>
      </c>
      <c r="F9005">
        <v>76</v>
      </c>
      <c r="G9005">
        <f t="shared" si="280"/>
        <v>159</v>
      </c>
      <c r="H9005">
        <v>1</v>
      </c>
      <c r="I9005">
        <v>25</v>
      </c>
      <c r="J9005">
        <v>48</v>
      </c>
      <c r="K9005">
        <v>32</v>
      </c>
      <c r="L9005">
        <v>53</v>
      </c>
      <c r="M9005" s="5">
        <f t="shared" si="281"/>
        <v>62.79245283018868</v>
      </c>
      <c r="N9005">
        <v>1</v>
      </c>
      <c r="O9005">
        <v>0</v>
      </c>
      <c r="P9005">
        <v>1</v>
      </c>
      <c r="Q9005">
        <v>0</v>
      </c>
      <c r="R9005">
        <v>0</v>
      </c>
      <c r="S9005">
        <v>0</v>
      </c>
      <c r="T9005">
        <v>0</v>
      </c>
      <c r="U9005">
        <v>1</v>
      </c>
    </row>
    <row r="9006" spans="1:21" x14ac:dyDescent="0.25">
      <c r="A9006" s="7">
        <v>62</v>
      </c>
      <c r="B9006" s="1">
        <v>43961</v>
      </c>
      <c r="C9006">
        <v>0</v>
      </c>
      <c r="D9006">
        <v>160</v>
      </c>
      <c r="E9006">
        <v>84</v>
      </c>
      <c r="F9006">
        <v>76</v>
      </c>
      <c r="G9006">
        <f t="shared" si="280"/>
        <v>160</v>
      </c>
      <c r="H9006">
        <v>1</v>
      </c>
      <c r="I9006">
        <v>25</v>
      </c>
      <c r="J9006">
        <v>48</v>
      </c>
      <c r="K9006">
        <v>33</v>
      </c>
      <c r="L9006">
        <v>53</v>
      </c>
      <c r="M9006" s="5">
        <f t="shared" si="281"/>
        <v>62.837499999999999</v>
      </c>
      <c r="N9006">
        <v>1</v>
      </c>
      <c r="O9006">
        <v>1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</row>
    <row r="9007" spans="1:21" x14ac:dyDescent="0.25">
      <c r="A9007" s="7">
        <v>62</v>
      </c>
      <c r="B9007" s="1">
        <v>43962</v>
      </c>
      <c r="C9007">
        <v>0</v>
      </c>
      <c r="D9007">
        <v>162</v>
      </c>
      <c r="E9007">
        <v>85</v>
      </c>
      <c r="F9007">
        <v>77</v>
      </c>
      <c r="G9007">
        <f t="shared" si="280"/>
        <v>162</v>
      </c>
      <c r="H9007">
        <v>1</v>
      </c>
      <c r="I9007">
        <v>25</v>
      </c>
      <c r="J9007">
        <v>50</v>
      </c>
      <c r="K9007">
        <v>33</v>
      </c>
      <c r="L9007">
        <v>53</v>
      </c>
      <c r="M9007" s="5">
        <f t="shared" si="281"/>
        <v>62.74074074074074</v>
      </c>
      <c r="N9007">
        <v>2</v>
      </c>
      <c r="O9007">
        <v>1</v>
      </c>
      <c r="P9007">
        <v>1</v>
      </c>
      <c r="Q9007">
        <v>0</v>
      </c>
      <c r="R9007">
        <v>0</v>
      </c>
      <c r="S9007">
        <v>2</v>
      </c>
      <c r="T9007">
        <v>0</v>
      </c>
      <c r="U9007">
        <v>0</v>
      </c>
    </row>
    <row r="9008" spans="1:21" x14ac:dyDescent="0.25">
      <c r="A9008" s="7">
        <v>62</v>
      </c>
      <c r="B9008" s="1">
        <v>43963</v>
      </c>
      <c r="C9008">
        <v>0</v>
      </c>
      <c r="D9008">
        <v>162</v>
      </c>
      <c r="E9008">
        <v>85</v>
      </c>
      <c r="F9008">
        <v>77</v>
      </c>
      <c r="G9008">
        <f t="shared" si="280"/>
        <v>162</v>
      </c>
      <c r="H9008">
        <v>1</v>
      </c>
      <c r="I9008">
        <v>25</v>
      </c>
      <c r="J9008">
        <v>50</v>
      </c>
      <c r="K9008">
        <v>33</v>
      </c>
      <c r="L9008">
        <v>53</v>
      </c>
      <c r="M9008" s="5">
        <f t="shared" si="281"/>
        <v>62.74074074074074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 s="7">
        <v>62</v>
      </c>
      <c r="B9009" s="1">
        <v>43964</v>
      </c>
      <c r="C9009">
        <v>0</v>
      </c>
      <c r="D9009">
        <v>162</v>
      </c>
      <c r="E9009">
        <v>85</v>
      </c>
      <c r="F9009">
        <v>77</v>
      </c>
      <c r="G9009">
        <f t="shared" si="280"/>
        <v>162</v>
      </c>
      <c r="H9009">
        <v>1</v>
      </c>
      <c r="I9009">
        <v>25</v>
      </c>
      <c r="J9009">
        <v>50</v>
      </c>
      <c r="K9009">
        <v>33</v>
      </c>
      <c r="L9009">
        <v>53</v>
      </c>
      <c r="M9009" s="5">
        <f t="shared" si="281"/>
        <v>62.74074074074074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 s="7">
        <v>62</v>
      </c>
      <c r="B9010" s="1">
        <v>43965</v>
      </c>
      <c r="C9010">
        <v>0</v>
      </c>
      <c r="D9010">
        <v>162</v>
      </c>
      <c r="E9010">
        <v>85</v>
      </c>
      <c r="F9010">
        <v>77</v>
      </c>
      <c r="G9010">
        <f t="shared" si="280"/>
        <v>162</v>
      </c>
      <c r="H9010">
        <v>1</v>
      </c>
      <c r="I9010">
        <v>25</v>
      </c>
      <c r="J9010">
        <v>50</v>
      </c>
      <c r="K9010">
        <v>33</v>
      </c>
      <c r="L9010">
        <v>53</v>
      </c>
      <c r="M9010" s="5">
        <f t="shared" si="281"/>
        <v>62.74074074074074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 s="7">
        <v>62</v>
      </c>
      <c r="B9011" s="1">
        <v>43966</v>
      </c>
      <c r="C9011">
        <v>0</v>
      </c>
      <c r="D9011">
        <v>162</v>
      </c>
      <c r="E9011">
        <v>85</v>
      </c>
      <c r="F9011">
        <v>77</v>
      </c>
      <c r="G9011">
        <f t="shared" si="280"/>
        <v>162</v>
      </c>
      <c r="H9011">
        <v>1</v>
      </c>
      <c r="I9011">
        <v>25</v>
      </c>
      <c r="J9011">
        <v>50</v>
      </c>
      <c r="K9011">
        <v>33</v>
      </c>
      <c r="L9011">
        <v>53</v>
      </c>
      <c r="M9011" s="5">
        <f t="shared" si="281"/>
        <v>62.74074074074074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 s="7">
        <v>62</v>
      </c>
      <c r="B9012" s="1">
        <v>43967</v>
      </c>
      <c r="C9012">
        <v>0</v>
      </c>
      <c r="D9012">
        <v>163</v>
      </c>
      <c r="E9012">
        <v>86</v>
      </c>
      <c r="F9012">
        <v>77</v>
      </c>
      <c r="G9012">
        <f t="shared" si="280"/>
        <v>163</v>
      </c>
      <c r="H9012">
        <v>1</v>
      </c>
      <c r="I9012">
        <v>25</v>
      </c>
      <c r="J9012">
        <v>51</v>
      </c>
      <c r="K9012">
        <v>33</v>
      </c>
      <c r="L9012">
        <v>53</v>
      </c>
      <c r="M9012" s="5">
        <f t="shared" si="281"/>
        <v>62.693251533742334</v>
      </c>
      <c r="N9012">
        <v>1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</row>
    <row r="9013" spans="1:21" x14ac:dyDescent="0.25">
      <c r="A9013" s="7">
        <v>62</v>
      </c>
      <c r="B9013" s="1">
        <v>43968</v>
      </c>
      <c r="C9013">
        <v>0</v>
      </c>
      <c r="D9013">
        <v>164</v>
      </c>
      <c r="E9013">
        <v>86</v>
      </c>
      <c r="F9013">
        <v>78</v>
      </c>
      <c r="G9013">
        <f t="shared" si="280"/>
        <v>164</v>
      </c>
      <c r="H9013">
        <v>1</v>
      </c>
      <c r="I9013">
        <v>25</v>
      </c>
      <c r="J9013">
        <v>52</v>
      </c>
      <c r="K9013">
        <v>33</v>
      </c>
      <c r="L9013">
        <v>53</v>
      </c>
      <c r="M9013" s="5">
        <f t="shared" si="281"/>
        <v>62.646341463414636</v>
      </c>
      <c r="N9013">
        <v>1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0</v>
      </c>
      <c r="U9013">
        <v>0</v>
      </c>
    </row>
    <row r="9014" spans="1:21" x14ac:dyDescent="0.25">
      <c r="A9014" s="7">
        <v>62</v>
      </c>
      <c r="B9014" s="1">
        <v>43969</v>
      </c>
      <c r="C9014">
        <v>0</v>
      </c>
      <c r="D9014">
        <v>166</v>
      </c>
      <c r="E9014">
        <v>88</v>
      </c>
      <c r="F9014">
        <v>78</v>
      </c>
      <c r="G9014">
        <f t="shared" si="280"/>
        <v>166</v>
      </c>
      <c r="H9014">
        <v>1</v>
      </c>
      <c r="I9014">
        <v>26</v>
      </c>
      <c r="J9014">
        <v>52</v>
      </c>
      <c r="K9014">
        <v>34</v>
      </c>
      <c r="L9014">
        <v>53</v>
      </c>
      <c r="M9014" s="5">
        <f t="shared" si="281"/>
        <v>62.493975903614455</v>
      </c>
      <c r="N9014">
        <v>2</v>
      </c>
      <c r="O9014">
        <v>2</v>
      </c>
      <c r="P9014">
        <v>0</v>
      </c>
      <c r="Q9014">
        <v>0</v>
      </c>
      <c r="R9014">
        <v>1</v>
      </c>
      <c r="S9014">
        <v>0</v>
      </c>
      <c r="T9014">
        <v>1</v>
      </c>
      <c r="U9014">
        <v>0</v>
      </c>
    </row>
    <row r="9015" spans="1:21" x14ac:dyDescent="0.25">
      <c r="A9015" s="7">
        <v>62</v>
      </c>
      <c r="B9015" s="1">
        <v>43970</v>
      </c>
      <c r="C9015">
        <v>0</v>
      </c>
      <c r="D9015">
        <v>167</v>
      </c>
      <c r="E9015">
        <v>89</v>
      </c>
      <c r="F9015">
        <v>78</v>
      </c>
      <c r="G9015">
        <f t="shared" si="280"/>
        <v>167</v>
      </c>
      <c r="H9015">
        <v>1</v>
      </c>
      <c r="I9015">
        <v>26</v>
      </c>
      <c r="J9015">
        <v>52</v>
      </c>
      <c r="K9015">
        <v>35</v>
      </c>
      <c r="L9015">
        <v>53</v>
      </c>
      <c r="M9015" s="5">
        <f t="shared" si="281"/>
        <v>62.538922155688624</v>
      </c>
      <c r="N9015">
        <v>1</v>
      </c>
      <c r="O9015">
        <v>1</v>
      </c>
      <c r="P9015">
        <v>0</v>
      </c>
      <c r="Q9015">
        <v>0</v>
      </c>
      <c r="R9015">
        <v>0</v>
      </c>
      <c r="S9015">
        <v>0</v>
      </c>
      <c r="T9015">
        <v>1</v>
      </c>
      <c r="U9015">
        <v>0</v>
      </c>
    </row>
    <row r="9016" spans="1:21" x14ac:dyDescent="0.25">
      <c r="A9016" s="7">
        <v>62</v>
      </c>
      <c r="B9016" s="1">
        <v>43971</v>
      </c>
      <c r="C9016">
        <v>0</v>
      </c>
      <c r="D9016">
        <v>168</v>
      </c>
      <c r="E9016">
        <v>89</v>
      </c>
      <c r="F9016">
        <v>79</v>
      </c>
      <c r="G9016">
        <f t="shared" si="280"/>
        <v>168</v>
      </c>
      <c r="H9016">
        <v>1</v>
      </c>
      <c r="I9016">
        <v>26</v>
      </c>
      <c r="J9016">
        <v>53</v>
      </c>
      <c r="K9016">
        <v>35</v>
      </c>
      <c r="L9016">
        <v>53</v>
      </c>
      <c r="M9016" s="5">
        <f t="shared" si="281"/>
        <v>62.49404761904762</v>
      </c>
      <c r="N9016">
        <v>1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0</v>
      </c>
      <c r="U9016">
        <v>0</v>
      </c>
    </row>
    <row r="9017" spans="1:21" x14ac:dyDescent="0.25">
      <c r="A9017" s="7">
        <v>62</v>
      </c>
      <c r="B9017" s="1">
        <v>43972</v>
      </c>
      <c r="C9017">
        <v>0</v>
      </c>
      <c r="D9017">
        <v>169</v>
      </c>
      <c r="E9017">
        <v>89</v>
      </c>
      <c r="F9017">
        <v>80</v>
      </c>
      <c r="G9017">
        <f t="shared" si="280"/>
        <v>169</v>
      </c>
      <c r="H9017">
        <v>1</v>
      </c>
      <c r="I9017">
        <v>26</v>
      </c>
      <c r="J9017">
        <v>54</v>
      </c>
      <c r="K9017">
        <v>35</v>
      </c>
      <c r="L9017">
        <v>53</v>
      </c>
      <c r="M9017" s="5">
        <f t="shared" si="281"/>
        <v>62.449704142011832</v>
      </c>
      <c r="N9017">
        <v>1</v>
      </c>
      <c r="O9017">
        <v>0</v>
      </c>
      <c r="P9017">
        <v>1</v>
      </c>
      <c r="Q9017">
        <v>0</v>
      </c>
      <c r="R9017">
        <v>0</v>
      </c>
      <c r="S9017">
        <v>1</v>
      </c>
      <c r="T9017">
        <v>0</v>
      </c>
      <c r="U9017">
        <v>0</v>
      </c>
    </row>
    <row r="9018" spans="1:21" x14ac:dyDescent="0.25">
      <c r="A9018" s="7">
        <v>62</v>
      </c>
      <c r="B9018" s="1">
        <v>43973</v>
      </c>
      <c r="C9018">
        <v>0</v>
      </c>
      <c r="D9018">
        <v>171</v>
      </c>
      <c r="E9018">
        <v>90</v>
      </c>
      <c r="F9018">
        <v>81</v>
      </c>
      <c r="G9018">
        <f t="shared" si="280"/>
        <v>171</v>
      </c>
      <c r="H9018">
        <v>1</v>
      </c>
      <c r="I9018">
        <v>26</v>
      </c>
      <c r="J9018">
        <v>55</v>
      </c>
      <c r="K9018">
        <v>35</v>
      </c>
      <c r="L9018">
        <v>54</v>
      </c>
      <c r="M9018" s="5">
        <f t="shared" si="281"/>
        <v>62.520467836257311</v>
      </c>
      <c r="N9018">
        <v>2</v>
      </c>
      <c r="O9018">
        <v>1</v>
      </c>
      <c r="P9018">
        <v>1</v>
      </c>
      <c r="Q9018">
        <v>0</v>
      </c>
      <c r="R9018">
        <v>0</v>
      </c>
      <c r="S9018">
        <v>1</v>
      </c>
      <c r="T9018">
        <v>0</v>
      </c>
      <c r="U9018">
        <v>1</v>
      </c>
    </row>
    <row r="9019" spans="1:21" x14ac:dyDescent="0.25">
      <c r="A9019" s="7">
        <v>62</v>
      </c>
      <c r="B9019" s="1">
        <v>43974</v>
      </c>
      <c r="C9019">
        <v>0</v>
      </c>
      <c r="D9019">
        <v>172</v>
      </c>
      <c r="E9019">
        <v>91</v>
      </c>
      <c r="F9019">
        <v>81</v>
      </c>
      <c r="G9019">
        <f t="shared" si="280"/>
        <v>172</v>
      </c>
      <c r="H9019">
        <v>1</v>
      </c>
      <c r="I9019">
        <v>26</v>
      </c>
      <c r="J9019">
        <v>55</v>
      </c>
      <c r="K9019">
        <v>35</v>
      </c>
      <c r="L9019">
        <v>55</v>
      </c>
      <c r="M9019" s="5">
        <f t="shared" si="281"/>
        <v>62.633720930232556</v>
      </c>
      <c r="N9019">
        <v>1</v>
      </c>
      <c r="O9019">
        <v>1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</row>
    <row r="9020" spans="1:21" x14ac:dyDescent="0.25">
      <c r="A9020" s="7">
        <v>62</v>
      </c>
      <c r="B9020" s="1">
        <v>43975</v>
      </c>
      <c r="C9020">
        <v>0</v>
      </c>
      <c r="D9020">
        <v>175</v>
      </c>
      <c r="E9020">
        <v>92</v>
      </c>
      <c r="F9020">
        <v>83</v>
      </c>
      <c r="G9020">
        <f t="shared" si="280"/>
        <v>175</v>
      </c>
      <c r="H9020">
        <v>1</v>
      </c>
      <c r="I9020">
        <v>27</v>
      </c>
      <c r="J9020">
        <v>55</v>
      </c>
      <c r="K9020">
        <v>37</v>
      </c>
      <c r="L9020">
        <v>55</v>
      </c>
      <c r="M9020" s="5">
        <f t="shared" si="281"/>
        <v>62.53142857142857</v>
      </c>
      <c r="N9020">
        <v>3</v>
      </c>
      <c r="O9020">
        <v>1</v>
      </c>
      <c r="P9020">
        <v>2</v>
      </c>
      <c r="Q9020">
        <v>0</v>
      </c>
      <c r="R9020">
        <v>1</v>
      </c>
      <c r="S9020">
        <v>0</v>
      </c>
      <c r="T9020">
        <v>2</v>
      </c>
      <c r="U9020">
        <v>0</v>
      </c>
    </row>
    <row r="9021" spans="1:21" x14ac:dyDescent="0.25">
      <c r="A9021" s="7">
        <v>62</v>
      </c>
      <c r="B9021" s="1">
        <v>43976</v>
      </c>
      <c r="C9021">
        <v>0</v>
      </c>
      <c r="D9021">
        <v>176</v>
      </c>
      <c r="E9021">
        <v>93</v>
      </c>
      <c r="F9021">
        <v>83</v>
      </c>
      <c r="G9021">
        <f t="shared" si="280"/>
        <v>176</v>
      </c>
      <c r="H9021">
        <v>1</v>
      </c>
      <c r="I9021">
        <v>27</v>
      </c>
      <c r="J9021">
        <v>56</v>
      </c>
      <c r="K9021">
        <v>37</v>
      </c>
      <c r="L9021">
        <v>55</v>
      </c>
      <c r="M9021" s="5">
        <f t="shared" si="281"/>
        <v>62.488636363636367</v>
      </c>
      <c r="N9021">
        <v>1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</row>
    <row r="9022" spans="1:21" x14ac:dyDescent="0.25">
      <c r="A9022" s="7">
        <v>62</v>
      </c>
      <c r="B9022" s="1">
        <v>43977</v>
      </c>
      <c r="C9022">
        <v>0</v>
      </c>
      <c r="D9022">
        <v>178</v>
      </c>
      <c r="E9022">
        <v>95</v>
      </c>
      <c r="F9022">
        <v>83</v>
      </c>
      <c r="G9022">
        <f t="shared" si="280"/>
        <v>178</v>
      </c>
      <c r="H9022">
        <v>1</v>
      </c>
      <c r="I9022">
        <v>27</v>
      </c>
      <c r="J9022">
        <v>57</v>
      </c>
      <c r="K9022">
        <v>37</v>
      </c>
      <c r="L9022">
        <v>56</v>
      </c>
      <c r="M9022" s="5">
        <f t="shared" si="281"/>
        <v>62.556179775280896</v>
      </c>
      <c r="N9022">
        <v>2</v>
      </c>
      <c r="O9022">
        <v>2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1</v>
      </c>
    </row>
    <row r="9023" spans="1:21" x14ac:dyDescent="0.25">
      <c r="A9023" s="7">
        <v>62</v>
      </c>
      <c r="B9023" s="1">
        <v>43978</v>
      </c>
      <c r="C9023">
        <v>0</v>
      </c>
      <c r="D9023">
        <v>178</v>
      </c>
      <c r="E9023">
        <v>95</v>
      </c>
      <c r="F9023">
        <v>83</v>
      </c>
      <c r="G9023">
        <f t="shared" si="280"/>
        <v>178</v>
      </c>
      <c r="H9023">
        <v>1</v>
      </c>
      <c r="I9023">
        <v>27</v>
      </c>
      <c r="J9023">
        <v>57</v>
      </c>
      <c r="K9023">
        <v>37</v>
      </c>
      <c r="L9023">
        <v>56</v>
      </c>
      <c r="M9023" s="5">
        <f t="shared" si="281"/>
        <v>62.556179775280896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 s="7">
        <v>62</v>
      </c>
      <c r="B9024" s="1">
        <v>43979</v>
      </c>
      <c r="C9024">
        <v>0</v>
      </c>
      <c r="D9024">
        <v>179</v>
      </c>
      <c r="E9024">
        <v>96</v>
      </c>
      <c r="F9024">
        <v>83</v>
      </c>
      <c r="G9024">
        <f t="shared" si="280"/>
        <v>179</v>
      </c>
      <c r="H9024">
        <v>1</v>
      </c>
      <c r="I9024">
        <v>27</v>
      </c>
      <c r="J9024">
        <v>57</v>
      </c>
      <c r="K9024">
        <v>38</v>
      </c>
      <c r="L9024">
        <v>56</v>
      </c>
      <c r="M9024" s="5">
        <f t="shared" si="281"/>
        <v>62.597765363128495</v>
      </c>
      <c r="N9024">
        <v>1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</row>
    <row r="9025" spans="1:21" x14ac:dyDescent="0.25">
      <c r="A9025" s="7">
        <v>62</v>
      </c>
      <c r="B9025" s="1">
        <v>43980</v>
      </c>
      <c r="C9025">
        <v>0</v>
      </c>
      <c r="D9025">
        <v>180</v>
      </c>
      <c r="E9025">
        <v>97</v>
      </c>
      <c r="F9025">
        <v>83</v>
      </c>
      <c r="G9025">
        <f t="shared" si="280"/>
        <v>180</v>
      </c>
      <c r="H9025">
        <v>1</v>
      </c>
      <c r="I9025">
        <v>28</v>
      </c>
      <c r="J9025">
        <v>57</v>
      </c>
      <c r="K9025">
        <v>38</v>
      </c>
      <c r="L9025">
        <v>56</v>
      </c>
      <c r="M9025" s="5">
        <f t="shared" si="281"/>
        <v>62.416666666666664</v>
      </c>
      <c r="N9025">
        <v>1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0</v>
      </c>
    </row>
    <row r="9026" spans="1:21" x14ac:dyDescent="0.25">
      <c r="A9026" s="7">
        <v>62</v>
      </c>
      <c r="B9026" s="1">
        <v>43981</v>
      </c>
      <c r="C9026">
        <v>0</v>
      </c>
      <c r="D9026">
        <v>181</v>
      </c>
      <c r="E9026">
        <v>98</v>
      </c>
      <c r="F9026">
        <v>83</v>
      </c>
      <c r="G9026">
        <f t="shared" si="280"/>
        <v>181</v>
      </c>
      <c r="H9026">
        <v>1</v>
      </c>
      <c r="I9026">
        <v>28</v>
      </c>
      <c r="J9026">
        <v>57</v>
      </c>
      <c r="K9026">
        <v>38</v>
      </c>
      <c r="L9026">
        <v>57</v>
      </c>
      <c r="M9026" s="5">
        <f t="shared" si="281"/>
        <v>62.524861878453038</v>
      </c>
      <c r="N9026">
        <v>1</v>
      </c>
      <c r="O9026">
        <v>1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</v>
      </c>
    </row>
    <row r="9027" spans="1:21" x14ac:dyDescent="0.25">
      <c r="A9027" s="7">
        <v>62</v>
      </c>
      <c r="B9027" s="1">
        <v>43982</v>
      </c>
      <c r="C9027">
        <v>0</v>
      </c>
      <c r="D9027">
        <v>181</v>
      </c>
      <c r="E9027">
        <v>98</v>
      </c>
      <c r="F9027">
        <v>83</v>
      </c>
      <c r="G9027">
        <f t="shared" ref="G9027:G9090" si="282">SUM(H9027:L9027)</f>
        <v>181</v>
      </c>
      <c r="H9027">
        <v>1</v>
      </c>
      <c r="I9027">
        <v>28</v>
      </c>
      <c r="J9027">
        <v>57</v>
      </c>
      <c r="K9027">
        <v>38</v>
      </c>
      <c r="L9027">
        <v>57</v>
      </c>
      <c r="M9027" s="5">
        <f t="shared" ref="M9027:M9090" si="283">IF(G9027&gt;0,((H9027*8)+(I9027*30)+(J9027*55)+(K9027*70)+(L9027*82))/G9027,0)</f>
        <v>62.524861878453038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 s="7">
        <v>62</v>
      </c>
      <c r="B9028" s="1">
        <v>43983</v>
      </c>
      <c r="C9028">
        <v>0</v>
      </c>
      <c r="D9028">
        <v>181</v>
      </c>
      <c r="E9028">
        <v>98</v>
      </c>
      <c r="F9028">
        <v>83</v>
      </c>
      <c r="G9028">
        <f t="shared" si="282"/>
        <v>181</v>
      </c>
      <c r="H9028">
        <v>1</v>
      </c>
      <c r="I9028">
        <v>28</v>
      </c>
      <c r="J9028">
        <v>57</v>
      </c>
      <c r="K9028">
        <v>38</v>
      </c>
      <c r="L9028">
        <v>57</v>
      </c>
      <c r="M9028" s="5">
        <f t="shared" si="283"/>
        <v>62.524861878453038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 s="7">
        <v>62</v>
      </c>
      <c r="B9029" s="1">
        <v>43984</v>
      </c>
      <c r="C9029">
        <v>0</v>
      </c>
      <c r="D9029">
        <v>181</v>
      </c>
      <c r="E9029">
        <v>98</v>
      </c>
      <c r="F9029">
        <v>83</v>
      </c>
      <c r="G9029">
        <f t="shared" si="282"/>
        <v>181</v>
      </c>
      <c r="H9029">
        <v>1</v>
      </c>
      <c r="I9029">
        <v>28</v>
      </c>
      <c r="J9029">
        <v>57</v>
      </c>
      <c r="K9029">
        <v>38</v>
      </c>
      <c r="L9029">
        <v>57</v>
      </c>
      <c r="M9029" s="5">
        <f t="shared" si="283"/>
        <v>62.524861878453038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 s="7">
        <v>62</v>
      </c>
      <c r="B9030" s="1">
        <v>43985</v>
      </c>
      <c r="C9030">
        <v>0</v>
      </c>
      <c r="D9030">
        <v>181</v>
      </c>
      <c r="E9030">
        <v>98</v>
      </c>
      <c r="F9030">
        <v>83</v>
      </c>
      <c r="G9030">
        <f t="shared" si="282"/>
        <v>181</v>
      </c>
      <c r="H9030">
        <v>1</v>
      </c>
      <c r="I9030">
        <v>28</v>
      </c>
      <c r="J9030">
        <v>57</v>
      </c>
      <c r="K9030">
        <v>38</v>
      </c>
      <c r="L9030">
        <v>57</v>
      </c>
      <c r="M9030" s="5">
        <f t="shared" si="283"/>
        <v>62.524861878453038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 s="7">
        <v>62</v>
      </c>
      <c r="B9031" s="1">
        <v>43986</v>
      </c>
      <c r="C9031">
        <v>0</v>
      </c>
      <c r="D9031">
        <v>181</v>
      </c>
      <c r="E9031">
        <v>98</v>
      </c>
      <c r="F9031">
        <v>83</v>
      </c>
      <c r="G9031">
        <f t="shared" si="282"/>
        <v>181</v>
      </c>
      <c r="H9031">
        <v>1</v>
      </c>
      <c r="I9031">
        <v>28</v>
      </c>
      <c r="J9031">
        <v>57</v>
      </c>
      <c r="K9031">
        <v>38</v>
      </c>
      <c r="L9031">
        <v>57</v>
      </c>
      <c r="M9031" s="5">
        <f t="shared" si="283"/>
        <v>62.524861878453038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 s="7">
        <v>62</v>
      </c>
      <c r="B9032" s="1">
        <v>43987</v>
      </c>
      <c r="C9032">
        <v>0</v>
      </c>
      <c r="D9032">
        <v>181</v>
      </c>
      <c r="E9032">
        <v>98</v>
      </c>
      <c r="F9032">
        <v>83</v>
      </c>
      <c r="G9032">
        <f t="shared" si="282"/>
        <v>181</v>
      </c>
      <c r="H9032">
        <v>1</v>
      </c>
      <c r="I9032">
        <v>28</v>
      </c>
      <c r="J9032">
        <v>57</v>
      </c>
      <c r="K9032">
        <v>38</v>
      </c>
      <c r="L9032">
        <v>57</v>
      </c>
      <c r="M9032" s="5">
        <f t="shared" si="283"/>
        <v>62.524861878453038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 s="7">
        <v>62</v>
      </c>
      <c r="B9033" s="1">
        <v>43988</v>
      </c>
      <c r="C9033">
        <v>0</v>
      </c>
      <c r="D9033">
        <v>181</v>
      </c>
      <c r="E9033">
        <v>98</v>
      </c>
      <c r="F9033">
        <v>83</v>
      </c>
      <c r="G9033">
        <f t="shared" si="282"/>
        <v>181</v>
      </c>
      <c r="H9033">
        <v>1</v>
      </c>
      <c r="I9033">
        <v>28</v>
      </c>
      <c r="J9033">
        <v>57</v>
      </c>
      <c r="K9033">
        <v>38</v>
      </c>
      <c r="L9033">
        <v>57</v>
      </c>
      <c r="M9033" s="5">
        <f t="shared" si="283"/>
        <v>62.524861878453038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 s="7">
        <v>62</v>
      </c>
      <c r="B9034" s="1">
        <v>43989</v>
      </c>
      <c r="C9034">
        <v>0</v>
      </c>
      <c r="D9034">
        <v>182</v>
      </c>
      <c r="E9034">
        <v>99</v>
      </c>
      <c r="F9034">
        <v>83</v>
      </c>
      <c r="G9034">
        <f t="shared" si="282"/>
        <v>182</v>
      </c>
      <c r="H9034">
        <v>1</v>
      </c>
      <c r="I9034">
        <v>29</v>
      </c>
      <c r="J9034">
        <v>57</v>
      </c>
      <c r="K9034">
        <v>38</v>
      </c>
      <c r="L9034">
        <v>57</v>
      </c>
      <c r="M9034" s="5">
        <f t="shared" si="283"/>
        <v>62.346153846153847</v>
      </c>
      <c r="N9034">
        <v>1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0</v>
      </c>
    </row>
    <row r="9035" spans="1:21" x14ac:dyDescent="0.25">
      <c r="A9035" s="7">
        <v>62</v>
      </c>
      <c r="B9035" s="1">
        <v>43990</v>
      </c>
      <c r="C9035">
        <v>0</v>
      </c>
      <c r="D9035">
        <v>182</v>
      </c>
      <c r="E9035">
        <v>99</v>
      </c>
      <c r="F9035">
        <v>83</v>
      </c>
      <c r="G9035">
        <f t="shared" si="282"/>
        <v>182</v>
      </c>
      <c r="H9035">
        <v>1</v>
      </c>
      <c r="I9035">
        <v>29</v>
      </c>
      <c r="J9035">
        <v>57</v>
      </c>
      <c r="K9035">
        <v>38</v>
      </c>
      <c r="L9035">
        <v>57</v>
      </c>
      <c r="M9035" s="5">
        <f t="shared" si="283"/>
        <v>62.346153846153847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 s="7">
        <v>62</v>
      </c>
      <c r="B9036" s="1">
        <v>43991</v>
      </c>
      <c r="C9036">
        <v>0</v>
      </c>
      <c r="D9036">
        <v>182</v>
      </c>
      <c r="E9036">
        <v>99</v>
      </c>
      <c r="F9036">
        <v>83</v>
      </c>
      <c r="G9036">
        <f t="shared" si="282"/>
        <v>182</v>
      </c>
      <c r="H9036">
        <v>1</v>
      </c>
      <c r="I9036">
        <v>29</v>
      </c>
      <c r="J9036">
        <v>57</v>
      </c>
      <c r="K9036">
        <v>38</v>
      </c>
      <c r="L9036">
        <v>57</v>
      </c>
      <c r="M9036" s="5">
        <f t="shared" si="283"/>
        <v>62.346153846153847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 s="7">
        <v>62</v>
      </c>
      <c r="B9037" s="1">
        <v>43992</v>
      </c>
      <c r="C9037">
        <v>0</v>
      </c>
      <c r="D9037">
        <v>182</v>
      </c>
      <c r="E9037">
        <v>99</v>
      </c>
      <c r="F9037">
        <v>83</v>
      </c>
      <c r="G9037">
        <f t="shared" si="282"/>
        <v>182</v>
      </c>
      <c r="H9037">
        <v>1</v>
      </c>
      <c r="I9037">
        <v>29</v>
      </c>
      <c r="J9037">
        <v>57</v>
      </c>
      <c r="K9037">
        <v>38</v>
      </c>
      <c r="L9037">
        <v>57</v>
      </c>
      <c r="M9037" s="5">
        <f t="shared" si="283"/>
        <v>62.346153846153847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 s="7">
        <v>62</v>
      </c>
      <c r="B9038" s="1">
        <v>43993</v>
      </c>
      <c r="C9038">
        <v>0</v>
      </c>
      <c r="D9038">
        <v>182</v>
      </c>
      <c r="E9038">
        <v>99</v>
      </c>
      <c r="F9038">
        <v>83</v>
      </c>
      <c r="G9038">
        <f t="shared" si="282"/>
        <v>182</v>
      </c>
      <c r="H9038">
        <v>1</v>
      </c>
      <c r="I9038">
        <v>29</v>
      </c>
      <c r="J9038">
        <v>57</v>
      </c>
      <c r="K9038">
        <v>38</v>
      </c>
      <c r="L9038">
        <v>57</v>
      </c>
      <c r="M9038" s="5">
        <f t="shared" si="283"/>
        <v>62.346153846153847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 s="7">
        <v>62</v>
      </c>
      <c r="B9039" s="1">
        <v>43994</v>
      </c>
      <c r="C9039">
        <v>0</v>
      </c>
      <c r="D9039">
        <v>182</v>
      </c>
      <c r="E9039">
        <v>99</v>
      </c>
      <c r="F9039">
        <v>83</v>
      </c>
      <c r="G9039">
        <f t="shared" si="282"/>
        <v>182</v>
      </c>
      <c r="H9039">
        <v>1</v>
      </c>
      <c r="I9039">
        <v>29</v>
      </c>
      <c r="J9039">
        <v>57</v>
      </c>
      <c r="K9039">
        <v>38</v>
      </c>
      <c r="L9039">
        <v>57</v>
      </c>
      <c r="M9039" s="5">
        <f t="shared" si="283"/>
        <v>62.346153846153847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 s="7">
        <v>62</v>
      </c>
      <c r="B9040" s="1">
        <v>43995</v>
      </c>
      <c r="C9040">
        <v>0</v>
      </c>
      <c r="D9040">
        <v>182</v>
      </c>
      <c r="E9040">
        <v>99</v>
      </c>
      <c r="F9040">
        <v>83</v>
      </c>
      <c r="G9040">
        <f t="shared" si="282"/>
        <v>182</v>
      </c>
      <c r="H9040">
        <v>1</v>
      </c>
      <c r="I9040">
        <v>29</v>
      </c>
      <c r="J9040">
        <v>57</v>
      </c>
      <c r="K9040">
        <v>38</v>
      </c>
      <c r="L9040">
        <v>57</v>
      </c>
      <c r="M9040" s="5">
        <f t="shared" si="283"/>
        <v>62.346153846153847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 s="7">
        <v>62</v>
      </c>
      <c r="B9041" s="1">
        <v>43996</v>
      </c>
      <c r="C9041">
        <v>0</v>
      </c>
      <c r="D9041">
        <v>182</v>
      </c>
      <c r="E9041">
        <v>99</v>
      </c>
      <c r="F9041">
        <v>83</v>
      </c>
      <c r="G9041">
        <f t="shared" si="282"/>
        <v>182</v>
      </c>
      <c r="H9041">
        <v>1</v>
      </c>
      <c r="I9041">
        <v>29</v>
      </c>
      <c r="J9041">
        <v>57</v>
      </c>
      <c r="K9041">
        <v>38</v>
      </c>
      <c r="L9041">
        <v>57</v>
      </c>
      <c r="M9041" s="5">
        <f t="shared" si="283"/>
        <v>62.346153846153847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 s="7">
        <v>62</v>
      </c>
      <c r="B9042" s="1">
        <v>43997</v>
      </c>
      <c r="C9042">
        <v>0</v>
      </c>
      <c r="D9042">
        <v>182</v>
      </c>
      <c r="E9042">
        <v>99</v>
      </c>
      <c r="F9042">
        <v>83</v>
      </c>
      <c r="G9042">
        <f t="shared" si="282"/>
        <v>182</v>
      </c>
      <c r="H9042">
        <v>1</v>
      </c>
      <c r="I9042">
        <v>29</v>
      </c>
      <c r="J9042">
        <v>57</v>
      </c>
      <c r="K9042">
        <v>38</v>
      </c>
      <c r="L9042">
        <v>57</v>
      </c>
      <c r="M9042" s="5">
        <f t="shared" si="283"/>
        <v>62.346153846153847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 s="7">
        <v>62</v>
      </c>
      <c r="B9043" s="1">
        <v>43998</v>
      </c>
      <c r="C9043">
        <v>0</v>
      </c>
      <c r="D9043">
        <v>182</v>
      </c>
      <c r="E9043">
        <v>99</v>
      </c>
      <c r="F9043">
        <v>83</v>
      </c>
      <c r="G9043">
        <f t="shared" si="282"/>
        <v>182</v>
      </c>
      <c r="H9043">
        <v>1</v>
      </c>
      <c r="I9043">
        <v>29</v>
      </c>
      <c r="J9043">
        <v>57</v>
      </c>
      <c r="K9043">
        <v>38</v>
      </c>
      <c r="L9043">
        <v>57</v>
      </c>
      <c r="M9043" s="5">
        <f t="shared" si="283"/>
        <v>62.346153846153847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 s="7">
        <v>62</v>
      </c>
      <c r="B9044" s="1">
        <v>43999</v>
      </c>
      <c r="C9044">
        <v>0</v>
      </c>
      <c r="D9044">
        <v>182</v>
      </c>
      <c r="E9044">
        <v>99</v>
      </c>
      <c r="F9044">
        <v>83</v>
      </c>
      <c r="G9044">
        <f t="shared" si="282"/>
        <v>182</v>
      </c>
      <c r="H9044">
        <v>1</v>
      </c>
      <c r="I9044">
        <v>29</v>
      </c>
      <c r="J9044">
        <v>57</v>
      </c>
      <c r="K9044">
        <v>38</v>
      </c>
      <c r="L9044">
        <v>57</v>
      </c>
      <c r="M9044" s="5">
        <f t="shared" si="283"/>
        <v>62.346153846153847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 s="7">
        <v>62</v>
      </c>
      <c r="B9045" s="1">
        <v>44000</v>
      </c>
      <c r="C9045">
        <v>0</v>
      </c>
      <c r="D9045">
        <v>183</v>
      </c>
      <c r="E9045">
        <v>99</v>
      </c>
      <c r="F9045">
        <v>84</v>
      </c>
      <c r="G9045">
        <f t="shared" si="282"/>
        <v>183</v>
      </c>
      <c r="H9045">
        <v>1</v>
      </c>
      <c r="I9045">
        <v>29</v>
      </c>
      <c r="J9045">
        <v>57</v>
      </c>
      <c r="K9045">
        <v>38</v>
      </c>
      <c r="L9045">
        <v>58</v>
      </c>
      <c r="M9045" s="5">
        <f t="shared" si="283"/>
        <v>62.453551912568308</v>
      </c>
      <c r="N9045">
        <v>1</v>
      </c>
      <c r="O9045">
        <v>0</v>
      </c>
      <c r="P9045">
        <v>1</v>
      </c>
      <c r="Q9045">
        <v>0</v>
      </c>
      <c r="R9045">
        <v>0</v>
      </c>
      <c r="S9045">
        <v>0</v>
      </c>
      <c r="T9045">
        <v>0</v>
      </c>
      <c r="U9045">
        <v>1</v>
      </c>
    </row>
    <row r="9046" spans="1:21" x14ac:dyDescent="0.25">
      <c r="A9046" s="7">
        <v>62</v>
      </c>
      <c r="B9046" s="1">
        <v>44001</v>
      </c>
      <c r="C9046">
        <v>0</v>
      </c>
      <c r="D9046">
        <v>183</v>
      </c>
      <c r="E9046">
        <v>99</v>
      </c>
      <c r="F9046">
        <v>84</v>
      </c>
      <c r="G9046">
        <f t="shared" si="282"/>
        <v>183</v>
      </c>
      <c r="H9046">
        <v>1</v>
      </c>
      <c r="I9046">
        <v>29</v>
      </c>
      <c r="J9046">
        <v>57</v>
      </c>
      <c r="K9046">
        <v>38</v>
      </c>
      <c r="L9046">
        <v>58</v>
      </c>
      <c r="M9046" s="5">
        <f t="shared" si="283"/>
        <v>62.453551912568308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 s="7">
        <v>62</v>
      </c>
      <c r="B9047" s="1">
        <v>44002</v>
      </c>
      <c r="C9047">
        <v>0</v>
      </c>
      <c r="D9047">
        <v>184</v>
      </c>
      <c r="E9047">
        <v>99</v>
      </c>
      <c r="F9047">
        <v>85</v>
      </c>
      <c r="G9047">
        <f t="shared" si="282"/>
        <v>184</v>
      </c>
      <c r="H9047">
        <v>1</v>
      </c>
      <c r="I9047">
        <v>29</v>
      </c>
      <c r="J9047">
        <v>57</v>
      </c>
      <c r="K9047">
        <v>38</v>
      </c>
      <c r="L9047">
        <v>59</v>
      </c>
      <c r="M9047" s="5">
        <f t="shared" si="283"/>
        <v>62.559782608695649</v>
      </c>
      <c r="N9047">
        <v>1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0</v>
      </c>
      <c r="U9047">
        <v>1</v>
      </c>
    </row>
    <row r="9048" spans="1:21" x14ac:dyDescent="0.25">
      <c r="A9048" s="7">
        <v>62</v>
      </c>
      <c r="B9048" s="1">
        <v>44003</v>
      </c>
      <c r="C9048">
        <v>0</v>
      </c>
      <c r="D9048">
        <v>184</v>
      </c>
      <c r="E9048">
        <v>99</v>
      </c>
      <c r="F9048">
        <v>85</v>
      </c>
      <c r="G9048">
        <f t="shared" si="282"/>
        <v>184</v>
      </c>
      <c r="H9048">
        <v>1</v>
      </c>
      <c r="I9048">
        <v>29</v>
      </c>
      <c r="J9048">
        <v>57</v>
      </c>
      <c r="K9048">
        <v>38</v>
      </c>
      <c r="L9048">
        <v>59</v>
      </c>
      <c r="M9048" s="5">
        <f t="shared" si="283"/>
        <v>62.559782608695649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 s="7">
        <v>62</v>
      </c>
      <c r="B9049" s="1">
        <v>44004</v>
      </c>
      <c r="C9049">
        <v>0</v>
      </c>
      <c r="D9049">
        <v>184</v>
      </c>
      <c r="E9049">
        <v>99</v>
      </c>
      <c r="F9049">
        <v>85</v>
      </c>
      <c r="G9049">
        <f t="shared" si="282"/>
        <v>184</v>
      </c>
      <c r="H9049">
        <v>1</v>
      </c>
      <c r="I9049">
        <v>29</v>
      </c>
      <c r="J9049">
        <v>57</v>
      </c>
      <c r="K9049">
        <v>38</v>
      </c>
      <c r="L9049">
        <v>59</v>
      </c>
      <c r="M9049" s="5">
        <f t="shared" si="283"/>
        <v>62.559782608695649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 s="7">
        <v>62</v>
      </c>
      <c r="B9050" s="1">
        <v>44005</v>
      </c>
      <c r="C9050">
        <v>0</v>
      </c>
      <c r="D9050">
        <v>184</v>
      </c>
      <c r="E9050">
        <v>99</v>
      </c>
      <c r="F9050">
        <v>85</v>
      </c>
      <c r="G9050">
        <f t="shared" si="282"/>
        <v>184</v>
      </c>
      <c r="H9050">
        <v>1</v>
      </c>
      <c r="I9050">
        <v>29</v>
      </c>
      <c r="J9050">
        <v>57</v>
      </c>
      <c r="K9050">
        <v>38</v>
      </c>
      <c r="L9050">
        <v>59</v>
      </c>
      <c r="M9050" s="5">
        <f t="shared" si="283"/>
        <v>62.559782608695649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 s="7">
        <v>62</v>
      </c>
      <c r="B9051" s="1">
        <v>44006</v>
      </c>
      <c r="C9051">
        <v>0</v>
      </c>
      <c r="D9051">
        <v>184</v>
      </c>
      <c r="E9051">
        <v>99</v>
      </c>
      <c r="F9051">
        <v>85</v>
      </c>
      <c r="G9051">
        <f t="shared" si="282"/>
        <v>184</v>
      </c>
      <c r="H9051">
        <v>1</v>
      </c>
      <c r="I9051">
        <v>29</v>
      </c>
      <c r="J9051">
        <v>57</v>
      </c>
      <c r="K9051">
        <v>38</v>
      </c>
      <c r="L9051">
        <v>59</v>
      </c>
      <c r="M9051" s="5">
        <f t="shared" si="283"/>
        <v>62.559782608695649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 s="7">
        <v>62</v>
      </c>
      <c r="B9052" s="1">
        <v>44007</v>
      </c>
      <c r="C9052">
        <v>0</v>
      </c>
      <c r="D9052">
        <v>184</v>
      </c>
      <c r="E9052">
        <v>99</v>
      </c>
      <c r="F9052">
        <v>85</v>
      </c>
      <c r="G9052">
        <f t="shared" si="282"/>
        <v>184</v>
      </c>
      <c r="H9052">
        <v>1</v>
      </c>
      <c r="I9052">
        <v>29</v>
      </c>
      <c r="J9052">
        <v>57</v>
      </c>
      <c r="K9052">
        <v>38</v>
      </c>
      <c r="L9052">
        <v>59</v>
      </c>
      <c r="M9052" s="5">
        <f t="shared" si="283"/>
        <v>62.559782608695649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 s="7">
        <v>62</v>
      </c>
      <c r="B9053" s="1">
        <v>44008</v>
      </c>
      <c r="C9053">
        <v>0</v>
      </c>
      <c r="D9053">
        <v>184</v>
      </c>
      <c r="E9053">
        <v>99</v>
      </c>
      <c r="F9053">
        <v>85</v>
      </c>
      <c r="G9053">
        <f t="shared" si="282"/>
        <v>184</v>
      </c>
      <c r="H9053">
        <v>1</v>
      </c>
      <c r="I9053">
        <v>29</v>
      </c>
      <c r="J9053">
        <v>57</v>
      </c>
      <c r="K9053">
        <v>38</v>
      </c>
      <c r="L9053">
        <v>59</v>
      </c>
      <c r="M9053" s="5">
        <f t="shared" si="283"/>
        <v>62.559782608695649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 s="7">
        <v>62</v>
      </c>
      <c r="B9054" s="1">
        <v>44009</v>
      </c>
      <c r="C9054">
        <v>0</v>
      </c>
      <c r="D9054">
        <v>184</v>
      </c>
      <c r="E9054">
        <v>99</v>
      </c>
      <c r="F9054">
        <v>85</v>
      </c>
      <c r="G9054">
        <f t="shared" si="282"/>
        <v>184</v>
      </c>
      <c r="H9054">
        <v>1</v>
      </c>
      <c r="I9054">
        <v>29</v>
      </c>
      <c r="J9054">
        <v>57</v>
      </c>
      <c r="K9054">
        <v>38</v>
      </c>
      <c r="L9054">
        <v>59</v>
      </c>
      <c r="M9054" s="5">
        <f t="shared" si="283"/>
        <v>62.559782608695649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 s="7">
        <v>62</v>
      </c>
      <c r="B9055" s="1">
        <v>44010</v>
      </c>
      <c r="C9055">
        <v>0</v>
      </c>
      <c r="D9055">
        <v>184</v>
      </c>
      <c r="E9055">
        <v>99</v>
      </c>
      <c r="F9055">
        <v>85</v>
      </c>
      <c r="G9055">
        <f t="shared" si="282"/>
        <v>184</v>
      </c>
      <c r="H9055">
        <v>1</v>
      </c>
      <c r="I9055">
        <v>29</v>
      </c>
      <c r="J9055">
        <v>57</v>
      </c>
      <c r="K9055">
        <v>38</v>
      </c>
      <c r="L9055">
        <v>59</v>
      </c>
      <c r="M9055" s="5">
        <f t="shared" si="283"/>
        <v>62.559782608695649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 s="7">
        <v>62</v>
      </c>
      <c r="B9056" s="1">
        <v>44011</v>
      </c>
      <c r="C9056">
        <v>0</v>
      </c>
      <c r="D9056">
        <v>184</v>
      </c>
      <c r="E9056">
        <v>99</v>
      </c>
      <c r="F9056">
        <v>85</v>
      </c>
      <c r="G9056">
        <f t="shared" si="282"/>
        <v>184</v>
      </c>
      <c r="H9056">
        <v>1</v>
      </c>
      <c r="I9056">
        <v>29</v>
      </c>
      <c r="J9056">
        <v>57</v>
      </c>
      <c r="K9056">
        <v>38</v>
      </c>
      <c r="L9056">
        <v>59</v>
      </c>
      <c r="M9056" s="5">
        <f t="shared" si="283"/>
        <v>62.559782608695649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 s="7">
        <v>62</v>
      </c>
      <c r="B9057" s="1">
        <v>44012</v>
      </c>
      <c r="C9057">
        <v>0</v>
      </c>
      <c r="D9057">
        <v>184</v>
      </c>
      <c r="E9057">
        <v>99</v>
      </c>
      <c r="F9057">
        <v>85</v>
      </c>
      <c r="G9057">
        <f t="shared" si="282"/>
        <v>184</v>
      </c>
      <c r="H9057">
        <v>1</v>
      </c>
      <c r="I9057">
        <v>29</v>
      </c>
      <c r="J9057">
        <v>57</v>
      </c>
      <c r="K9057">
        <v>38</v>
      </c>
      <c r="L9057">
        <v>59</v>
      </c>
      <c r="M9057" s="5">
        <f t="shared" si="283"/>
        <v>62.559782608695649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 s="7">
        <v>62</v>
      </c>
      <c r="B9058" s="1">
        <v>44013</v>
      </c>
      <c r="C9058">
        <v>0</v>
      </c>
      <c r="D9058">
        <v>184</v>
      </c>
      <c r="E9058">
        <v>99</v>
      </c>
      <c r="F9058">
        <v>85</v>
      </c>
      <c r="G9058">
        <f t="shared" si="282"/>
        <v>184</v>
      </c>
      <c r="H9058">
        <v>1</v>
      </c>
      <c r="I9058">
        <v>29</v>
      </c>
      <c r="J9058">
        <v>57</v>
      </c>
      <c r="K9058">
        <v>38</v>
      </c>
      <c r="L9058">
        <v>59</v>
      </c>
      <c r="M9058" s="5">
        <f t="shared" si="283"/>
        <v>62.559782608695649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 s="7">
        <v>62</v>
      </c>
      <c r="B9059" s="1">
        <v>44014</v>
      </c>
      <c r="C9059">
        <v>0</v>
      </c>
      <c r="D9059">
        <v>184</v>
      </c>
      <c r="E9059">
        <v>99</v>
      </c>
      <c r="F9059">
        <v>85</v>
      </c>
      <c r="G9059">
        <f t="shared" si="282"/>
        <v>184</v>
      </c>
      <c r="H9059">
        <v>1</v>
      </c>
      <c r="I9059">
        <v>29</v>
      </c>
      <c r="J9059">
        <v>57</v>
      </c>
      <c r="K9059">
        <v>38</v>
      </c>
      <c r="L9059">
        <v>59</v>
      </c>
      <c r="M9059" s="5">
        <f t="shared" si="283"/>
        <v>62.559782608695649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 s="7">
        <v>62</v>
      </c>
      <c r="B9060" s="1">
        <v>44015</v>
      </c>
      <c r="C9060">
        <v>0</v>
      </c>
      <c r="D9060">
        <v>184</v>
      </c>
      <c r="E9060">
        <v>99</v>
      </c>
      <c r="F9060">
        <v>85</v>
      </c>
      <c r="G9060">
        <f t="shared" si="282"/>
        <v>184</v>
      </c>
      <c r="H9060">
        <v>1</v>
      </c>
      <c r="I9060">
        <v>29</v>
      </c>
      <c r="J9060">
        <v>57</v>
      </c>
      <c r="K9060">
        <v>38</v>
      </c>
      <c r="L9060">
        <v>59</v>
      </c>
      <c r="M9060" s="5">
        <f t="shared" si="283"/>
        <v>62.559782608695649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 s="7">
        <v>62</v>
      </c>
      <c r="B9061" s="1">
        <v>44016</v>
      </c>
      <c r="C9061">
        <v>0</v>
      </c>
      <c r="D9061">
        <v>184</v>
      </c>
      <c r="E9061">
        <v>99</v>
      </c>
      <c r="F9061">
        <v>85</v>
      </c>
      <c r="G9061">
        <f t="shared" si="282"/>
        <v>184</v>
      </c>
      <c r="H9061">
        <v>1</v>
      </c>
      <c r="I9061">
        <v>29</v>
      </c>
      <c r="J9061">
        <v>57</v>
      </c>
      <c r="K9061">
        <v>38</v>
      </c>
      <c r="L9061">
        <v>59</v>
      </c>
      <c r="M9061" s="5">
        <f t="shared" si="283"/>
        <v>62.559782608695649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 s="7">
        <v>62</v>
      </c>
      <c r="B9062" s="1">
        <v>44017</v>
      </c>
      <c r="C9062">
        <v>0</v>
      </c>
      <c r="D9062">
        <v>184</v>
      </c>
      <c r="E9062">
        <v>99</v>
      </c>
      <c r="F9062">
        <v>85</v>
      </c>
      <c r="G9062">
        <f t="shared" si="282"/>
        <v>184</v>
      </c>
      <c r="H9062">
        <v>1</v>
      </c>
      <c r="I9062">
        <v>29</v>
      </c>
      <c r="J9062">
        <v>57</v>
      </c>
      <c r="K9062">
        <v>38</v>
      </c>
      <c r="L9062">
        <v>59</v>
      </c>
      <c r="M9062" s="5">
        <f t="shared" si="283"/>
        <v>62.559782608695649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 s="7">
        <v>62</v>
      </c>
      <c r="B9063" s="1">
        <v>44018</v>
      </c>
      <c r="C9063">
        <v>0</v>
      </c>
      <c r="D9063">
        <v>184</v>
      </c>
      <c r="E9063">
        <v>99</v>
      </c>
      <c r="F9063">
        <v>85</v>
      </c>
      <c r="G9063">
        <f t="shared" si="282"/>
        <v>184</v>
      </c>
      <c r="H9063">
        <v>1</v>
      </c>
      <c r="I9063">
        <v>29</v>
      </c>
      <c r="J9063">
        <v>57</v>
      </c>
      <c r="K9063">
        <v>38</v>
      </c>
      <c r="L9063">
        <v>59</v>
      </c>
      <c r="M9063" s="5">
        <f t="shared" si="283"/>
        <v>62.559782608695649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 s="7">
        <v>62</v>
      </c>
      <c r="B9064" s="1">
        <v>44019</v>
      </c>
      <c r="C9064">
        <v>0</v>
      </c>
      <c r="D9064">
        <v>184</v>
      </c>
      <c r="E9064">
        <v>99</v>
      </c>
      <c r="F9064">
        <v>85</v>
      </c>
      <c r="G9064">
        <f t="shared" si="282"/>
        <v>184</v>
      </c>
      <c r="H9064">
        <v>1</v>
      </c>
      <c r="I9064">
        <v>29</v>
      </c>
      <c r="J9064">
        <v>57</v>
      </c>
      <c r="K9064">
        <v>38</v>
      </c>
      <c r="L9064">
        <v>59</v>
      </c>
      <c r="M9064" s="5">
        <f t="shared" si="283"/>
        <v>62.559782608695649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 s="7">
        <v>62</v>
      </c>
      <c r="B9065" s="1">
        <v>44020</v>
      </c>
      <c r="C9065">
        <v>0</v>
      </c>
      <c r="D9065">
        <v>184</v>
      </c>
      <c r="E9065">
        <v>99</v>
      </c>
      <c r="F9065">
        <v>85</v>
      </c>
      <c r="G9065">
        <f t="shared" si="282"/>
        <v>184</v>
      </c>
      <c r="H9065">
        <v>1</v>
      </c>
      <c r="I9065">
        <v>29</v>
      </c>
      <c r="J9065">
        <v>57</v>
      </c>
      <c r="K9065">
        <v>38</v>
      </c>
      <c r="L9065">
        <v>59</v>
      </c>
      <c r="M9065" s="5">
        <f t="shared" si="283"/>
        <v>62.559782608695649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 s="7">
        <v>62</v>
      </c>
      <c r="B9066" s="1">
        <v>44021</v>
      </c>
      <c r="C9066">
        <v>0</v>
      </c>
      <c r="D9066">
        <v>184</v>
      </c>
      <c r="E9066">
        <v>99</v>
      </c>
      <c r="F9066">
        <v>85</v>
      </c>
      <c r="G9066">
        <f t="shared" si="282"/>
        <v>184</v>
      </c>
      <c r="H9066">
        <v>1</v>
      </c>
      <c r="I9066">
        <v>29</v>
      </c>
      <c r="J9066">
        <v>57</v>
      </c>
      <c r="K9066">
        <v>38</v>
      </c>
      <c r="L9066">
        <v>59</v>
      </c>
      <c r="M9066" s="5">
        <f t="shared" si="283"/>
        <v>62.559782608695649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 s="7">
        <v>62</v>
      </c>
      <c r="B9067" s="1">
        <v>44022</v>
      </c>
      <c r="C9067">
        <v>0</v>
      </c>
      <c r="D9067">
        <v>184</v>
      </c>
      <c r="E9067">
        <v>99</v>
      </c>
      <c r="F9067">
        <v>85</v>
      </c>
      <c r="G9067">
        <f t="shared" si="282"/>
        <v>184</v>
      </c>
      <c r="H9067">
        <v>1</v>
      </c>
      <c r="I9067">
        <v>29</v>
      </c>
      <c r="J9067">
        <v>57</v>
      </c>
      <c r="K9067">
        <v>38</v>
      </c>
      <c r="L9067">
        <v>59</v>
      </c>
      <c r="M9067" s="5">
        <f t="shared" si="283"/>
        <v>62.559782608695649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 s="7">
        <v>62</v>
      </c>
      <c r="B9068" s="1">
        <v>44023</v>
      </c>
      <c r="C9068">
        <v>0</v>
      </c>
      <c r="D9068">
        <v>184</v>
      </c>
      <c r="E9068">
        <v>99</v>
      </c>
      <c r="F9068">
        <v>85</v>
      </c>
      <c r="G9068">
        <f t="shared" si="282"/>
        <v>184</v>
      </c>
      <c r="H9068">
        <v>1</v>
      </c>
      <c r="I9068">
        <v>29</v>
      </c>
      <c r="J9068">
        <v>57</v>
      </c>
      <c r="K9068">
        <v>38</v>
      </c>
      <c r="L9068">
        <v>59</v>
      </c>
      <c r="M9068" s="5">
        <f t="shared" si="283"/>
        <v>62.559782608695649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 s="7">
        <v>62</v>
      </c>
      <c r="B9069" s="1">
        <v>44024</v>
      </c>
      <c r="C9069">
        <v>0</v>
      </c>
      <c r="D9069">
        <v>184</v>
      </c>
      <c r="E9069">
        <v>99</v>
      </c>
      <c r="F9069">
        <v>85</v>
      </c>
      <c r="G9069">
        <f t="shared" si="282"/>
        <v>184</v>
      </c>
      <c r="H9069">
        <v>1</v>
      </c>
      <c r="I9069">
        <v>29</v>
      </c>
      <c r="J9069">
        <v>57</v>
      </c>
      <c r="K9069">
        <v>38</v>
      </c>
      <c r="L9069">
        <v>59</v>
      </c>
      <c r="M9069" s="5">
        <f t="shared" si="283"/>
        <v>62.559782608695649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 s="7">
        <v>62</v>
      </c>
      <c r="B9070" s="1">
        <v>44025</v>
      </c>
      <c r="C9070">
        <v>0</v>
      </c>
      <c r="D9070">
        <v>184</v>
      </c>
      <c r="E9070">
        <v>99</v>
      </c>
      <c r="F9070">
        <v>85</v>
      </c>
      <c r="G9070">
        <f t="shared" si="282"/>
        <v>184</v>
      </c>
      <c r="H9070">
        <v>1</v>
      </c>
      <c r="I9070">
        <v>29</v>
      </c>
      <c r="J9070">
        <v>57</v>
      </c>
      <c r="K9070">
        <v>38</v>
      </c>
      <c r="L9070">
        <v>59</v>
      </c>
      <c r="M9070" s="5">
        <f t="shared" si="283"/>
        <v>62.559782608695649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 s="7">
        <v>62</v>
      </c>
      <c r="B9071" s="1">
        <v>44026</v>
      </c>
      <c r="C9071">
        <v>0</v>
      </c>
      <c r="D9071">
        <v>185</v>
      </c>
      <c r="E9071">
        <v>100</v>
      </c>
      <c r="F9071">
        <v>85</v>
      </c>
      <c r="G9071">
        <f t="shared" si="282"/>
        <v>185</v>
      </c>
      <c r="H9071">
        <v>1</v>
      </c>
      <c r="I9071">
        <v>29</v>
      </c>
      <c r="J9071">
        <v>57</v>
      </c>
      <c r="K9071">
        <v>39</v>
      </c>
      <c r="L9071">
        <v>59</v>
      </c>
      <c r="M9071" s="5">
        <f t="shared" si="283"/>
        <v>62.6</v>
      </c>
      <c r="N9071">
        <v>1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</row>
    <row r="9072" spans="1:21" x14ac:dyDescent="0.25">
      <c r="A9072" s="7">
        <v>62</v>
      </c>
      <c r="B9072" s="1">
        <v>44027</v>
      </c>
      <c r="C9072">
        <v>0</v>
      </c>
      <c r="D9072">
        <v>185</v>
      </c>
      <c r="E9072">
        <v>100</v>
      </c>
      <c r="F9072">
        <v>85</v>
      </c>
      <c r="G9072">
        <f t="shared" si="282"/>
        <v>185</v>
      </c>
      <c r="H9072">
        <v>1</v>
      </c>
      <c r="I9072">
        <v>29</v>
      </c>
      <c r="J9072">
        <v>57</v>
      </c>
      <c r="K9072">
        <v>39</v>
      </c>
      <c r="L9072">
        <v>59</v>
      </c>
      <c r="M9072" s="5">
        <f t="shared" si="283"/>
        <v>62.6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 s="7">
        <v>62</v>
      </c>
      <c r="B9073" s="1">
        <v>44028</v>
      </c>
      <c r="C9073">
        <v>0</v>
      </c>
      <c r="D9073">
        <v>185</v>
      </c>
      <c r="E9073">
        <v>100</v>
      </c>
      <c r="F9073">
        <v>85</v>
      </c>
      <c r="G9073">
        <f t="shared" si="282"/>
        <v>185</v>
      </c>
      <c r="H9073">
        <v>1</v>
      </c>
      <c r="I9073">
        <v>29</v>
      </c>
      <c r="J9073">
        <v>57</v>
      </c>
      <c r="K9073">
        <v>39</v>
      </c>
      <c r="L9073">
        <v>59</v>
      </c>
      <c r="M9073" s="5">
        <f t="shared" si="283"/>
        <v>62.6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 s="7">
        <v>63</v>
      </c>
      <c r="B9074" s="1">
        <v>43885</v>
      </c>
      <c r="C9074">
        <v>0</v>
      </c>
      <c r="D9074">
        <v>0</v>
      </c>
      <c r="E9074">
        <v>0</v>
      </c>
      <c r="F9074">
        <v>0</v>
      </c>
      <c r="G9074">
        <f t="shared" si="282"/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 s="5">
        <f t="shared" si="283"/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 s="7">
        <v>63</v>
      </c>
      <c r="B9075" s="1">
        <v>43886</v>
      </c>
      <c r="C9075">
        <v>0</v>
      </c>
      <c r="D9075">
        <v>0</v>
      </c>
      <c r="E9075">
        <v>0</v>
      </c>
      <c r="F9075">
        <v>0</v>
      </c>
      <c r="G9075">
        <f t="shared" si="282"/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 s="5">
        <f t="shared" si="283"/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 s="7">
        <v>63</v>
      </c>
      <c r="B9076" s="1">
        <v>43887</v>
      </c>
      <c r="C9076">
        <v>0</v>
      </c>
      <c r="D9076">
        <v>0</v>
      </c>
      <c r="E9076">
        <v>0</v>
      </c>
      <c r="F9076">
        <v>0</v>
      </c>
      <c r="G9076">
        <f t="shared" si="282"/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 s="5">
        <f t="shared" si="283"/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 s="7">
        <v>63</v>
      </c>
      <c r="B9077" s="1">
        <v>43888</v>
      </c>
      <c r="C9077">
        <v>0</v>
      </c>
      <c r="D9077">
        <v>0</v>
      </c>
      <c r="E9077">
        <v>0</v>
      </c>
      <c r="F9077">
        <v>0</v>
      </c>
      <c r="G9077">
        <f t="shared" si="282"/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 s="5">
        <f t="shared" si="283"/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 s="7">
        <v>63</v>
      </c>
      <c r="B9078" s="1">
        <v>43889</v>
      </c>
      <c r="C9078">
        <v>0</v>
      </c>
      <c r="D9078">
        <v>0</v>
      </c>
      <c r="E9078">
        <v>0</v>
      </c>
      <c r="F9078">
        <v>0</v>
      </c>
      <c r="G9078">
        <f t="shared" si="282"/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 s="5">
        <f t="shared" si="283"/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 s="7">
        <v>63</v>
      </c>
      <c r="B9079" s="1">
        <v>43890</v>
      </c>
      <c r="C9079">
        <v>0</v>
      </c>
      <c r="D9079">
        <v>0</v>
      </c>
      <c r="E9079">
        <v>0</v>
      </c>
      <c r="F9079">
        <v>0</v>
      </c>
      <c r="G9079">
        <f t="shared" si="282"/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 s="5">
        <f t="shared" si="283"/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 s="7">
        <v>63</v>
      </c>
      <c r="B9080" s="1">
        <v>43891</v>
      </c>
      <c r="C9080">
        <v>0</v>
      </c>
      <c r="D9080">
        <v>0</v>
      </c>
      <c r="E9080">
        <v>0</v>
      </c>
      <c r="F9080">
        <v>0</v>
      </c>
      <c r="G9080">
        <f t="shared" si="282"/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 s="5">
        <f t="shared" si="283"/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 s="7">
        <v>63</v>
      </c>
      <c r="B9081" s="1">
        <v>43892</v>
      </c>
      <c r="C9081">
        <v>0</v>
      </c>
      <c r="D9081">
        <v>0</v>
      </c>
      <c r="E9081">
        <v>0</v>
      </c>
      <c r="F9081">
        <v>0</v>
      </c>
      <c r="G9081">
        <f t="shared" si="282"/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 s="5">
        <f t="shared" si="283"/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 s="7">
        <v>63</v>
      </c>
      <c r="B9082" s="1">
        <v>43893</v>
      </c>
      <c r="C9082">
        <v>0</v>
      </c>
      <c r="D9082">
        <v>0</v>
      </c>
      <c r="E9082">
        <v>0</v>
      </c>
      <c r="F9082">
        <v>0</v>
      </c>
      <c r="G9082">
        <f t="shared" si="282"/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 s="5">
        <f t="shared" si="283"/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 s="7">
        <v>63</v>
      </c>
      <c r="B9083" s="1">
        <v>43894</v>
      </c>
      <c r="C9083">
        <v>0</v>
      </c>
      <c r="D9083">
        <v>0</v>
      </c>
      <c r="E9083">
        <v>0</v>
      </c>
      <c r="F9083">
        <v>0</v>
      </c>
      <c r="G9083">
        <f t="shared" si="282"/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 s="5">
        <f t="shared" si="283"/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 s="7">
        <v>63</v>
      </c>
      <c r="B9084" s="1">
        <v>43895</v>
      </c>
      <c r="C9084">
        <v>0</v>
      </c>
      <c r="D9084">
        <v>0</v>
      </c>
      <c r="E9084">
        <v>0</v>
      </c>
      <c r="F9084">
        <v>0</v>
      </c>
      <c r="G9084">
        <f t="shared" si="282"/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 s="5">
        <f t="shared" si="283"/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 s="7">
        <v>63</v>
      </c>
      <c r="B9085" s="1">
        <v>43896</v>
      </c>
      <c r="C9085">
        <v>0</v>
      </c>
      <c r="D9085">
        <v>0</v>
      </c>
      <c r="E9085">
        <v>0</v>
      </c>
      <c r="F9085">
        <v>0</v>
      </c>
      <c r="G9085">
        <f t="shared" si="282"/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 s="5">
        <f t="shared" si="283"/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 s="7">
        <v>63</v>
      </c>
      <c r="B9086" s="1">
        <v>43897</v>
      </c>
      <c r="C9086">
        <v>0</v>
      </c>
      <c r="D9086">
        <v>0</v>
      </c>
      <c r="E9086">
        <v>0</v>
      </c>
      <c r="F9086">
        <v>0</v>
      </c>
      <c r="G9086">
        <f t="shared" si="282"/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 s="5">
        <f t="shared" si="283"/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 s="7">
        <v>63</v>
      </c>
      <c r="B9087" s="1">
        <v>43898</v>
      </c>
      <c r="C9087">
        <v>0</v>
      </c>
      <c r="D9087">
        <v>0</v>
      </c>
      <c r="E9087">
        <v>0</v>
      </c>
      <c r="F9087">
        <v>0</v>
      </c>
      <c r="G9087">
        <f t="shared" si="282"/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 s="5">
        <f t="shared" si="283"/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 s="7">
        <v>63</v>
      </c>
      <c r="B9088" s="1">
        <v>43899</v>
      </c>
      <c r="C9088">
        <v>0</v>
      </c>
      <c r="D9088">
        <v>0</v>
      </c>
      <c r="E9088">
        <v>0</v>
      </c>
      <c r="F9088">
        <v>0</v>
      </c>
      <c r="G9088">
        <f t="shared" si="282"/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 s="5">
        <f t="shared" si="283"/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 s="7">
        <v>63</v>
      </c>
      <c r="B9089" s="1">
        <v>43900</v>
      </c>
      <c r="C9089">
        <v>0</v>
      </c>
      <c r="D9089">
        <v>0</v>
      </c>
      <c r="E9089">
        <v>0</v>
      </c>
      <c r="F9089">
        <v>0</v>
      </c>
      <c r="G9089">
        <f t="shared" si="282"/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 s="5">
        <f t="shared" si="283"/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 s="7">
        <v>63</v>
      </c>
      <c r="B9090" s="1">
        <v>43901</v>
      </c>
      <c r="C9090">
        <v>0</v>
      </c>
      <c r="D9090">
        <v>0</v>
      </c>
      <c r="E9090">
        <v>0</v>
      </c>
      <c r="F9090">
        <v>0</v>
      </c>
      <c r="G9090">
        <f t="shared" si="282"/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 s="5">
        <f t="shared" si="283"/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 s="7">
        <v>63</v>
      </c>
      <c r="B9091" s="1">
        <v>43902</v>
      </c>
      <c r="C9091">
        <v>0</v>
      </c>
      <c r="D9091">
        <v>0</v>
      </c>
      <c r="E9091">
        <v>0</v>
      </c>
      <c r="F9091">
        <v>0</v>
      </c>
      <c r="G9091">
        <f t="shared" ref="G9091:G9154" si="284">SUM(H9091:L9091)</f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 s="5">
        <f t="shared" ref="M9091:M9154" si="285">IF(G9091&gt;0,((H9091*8)+(I9091*30)+(J9091*55)+(K9091*70)+(L9091*82))/G9091,0)</f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 s="7">
        <v>63</v>
      </c>
      <c r="B9092" s="1">
        <v>43903</v>
      </c>
      <c r="C9092">
        <v>0</v>
      </c>
      <c r="D9092">
        <v>0</v>
      </c>
      <c r="E9092">
        <v>0</v>
      </c>
      <c r="F9092">
        <v>0</v>
      </c>
      <c r="G9092">
        <f t="shared" si="284"/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 s="5">
        <f t="shared" si="285"/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 s="7">
        <v>63</v>
      </c>
      <c r="B9093" s="1">
        <v>43904</v>
      </c>
      <c r="C9093">
        <v>0</v>
      </c>
      <c r="D9093">
        <v>0</v>
      </c>
      <c r="E9093">
        <v>0</v>
      </c>
      <c r="F9093">
        <v>0</v>
      </c>
      <c r="G9093">
        <f t="shared" si="284"/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 s="5">
        <f t="shared" si="285"/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 s="7">
        <v>63</v>
      </c>
      <c r="B9094" s="1">
        <v>43905</v>
      </c>
      <c r="C9094">
        <v>0</v>
      </c>
      <c r="D9094">
        <v>0</v>
      </c>
      <c r="E9094">
        <v>0</v>
      </c>
      <c r="F9094">
        <v>0</v>
      </c>
      <c r="G9094">
        <f t="shared" si="284"/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 s="5">
        <f t="shared" si="285"/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 s="7">
        <v>63</v>
      </c>
      <c r="B9095" s="1">
        <v>43906</v>
      </c>
      <c r="C9095">
        <v>0</v>
      </c>
      <c r="D9095">
        <v>0</v>
      </c>
      <c r="E9095">
        <v>0</v>
      </c>
      <c r="F9095">
        <v>0</v>
      </c>
      <c r="G9095">
        <f t="shared" si="284"/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 s="5">
        <f t="shared" si="285"/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 s="7">
        <v>63</v>
      </c>
      <c r="B9096" s="1">
        <v>43907</v>
      </c>
      <c r="C9096">
        <v>0</v>
      </c>
      <c r="D9096">
        <v>0</v>
      </c>
      <c r="E9096">
        <v>0</v>
      </c>
      <c r="F9096">
        <v>0</v>
      </c>
      <c r="G9096">
        <f t="shared" si="284"/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 s="5">
        <f t="shared" si="285"/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 s="7">
        <v>63</v>
      </c>
      <c r="B9097" s="1">
        <v>43908</v>
      </c>
      <c r="C9097">
        <v>0</v>
      </c>
      <c r="D9097">
        <v>0</v>
      </c>
      <c r="E9097">
        <v>0</v>
      </c>
      <c r="F9097">
        <v>0</v>
      </c>
      <c r="G9097">
        <f t="shared" si="284"/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 s="5">
        <f t="shared" si="285"/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 s="7">
        <v>63</v>
      </c>
      <c r="B9098" s="1">
        <v>43909</v>
      </c>
      <c r="C9098">
        <v>0</v>
      </c>
      <c r="D9098">
        <v>1</v>
      </c>
      <c r="E9098">
        <v>1</v>
      </c>
      <c r="F9098">
        <v>0</v>
      </c>
      <c r="G9098">
        <f t="shared" si="284"/>
        <v>1</v>
      </c>
      <c r="H9098">
        <v>0</v>
      </c>
      <c r="I9098">
        <v>1</v>
      </c>
      <c r="J9098">
        <v>0</v>
      </c>
      <c r="K9098">
        <v>0</v>
      </c>
      <c r="L9098">
        <v>0</v>
      </c>
      <c r="M9098" s="5">
        <f t="shared" si="285"/>
        <v>30</v>
      </c>
      <c r="N9098">
        <v>1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0</v>
      </c>
    </row>
    <row r="9099" spans="1:21" x14ac:dyDescent="0.25">
      <c r="A9099" s="7">
        <v>63</v>
      </c>
      <c r="B9099" s="1">
        <v>43910</v>
      </c>
      <c r="C9099">
        <v>0</v>
      </c>
      <c r="D9099">
        <v>2</v>
      </c>
      <c r="E9099">
        <v>1</v>
      </c>
      <c r="F9099">
        <v>1</v>
      </c>
      <c r="G9099">
        <f t="shared" si="284"/>
        <v>2</v>
      </c>
      <c r="H9099">
        <v>0</v>
      </c>
      <c r="I9099">
        <v>1</v>
      </c>
      <c r="J9099">
        <v>0</v>
      </c>
      <c r="K9099">
        <v>1</v>
      </c>
      <c r="L9099">
        <v>0</v>
      </c>
      <c r="M9099" s="5">
        <f t="shared" si="285"/>
        <v>50</v>
      </c>
      <c r="N9099">
        <v>1</v>
      </c>
      <c r="O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</row>
    <row r="9100" spans="1:21" x14ac:dyDescent="0.25">
      <c r="A9100" s="7">
        <v>63</v>
      </c>
      <c r="B9100" s="1">
        <v>43911</v>
      </c>
      <c r="C9100">
        <v>0</v>
      </c>
      <c r="D9100">
        <v>4</v>
      </c>
      <c r="E9100">
        <v>1</v>
      </c>
      <c r="F9100">
        <v>3</v>
      </c>
      <c r="G9100">
        <f t="shared" si="284"/>
        <v>4</v>
      </c>
      <c r="H9100">
        <v>0</v>
      </c>
      <c r="I9100">
        <v>1</v>
      </c>
      <c r="J9100">
        <v>0</v>
      </c>
      <c r="K9100">
        <v>1</v>
      </c>
      <c r="L9100">
        <v>2</v>
      </c>
      <c r="M9100" s="5">
        <f t="shared" si="285"/>
        <v>66</v>
      </c>
      <c r="N9100">
        <v>2</v>
      </c>
      <c r="O9100">
        <v>0</v>
      </c>
      <c r="P9100">
        <v>2</v>
      </c>
      <c r="Q9100">
        <v>0</v>
      </c>
      <c r="R9100">
        <v>0</v>
      </c>
      <c r="S9100">
        <v>0</v>
      </c>
      <c r="T9100">
        <v>0</v>
      </c>
      <c r="U9100">
        <v>2</v>
      </c>
    </row>
    <row r="9101" spans="1:21" x14ac:dyDescent="0.25">
      <c r="A9101" s="7">
        <v>63</v>
      </c>
      <c r="B9101" s="1">
        <v>43912</v>
      </c>
      <c r="C9101">
        <v>0</v>
      </c>
      <c r="D9101">
        <v>5</v>
      </c>
      <c r="E9101">
        <v>1</v>
      </c>
      <c r="F9101">
        <v>4</v>
      </c>
      <c r="G9101">
        <f t="shared" si="284"/>
        <v>5</v>
      </c>
      <c r="H9101">
        <v>0</v>
      </c>
      <c r="I9101">
        <v>1</v>
      </c>
      <c r="J9101">
        <v>0</v>
      </c>
      <c r="K9101">
        <v>1</v>
      </c>
      <c r="L9101">
        <v>3</v>
      </c>
      <c r="M9101" s="5">
        <f t="shared" si="285"/>
        <v>69.2</v>
      </c>
      <c r="N9101">
        <v>1</v>
      </c>
      <c r="O9101">
        <v>0</v>
      </c>
      <c r="P9101">
        <v>1</v>
      </c>
      <c r="Q9101">
        <v>0</v>
      </c>
      <c r="R9101">
        <v>0</v>
      </c>
      <c r="S9101">
        <v>0</v>
      </c>
      <c r="T9101">
        <v>0</v>
      </c>
      <c r="U9101">
        <v>1</v>
      </c>
    </row>
    <row r="9102" spans="1:21" x14ac:dyDescent="0.25">
      <c r="A9102" s="7">
        <v>63</v>
      </c>
      <c r="B9102" s="1">
        <v>43913</v>
      </c>
      <c r="C9102">
        <v>0</v>
      </c>
      <c r="D9102">
        <v>11</v>
      </c>
      <c r="E9102">
        <v>3</v>
      </c>
      <c r="F9102">
        <v>8</v>
      </c>
      <c r="G9102">
        <f t="shared" si="284"/>
        <v>11</v>
      </c>
      <c r="H9102">
        <v>0</v>
      </c>
      <c r="I9102">
        <v>3</v>
      </c>
      <c r="J9102">
        <v>0</v>
      </c>
      <c r="K9102">
        <v>3</v>
      </c>
      <c r="L9102">
        <v>5</v>
      </c>
      <c r="M9102" s="5">
        <f t="shared" si="285"/>
        <v>64.545454545454547</v>
      </c>
      <c r="N9102">
        <v>6</v>
      </c>
      <c r="O9102">
        <v>2</v>
      </c>
      <c r="P9102">
        <v>4</v>
      </c>
      <c r="Q9102">
        <v>0</v>
      </c>
      <c r="R9102">
        <v>2</v>
      </c>
      <c r="S9102">
        <v>0</v>
      </c>
      <c r="T9102">
        <v>2</v>
      </c>
      <c r="U9102">
        <v>2</v>
      </c>
    </row>
    <row r="9103" spans="1:21" x14ac:dyDescent="0.25">
      <c r="A9103" s="7">
        <v>63</v>
      </c>
      <c r="B9103" s="1">
        <v>43914</v>
      </c>
      <c r="C9103">
        <v>0</v>
      </c>
      <c r="D9103">
        <v>13</v>
      </c>
      <c r="E9103">
        <v>3</v>
      </c>
      <c r="F9103">
        <v>10</v>
      </c>
      <c r="G9103">
        <f t="shared" si="284"/>
        <v>13</v>
      </c>
      <c r="H9103">
        <v>0</v>
      </c>
      <c r="I9103">
        <v>3</v>
      </c>
      <c r="J9103">
        <v>1</v>
      </c>
      <c r="K9103">
        <v>3</v>
      </c>
      <c r="L9103">
        <v>6</v>
      </c>
      <c r="M9103" s="5">
        <f t="shared" si="285"/>
        <v>65.15384615384616</v>
      </c>
      <c r="N9103">
        <v>2</v>
      </c>
      <c r="O9103">
        <v>0</v>
      </c>
      <c r="P9103">
        <v>2</v>
      </c>
      <c r="Q9103">
        <v>0</v>
      </c>
      <c r="R9103">
        <v>0</v>
      </c>
      <c r="S9103">
        <v>1</v>
      </c>
      <c r="T9103">
        <v>0</v>
      </c>
      <c r="U9103">
        <v>1</v>
      </c>
    </row>
    <row r="9104" spans="1:21" x14ac:dyDescent="0.25">
      <c r="A9104" s="7">
        <v>63</v>
      </c>
      <c r="B9104" s="1">
        <v>43915</v>
      </c>
      <c r="C9104">
        <v>0</v>
      </c>
      <c r="D9104">
        <v>24</v>
      </c>
      <c r="E9104">
        <v>6</v>
      </c>
      <c r="F9104">
        <v>18</v>
      </c>
      <c r="G9104">
        <f t="shared" si="284"/>
        <v>24</v>
      </c>
      <c r="H9104">
        <v>0</v>
      </c>
      <c r="I9104">
        <v>6</v>
      </c>
      <c r="J9104">
        <v>4</v>
      </c>
      <c r="K9104">
        <v>6</v>
      </c>
      <c r="L9104">
        <v>8</v>
      </c>
      <c r="M9104" s="5">
        <f t="shared" si="285"/>
        <v>61.5</v>
      </c>
      <c r="N9104">
        <v>11</v>
      </c>
      <c r="O9104">
        <v>3</v>
      </c>
      <c r="P9104">
        <v>8</v>
      </c>
      <c r="Q9104">
        <v>0</v>
      </c>
      <c r="R9104">
        <v>3</v>
      </c>
      <c r="S9104">
        <v>3</v>
      </c>
      <c r="T9104">
        <v>3</v>
      </c>
      <c r="U9104">
        <v>2</v>
      </c>
    </row>
    <row r="9105" spans="1:21" x14ac:dyDescent="0.25">
      <c r="A9105" s="7">
        <v>63</v>
      </c>
      <c r="B9105" s="1">
        <v>43916</v>
      </c>
      <c r="C9105">
        <v>0</v>
      </c>
      <c r="D9105">
        <v>30</v>
      </c>
      <c r="E9105">
        <v>8</v>
      </c>
      <c r="F9105">
        <v>22</v>
      </c>
      <c r="G9105">
        <f t="shared" si="284"/>
        <v>30</v>
      </c>
      <c r="H9105">
        <v>0</v>
      </c>
      <c r="I9105">
        <v>6</v>
      </c>
      <c r="J9105">
        <v>6</v>
      </c>
      <c r="K9105">
        <v>8</v>
      </c>
      <c r="L9105">
        <v>10</v>
      </c>
      <c r="M9105" s="5">
        <f t="shared" si="285"/>
        <v>63</v>
      </c>
      <c r="N9105">
        <v>6</v>
      </c>
      <c r="O9105">
        <v>2</v>
      </c>
      <c r="P9105">
        <v>4</v>
      </c>
      <c r="Q9105">
        <v>0</v>
      </c>
      <c r="R9105">
        <v>0</v>
      </c>
      <c r="S9105">
        <v>2</v>
      </c>
      <c r="T9105">
        <v>2</v>
      </c>
      <c r="U9105">
        <v>2</v>
      </c>
    </row>
    <row r="9106" spans="1:21" x14ac:dyDescent="0.25">
      <c r="A9106" s="7">
        <v>63</v>
      </c>
      <c r="B9106" s="1">
        <v>43917</v>
      </c>
      <c r="C9106">
        <v>0</v>
      </c>
      <c r="D9106">
        <v>36</v>
      </c>
      <c r="E9106">
        <v>13</v>
      </c>
      <c r="F9106">
        <v>23</v>
      </c>
      <c r="G9106">
        <f t="shared" si="284"/>
        <v>36</v>
      </c>
      <c r="H9106">
        <v>0</v>
      </c>
      <c r="I9106">
        <v>6</v>
      </c>
      <c r="J9106">
        <v>7</v>
      </c>
      <c r="K9106">
        <v>11</v>
      </c>
      <c r="L9106">
        <v>12</v>
      </c>
      <c r="M9106" s="5">
        <f t="shared" si="285"/>
        <v>64.416666666666671</v>
      </c>
      <c r="N9106">
        <v>6</v>
      </c>
      <c r="O9106">
        <v>5</v>
      </c>
      <c r="P9106">
        <v>1</v>
      </c>
      <c r="Q9106">
        <v>0</v>
      </c>
      <c r="R9106">
        <v>0</v>
      </c>
      <c r="S9106">
        <v>1</v>
      </c>
      <c r="T9106">
        <v>3</v>
      </c>
      <c r="U9106">
        <v>2</v>
      </c>
    </row>
    <row r="9107" spans="1:21" x14ac:dyDescent="0.25">
      <c r="A9107" s="7">
        <v>63</v>
      </c>
      <c r="B9107" s="1">
        <v>43918</v>
      </c>
      <c r="C9107">
        <v>0</v>
      </c>
      <c r="D9107">
        <v>45</v>
      </c>
      <c r="E9107">
        <v>17</v>
      </c>
      <c r="F9107">
        <v>28</v>
      </c>
      <c r="G9107">
        <f t="shared" si="284"/>
        <v>45</v>
      </c>
      <c r="H9107">
        <v>0</v>
      </c>
      <c r="I9107">
        <v>7</v>
      </c>
      <c r="J9107">
        <v>7</v>
      </c>
      <c r="K9107">
        <v>14</v>
      </c>
      <c r="L9107">
        <v>17</v>
      </c>
      <c r="M9107" s="5">
        <f t="shared" si="285"/>
        <v>65.977777777777774</v>
      </c>
      <c r="N9107">
        <v>9</v>
      </c>
      <c r="O9107">
        <v>4</v>
      </c>
      <c r="P9107">
        <v>5</v>
      </c>
      <c r="Q9107">
        <v>0</v>
      </c>
      <c r="R9107">
        <v>1</v>
      </c>
      <c r="S9107">
        <v>0</v>
      </c>
      <c r="T9107">
        <v>3</v>
      </c>
      <c r="U9107">
        <v>5</v>
      </c>
    </row>
    <row r="9108" spans="1:21" x14ac:dyDescent="0.25">
      <c r="A9108" s="7">
        <v>63</v>
      </c>
      <c r="B9108" s="1">
        <v>43919</v>
      </c>
      <c r="C9108">
        <v>0</v>
      </c>
      <c r="D9108">
        <v>52</v>
      </c>
      <c r="E9108">
        <v>20</v>
      </c>
      <c r="F9108">
        <v>32</v>
      </c>
      <c r="G9108">
        <f t="shared" si="284"/>
        <v>52</v>
      </c>
      <c r="H9108">
        <v>0</v>
      </c>
      <c r="I9108">
        <v>8</v>
      </c>
      <c r="J9108">
        <v>12</v>
      </c>
      <c r="K9108">
        <v>14</v>
      </c>
      <c r="L9108">
        <v>18</v>
      </c>
      <c r="M9108" s="5">
        <f t="shared" si="285"/>
        <v>64.538461538461533</v>
      </c>
      <c r="N9108">
        <v>7</v>
      </c>
      <c r="O9108">
        <v>3</v>
      </c>
      <c r="P9108">
        <v>4</v>
      </c>
      <c r="Q9108">
        <v>0</v>
      </c>
      <c r="R9108">
        <v>1</v>
      </c>
      <c r="S9108">
        <v>5</v>
      </c>
      <c r="T9108">
        <v>0</v>
      </c>
      <c r="U9108">
        <v>1</v>
      </c>
    </row>
    <row r="9109" spans="1:21" x14ac:dyDescent="0.25">
      <c r="A9109" s="7">
        <v>63</v>
      </c>
      <c r="B9109" s="1">
        <v>43920</v>
      </c>
      <c r="C9109">
        <v>0</v>
      </c>
      <c r="D9109">
        <v>63</v>
      </c>
      <c r="E9109">
        <v>26</v>
      </c>
      <c r="F9109">
        <v>37</v>
      </c>
      <c r="G9109">
        <f t="shared" si="284"/>
        <v>63</v>
      </c>
      <c r="H9109">
        <v>0</v>
      </c>
      <c r="I9109">
        <v>8</v>
      </c>
      <c r="J9109">
        <v>16</v>
      </c>
      <c r="K9109">
        <v>20</v>
      </c>
      <c r="L9109">
        <v>19</v>
      </c>
      <c r="M9109" s="5">
        <f t="shared" si="285"/>
        <v>64.730158730158735</v>
      </c>
      <c r="N9109">
        <v>11</v>
      </c>
      <c r="O9109">
        <v>6</v>
      </c>
      <c r="P9109">
        <v>5</v>
      </c>
      <c r="Q9109">
        <v>0</v>
      </c>
      <c r="R9109">
        <v>0</v>
      </c>
      <c r="S9109">
        <v>4</v>
      </c>
      <c r="T9109">
        <v>6</v>
      </c>
      <c r="U9109">
        <v>1</v>
      </c>
    </row>
    <row r="9110" spans="1:21" x14ac:dyDescent="0.25">
      <c r="A9110" s="7">
        <v>63</v>
      </c>
      <c r="B9110" s="1">
        <v>43921</v>
      </c>
      <c r="C9110">
        <v>0</v>
      </c>
      <c r="D9110">
        <v>77</v>
      </c>
      <c r="E9110">
        <v>34</v>
      </c>
      <c r="F9110">
        <v>43</v>
      </c>
      <c r="G9110">
        <f t="shared" si="284"/>
        <v>77</v>
      </c>
      <c r="H9110">
        <v>0</v>
      </c>
      <c r="I9110">
        <v>9</v>
      </c>
      <c r="J9110">
        <v>21</v>
      </c>
      <c r="K9110">
        <v>23</v>
      </c>
      <c r="L9110">
        <v>24</v>
      </c>
      <c r="M9110" s="5">
        <f t="shared" si="285"/>
        <v>64.974025974025977</v>
      </c>
      <c r="N9110">
        <v>14</v>
      </c>
      <c r="O9110">
        <v>8</v>
      </c>
      <c r="P9110">
        <v>6</v>
      </c>
      <c r="Q9110">
        <v>0</v>
      </c>
      <c r="R9110">
        <v>1</v>
      </c>
      <c r="S9110">
        <v>5</v>
      </c>
      <c r="T9110">
        <v>3</v>
      </c>
      <c r="U9110">
        <v>5</v>
      </c>
    </row>
    <row r="9111" spans="1:21" x14ac:dyDescent="0.25">
      <c r="A9111" s="7">
        <v>63</v>
      </c>
      <c r="B9111" s="1">
        <v>43922</v>
      </c>
      <c r="C9111">
        <v>0</v>
      </c>
      <c r="D9111">
        <v>85</v>
      </c>
      <c r="E9111">
        <v>38</v>
      </c>
      <c r="F9111">
        <v>47</v>
      </c>
      <c r="G9111">
        <f t="shared" si="284"/>
        <v>85</v>
      </c>
      <c r="H9111">
        <v>0</v>
      </c>
      <c r="I9111">
        <v>10</v>
      </c>
      <c r="J9111">
        <v>23</v>
      </c>
      <c r="K9111">
        <v>23</v>
      </c>
      <c r="L9111">
        <v>29</v>
      </c>
      <c r="M9111" s="5">
        <f t="shared" si="285"/>
        <v>65.329411764705881</v>
      </c>
      <c r="N9111">
        <v>8</v>
      </c>
      <c r="O9111">
        <v>4</v>
      </c>
      <c r="P9111">
        <v>4</v>
      </c>
      <c r="Q9111">
        <v>0</v>
      </c>
      <c r="R9111">
        <v>1</v>
      </c>
      <c r="S9111">
        <v>2</v>
      </c>
      <c r="T9111">
        <v>0</v>
      </c>
      <c r="U9111">
        <v>5</v>
      </c>
    </row>
    <row r="9112" spans="1:21" x14ac:dyDescent="0.25">
      <c r="A9112" s="7">
        <v>63</v>
      </c>
      <c r="B9112" s="1">
        <v>43923</v>
      </c>
      <c r="C9112">
        <v>0</v>
      </c>
      <c r="D9112">
        <v>90</v>
      </c>
      <c r="E9112">
        <v>40</v>
      </c>
      <c r="F9112">
        <v>50</v>
      </c>
      <c r="G9112">
        <f t="shared" si="284"/>
        <v>90</v>
      </c>
      <c r="H9112">
        <v>0</v>
      </c>
      <c r="I9112">
        <v>12</v>
      </c>
      <c r="J9112">
        <v>23</v>
      </c>
      <c r="K9112">
        <v>23</v>
      </c>
      <c r="L9112">
        <v>32</v>
      </c>
      <c r="M9112" s="5">
        <f t="shared" si="285"/>
        <v>65.099999999999994</v>
      </c>
      <c r="N9112">
        <v>5</v>
      </c>
      <c r="O9112">
        <v>2</v>
      </c>
      <c r="P9112">
        <v>3</v>
      </c>
      <c r="Q9112">
        <v>0</v>
      </c>
      <c r="R9112">
        <v>2</v>
      </c>
      <c r="S9112">
        <v>0</v>
      </c>
      <c r="T9112">
        <v>0</v>
      </c>
      <c r="U9112">
        <v>3</v>
      </c>
    </row>
    <row r="9113" spans="1:21" x14ac:dyDescent="0.25">
      <c r="A9113" s="7">
        <v>63</v>
      </c>
      <c r="B9113" s="1">
        <v>43924</v>
      </c>
      <c r="C9113">
        <v>0</v>
      </c>
      <c r="D9113">
        <v>103</v>
      </c>
      <c r="E9113">
        <v>50</v>
      </c>
      <c r="F9113">
        <v>53</v>
      </c>
      <c r="G9113">
        <f t="shared" si="284"/>
        <v>103</v>
      </c>
      <c r="H9113">
        <v>0</v>
      </c>
      <c r="I9113">
        <v>15</v>
      </c>
      <c r="J9113">
        <v>25</v>
      </c>
      <c r="K9113">
        <v>24</v>
      </c>
      <c r="L9113">
        <v>39</v>
      </c>
      <c r="M9113" s="5">
        <f t="shared" si="285"/>
        <v>65.077669902912618</v>
      </c>
      <c r="N9113">
        <v>13</v>
      </c>
      <c r="O9113">
        <v>10</v>
      </c>
      <c r="P9113">
        <v>3</v>
      </c>
      <c r="Q9113">
        <v>0</v>
      </c>
      <c r="R9113">
        <v>3</v>
      </c>
      <c r="S9113">
        <v>2</v>
      </c>
      <c r="T9113">
        <v>1</v>
      </c>
      <c r="U9113">
        <v>7</v>
      </c>
    </row>
    <row r="9114" spans="1:21" x14ac:dyDescent="0.25">
      <c r="A9114" s="7">
        <v>63</v>
      </c>
      <c r="B9114" s="1">
        <v>43925</v>
      </c>
      <c r="C9114">
        <v>0</v>
      </c>
      <c r="D9114">
        <v>113</v>
      </c>
      <c r="E9114">
        <v>57</v>
      </c>
      <c r="F9114">
        <v>56</v>
      </c>
      <c r="G9114">
        <f t="shared" si="284"/>
        <v>113</v>
      </c>
      <c r="H9114">
        <v>0</v>
      </c>
      <c r="I9114">
        <v>16</v>
      </c>
      <c r="J9114">
        <v>28</v>
      </c>
      <c r="K9114">
        <v>25</v>
      </c>
      <c r="L9114">
        <v>44</v>
      </c>
      <c r="M9114" s="5">
        <f t="shared" si="285"/>
        <v>65.292035398230084</v>
      </c>
      <c r="N9114">
        <v>10</v>
      </c>
      <c r="O9114">
        <v>7</v>
      </c>
      <c r="P9114">
        <v>3</v>
      </c>
      <c r="Q9114">
        <v>0</v>
      </c>
      <c r="R9114">
        <v>1</v>
      </c>
      <c r="S9114">
        <v>3</v>
      </c>
      <c r="T9114">
        <v>1</v>
      </c>
      <c r="U9114">
        <v>5</v>
      </c>
    </row>
    <row r="9115" spans="1:21" x14ac:dyDescent="0.25">
      <c r="A9115" s="7">
        <v>63</v>
      </c>
      <c r="B9115" s="1">
        <v>43926</v>
      </c>
      <c r="C9115">
        <v>0</v>
      </c>
      <c r="D9115">
        <v>117</v>
      </c>
      <c r="E9115">
        <v>59</v>
      </c>
      <c r="F9115">
        <v>58</v>
      </c>
      <c r="G9115">
        <f t="shared" si="284"/>
        <v>117</v>
      </c>
      <c r="H9115">
        <v>0</v>
      </c>
      <c r="I9115">
        <v>17</v>
      </c>
      <c r="J9115">
        <v>29</v>
      </c>
      <c r="K9115">
        <v>25</v>
      </c>
      <c r="L9115">
        <v>46</v>
      </c>
      <c r="M9115" s="5">
        <f t="shared" si="285"/>
        <v>65.188034188034194</v>
      </c>
      <c r="N9115">
        <v>4</v>
      </c>
      <c r="O9115">
        <v>2</v>
      </c>
      <c r="P9115">
        <v>2</v>
      </c>
      <c r="Q9115">
        <v>0</v>
      </c>
      <c r="R9115">
        <v>1</v>
      </c>
      <c r="S9115">
        <v>1</v>
      </c>
      <c r="T9115">
        <v>0</v>
      </c>
      <c r="U9115">
        <v>2</v>
      </c>
    </row>
    <row r="9116" spans="1:21" x14ac:dyDescent="0.25">
      <c r="A9116" s="7">
        <v>63</v>
      </c>
      <c r="B9116" s="1">
        <v>43927</v>
      </c>
      <c r="C9116">
        <v>0</v>
      </c>
      <c r="D9116">
        <v>120</v>
      </c>
      <c r="E9116">
        <v>61</v>
      </c>
      <c r="F9116">
        <v>59</v>
      </c>
      <c r="G9116">
        <f t="shared" si="284"/>
        <v>120</v>
      </c>
      <c r="H9116">
        <v>0</v>
      </c>
      <c r="I9116">
        <v>17</v>
      </c>
      <c r="J9116">
        <v>30</v>
      </c>
      <c r="K9116">
        <v>25</v>
      </c>
      <c r="L9116">
        <v>48</v>
      </c>
      <c r="M9116" s="5">
        <f t="shared" si="285"/>
        <v>65.38333333333334</v>
      </c>
      <c r="N9116">
        <v>3</v>
      </c>
      <c r="O9116">
        <v>2</v>
      </c>
      <c r="P9116">
        <v>1</v>
      </c>
      <c r="Q9116">
        <v>0</v>
      </c>
      <c r="R9116">
        <v>0</v>
      </c>
      <c r="S9116">
        <v>1</v>
      </c>
      <c r="T9116">
        <v>0</v>
      </c>
      <c r="U9116">
        <v>2</v>
      </c>
    </row>
    <row r="9117" spans="1:21" x14ac:dyDescent="0.25">
      <c r="A9117" s="7">
        <v>63</v>
      </c>
      <c r="B9117" s="1">
        <v>43928</v>
      </c>
      <c r="C9117">
        <v>0</v>
      </c>
      <c r="D9117">
        <v>129</v>
      </c>
      <c r="E9117">
        <v>64</v>
      </c>
      <c r="F9117">
        <v>65</v>
      </c>
      <c r="G9117">
        <f t="shared" si="284"/>
        <v>129</v>
      </c>
      <c r="H9117">
        <v>0</v>
      </c>
      <c r="I9117">
        <v>18</v>
      </c>
      <c r="J9117">
        <v>31</v>
      </c>
      <c r="K9117">
        <v>28</v>
      </c>
      <c r="L9117">
        <v>52</v>
      </c>
      <c r="M9117" s="5">
        <f t="shared" si="285"/>
        <v>65.651162790697668</v>
      </c>
      <c r="N9117">
        <v>9</v>
      </c>
      <c r="O9117">
        <v>3</v>
      </c>
      <c r="P9117">
        <v>6</v>
      </c>
      <c r="Q9117">
        <v>0</v>
      </c>
      <c r="R9117">
        <v>1</v>
      </c>
      <c r="S9117">
        <v>1</v>
      </c>
      <c r="T9117">
        <v>3</v>
      </c>
      <c r="U9117">
        <v>4</v>
      </c>
    </row>
    <row r="9118" spans="1:21" x14ac:dyDescent="0.25">
      <c r="A9118" s="7">
        <v>63</v>
      </c>
      <c r="B9118" s="1">
        <v>43929</v>
      </c>
      <c r="C9118">
        <v>0</v>
      </c>
      <c r="D9118">
        <v>141</v>
      </c>
      <c r="E9118">
        <v>69</v>
      </c>
      <c r="F9118">
        <v>72</v>
      </c>
      <c r="G9118">
        <f t="shared" si="284"/>
        <v>141</v>
      </c>
      <c r="H9118">
        <v>0</v>
      </c>
      <c r="I9118">
        <v>19</v>
      </c>
      <c r="J9118">
        <v>34</v>
      </c>
      <c r="K9118">
        <v>32</v>
      </c>
      <c r="L9118">
        <v>56</v>
      </c>
      <c r="M9118" s="5">
        <f t="shared" si="285"/>
        <v>65.758865248226954</v>
      </c>
      <c r="N9118">
        <v>12</v>
      </c>
      <c r="O9118">
        <v>5</v>
      </c>
      <c r="P9118">
        <v>7</v>
      </c>
      <c r="Q9118">
        <v>0</v>
      </c>
      <c r="R9118">
        <v>1</v>
      </c>
      <c r="S9118">
        <v>3</v>
      </c>
      <c r="T9118">
        <v>4</v>
      </c>
      <c r="U9118">
        <v>4</v>
      </c>
    </row>
    <row r="9119" spans="1:21" x14ac:dyDescent="0.25">
      <c r="A9119" s="7">
        <v>63</v>
      </c>
      <c r="B9119" s="1">
        <v>43930</v>
      </c>
      <c r="C9119">
        <v>0</v>
      </c>
      <c r="D9119">
        <v>153</v>
      </c>
      <c r="E9119">
        <v>78</v>
      </c>
      <c r="F9119">
        <v>75</v>
      </c>
      <c r="G9119">
        <f t="shared" si="284"/>
        <v>153</v>
      </c>
      <c r="H9119">
        <v>0</v>
      </c>
      <c r="I9119">
        <v>21</v>
      </c>
      <c r="J9119">
        <v>37</v>
      </c>
      <c r="K9119">
        <v>36</v>
      </c>
      <c r="L9119">
        <v>59</v>
      </c>
      <c r="M9119" s="5">
        <f t="shared" si="285"/>
        <v>65.509803921568633</v>
      </c>
      <c r="N9119">
        <v>12</v>
      </c>
      <c r="O9119">
        <v>9</v>
      </c>
      <c r="P9119">
        <v>3</v>
      </c>
      <c r="Q9119">
        <v>0</v>
      </c>
      <c r="R9119">
        <v>2</v>
      </c>
      <c r="S9119">
        <v>3</v>
      </c>
      <c r="T9119">
        <v>4</v>
      </c>
      <c r="U9119">
        <v>3</v>
      </c>
    </row>
    <row r="9120" spans="1:21" x14ac:dyDescent="0.25">
      <c r="A9120" s="7">
        <v>63</v>
      </c>
      <c r="B9120" s="1">
        <v>43931</v>
      </c>
      <c r="C9120">
        <v>0</v>
      </c>
      <c r="D9120">
        <v>157</v>
      </c>
      <c r="E9120">
        <v>80</v>
      </c>
      <c r="F9120">
        <v>77</v>
      </c>
      <c r="G9120">
        <f t="shared" si="284"/>
        <v>157</v>
      </c>
      <c r="H9120">
        <v>0</v>
      </c>
      <c r="I9120">
        <v>21</v>
      </c>
      <c r="J9120">
        <v>37</v>
      </c>
      <c r="K9120">
        <v>36</v>
      </c>
      <c r="L9120">
        <v>63</v>
      </c>
      <c r="M9120" s="5">
        <f t="shared" si="285"/>
        <v>65.929936305732483</v>
      </c>
      <c r="N9120">
        <v>4</v>
      </c>
      <c r="O9120">
        <v>2</v>
      </c>
      <c r="P9120">
        <v>2</v>
      </c>
      <c r="Q9120">
        <v>0</v>
      </c>
      <c r="R9120">
        <v>0</v>
      </c>
      <c r="S9120">
        <v>0</v>
      </c>
      <c r="T9120">
        <v>0</v>
      </c>
      <c r="U9120">
        <v>4</v>
      </c>
    </row>
    <row r="9121" spans="1:21" x14ac:dyDescent="0.25">
      <c r="A9121" s="7">
        <v>63</v>
      </c>
      <c r="B9121" s="1">
        <v>43932</v>
      </c>
      <c r="C9121">
        <v>0</v>
      </c>
      <c r="D9121">
        <v>158</v>
      </c>
      <c r="E9121">
        <v>81</v>
      </c>
      <c r="F9121">
        <v>77</v>
      </c>
      <c r="G9121">
        <f t="shared" si="284"/>
        <v>158</v>
      </c>
      <c r="H9121">
        <v>0</v>
      </c>
      <c r="I9121">
        <v>21</v>
      </c>
      <c r="J9121">
        <v>37</v>
      </c>
      <c r="K9121">
        <v>37</v>
      </c>
      <c r="L9121">
        <v>63</v>
      </c>
      <c r="M9121" s="5">
        <f t="shared" si="285"/>
        <v>65.955696202531641</v>
      </c>
      <c r="N9121">
        <v>1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1</v>
      </c>
      <c r="U9121">
        <v>0</v>
      </c>
    </row>
    <row r="9122" spans="1:21" x14ac:dyDescent="0.25">
      <c r="A9122" s="7">
        <v>63</v>
      </c>
      <c r="B9122" s="1">
        <v>43933</v>
      </c>
      <c r="C9122">
        <v>0</v>
      </c>
      <c r="D9122">
        <v>163</v>
      </c>
      <c r="E9122">
        <v>85</v>
      </c>
      <c r="F9122">
        <v>78</v>
      </c>
      <c r="G9122">
        <f t="shared" si="284"/>
        <v>163</v>
      </c>
      <c r="H9122">
        <v>0</v>
      </c>
      <c r="I9122">
        <v>21</v>
      </c>
      <c r="J9122">
        <v>39</v>
      </c>
      <c r="K9122">
        <v>37</v>
      </c>
      <c r="L9122">
        <v>66</v>
      </c>
      <c r="M9122" s="5">
        <f t="shared" si="285"/>
        <v>66.116564417177912</v>
      </c>
      <c r="N9122">
        <v>5</v>
      </c>
      <c r="O9122">
        <v>4</v>
      </c>
      <c r="P9122">
        <v>1</v>
      </c>
      <c r="Q9122">
        <v>0</v>
      </c>
      <c r="R9122">
        <v>0</v>
      </c>
      <c r="S9122">
        <v>2</v>
      </c>
      <c r="T9122">
        <v>0</v>
      </c>
      <c r="U9122">
        <v>3</v>
      </c>
    </row>
    <row r="9123" spans="1:21" x14ac:dyDescent="0.25">
      <c r="A9123" s="7">
        <v>63</v>
      </c>
      <c r="B9123" s="1">
        <v>43934</v>
      </c>
      <c r="C9123">
        <v>0</v>
      </c>
      <c r="D9123">
        <v>167</v>
      </c>
      <c r="E9123">
        <v>88</v>
      </c>
      <c r="F9123">
        <v>79</v>
      </c>
      <c r="G9123">
        <f t="shared" si="284"/>
        <v>167</v>
      </c>
      <c r="H9123">
        <v>0</v>
      </c>
      <c r="I9123">
        <v>21</v>
      </c>
      <c r="J9123">
        <v>40</v>
      </c>
      <c r="K9123">
        <v>38</v>
      </c>
      <c r="L9123">
        <v>68</v>
      </c>
      <c r="M9123" s="5">
        <f t="shared" si="285"/>
        <v>66.263473053892213</v>
      </c>
      <c r="N9123">
        <v>4</v>
      </c>
      <c r="O9123">
        <v>3</v>
      </c>
      <c r="P9123">
        <v>1</v>
      </c>
      <c r="Q9123">
        <v>0</v>
      </c>
      <c r="R9123">
        <v>0</v>
      </c>
      <c r="S9123">
        <v>1</v>
      </c>
      <c r="T9123">
        <v>1</v>
      </c>
      <c r="U9123">
        <v>2</v>
      </c>
    </row>
    <row r="9124" spans="1:21" x14ac:dyDescent="0.25">
      <c r="A9124" s="7">
        <v>63</v>
      </c>
      <c r="B9124" s="1">
        <v>43935</v>
      </c>
      <c r="C9124">
        <v>0</v>
      </c>
      <c r="D9124">
        <v>179</v>
      </c>
      <c r="E9124">
        <v>95</v>
      </c>
      <c r="F9124">
        <v>84</v>
      </c>
      <c r="G9124">
        <f t="shared" si="284"/>
        <v>179</v>
      </c>
      <c r="H9124">
        <v>0</v>
      </c>
      <c r="I9124">
        <v>21</v>
      </c>
      <c r="J9124">
        <v>42</v>
      </c>
      <c r="K9124">
        <v>40</v>
      </c>
      <c r="L9124">
        <v>76</v>
      </c>
      <c r="M9124" s="5">
        <f t="shared" si="285"/>
        <v>66.882681564245814</v>
      </c>
      <c r="N9124">
        <v>12</v>
      </c>
      <c r="O9124">
        <v>7</v>
      </c>
      <c r="P9124">
        <v>5</v>
      </c>
      <c r="Q9124">
        <v>0</v>
      </c>
      <c r="R9124">
        <v>0</v>
      </c>
      <c r="S9124">
        <v>2</v>
      </c>
      <c r="T9124">
        <v>2</v>
      </c>
      <c r="U9124">
        <v>8</v>
      </c>
    </row>
    <row r="9125" spans="1:21" x14ac:dyDescent="0.25">
      <c r="A9125" s="7">
        <v>63</v>
      </c>
      <c r="B9125" s="1">
        <v>43936</v>
      </c>
      <c r="C9125">
        <v>0</v>
      </c>
      <c r="D9125">
        <v>182</v>
      </c>
      <c r="E9125">
        <v>96</v>
      </c>
      <c r="F9125">
        <v>86</v>
      </c>
      <c r="G9125">
        <f t="shared" si="284"/>
        <v>182</v>
      </c>
      <c r="H9125">
        <v>0</v>
      </c>
      <c r="I9125">
        <v>21</v>
      </c>
      <c r="J9125">
        <v>43</v>
      </c>
      <c r="K9125">
        <v>40</v>
      </c>
      <c r="L9125">
        <v>78</v>
      </c>
      <c r="M9125" s="5">
        <f t="shared" si="285"/>
        <v>66.983516483516482</v>
      </c>
      <c r="N9125">
        <v>3</v>
      </c>
      <c r="O9125">
        <v>1</v>
      </c>
      <c r="P9125">
        <v>2</v>
      </c>
      <c r="Q9125">
        <v>0</v>
      </c>
      <c r="R9125">
        <v>0</v>
      </c>
      <c r="S9125">
        <v>1</v>
      </c>
      <c r="T9125">
        <v>0</v>
      </c>
      <c r="U9125">
        <v>2</v>
      </c>
    </row>
    <row r="9126" spans="1:21" x14ac:dyDescent="0.25">
      <c r="A9126" s="7">
        <v>63</v>
      </c>
      <c r="B9126" s="1">
        <v>43937</v>
      </c>
      <c r="C9126">
        <v>0</v>
      </c>
      <c r="D9126">
        <v>182</v>
      </c>
      <c r="E9126">
        <v>96</v>
      </c>
      <c r="F9126">
        <v>86</v>
      </c>
      <c r="G9126">
        <f t="shared" si="284"/>
        <v>182</v>
      </c>
      <c r="H9126">
        <v>0</v>
      </c>
      <c r="I9126">
        <v>21</v>
      </c>
      <c r="J9126">
        <v>43</v>
      </c>
      <c r="K9126">
        <v>40</v>
      </c>
      <c r="L9126">
        <v>78</v>
      </c>
      <c r="M9126" s="5">
        <f t="shared" si="285"/>
        <v>66.983516483516482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 s="7">
        <v>63</v>
      </c>
      <c r="B9127" s="1">
        <v>43938</v>
      </c>
      <c r="C9127">
        <v>0</v>
      </c>
      <c r="D9127">
        <v>186</v>
      </c>
      <c r="E9127">
        <v>97</v>
      </c>
      <c r="F9127">
        <v>89</v>
      </c>
      <c r="G9127">
        <f t="shared" si="284"/>
        <v>186</v>
      </c>
      <c r="H9127">
        <v>0</v>
      </c>
      <c r="I9127">
        <v>21</v>
      </c>
      <c r="J9127">
        <v>44</v>
      </c>
      <c r="K9127">
        <v>42</v>
      </c>
      <c r="L9127">
        <v>79</v>
      </c>
      <c r="M9127" s="5">
        <f t="shared" si="285"/>
        <v>67.032258064516128</v>
      </c>
      <c r="N9127">
        <v>4</v>
      </c>
      <c r="O9127">
        <v>1</v>
      </c>
      <c r="P9127">
        <v>3</v>
      </c>
      <c r="Q9127">
        <v>0</v>
      </c>
      <c r="R9127">
        <v>0</v>
      </c>
      <c r="S9127">
        <v>1</v>
      </c>
      <c r="T9127">
        <v>2</v>
      </c>
      <c r="U9127">
        <v>1</v>
      </c>
    </row>
    <row r="9128" spans="1:21" x14ac:dyDescent="0.25">
      <c r="A9128" s="7">
        <v>63</v>
      </c>
      <c r="B9128" s="1">
        <v>43939</v>
      </c>
      <c r="C9128">
        <v>0</v>
      </c>
      <c r="D9128">
        <v>186</v>
      </c>
      <c r="E9128">
        <v>97</v>
      </c>
      <c r="F9128">
        <v>89</v>
      </c>
      <c r="G9128">
        <f t="shared" si="284"/>
        <v>186</v>
      </c>
      <c r="H9128">
        <v>0</v>
      </c>
      <c r="I9128">
        <v>21</v>
      </c>
      <c r="J9128">
        <v>44</v>
      </c>
      <c r="K9128">
        <v>42</v>
      </c>
      <c r="L9128">
        <v>79</v>
      </c>
      <c r="M9128" s="5">
        <f t="shared" si="285"/>
        <v>67.032258064516128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 s="7">
        <v>63</v>
      </c>
      <c r="B9129" s="1">
        <v>43940</v>
      </c>
      <c r="C9129">
        <v>0</v>
      </c>
      <c r="D9129">
        <v>189</v>
      </c>
      <c r="E9129">
        <v>97</v>
      </c>
      <c r="F9129">
        <v>92</v>
      </c>
      <c r="G9129">
        <f t="shared" si="284"/>
        <v>189</v>
      </c>
      <c r="H9129">
        <v>0</v>
      </c>
      <c r="I9129">
        <v>21</v>
      </c>
      <c r="J9129">
        <v>45</v>
      </c>
      <c r="K9129">
        <v>42</v>
      </c>
      <c r="L9129">
        <v>81</v>
      </c>
      <c r="M9129" s="5">
        <f t="shared" si="285"/>
        <v>67.126984126984127</v>
      </c>
      <c r="N9129">
        <v>3</v>
      </c>
      <c r="O9129">
        <v>0</v>
      </c>
      <c r="P9129">
        <v>3</v>
      </c>
      <c r="Q9129">
        <v>0</v>
      </c>
      <c r="R9129">
        <v>0</v>
      </c>
      <c r="S9129">
        <v>1</v>
      </c>
      <c r="T9129">
        <v>0</v>
      </c>
      <c r="U9129">
        <v>2</v>
      </c>
    </row>
    <row r="9130" spans="1:21" x14ac:dyDescent="0.25">
      <c r="A9130" s="7">
        <v>63</v>
      </c>
      <c r="B9130" s="1">
        <v>43941</v>
      </c>
      <c r="C9130">
        <v>0</v>
      </c>
      <c r="D9130">
        <v>194</v>
      </c>
      <c r="E9130">
        <v>99</v>
      </c>
      <c r="F9130">
        <v>95</v>
      </c>
      <c r="G9130">
        <f t="shared" si="284"/>
        <v>194</v>
      </c>
      <c r="H9130">
        <v>0</v>
      </c>
      <c r="I9130">
        <v>22</v>
      </c>
      <c r="J9130">
        <v>45</v>
      </c>
      <c r="K9130">
        <v>44</v>
      </c>
      <c r="L9130">
        <v>83</v>
      </c>
      <c r="M9130" s="5">
        <f t="shared" si="285"/>
        <v>67.118556701030926</v>
      </c>
      <c r="N9130">
        <v>5</v>
      </c>
      <c r="O9130">
        <v>2</v>
      </c>
      <c r="P9130">
        <v>3</v>
      </c>
      <c r="Q9130">
        <v>0</v>
      </c>
      <c r="R9130">
        <v>1</v>
      </c>
      <c r="S9130">
        <v>0</v>
      </c>
      <c r="T9130">
        <v>2</v>
      </c>
      <c r="U9130">
        <v>2</v>
      </c>
    </row>
    <row r="9131" spans="1:21" x14ac:dyDescent="0.25">
      <c r="A9131" s="7">
        <v>63</v>
      </c>
      <c r="B9131" s="1">
        <v>43942</v>
      </c>
      <c r="C9131">
        <v>0</v>
      </c>
      <c r="D9131">
        <v>195</v>
      </c>
      <c r="E9131">
        <v>99</v>
      </c>
      <c r="F9131">
        <v>96</v>
      </c>
      <c r="G9131">
        <f t="shared" si="284"/>
        <v>195</v>
      </c>
      <c r="H9131">
        <v>0</v>
      </c>
      <c r="I9131">
        <v>22</v>
      </c>
      <c r="J9131">
        <v>45</v>
      </c>
      <c r="K9131">
        <v>44</v>
      </c>
      <c r="L9131">
        <v>84</v>
      </c>
      <c r="M9131" s="5">
        <f t="shared" si="285"/>
        <v>67.194871794871801</v>
      </c>
      <c r="N9131">
        <v>1</v>
      </c>
      <c r="O9131">
        <v>0</v>
      </c>
      <c r="P9131">
        <v>1</v>
      </c>
      <c r="Q9131">
        <v>0</v>
      </c>
      <c r="R9131">
        <v>0</v>
      </c>
      <c r="S9131">
        <v>0</v>
      </c>
      <c r="T9131">
        <v>0</v>
      </c>
      <c r="U9131">
        <v>1</v>
      </c>
    </row>
    <row r="9132" spans="1:21" x14ac:dyDescent="0.25">
      <c r="A9132" s="7">
        <v>63</v>
      </c>
      <c r="B9132" s="1">
        <v>43943</v>
      </c>
      <c r="C9132">
        <v>0</v>
      </c>
      <c r="D9132">
        <v>197</v>
      </c>
      <c r="E9132">
        <v>100</v>
      </c>
      <c r="F9132">
        <v>97</v>
      </c>
      <c r="G9132">
        <f t="shared" si="284"/>
        <v>197</v>
      </c>
      <c r="H9132">
        <v>0</v>
      </c>
      <c r="I9132">
        <v>22</v>
      </c>
      <c r="J9132">
        <v>46</v>
      </c>
      <c r="K9132">
        <v>45</v>
      </c>
      <c r="L9132">
        <v>84</v>
      </c>
      <c r="M9132" s="5">
        <f t="shared" si="285"/>
        <v>67.147208121827404</v>
      </c>
      <c r="N9132">
        <v>2</v>
      </c>
      <c r="O9132">
        <v>1</v>
      </c>
      <c r="P9132">
        <v>1</v>
      </c>
      <c r="Q9132">
        <v>0</v>
      </c>
      <c r="R9132">
        <v>0</v>
      </c>
      <c r="S9132">
        <v>1</v>
      </c>
      <c r="T9132">
        <v>1</v>
      </c>
      <c r="U9132">
        <v>0</v>
      </c>
    </row>
    <row r="9133" spans="1:21" x14ac:dyDescent="0.25">
      <c r="A9133" s="7">
        <v>63</v>
      </c>
      <c r="B9133" s="1">
        <v>43944</v>
      </c>
      <c r="C9133">
        <v>0</v>
      </c>
      <c r="D9133">
        <v>197</v>
      </c>
      <c r="E9133">
        <v>100</v>
      </c>
      <c r="F9133">
        <v>97</v>
      </c>
      <c r="G9133">
        <f t="shared" si="284"/>
        <v>197</v>
      </c>
      <c r="H9133">
        <v>0</v>
      </c>
      <c r="I9133">
        <v>22</v>
      </c>
      <c r="J9133">
        <v>46</v>
      </c>
      <c r="K9133">
        <v>45</v>
      </c>
      <c r="L9133">
        <v>84</v>
      </c>
      <c r="M9133" s="5">
        <f t="shared" si="285"/>
        <v>67.147208121827404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 s="7">
        <v>63</v>
      </c>
      <c r="B9134" s="1">
        <v>43945</v>
      </c>
      <c r="C9134">
        <v>0</v>
      </c>
      <c r="D9134">
        <v>197</v>
      </c>
      <c r="E9134">
        <v>100</v>
      </c>
      <c r="F9134">
        <v>97</v>
      </c>
      <c r="G9134">
        <f t="shared" si="284"/>
        <v>197</v>
      </c>
      <c r="H9134">
        <v>0</v>
      </c>
      <c r="I9134">
        <v>22</v>
      </c>
      <c r="J9134">
        <v>46</v>
      </c>
      <c r="K9134">
        <v>45</v>
      </c>
      <c r="L9134">
        <v>84</v>
      </c>
      <c r="M9134" s="5">
        <f t="shared" si="285"/>
        <v>67.147208121827404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 s="7">
        <v>63</v>
      </c>
      <c r="B9135" s="1">
        <v>43946</v>
      </c>
      <c r="C9135">
        <v>0</v>
      </c>
      <c r="D9135">
        <v>198</v>
      </c>
      <c r="E9135">
        <v>100</v>
      </c>
      <c r="F9135">
        <v>98</v>
      </c>
      <c r="G9135">
        <f t="shared" si="284"/>
        <v>198</v>
      </c>
      <c r="H9135">
        <v>0</v>
      </c>
      <c r="I9135">
        <v>22</v>
      </c>
      <c r="J9135">
        <v>46</v>
      </c>
      <c r="K9135">
        <v>45</v>
      </c>
      <c r="L9135">
        <v>85</v>
      </c>
      <c r="M9135" s="5">
        <f t="shared" si="285"/>
        <v>67.222222222222229</v>
      </c>
      <c r="N9135">
        <v>1</v>
      </c>
      <c r="O9135">
        <v>0</v>
      </c>
      <c r="P9135">
        <v>1</v>
      </c>
      <c r="Q9135">
        <v>0</v>
      </c>
      <c r="R9135">
        <v>0</v>
      </c>
      <c r="S9135">
        <v>0</v>
      </c>
      <c r="T9135">
        <v>0</v>
      </c>
      <c r="U9135">
        <v>1</v>
      </c>
    </row>
    <row r="9136" spans="1:21" x14ac:dyDescent="0.25">
      <c r="A9136" s="7">
        <v>63</v>
      </c>
      <c r="B9136" s="1">
        <v>43947</v>
      </c>
      <c r="C9136">
        <v>0</v>
      </c>
      <c r="D9136">
        <v>200</v>
      </c>
      <c r="E9136">
        <v>102</v>
      </c>
      <c r="F9136">
        <v>98</v>
      </c>
      <c r="G9136">
        <f t="shared" si="284"/>
        <v>200</v>
      </c>
      <c r="H9136">
        <v>0</v>
      </c>
      <c r="I9136">
        <v>22</v>
      </c>
      <c r="J9136">
        <v>48</v>
      </c>
      <c r="K9136">
        <v>45</v>
      </c>
      <c r="L9136">
        <v>85</v>
      </c>
      <c r="M9136" s="5">
        <f t="shared" si="285"/>
        <v>67.099999999999994</v>
      </c>
      <c r="N9136">
        <v>2</v>
      </c>
      <c r="O9136">
        <v>2</v>
      </c>
      <c r="P9136">
        <v>0</v>
      </c>
      <c r="Q9136">
        <v>0</v>
      </c>
      <c r="R9136">
        <v>0</v>
      </c>
      <c r="S9136">
        <v>2</v>
      </c>
      <c r="T9136">
        <v>0</v>
      </c>
      <c r="U9136">
        <v>0</v>
      </c>
    </row>
    <row r="9137" spans="1:21" x14ac:dyDescent="0.25">
      <c r="A9137" s="7">
        <v>63</v>
      </c>
      <c r="B9137" s="1">
        <v>43948</v>
      </c>
      <c r="C9137">
        <v>0</v>
      </c>
      <c r="D9137">
        <v>204</v>
      </c>
      <c r="E9137">
        <v>106</v>
      </c>
      <c r="F9137">
        <v>98</v>
      </c>
      <c r="G9137">
        <f t="shared" si="284"/>
        <v>204</v>
      </c>
      <c r="H9137">
        <v>0</v>
      </c>
      <c r="I9137">
        <v>23</v>
      </c>
      <c r="J9137">
        <v>49</v>
      </c>
      <c r="K9137">
        <v>47</v>
      </c>
      <c r="L9137">
        <v>85</v>
      </c>
      <c r="M9137" s="5">
        <f t="shared" si="285"/>
        <v>66.887254901960787</v>
      </c>
      <c r="N9137">
        <v>4</v>
      </c>
      <c r="O9137">
        <v>4</v>
      </c>
      <c r="P9137">
        <v>0</v>
      </c>
      <c r="Q9137">
        <v>0</v>
      </c>
      <c r="R9137">
        <v>1</v>
      </c>
      <c r="S9137">
        <v>1</v>
      </c>
      <c r="T9137">
        <v>2</v>
      </c>
      <c r="U9137">
        <v>0</v>
      </c>
    </row>
    <row r="9138" spans="1:21" x14ac:dyDescent="0.25">
      <c r="A9138" s="7">
        <v>63</v>
      </c>
      <c r="B9138" s="1">
        <v>43949</v>
      </c>
      <c r="C9138">
        <v>0</v>
      </c>
      <c r="D9138">
        <v>206</v>
      </c>
      <c r="E9138">
        <v>107</v>
      </c>
      <c r="F9138">
        <v>99</v>
      </c>
      <c r="G9138">
        <f t="shared" si="284"/>
        <v>206</v>
      </c>
      <c r="H9138">
        <v>0</v>
      </c>
      <c r="I9138">
        <v>23</v>
      </c>
      <c r="J9138">
        <v>51</v>
      </c>
      <c r="K9138">
        <v>47</v>
      </c>
      <c r="L9138">
        <v>85</v>
      </c>
      <c r="M9138" s="5">
        <f t="shared" si="285"/>
        <v>66.771844660194176</v>
      </c>
      <c r="N9138">
        <v>2</v>
      </c>
      <c r="O9138">
        <v>1</v>
      </c>
      <c r="P9138">
        <v>1</v>
      </c>
      <c r="Q9138">
        <v>0</v>
      </c>
      <c r="R9138">
        <v>0</v>
      </c>
      <c r="S9138">
        <v>2</v>
      </c>
      <c r="T9138">
        <v>0</v>
      </c>
      <c r="U9138">
        <v>0</v>
      </c>
    </row>
    <row r="9139" spans="1:21" x14ac:dyDescent="0.25">
      <c r="A9139" s="7">
        <v>63</v>
      </c>
      <c r="B9139" s="1">
        <v>43950</v>
      </c>
      <c r="C9139">
        <v>0</v>
      </c>
      <c r="D9139">
        <v>207</v>
      </c>
      <c r="E9139">
        <v>107</v>
      </c>
      <c r="F9139">
        <v>100</v>
      </c>
      <c r="G9139">
        <f t="shared" si="284"/>
        <v>207</v>
      </c>
      <c r="H9139">
        <v>0</v>
      </c>
      <c r="I9139">
        <v>24</v>
      </c>
      <c r="J9139">
        <v>51</v>
      </c>
      <c r="K9139">
        <v>47</v>
      </c>
      <c r="L9139">
        <v>85</v>
      </c>
      <c r="M9139" s="5">
        <f t="shared" si="285"/>
        <v>66.594202898550719</v>
      </c>
      <c r="N9139">
        <v>1</v>
      </c>
      <c r="O9139">
        <v>0</v>
      </c>
      <c r="P9139">
        <v>1</v>
      </c>
      <c r="Q9139">
        <v>0</v>
      </c>
      <c r="R9139">
        <v>1</v>
      </c>
      <c r="S9139">
        <v>0</v>
      </c>
      <c r="T9139">
        <v>0</v>
      </c>
      <c r="U9139">
        <v>0</v>
      </c>
    </row>
    <row r="9140" spans="1:21" x14ac:dyDescent="0.25">
      <c r="A9140" s="7">
        <v>63</v>
      </c>
      <c r="B9140" s="1">
        <v>43951</v>
      </c>
      <c r="C9140">
        <v>0</v>
      </c>
      <c r="D9140">
        <v>208</v>
      </c>
      <c r="E9140">
        <v>108</v>
      </c>
      <c r="F9140">
        <v>100</v>
      </c>
      <c r="G9140">
        <f t="shared" si="284"/>
        <v>208</v>
      </c>
      <c r="H9140">
        <v>0</v>
      </c>
      <c r="I9140">
        <v>24</v>
      </c>
      <c r="J9140">
        <v>51</v>
      </c>
      <c r="K9140">
        <v>47</v>
      </c>
      <c r="L9140">
        <v>86</v>
      </c>
      <c r="M9140" s="5">
        <f t="shared" si="285"/>
        <v>66.668269230769226</v>
      </c>
      <c r="N9140">
        <v>1</v>
      </c>
      <c r="O9140">
        <v>1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</row>
    <row r="9141" spans="1:21" x14ac:dyDescent="0.25">
      <c r="A9141" s="7">
        <v>63</v>
      </c>
      <c r="B9141" s="1">
        <v>43952</v>
      </c>
      <c r="C9141">
        <v>0</v>
      </c>
      <c r="D9141">
        <v>210</v>
      </c>
      <c r="E9141">
        <v>110</v>
      </c>
      <c r="F9141">
        <v>100</v>
      </c>
      <c r="G9141">
        <f t="shared" si="284"/>
        <v>210</v>
      </c>
      <c r="H9141">
        <v>0</v>
      </c>
      <c r="I9141">
        <v>25</v>
      </c>
      <c r="J9141">
        <v>51</v>
      </c>
      <c r="K9141">
        <v>47</v>
      </c>
      <c r="L9141">
        <v>87</v>
      </c>
      <c r="M9141" s="5">
        <f t="shared" si="285"/>
        <v>66.566666666666663</v>
      </c>
      <c r="N9141">
        <v>2</v>
      </c>
      <c r="O9141">
        <v>2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 spans="1:21" x14ac:dyDescent="0.25">
      <c r="A9142" s="7">
        <v>63</v>
      </c>
      <c r="B9142" s="1">
        <v>43953</v>
      </c>
      <c r="C9142">
        <v>0</v>
      </c>
      <c r="D9142">
        <v>211</v>
      </c>
      <c r="E9142">
        <v>111</v>
      </c>
      <c r="F9142">
        <v>100</v>
      </c>
      <c r="G9142">
        <f t="shared" si="284"/>
        <v>211</v>
      </c>
      <c r="H9142">
        <v>0</v>
      </c>
      <c r="I9142">
        <v>25</v>
      </c>
      <c r="J9142">
        <v>52</v>
      </c>
      <c r="K9142">
        <v>47</v>
      </c>
      <c r="L9142">
        <v>87</v>
      </c>
      <c r="M9142" s="5">
        <f t="shared" si="285"/>
        <v>66.511848341232223</v>
      </c>
      <c r="N9142">
        <v>1</v>
      </c>
      <c r="O9142">
        <v>1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</row>
    <row r="9143" spans="1:21" x14ac:dyDescent="0.25">
      <c r="A9143" s="7">
        <v>63</v>
      </c>
      <c r="B9143" s="1">
        <v>43954</v>
      </c>
      <c r="C9143">
        <v>0</v>
      </c>
      <c r="D9143">
        <v>213</v>
      </c>
      <c r="E9143">
        <v>111</v>
      </c>
      <c r="F9143">
        <v>102</v>
      </c>
      <c r="G9143">
        <f t="shared" si="284"/>
        <v>213</v>
      </c>
      <c r="H9143">
        <v>0</v>
      </c>
      <c r="I9143">
        <v>25</v>
      </c>
      <c r="J9143">
        <v>54</v>
      </c>
      <c r="K9143">
        <v>47</v>
      </c>
      <c r="L9143">
        <v>87</v>
      </c>
      <c r="M9143" s="5">
        <f t="shared" si="285"/>
        <v>66.403755868544607</v>
      </c>
      <c r="N9143">
        <v>2</v>
      </c>
      <c r="O9143">
        <v>0</v>
      </c>
      <c r="P9143">
        <v>2</v>
      </c>
      <c r="Q9143">
        <v>0</v>
      </c>
      <c r="R9143">
        <v>0</v>
      </c>
      <c r="S9143">
        <v>2</v>
      </c>
      <c r="T9143">
        <v>0</v>
      </c>
      <c r="U9143">
        <v>0</v>
      </c>
    </row>
    <row r="9144" spans="1:21" x14ac:dyDescent="0.25">
      <c r="A9144" s="7">
        <v>63</v>
      </c>
      <c r="B9144" s="1">
        <v>43955</v>
      </c>
      <c r="C9144">
        <v>0</v>
      </c>
      <c r="D9144">
        <v>216</v>
      </c>
      <c r="E9144">
        <v>114</v>
      </c>
      <c r="F9144">
        <v>102</v>
      </c>
      <c r="G9144">
        <f t="shared" si="284"/>
        <v>216</v>
      </c>
      <c r="H9144">
        <v>0</v>
      </c>
      <c r="I9144">
        <v>25</v>
      </c>
      <c r="J9144">
        <v>55</v>
      </c>
      <c r="K9144">
        <v>48</v>
      </c>
      <c r="L9144">
        <v>88</v>
      </c>
      <c r="M9144" s="5">
        <f t="shared" si="285"/>
        <v>66.43981481481481</v>
      </c>
      <c r="N9144">
        <v>3</v>
      </c>
      <c r="O9144">
        <v>3</v>
      </c>
      <c r="P9144">
        <v>0</v>
      </c>
      <c r="Q9144">
        <v>0</v>
      </c>
      <c r="R9144">
        <v>0</v>
      </c>
      <c r="S9144">
        <v>1</v>
      </c>
      <c r="T9144">
        <v>1</v>
      </c>
      <c r="U9144">
        <v>1</v>
      </c>
    </row>
    <row r="9145" spans="1:21" x14ac:dyDescent="0.25">
      <c r="A9145" s="7">
        <v>63</v>
      </c>
      <c r="B9145" s="1">
        <v>43956</v>
      </c>
      <c r="C9145">
        <v>0</v>
      </c>
      <c r="D9145">
        <v>217</v>
      </c>
      <c r="E9145">
        <v>114</v>
      </c>
      <c r="F9145">
        <v>103</v>
      </c>
      <c r="G9145">
        <f t="shared" si="284"/>
        <v>217</v>
      </c>
      <c r="H9145">
        <v>0</v>
      </c>
      <c r="I9145">
        <v>25</v>
      </c>
      <c r="J9145">
        <v>56</v>
      </c>
      <c r="K9145">
        <v>48</v>
      </c>
      <c r="L9145">
        <v>88</v>
      </c>
      <c r="M9145" s="5">
        <f t="shared" si="285"/>
        <v>66.387096774193552</v>
      </c>
      <c r="N9145">
        <v>1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0</v>
      </c>
      <c r="U9145">
        <v>0</v>
      </c>
    </row>
    <row r="9146" spans="1:21" x14ac:dyDescent="0.25">
      <c r="A9146" s="7">
        <v>63</v>
      </c>
      <c r="B9146" s="1">
        <v>43957</v>
      </c>
      <c r="C9146">
        <v>0</v>
      </c>
      <c r="D9146">
        <v>217</v>
      </c>
      <c r="E9146">
        <v>114</v>
      </c>
      <c r="F9146">
        <v>103</v>
      </c>
      <c r="G9146">
        <f t="shared" si="284"/>
        <v>217</v>
      </c>
      <c r="H9146">
        <v>0</v>
      </c>
      <c r="I9146">
        <v>25</v>
      </c>
      <c r="J9146">
        <v>56</v>
      </c>
      <c r="K9146">
        <v>48</v>
      </c>
      <c r="L9146">
        <v>88</v>
      </c>
      <c r="M9146" s="5">
        <f t="shared" si="285"/>
        <v>66.387096774193552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 s="7">
        <v>63</v>
      </c>
      <c r="B9147" s="1">
        <v>43958</v>
      </c>
      <c r="C9147">
        <v>0</v>
      </c>
      <c r="D9147">
        <v>217</v>
      </c>
      <c r="E9147">
        <v>114</v>
      </c>
      <c r="F9147">
        <v>103</v>
      </c>
      <c r="G9147">
        <f t="shared" si="284"/>
        <v>217</v>
      </c>
      <c r="H9147">
        <v>0</v>
      </c>
      <c r="I9147">
        <v>25</v>
      </c>
      <c r="J9147">
        <v>56</v>
      </c>
      <c r="K9147">
        <v>48</v>
      </c>
      <c r="L9147">
        <v>88</v>
      </c>
      <c r="M9147" s="5">
        <f t="shared" si="285"/>
        <v>66.387096774193552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 s="7">
        <v>63</v>
      </c>
      <c r="B9148" s="1">
        <v>43959</v>
      </c>
      <c r="C9148">
        <v>0</v>
      </c>
      <c r="D9148">
        <v>217</v>
      </c>
      <c r="E9148">
        <v>114</v>
      </c>
      <c r="F9148">
        <v>103</v>
      </c>
      <c r="G9148">
        <f t="shared" si="284"/>
        <v>217</v>
      </c>
      <c r="H9148">
        <v>0</v>
      </c>
      <c r="I9148">
        <v>25</v>
      </c>
      <c r="J9148">
        <v>56</v>
      </c>
      <c r="K9148">
        <v>48</v>
      </c>
      <c r="L9148">
        <v>88</v>
      </c>
      <c r="M9148" s="5">
        <f t="shared" si="285"/>
        <v>66.387096774193552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 s="7">
        <v>63</v>
      </c>
      <c r="B9149" s="1">
        <v>43960</v>
      </c>
      <c r="C9149">
        <v>0</v>
      </c>
      <c r="D9149">
        <v>217</v>
      </c>
      <c r="E9149">
        <v>114</v>
      </c>
      <c r="F9149">
        <v>103</v>
      </c>
      <c r="G9149">
        <f t="shared" si="284"/>
        <v>217</v>
      </c>
      <c r="H9149">
        <v>0</v>
      </c>
      <c r="I9149">
        <v>25</v>
      </c>
      <c r="J9149">
        <v>56</v>
      </c>
      <c r="K9149">
        <v>48</v>
      </c>
      <c r="L9149">
        <v>88</v>
      </c>
      <c r="M9149" s="5">
        <f t="shared" si="285"/>
        <v>66.387096774193552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 s="7">
        <v>63</v>
      </c>
      <c r="B9150" s="1">
        <v>43961</v>
      </c>
      <c r="C9150">
        <v>0</v>
      </c>
      <c r="D9150">
        <v>217</v>
      </c>
      <c r="E9150">
        <v>114</v>
      </c>
      <c r="F9150">
        <v>103</v>
      </c>
      <c r="G9150">
        <f t="shared" si="284"/>
        <v>217</v>
      </c>
      <c r="H9150">
        <v>0</v>
      </c>
      <c r="I9150">
        <v>25</v>
      </c>
      <c r="J9150">
        <v>56</v>
      </c>
      <c r="K9150">
        <v>48</v>
      </c>
      <c r="L9150">
        <v>88</v>
      </c>
      <c r="M9150" s="5">
        <f t="shared" si="285"/>
        <v>66.387096774193552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 s="7">
        <v>63</v>
      </c>
      <c r="B9151" s="1">
        <v>43962</v>
      </c>
      <c r="C9151">
        <v>0</v>
      </c>
      <c r="D9151">
        <v>219</v>
      </c>
      <c r="E9151">
        <v>116</v>
      </c>
      <c r="F9151">
        <v>103</v>
      </c>
      <c r="G9151">
        <f t="shared" si="284"/>
        <v>219</v>
      </c>
      <c r="H9151">
        <v>0</v>
      </c>
      <c r="I9151">
        <v>25</v>
      </c>
      <c r="J9151">
        <v>56</v>
      </c>
      <c r="K9151">
        <v>48</v>
      </c>
      <c r="L9151">
        <v>90</v>
      </c>
      <c r="M9151" s="5">
        <f t="shared" si="285"/>
        <v>66.529680365296798</v>
      </c>
      <c r="N9151">
        <v>2</v>
      </c>
      <c r="O9151">
        <v>2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2</v>
      </c>
    </row>
    <row r="9152" spans="1:21" x14ac:dyDescent="0.25">
      <c r="A9152" s="7">
        <v>63</v>
      </c>
      <c r="B9152" s="1">
        <v>43963</v>
      </c>
      <c r="C9152">
        <v>0</v>
      </c>
      <c r="D9152">
        <v>220</v>
      </c>
      <c r="E9152">
        <v>117</v>
      </c>
      <c r="F9152">
        <v>103</v>
      </c>
      <c r="G9152">
        <f t="shared" si="284"/>
        <v>220</v>
      </c>
      <c r="H9152">
        <v>0</v>
      </c>
      <c r="I9152">
        <v>25</v>
      </c>
      <c r="J9152">
        <v>56</v>
      </c>
      <c r="K9152">
        <v>48</v>
      </c>
      <c r="L9152">
        <v>91</v>
      </c>
      <c r="M9152" s="5">
        <f t="shared" si="285"/>
        <v>66.599999999999994</v>
      </c>
      <c r="N9152">
        <v>1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</row>
    <row r="9153" spans="1:21" x14ac:dyDescent="0.25">
      <c r="A9153" s="7">
        <v>63</v>
      </c>
      <c r="B9153" s="1">
        <v>43964</v>
      </c>
      <c r="C9153">
        <v>0</v>
      </c>
      <c r="D9153">
        <v>220</v>
      </c>
      <c r="E9153">
        <v>117</v>
      </c>
      <c r="F9153">
        <v>103</v>
      </c>
      <c r="G9153">
        <f t="shared" si="284"/>
        <v>220</v>
      </c>
      <c r="H9153">
        <v>0</v>
      </c>
      <c r="I9153">
        <v>25</v>
      </c>
      <c r="J9153">
        <v>56</v>
      </c>
      <c r="K9153">
        <v>48</v>
      </c>
      <c r="L9153">
        <v>91</v>
      </c>
      <c r="M9153" s="5">
        <f t="shared" si="285"/>
        <v>66.599999999999994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 s="7">
        <v>63</v>
      </c>
      <c r="B9154" s="1">
        <v>43965</v>
      </c>
      <c r="C9154">
        <v>0</v>
      </c>
      <c r="D9154">
        <v>220</v>
      </c>
      <c r="E9154">
        <v>117</v>
      </c>
      <c r="F9154">
        <v>103</v>
      </c>
      <c r="G9154">
        <f t="shared" si="284"/>
        <v>220</v>
      </c>
      <c r="H9154">
        <v>0</v>
      </c>
      <c r="I9154">
        <v>25</v>
      </c>
      <c r="J9154">
        <v>56</v>
      </c>
      <c r="K9154">
        <v>48</v>
      </c>
      <c r="L9154">
        <v>91</v>
      </c>
      <c r="M9154" s="5">
        <f t="shared" si="285"/>
        <v>66.599999999999994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 s="7">
        <v>63</v>
      </c>
      <c r="B9155" s="1">
        <v>43966</v>
      </c>
      <c r="C9155">
        <v>0</v>
      </c>
      <c r="D9155">
        <v>220</v>
      </c>
      <c r="E9155">
        <v>117</v>
      </c>
      <c r="F9155">
        <v>103</v>
      </c>
      <c r="G9155">
        <f t="shared" ref="G9155:G9218" si="286">SUM(H9155:L9155)</f>
        <v>220</v>
      </c>
      <c r="H9155">
        <v>0</v>
      </c>
      <c r="I9155">
        <v>25</v>
      </c>
      <c r="J9155">
        <v>56</v>
      </c>
      <c r="K9155">
        <v>48</v>
      </c>
      <c r="L9155">
        <v>91</v>
      </c>
      <c r="M9155" s="5">
        <f t="shared" ref="M9155:M9218" si="287">IF(G9155&gt;0,((H9155*8)+(I9155*30)+(J9155*55)+(K9155*70)+(L9155*82))/G9155,0)</f>
        <v>66.599999999999994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 s="7">
        <v>63</v>
      </c>
      <c r="B9156" s="1">
        <v>43967</v>
      </c>
      <c r="C9156">
        <v>0</v>
      </c>
      <c r="D9156">
        <v>221</v>
      </c>
      <c r="E9156">
        <v>117</v>
      </c>
      <c r="F9156">
        <v>104</v>
      </c>
      <c r="G9156">
        <f t="shared" si="286"/>
        <v>221</v>
      </c>
      <c r="H9156">
        <v>0</v>
      </c>
      <c r="I9156">
        <v>25</v>
      </c>
      <c r="J9156">
        <v>56</v>
      </c>
      <c r="K9156">
        <v>48</v>
      </c>
      <c r="L9156">
        <v>92</v>
      </c>
      <c r="M9156" s="5">
        <f t="shared" si="287"/>
        <v>66.66968325791855</v>
      </c>
      <c r="N9156">
        <v>1</v>
      </c>
      <c r="O9156">
        <v>0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1</v>
      </c>
    </row>
    <row r="9157" spans="1:21" x14ac:dyDescent="0.25">
      <c r="A9157" s="7">
        <v>63</v>
      </c>
      <c r="B9157" s="1">
        <v>43968</v>
      </c>
      <c r="C9157">
        <v>0</v>
      </c>
      <c r="D9157">
        <v>221</v>
      </c>
      <c r="E9157">
        <v>117</v>
      </c>
      <c r="F9157">
        <v>104</v>
      </c>
      <c r="G9157">
        <f t="shared" si="286"/>
        <v>221</v>
      </c>
      <c r="H9157">
        <v>0</v>
      </c>
      <c r="I9157">
        <v>25</v>
      </c>
      <c r="J9157">
        <v>56</v>
      </c>
      <c r="K9157">
        <v>48</v>
      </c>
      <c r="L9157">
        <v>92</v>
      </c>
      <c r="M9157" s="5">
        <f t="shared" si="287"/>
        <v>66.66968325791855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 s="7">
        <v>63</v>
      </c>
      <c r="B9158" s="1">
        <v>43969</v>
      </c>
      <c r="C9158">
        <v>0</v>
      </c>
      <c r="D9158">
        <v>221</v>
      </c>
      <c r="E9158">
        <v>117</v>
      </c>
      <c r="F9158">
        <v>104</v>
      </c>
      <c r="G9158">
        <f t="shared" si="286"/>
        <v>221</v>
      </c>
      <c r="H9158">
        <v>0</v>
      </c>
      <c r="I9158">
        <v>25</v>
      </c>
      <c r="J9158">
        <v>56</v>
      </c>
      <c r="K9158">
        <v>48</v>
      </c>
      <c r="L9158">
        <v>92</v>
      </c>
      <c r="M9158" s="5">
        <f t="shared" si="287"/>
        <v>66.66968325791855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 s="7">
        <v>63</v>
      </c>
      <c r="B9159" s="1">
        <v>43970</v>
      </c>
      <c r="C9159">
        <v>0</v>
      </c>
      <c r="D9159">
        <v>223</v>
      </c>
      <c r="E9159">
        <v>118</v>
      </c>
      <c r="F9159">
        <v>105</v>
      </c>
      <c r="G9159">
        <f t="shared" si="286"/>
        <v>223</v>
      </c>
      <c r="H9159">
        <v>0</v>
      </c>
      <c r="I9159">
        <v>25</v>
      </c>
      <c r="J9159">
        <v>57</v>
      </c>
      <c r="K9159">
        <v>48</v>
      </c>
      <c r="L9159">
        <v>93</v>
      </c>
      <c r="M9159" s="5">
        <f t="shared" si="287"/>
        <v>66.686098654708516</v>
      </c>
      <c r="N9159">
        <v>2</v>
      </c>
      <c r="O9159">
        <v>1</v>
      </c>
      <c r="P9159">
        <v>1</v>
      </c>
      <c r="Q9159">
        <v>0</v>
      </c>
      <c r="R9159">
        <v>0</v>
      </c>
      <c r="S9159">
        <v>1</v>
      </c>
      <c r="T9159">
        <v>0</v>
      </c>
      <c r="U9159">
        <v>1</v>
      </c>
    </row>
    <row r="9160" spans="1:21" x14ac:dyDescent="0.25">
      <c r="A9160" s="7">
        <v>63</v>
      </c>
      <c r="B9160" s="1">
        <v>43971</v>
      </c>
      <c r="C9160">
        <v>0</v>
      </c>
      <c r="D9160">
        <v>224</v>
      </c>
      <c r="E9160">
        <v>118</v>
      </c>
      <c r="F9160">
        <v>106</v>
      </c>
      <c r="G9160">
        <f t="shared" si="286"/>
        <v>224</v>
      </c>
      <c r="H9160">
        <v>0</v>
      </c>
      <c r="I9160">
        <v>25</v>
      </c>
      <c r="J9160">
        <v>57</v>
      </c>
      <c r="K9160">
        <v>48</v>
      </c>
      <c r="L9160">
        <v>94</v>
      </c>
      <c r="M9160" s="5">
        <f t="shared" si="287"/>
        <v>66.754464285714292</v>
      </c>
      <c r="N9160">
        <v>1</v>
      </c>
      <c r="O9160">
        <v>0</v>
      </c>
      <c r="P9160">
        <v>1</v>
      </c>
      <c r="Q9160">
        <v>0</v>
      </c>
      <c r="R9160">
        <v>0</v>
      </c>
      <c r="S9160">
        <v>0</v>
      </c>
      <c r="T9160">
        <v>0</v>
      </c>
      <c r="U9160">
        <v>1</v>
      </c>
    </row>
    <row r="9161" spans="1:21" x14ac:dyDescent="0.25">
      <c r="A9161" s="7">
        <v>63</v>
      </c>
      <c r="B9161" s="1">
        <v>43972</v>
      </c>
      <c r="C9161">
        <v>0</v>
      </c>
      <c r="D9161">
        <v>224</v>
      </c>
      <c r="E9161">
        <v>118</v>
      </c>
      <c r="F9161">
        <v>106</v>
      </c>
      <c r="G9161">
        <f t="shared" si="286"/>
        <v>224</v>
      </c>
      <c r="H9161">
        <v>0</v>
      </c>
      <c r="I9161">
        <v>25</v>
      </c>
      <c r="J9161">
        <v>57</v>
      </c>
      <c r="K9161">
        <v>48</v>
      </c>
      <c r="L9161">
        <v>94</v>
      </c>
      <c r="M9161" s="5">
        <f t="shared" si="287"/>
        <v>66.754464285714292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 s="7">
        <v>63</v>
      </c>
      <c r="B9162" s="1">
        <v>43973</v>
      </c>
      <c r="C9162">
        <v>0</v>
      </c>
      <c r="D9162">
        <v>225</v>
      </c>
      <c r="E9162">
        <v>118</v>
      </c>
      <c r="F9162">
        <v>107</v>
      </c>
      <c r="G9162">
        <f t="shared" si="286"/>
        <v>225</v>
      </c>
      <c r="H9162">
        <v>0</v>
      </c>
      <c r="I9162">
        <v>25</v>
      </c>
      <c r="J9162">
        <v>57</v>
      </c>
      <c r="K9162">
        <v>48</v>
      </c>
      <c r="L9162">
        <v>95</v>
      </c>
      <c r="M9162" s="5">
        <f t="shared" si="287"/>
        <v>66.822222222222223</v>
      </c>
      <c r="N9162">
        <v>1</v>
      </c>
      <c r="O9162">
        <v>0</v>
      </c>
      <c r="P9162">
        <v>1</v>
      </c>
      <c r="Q9162">
        <v>0</v>
      </c>
      <c r="R9162">
        <v>0</v>
      </c>
      <c r="S9162">
        <v>0</v>
      </c>
      <c r="T9162">
        <v>0</v>
      </c>
      <c r="U9162">
        <v>1</v>
      </c>
    </row>
    <row r="9163" spans="1:21" x14ac:dyDescent="0.25">
      <c r="A9163" s="7">
        <v>63</v>
      </c>
      <c r="B9163" s="1">
        <v>43974</v>
      </c>
      <c r="C9163">
        <v>0</v>
      </c>
      <c r="D9163">
        <v>225</v>
      </c>
      <c r="E9163">
        <v>118</v>
      </c>
      <c r="F9163">
        <v>107</v>
      </c>
      <c r="G9163">
        <f t="shared" si="286"/>
        <v>225</v>
      </c>
      <c r="H9163">
        <v>0</v>
      </c>
      <c r="I9163">
        <v>25</v>
      </c>
      <c r="J9163">
        <v>57</v>
      </c>
      <c r="K9163">
        <v>48</v>
      </c>
      <c r="L9163">
        <v>95</v>
      </c>
      <c r="M9163" s="5">
        <f t="shared" si="287"/>
        <v>66.822222222222223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 s="7">
        <v>63</v>
      </c>
      <c r="B9164" s="1">
        <v>43975</v>
      </c>
      <c r="C9164">
        <v>0</v>
      </c>
      <c r="D9164">
        <v>225</v>
      </c>
      <c r="E9164">
        <v>118</v>
      </c>
      <c r="F9164">
        <v>107</v>
      </c>
      <c r="G9164">
        <f t="shared" si="286"/>
        <v>225</v>
      </c>
      <c r="H9164">
        <v>0</v>
      </c>
      <c r="I9164">
        <v>25</v>
      </c>
      <c r="J9164">
        <v>57</v>
      </c>
      <c r="K9164">
        <v>48</v>
      </c>
      <c r="L9164">
        <v>95</v>
      </c>
      <c r="M9164" s="5">
        <f t="shared" si="287"/>
        <v>66.822222222222223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 s="7">
        <v>63</v>
      </c>
      <c r="B9165" s="1">
        <v>43976</v>
      </c>
      <c r="C9165">
        <v>0</v>
      </c>
      <c r="D9165">
        <v>225</v>
      </c>
      <c r="E9165">
        <v>118</v>
      </c>
      <c r="F9165">
        <v>107</v>
      </c>
      <c r="G9165">
        <f t="shared" si="286"/>
        <v>225</v>
      </c>
      <c r="H9165">
        <v>0</v>
      </c>
      <c r="I9165">
        <v>25</v>
      </c>
      <c r="J9165">
        <v>57</v>
      </c>
      <c r="K9165">
        <v>48</v>
      </c>
      <c r="L9165">
        <v>95</v>
      </c>
      <c r="M9165" s="5">
        <f t="shared" si="287"/>
        <v>66.822222222222223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 s="7">
        <v>63</v>
      </c>
      <c r="B9166" s="1">
        <v>43977</v>
      </c>
      <c r="C9166">
        <v>0</v>
      </c>
      <c r="D9166">
        <v>225</v>
      </c>
      <c r="E9166">
        <v>118</v>
      </c>
      <c r="F9166">
        <v>107</v>
      </c>
      <c r="G9166">
        <f t="shared" si="286"/>
        <v>225</v>
      </c>
      <c r="H9166">
        <v>0</v>
      </c>
      <c r="I9166">
        <v>25</v>
      </c>
      <c r="J9166">
        <v>57</v>
      </c>
      <c r="K9166">
        <v>48</v>
      </c>
      <c r="L9166">
        <v>95</v>
      </c>
      <c r="M9166" s="5">
        <f t="shared" si="287"/>
        <v>66.822222222222223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 s="7">
        <v>63</v>
      </c>
      <c r="B9167" s="1">
        <v>43978</v>
      </c>
      <c r="C9167">
        <v>0</v>
      </c>
      <c r="D9167">
        <v>225</v>
      </c>
      <c r="E9167">
        <v>118</v>
      </c>
      <c r="F9167">
        <v>107</v>
      </c>
      <c r="G9167">
        <f t="shared" si="286"/>
        <v>225</v>
      </c>
      <c r="H9167">
        <v>0</v>
      </c>
      <c r="I9167">
        <v>25</v>
      </c>
      <c r="J9167">
        <v>57</v>
      </c>
      <c r="K9167">
        <v>48</v>
      </c>
      <c r="L9167">
        <v>95</v>
      </c>
      <c r="M9167" s="5">
        <f t="shared" si="287"/>
        <v>66.822222222222223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 s="7">
        <v>63</v>
      </c>
      <c r="B9168" s="1">
        <v>43979</v>
      </c>
      <c r="C9168">
        <v>0</v>
      </c>
      <c r="D9168">
        <v>225</v>
      </c>
      <c r="E9168">
        <v>118</v>
      </c>
      <c r="F9168">
        <v>107</v>
      </c>
      <c r="G9168">
        <f t="shared" si="286"/>
        <v>225</v>
      </c>
      <c r="H9168">
        <v>0</v>
      </c>
      <c r="I9168">
        <v>25</v>
      </c>
      <c r="J9168">
        <v>57</v>
      </c>
      <c r="K9168">
        <v>48</v>
      </c>
      <c r="L9168">
        <v>95</v>
      </c>
      <c r="M9168" s="5">
        <f t="shared" si="287"/>
        <v>66.822222222222223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 s="7">
        <v>63</v>
      </c>
      <c r="B9169" s="1">
        <v>43980</v>
      </c>
      <c r="C9169">
        <v>0</v>
      </c>
      <c r="D9169">
        <v>225</v>
      </c>
      <c r="E9169">
        <v>118</v>
      </c>
      <c r="F9169">
        <v>107</v>
      </c>
      <c r="G9169">
        <f t="shared" si="286"/>
        <v>225</v>
      </c>
      <c r="H9169">
        <v>0</v>
      </c>
      <c r="I9169">
        <v>25</v>
      </c>
      <c r="J9169">
        <v>57</v>
      </c>
      <c r="K9169">
        <v>48</v>
      </c>
      <c r="L9169">
        <v>95</v>
      </c>
      <c r="M9169" s="5">
        <f t="shared" si="287"/>
        <v>66.822222222222223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 s="7">
        <v>63</v>
      </c>
      <c r="B9170" s="1">
        <v>43981</v>
      </c>
      <c r="C9170">
        <v>0</v>
      </c>
      <c r="D9170">
        <v>226</v>
      </c>
      <c r="E9170">
        <v>119</v>
      </c>
      <c r="F9170">
        <v>107</v>
      </c>
      <c r="G9170">
        <f t="shared" si="286"/>
        <v>226</v>
      </c>
      <c r="H9170">
        <v>0</v>
      </c>
      <c r="I9170">
        <v>26</v>
      </c>
      <c r="J9170">
        <v>57</v>
      </c>
      <c r="K9170">
        <v>48</v>
      </c>
      <c r="L9170">
        <v>95</v>
      </c>
      <c r="M9170" s="5">
        <f t="shared" si="287"/>
        <v>66.659292035398224</v>
      </c>
      <c r="N9170">
        <v>1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0</v>
      </c>
    </row>
    <row r="9171" spans="1:21" x14ac:dyDescent="0.25">
      <c r="A9171" s="7">
        <v>63</v>
      </c>
      <c r="B9171" s="1">
        <v>43982</v>
      </c>
      <c r="C9171">
        <v>0</v>
      </c>
      <c r="D9171">
        <v>226</v>
      </c>
      <c r="E9171">
        <v>119</v>
      </c>
      <c r="F9171">
        <v>107</v>
      </c>
      <c r="G9171">
        <f t="shared" si="286"/>
        <v>226</v>
      </c>
      <c r="H9171">
        <v>0</v>
      </c>
      <c r="I9171">
        <v>26</v>
      </c>
      <c r="J9171">
        <v>57</v>
      </c>
      <c r="K9171">
        <v>48</v>
      </c>
      <c r="L9171">
        <v>95</v>
      </c>
      <c r="M9171" s="5">
        <f t="shared" si="287"/>
        <v>66.659292035398224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 s="7">
        <v>63</v>
      </c>
      <c r="B9172" s="1">
        <v>43983</v>
      </c>
      <c r="C9172">
        <v>0</v>
      </c>
      <c r="D9172">
        <v>226</v>
      </c>
      <c r="E9172">
        <v>119</v>
      </c>
      <c r="F9172">
        <v>107</v>
      </c>
      <c r="G9172">
        <f t="shared" si="286"/>
        <v>226</v>
      </c>
      <c r="H9172">
        <v>0</v>
      </c>
      <c r="I9172">
        <v>26</v>
      </c>
      <c r="J9172">
        <v>57</v>
      </c>
      <c r="K9172">
        <v>48</v>
      </c>
      <c r="L9172">
        <v>95</v>
      </c>
      <c r="M9172" s="5">
        <f t="shared" si="287"/>
        <v>66.659292035398224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 s="7">
        <v>63</v>
      </c>
      <c r="B9173" s="1">
        <v>43984</v>
      </c>
      <c r="C9173">
        <v>0</v>
      </c>
      <c r="D9173">
        <v>226</v>
      </c>
      <c r="E9173">
        <v>119</v>
      </c>
      <c r="F9173">
        <v>107</v>
      </c>
      <c r="G9173">
        <f t="shared" si="286"/>
        <v>226</v>
      </c>
      <c r="H9173">
        <v>0</v>
      </c>
      <c r="I9173">
        <v>26</v>
      </c>
      <c r="J9173">
        <v>57</v>
      </c>
      <c r="K9173">
        <v>48</v>
      </c>
      <c r="L9173">
        <v>95</v>
      </c>
      <c r="M9173" s="5">
        <f t="shared" si="287"/>
        <v>66.659292035398224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 s="7">
        <v>63</v>
      </c>
      <c r="B9174" s="1">
        <v>43985</v>
      </c>
      <c r="C9174">
        <v>0</v>
      </c>
      <c r="D9174">
        <v>227</v>
      </c>
      <c r="E9174">
        <v>120</v>
      </c>
      <c r="F9174">
        <v>107</v>
      </c>
      <c r="G9174">
        <f t="shared" si="286"/>
        <v>227</v>
      </c>
      <c r="H9174">
        <v>0</v>
      </c>
      <c r="I9174">
        <v>26</v>
      </c>
      <c r="J9174">
        <v>57</v>
      </c>
      <c r="K9174">
        <v>48</v>
      </c>
      <c r="L9174">
        <v>96</v>
      </c>
      <c r="M9174" s="5">
        <f t="shared" si="287"/>
        <v>66.726872246696033</v>
      </c>
      <c r="N9174">
        <v>1</v>
      </c>
      <c r="O9174">
        <v>1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</row>
    <row r="9175" spans="1:21" x14ac:dyDescent="0.25">
      <c r="A9175" s="7">
        <v>63</v>
      </c>
      <c r="B9175" s="1">
        <v>43986</v>
      </c>
      <c r="C9175">
        <v>0</v>
      </c>
      <c r="D9175">
        <v>227</v>
      </c>
      <c r="E9175">
        <v>120</v>
      </c>
      <c r="F9175">
        <v>107</v>
      </c>
      <c r="G9175">
        <f t="shared" si="286"/>
        <v>227</v>
      </c>
      <c r="H9175">
        <v>0</v>
      </c>
      <c r="I9175">
        <v>26</v>
      </c>
      <c r="J9175">
        <v>57</v>
      </c>
      <c r="K9175">
        <v>48</v>
      </c>
      <c r="L9175">
        <v>96</v>
      </c>
      <c r="M9175" s="5">
        <f t="shared" si="287"/>
        <v>66.726872246696033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 s="7">
        <v>63</v>
      </c>
      <c r="B9176" s="1">
        <v>43987</v>
      </c>
      <c r="C9176">
        <v>0</v>
      </c>
      <c r="D9176">
        <v>227</v>
      </c>
      <c r="E9176">
        <v>120</v>
      </c>
      <c r="F9176">
        <v>107</v>
      </c>
      <c r="G9176">
        <f t="shared" si="286"/>
        <v>227</v>
      </c>
      <c r="H9176">
        <v>0</v>
      </c>
      <c r="I9176">
        <v>26</v>
      </c>
      <c r="J9176">
        <v>57</v>
      </c>
      <c r="K9176">
        <v>48</v>
      </c>
      <c r="L9176">
        <v>96</v>
      </c>
      <c r="M9176" s="5">
        <f t="shared" si="287"/>
        <v>66.726872246696033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 s="7">
        <v>63</v>
      </c>
      <c r="B9177" s="1">
        <v>43988</v>
      </c>
      <c r="C9177">
        <v>0</v>
      </c>
      <c r="D9177">
        <v>227</v>
      </c>
      <c r="E9177">
        <v>120</v>
      </c>
      <c r="F9177">
        <v>107</v>
      </c>
      <c r="G9177">
        <f t="shared" si="286"/>
        <v>227</v>
      </c>
      <c r="H9177">
        <v>0</v>
      </c>
      <c r="I9177">
        <v>26</v>
      </c>
      <c r="J9177">
        <v>57</v>
      </c>
      <c r="K9177">
        <v>48</v>
      </c>
      <c r="L9177">
        <v>96</v>
      </c>
      <c r="M9177" s="5">
        <f t="shared" si="287"/>
        <v>66.726872246696033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 s="7">
        <v>63</v>
      </c>
      <c r="B9178" s="1">
        <v>43989</v>
      </c>
      <c r="C9178">
        <v>0</v>
      </c>
      <c r="D9178">
        <v>227</v>
      </c>
      <c r="E9178">
        <v>120</v>
      </c>
      <c r="F9178">
        <v>107</v>
      </c>
      <c r="G9178">
        <f t="shared" si="286"/>
        <v>227</v>
      </c>
      <c r="H9178">
        <v>0</v>
      </c>
      <c r="I9178">
        <v>26</v>
      </c>
      <c r="J9178">
        <v>57</v>
      </c>
      <c r="K9178">
        <v>48</v>
      </c>
      <c r="L9178">
        <v>96</v>
      </c>
      <c r="M9178" s="5">
        <f t="shared" si="287"/>
        <v>66.726872246696033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 s="7">
        <v>63</v>
      </c>
      <c r="B9179" s="1">
        <v>43990</v>
      </c>
      <c r="C9179">
        <v>0</v>
      </c>
      <c r="D9179">
        <v>227</v>
      </c>
      <c r="E9179">
        <v>120</v>
      </c>
      <c r="F9179">
        <v>107</v>
      </c>
      <c r="G9179">
        <f t="shared" si="286"/>
        <v>227</v>
      </c>
      <c r="H9179">
        <v>0</v>
      </c>
      <c r="I9179">
        <v>26</v>
      </c>
      <c r="J9179">
        <v>57</v>
      </c>
      <c r="K9179">
        <v>48</v>
      </c>
      <c r="L9179">
        <v>96</v>
      </c>
      <c r="M9179" s="5">
        <f t="shared" si="287"/>
        <v>66.726872246696033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 s="7">
        <v>63</v>
      </c>
      <c r="B9180" s="1">
        <v>43991</v>
      </c>
      <c r="C9180">
        <v>0</v>
      </c>
      <c r="D9180">
        <v>228</v>
      </c>
      <c r="E9180">
        <v>120</v>
      </c>
      <c r="F9180">
        <v>108</v>
      </c>
      <c r="G9180">
        <f t="shared" si="286"/>
        <v>228</v>
      </c>
      <c r="H9180">
        <v>0</v>
      </c>
      <c r="I9180">
        <v>26</v>
      </c>
      <c r="J9180">
        <v>58</v>
      </c>
      <c r="K9180">
        <v>48</v>
      </c>
      <c r="L9180">
        <v>96</v>
      </c>
      <c r="M9180" s="5">
        <f t="shared" si="287"/>
        <v>66.675438596491233</v>
      </c>
      <c r="N9180">
        <v>1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0</v>
      </c>
      <c r="U9180">
        <v>0</v>
      </c>
    </row>
    <row r="9181" spans="1:21" x14ac:dyDescent="0.25">
      <c r="A9181" s="7">
        <v>63</v>
      </c>
      <c r="B9181" s="1">
        <v>43992</v>
      </c>
      <c r="C9181">
        <v>0</v>
      </c>
      <c r="D9181">
        <v>228</v>
      </c>
      <c r="E9181">
        <v>120</v>
      </c>
      <c r="F9181">
        <v>108</v>
      </c>
      <c r="G9181">
        <f t="shared" si="286"/>
        <v>228</v>
      </c>
      <c r="H9181">
        <v>0</v>
      </c>
      <c r="I9181">
        <v>26</v>
      </c>
      <c r="J9181">
        <v>58</v>
      </c>
      <c r="K9181">
        <v>48</v>
      </c>
      <c r="L9181">
        <v>96</v>
      </c>
      <c r="M9181" s="5">
        <f t="shared" si="287"/>
        <v>66.675438596491233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 s="7">
        <v>63</v>
      </c>
      <c r="B9182" s="1">
        <v>43993</v>
      </c>
      <c r="C9182">
        <v>0</v>
      </c>
      <c r="D9182">
        <v>228</v>
      </c>
      <c r="E9182">
        <v>120</v>
      </c>
      <c r="F9182">
        <v>108</v>
      </c>
      <c r="G9182">
        <f t="shared" si="286"/>
        <v>228</v>
      </c>
      <c r="H9182">
        <v>0</v>
      </c>
      <c r="I9182">
        <v>26</v>
      </c>
      <c r="J9182">
        <v>58</v>
      </c>
      <c r="K9182">
        <v>48</v>
      </c>
      <c r="L9182">
        <v>96</v>
      </c>
      <c r="M9182" s="5">
        <f t="shared" si="287"/>
        <v>66.675438596491233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 s="7">
        <v>63</v>
      </c>
      <c r="B9183" s="1">
        <v>43994</v>
      </c>
      <c r="C9183">
        <v>0</v>
      </c>
      <c r="D9183">
        <v>228</v>
      </c>
      <c r="E9183">
        <v>120</v>
      </c>
      <c r="F9183">
        <v>108</v>
      </c>
      <c r="G9183">
        <f t="shared" si="286"/>
        <v>228</v>
      </c>
      <c r="H9183">
        <v>0</v>
      </c>
      <c r="I9183">
        <v>26</v>
      </c>
      <c r="J9183">
        <v>58</v>
      </c>
      <c r="K9183">
        <v>48</v>
      </c>
      <c r="L9183">
        <v>96</v>
      </c>
      <c r="M9183" s="5">
        <f t="shared" si="287"/>
        <v>66.675438596491233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 s="7">
        <v>63</v>
      </c>
      <c r="B9184" s="1">
        <v>43995</v>
      </c>
      <c r="C9184">
        <v>0</v>
      </c>
      <c r="D9184">
        <v>228</v>
      </c>
      <c r="E9184">
        <v>120</v>
      </c>
      <c r="F9184">
        <v>108</v>
      </c>
      <c r="G9184">
        <f t="shared" si="286"/>
        <v>228</v>
      </c>
      <c r="H9184">
        <v>0</v>
      </c>
      <c r="I9184">
        <v>26</v>
      </c>
      <c r="J9184">
        <v>58</v>
      </c>
      <c r="K9184">
        <v>48</v>
      </c>
      <c r="L9184">
        <v>96</v>
      </c>
      <c r="M9184" s="5">
        <f t="shared" si="287"/>
        <v>66.675438596491233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 s="7">
        <v>63</v>
      </c>
      <c r="B9185" s="1">
        <v>43996</v>
      </c>
      <c r="C9185">
        <v>0</v>
      </c>
      <c r="D9185">
        <v>228</v>
      </c>
      <c r="E9185">
        <v>120</v>
      </c>
      <c r="F9185">
        <v>108</v>
      </c>
      <c r="G9185">
        <f t="shared" si="286"/>
        <v>228</v>
      </c>
      <c r="H9185">
        <v>0</v>
      </c>
      <c r="I9185">
        <v>26</v>
      </c>
      <c r="J9185">
        <v>58</v>
      </c>
      <c r="K9185">
        <v>48</v>
      </c>
      <c r="L9185">
        <v>96</v>
      </c>
      <c r="M9185" s="5">
        <f t="shared" si="287"/>
        <v>66.675438596491233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 s="7">
        <v>63</v>
      </c>
      <c r="B9186" s="1">
        <v>43997</v>
      </c>
      <c r="C9186">
        <v>0</v>
      </c>
      <c r="D9186">
        <v>228</v>
      </c>
      <c r="E9186">
        <v>120</v>
      </c>
      <c r="F9186">
        <v>108</v>
      </c>
      <c r="G9186">
        <f t="shared" si="286"/>
        <v>228</v>
      </c>
      <c r="H9186">
        <v>0</v>
      </c>
      <c r="I9186">
        <v>26</v>
      </c>
      <c r="J9186">
        <v>58</v>
      </c>
      <c r="K9186">
        <v>48</v>
      </c>
      <c r="L9186">
        <v>96</v>
      </c>
      <c r="M9186" s="5">
        <f t="shared" si="287"/>
        <v>66.675438596491233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 s="7">
        <v>63</v>
      </c>
      <c r="B9187" s="1">
        <v>43998</v>
      </c>
      <c r="C9187">
        <v>0</v>
      </c>
      <c r="D9187">
        <v>228</v>
      </c>
      <c r="E9187">
        <v>120</v>
      </c>
      <c r="F9187">
        <v>108</v>
      </c>
      <c r="G9187">
        <f t="shared" si="286"/>
        <v>228</v>
      </c>
      <c r="H9187">
        <v>0</v>
      </c>
      <c r="I9187">
        <v>26</v>
      </c>
      <c r="J9187">
        <v>58</v>
      </c>
      <c r="K9187">
        <v>48</v>
      </c>
      <c r="L9187">
        <v>96</v>
      </c>
      <c r="M9187" s="5">
        <f t="shared" si="287"/>
        <v>66.675438596491233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 s="7">
        <v>63</v>
      </c>
      <c r="B9188" s="1">
        <v>43999</v>
      </c>
      <c r="C9188">
        <v>0</v>
      </c>
      <c r="D9188">
        <v>228</v>
      </c>
      <c r="E9188">
        <v>120</v>
      </c>
      <c r="F9188">
        <v>108</v>
      </c>
      <c r="G9188">
        <f t="shared" si="286"/>
        <v>228</v>
      </c>
      <c r="H9188">
        <v>0</v>
      </c>
      <c r="I9188">
        <v>26</v>
      </c>
      <c r="J9188">
        <v>58</v>
      </c>
      <c r="K9188">
        <v>48</v>
      </c>
      <c r="L9188">
        <v>96</v>
      </c>
      <c r="M9188" s="5">
        <f t="shared" si="287"/>
        <v>66.675438596491233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 s="7">
        <v>63</v>
      </c>
      <c r="B9189" s="1">
        <v>44000</v>
      </c>
      <c r="C9189">
        <v>0</v>
      </c>
      <c r="D9189">
        <v>228</v>
      </c>
      <c r="E9189">
        <v>120</v>
      </c>
      <c r="F9189">
        <v>108</v>
      </c>
      <c r="G9189">
        <f t="shared" si="286"/>
        <v>228</v>
      </c>
      <c r="H9189">
        <v>0</v>
      </c>
      <c r="I9189">
        <v>26</v>
      </c>
      <c r="J9189">
        <v>58</v>
      </c>
      <c r="K9189">
        <v>48</v>
      </c>
      <c r="L9189">
        <v>96</v>
      </c>
      <c r="M9189" s="5">
        <f t="shared" si="287"/>
        <v>66.675438596491233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 s="7">
        <v>63</v>
      </c>
      <c r="B9190" s="1">
        <v>44001</v>
      </c>
      <c r="C9190">
        <v>0</v>
      </c>
      <c r="D9190">
        <v>228</v>
      </c>
      <c r="E9190">
        <v>120</v>
      </c>
      <c r="F9190">
        <v>108</v>
      </c>
      <c r="G9190">
        <f t="shared" si="286"/>
        <v>228</v>
      </c>
      <c r="H9190">
        <v>0</v>
      </c>
      <c r="I9190">
        <v>26</v>
      </c>
      <c r="J9190">
        <v>58</v>
      </c>
      <c r="K9190">
        <v>48</v>
      </c>
      <c r="L9190">
        <v>96</v>
      </c>
      <c r="M9190" s="5">
        <f t="shared" si="287"/>
        <v>66.675438596491233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 s="7">
        <v>63</v>
      </c>
      <c r="B9191" s="1">
        <v>44002</v>
      </c>
      <c r="C9191">
        <v>0</v>
      </c>
      <c r="D9191">
        <v>229</v>
      </c>
      <c r="E9191">
        <v>121</v>
      </c>
      <c r="F9191">
        <v>108</v>
      </c>
      <c r="G9191">
        <f t="shared" si="286"/>
        <v>229</v>
      </c>
      <c r="H9191">
        <v>0</v>
      </c>
      <c r="I9191">
        <v>26</v>
      </c>
      <c r="J9191">
        <v>59</v>
      </c>
      <c r="K9191">
        <v>48</v>
      </c>
      <c r="L9191">
        <v>96</v>
      </c>
      <c r="M9191" s="5">
        <f t="shared" si="287"/>
        <v>66.624454148471614</v>
      </c>
      <c r="N9191">
        <v>1</v>
      </c>
      <c r="O9191">
        <v>1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</row>
    <row r="9192" spans="1:21" x14ac:dyDescent="0.25">
      <c r="A9192" s="7">
        <v>63</v>
      </c>
      <c r="B9192" s="1">
        <v>44003</v>
      </c>
      <c r="C9192">
        <v>0</v>
      </c>
      <c r="D9192">
        <v>229</v>
      </c>
      <c r="E9192">
        <v>121</v>
      </c>
      <c r="F9192">
        <v>108</v>
      </c>
      <c r="G9192">
        <f t="shared" si="286"/>
        <v>229</v>
      </c>
      <c r="H9192">
        <v>0</v>
      </c>
      <c r="I9192">
        <v>26</v>
      </c>
      <c r="J9192">
        <v>59</v>
      </c>
      <c r="K9192">
        <v>48</v>
      </c>
      <c r="L9192">
        <v>96</v>
      </c>
      <c r="M9192" s="5">
        <f t="shared" si="287"/>
        <v>66.624454148471614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 s="7">
        <v>63</v>
      </c>
      <c r="B9193" s="1">
        <v>44004</v>
      </c>
      <c r="C9193">
        <v>0</v>
      </c>
      <c r="D9193">
        <v>229</v>
      </c>
      <c r="E9193">
        <v>121</v>
      </c>
      <c r="F9193">
        <v>108</v>
      </c>
      <c r="G9193">
        <f t="shared" si="286"/>
        <v>229</v>
      </c>
      <c r="H9193">
        <v>0</v>
      </c>
      <c r="I9193">
        <v>26</v>
      </c>
      <c r="J9193">
        <v>59</v>
      </c>
      <c r="K9193">
        <v>48</v>
      </c>
      <c r="L9193">
        <v>96</v>
      </c>
      <c r="M9193" s="5">
        <f t="shared" si="287"/>
        <v>66.624454148471614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 s="7">
        <v>63</v>
      </c>
      <c r="B9194" s="1">
        <v>44005</v>
      </c>
      <c r="C9194">
        <v>0</v>
      </c>
      <c r="D9194">
        <v>229</v>
      </c>
      <c r="E9194">
        <v>121</v>
      </c>
      <c r="F9194">
        <v>108</v>
      </c>
      <c r="G9194">
        <f t="shared" si="286"/>
        <v>229</v>
      </c>
      <c r="H9194">
        <v>0</v>
      </c>
      <c r="I9194">
        <v>26</v>
      </c>
      <c r="J9194">
        <v>59</v>
      </c>
      <c r="K9194">
        <v>48</v>
      </c>
      <c r="L9194">
        <v>96</v>
      </c>
      <c r="M9194" s="5">
        <f t="shared" si="287"/>
        <v>66.624454148471614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 s="7">
        <v>63</v>
      </c>
      <c r="B9195" s="1">
        <v>44006</v>
      </c>
      <c r="C9195">
        <v>0</v>
      </c>
      <c r="D9195">
        <v>229</v>
      </c>
      <c r="E9195">
        <v>121</v>
      </c>
      <c r="F9195">
        <v>108</v>
      </c>
      <c r="G9195">
        <f t="shared" si="286"/>
        <v>229</v>
      </c>
      <c r="H9195">
        <v>0</v>
      </c>
      <c r="I9195">
        <v>26</v>
      </c>
      <c r="J9195">
        <v>59</v>
      </c>
      <c r="K9195">
        <v>48</v>
      </c>
      <c r="L9195">
        <v>96</v>
      </c>
      <c r="M9195" s="5">
        <f t="shared" si="287"/>
        <v>66.624454148471614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 s="7">
        <v>63</v>
      </c>
      <c r="B9196" s="1">
        <v>44007</v>
      </c>
      <c r="C9196">
        <v>0</v>
      </c>
      <c r="D9196">
        <v>229</v>
      </c>
      <c r="E9196">
        <v>121</v>
      </c>
      <c r="F9196">
        <v>108</v>
      </c>
      <c r="G9196">
        <f t="shared" si="286"/>
        <v>229</v>
      </c>
      <c r="H9196">
        <v>0</v>
      </c>
      <c r="I9196">
        <v>26</v>
      </c>
      <c r="J9196">
        <v>59</v>
      </c>
      <c r="K9196">
        <v>48</v>
      </c>
      <c r="L9196">
        <v>96</v>
      </c>
      <c r="M9196" s="5">
        <f t="shared" si="287"/>
        <v>66.624454148471614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 s="7">
        <v>63</v>
      </c>
      <c r="B9197" s="1">
        <v>44008</v>
      </c>
      <c r="C9197">
        <v>0</v>
      </c>
      <c r="D9197">
        <v>229</v>
      </c>
      <c r="E9197">
        <v>121</v>
      </c>
      <c r="F9197">
        <v>108</v>
      </c>
      <c r="G9197">
        <f t="shared" si="286"/>
        <v>229</v>
      </c>
      <c r="H9197">
        <v>0</v>
      </c>
      <c r="I9197">
        <v>26</v>
      </c>
      <c r="J9197">
        <v>59</v>
      </c>
      <c r="K9197">
        <v>48</v>
      </c>
      <c r="L9197">
        <v>96</v>
      </c>
      <c r="M9197" s="5">
        <f t="shared" si="287"/>
        <v>66.624454148471614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 s="7">
        <v>63</v>
      </c>
      <c r="B9198" s="1">
        <v>44009</v>
      </c>
      <c r="C9198">
        <v>0</v>
      </c>
      <c r="D9198">
        <v>229</v>
      </c>
      <c r="E9198">
        <v>121</v>
      </c>
      <c r="F9198">
        <v>108</v>
      </c>
      <c r="G9198">
        <f t="shared" si="286"/>
        <v>229</v>
      </c>
      <c r="H9198">
        <v>0</v>
      </c>
      <c r="I9198">
        <v>26</v>
      </c>
      <c r="J9198">
        <v>59</v>
      </c>
      <c r="K9198">
        <v>48</v>
      </c>
      <c r="L9198">
        <v>96</v>
      </c>
      <c r="M9198" s="5">
        <f t="shared" si="287"/>
        <v>66.624454148471614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 s="7">
        <v>63</v>
      </c>
      <c r="B9199" s="1">
        <v>44010</v>
      </c>
      <c r="C9199">
        <v>0</v>
      </c>
      <c r="D9199">
        <v>229</v>
      </c>
      <c r="E9199">
        <v>121</v>
      </c>
      <c r="F9199">
        <v>108</v>
      </c>
      <c r="G9199">
        <f t="shared" si="286"/>
        <v>229</v>
      </c>
      <c r="H9199">
        <v>0</v>
      </c>
      <c r="I9199">
        <v>26</v>
      </c>
      <c r="J9199">
        <v>59</v>
      </c>
      <c r="K9199">
        <v>48</v>
      </c>
      <c r="L9199">
        <v>96</v>
      </c>
      <c r="M9199" s="5">
        <f t="shared" si="287"/>
        <v>66.624454148471614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 s="7">
        <v>63</v>
      </c>
      <c r="B9200" s="1">
        <v>44011</v>
      </c>
      <c r="C9200">
        <v>0</v>
      </c>
      <c r="D9200">
        <v>229</v>
      </c>
      <c r="E9200">
        <v>121</v>
      </c>
      <c r="F9200">
        <v>108</v>
      </c>
      <c r="G9200">
        <f t="shared" si="286"/>
        <v>229</v>
      </c>
      <c r="H9200">
        <v>0</v>
      </c>
      <c r="I9200">
        <v>26</v>
      </c>
      <c r="J9200">
        <v>59</v>
      </c>
      <c r="K9200">
        <v>48</v>
      </c>
      <c r="L9200">
        <v>96</v>
      </c>
      <c r="M9200" s="5">
        <f t="shared" si="287"/>
        <v>66.624454148471614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 s="7">
        <v>63</v>
      </c>
      <c r="B9201" s="1">
        <v>44012</v>
      </c>
      <c r="C9201">
        <v>0</v>
      </c>
      <c r="D9201">
        <v>229</v>
      </c>
      <c r="E9201">
        <v>121</v>
      </c>
      <c r="F9201">
        <v>108</v>
      </c>
      <c r="G9201">
        <f t="shared" si="286"/>
        <v>229</v>
      </c>
      <c r="H9201">
        <v>0</v>
      </c>
      <c r="I9201">
        <v>26</v>
      </c>
      <c r="J9201">
        <v>59</v>
      </c>
      <c r="K9201">
        <v>48</v>
      </c>
      <c r="L9201">
        <v>96</v>
      </c>
      <c r="M9201" s="5">
        <f t="shared" si="287"/>
        <v>66.624454148471614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 s="7">
        <v>63</v>
      </c>
      <c r="B9202" s="1">
        <v>44013</v>
      </c>
      <c r="C9202">
        <v>0</v>
      </c>
      <c r="D9202">
        <v>230</v>
      </c>
      <c r="E9202">
        <v>122</v>
      </c>
      <c r="F9202">
        <v>108</v>
      </c>
      <c r="G9202">
        <f t="shared" si="286"/>
        <v>230</v>
      </c>
      <c r="H9202">
        <v>0</v>
      </c>
      <c r="I9202">
        <v>27</v>
      </c>
      <c r="J9202">
        <v>59</v>
      </c>
      <c r="K9202">
        <v>48</v>
      </c>
      <c r="L9202">
        <v>96</v>
      </c>
      <c r="M9202" s="5">
        <f t="shared" si="287"/>
        <v>66.46521739130435</v>
      </c>
      <c r="N9202">
        <v>1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0</v>
      </c>
    </row>
    <row r="9203" spans="1:21" x14ac:dyDescent="0.25">
      <c r="A9203" s="7">
        <v>63</v>
      </c>
      <c r="B9203" s="1">
        <v>44014</v>
      </c>
      <c r="C9203">
        <v>0</v>
      </c>
      <c r="D9203">
        <v>230</v>
      </c>
      <c r="E9203">
        <v>122</v>
      </c>
      <c r="F9203">
        <v>108</v>
      </c>
      <c r="G9203">
        <f t="shared" si="286"/>
        <v>230</v>
      </c>
      <c r="H9203">
        <v>0</v>
      </c>
      <c r="I9203">
        <v>27</v>
      </c>
      <c r="J9203">
        <v>59</v>
      </c>
      <c r="K9203">
        <v>48</v>
      </c>
      <c r="L9203">
        <v>96</v>
      </c>
      <c r="M9203" s="5">
        <f t="shared" si="287"/>
        <v>66.46521739130435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 s="7">
        <v>63</v>
      </c>
      <c r="B9204" s="1">
        <v>44015</v>
      </c>
      <c r="C9204">
        <v>0</v>
      </c>
      <c r="D9204">
        <v>230</v>
      </c>
      <c r="E9204">
        <v>122</v>
      </c>
      <c r="F9204">
        <v>108</v>
      </c>
      <c r="G9204">
        <f t="shared" si="286"/>
        <v>230</v>
      </c>
      <c r="H9204">
        <v>0</v>
      </c>
      <c r="I9204">
        <v>27</v>
      </c>
      <c r="J9204">
        <v>59</v>
      </c>
      <c r="K9204">
        <v>48</v>
      </c>
      <c r="L9204">
        <v>96</v>
      </c>
      <c r="M9204" s="5">
        <f t="shared" si="287"/>
        <v>66.46521739130435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 s="7">
        <v>63</v>
      </c>
      <c r="B9205" s="1">
        <v>44016</v>
      </c>
      <c r="C9205">
        <v>0</v>
      </c>
      <c r="D9205">
        <v>230</v>
      </c>
      <c r="E9205">
        <v>122</v>
      </c>
      <c r="F9205">
        <v>108</v>
      </c>
      <c r="G9205">
        <f t="shared" si="286"/>
        <v>230</v>
      </c>
      <c r="H9205">
        <v>0</v>
      </c>
      <c r="I9205">
        <v>27</v>
      </c>
      <c r="J9205">
        <v>59</v>
      </c>
      <c r="K9205">
        <v>48</v>
      </c>
      <c r="L9205">
        <v>96</v>
      </c>
      <c r="M9205" s="5">
        <f t="shared" si="287"/>
        <v>66.46521739130435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 s="7">
        <v>63</v>
      </c>
      <c r="B9206" s="1">
        <v>44017</v>
      </c>
      <c r="C9206">
        <v>0</v>
      </c>
      <c r="D9206">
        <v>231</v>
      </c>
      <c r="E9206">
        <v>122</v>
      </c>
      <c r="F9206">
        <v>109</v>
      </c>
      <c r="G9206">
        <f t="shared" si="286"/>
        <v>231</v>
      </c>
      <c r="H9206">
        <v>0</v>
      </c>
      <c r="I9206">
        <v>27</v>
      </c>
      <c r="J9206">
        <v>59</v>
      </c>
      <c r="K9206">
        <v>48</v>
      </c>
      <c r="L9206">
        <v>97</v>
      </c>
      <c r="M9206" s="5">
        <f t="shared" si="287"/>
        <v>66.532467532467535</v>
      </c>
      <c r="N9206">
        <v>1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0</v>
      </c>
      <c r="U9206">
        <v>1</v>
      </c>
    </row>
    <row r="9207" spans="1:21" x14ac:dyDescent="0.25">
      <c r="A9207" s="7">
        <v>63</v>
      </c>
      <c r="B9207" s="1">
        <v>44018</v>
      </c>
      <c r="C9207">
        <v>0</v>
      </c>
      <c r="D9207">
        <v>231</v>
      </c>
      <c r="E9207">
        <v>122</v>
      </c>
      <c r="F9207">
        <v>109</v>
      </c>
      <c r="G9207">
        <f t="shared" si="286"/>
        <v>231</v>
      </c>
      <c r="H9207">
        <v>0</v>
      </c>
      <c r="I9207">
        <v>27</v>
      </c>
      <c r="J9207">
        <v>59</v>
      </c>
      <c r="K9207">
        <v>48</v>
      </c>
      <c r="L9207">
        <v>97</v>
      </c>
      <c r="M9207" s="5">
        <f t="shared" si="287"/>
        <v>66.532467532467535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 s="7">
        <v>63</v>
      </c>
      <c r="B9208" s="1">
        <v>44019</v>
      </c>
      <c r="C9208">
        <v>0</v>
      </c>
      <c r="D9208">
        <v>231</v>
      </c>
      <c r="E9208">
        <v>122</v>
      </c>
      <c r="F9208">
        <v>109</v>
      </c>
      <c r="G9208">
        <f t="shared" si="286"/>
        <v>231</v>
      </c>
      <c r="H9208">
        <v>0</v>
      </c>
      <c r="I9208">
        <v>27</v>
      </c>
      <c r="J9208">
        <v>59</v>
      </c>
      <c r="K9208">
        <v>48</v>
      </c>
      <c r="L9208">
        <v>97</v>
      </c>
      <c r="M9208" s="5">
        <f t="shared" si="287"/>
        <v>66.532467532467535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 s="7">
        <v>63</v>
      </c>
      <c r="B9209" s="1">
        <v>44020</v>
      </c>
      <c r="C9209">
        <v>0</v>
      </c>
      <c r="D9209">
        <v>231</v>
      </c>
      <c r="E9209">
        <v>122</v>
      </c>
      <c r="F9209">
        <v>109</v>
      </c>
      <c r="G9209">
        <f t="shared" si="286"/>
        <v>231</v>
      </c>
      <c r="H9209">
        <v>0</v>
      </c>
      <c r="I9209">
        <v>27</v>
      </c>
      <c r="J9209">
        <v>59</v>
      </c>
      <c r="K9209">
        <v>48</v>
      </c>
      <c r="L9209">
        <v>97</v>
      </c>
      <c r="M9209" s="5">
        <f t="shared" si="287"/>
        <v>66.532467532467535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 s="7">
        <v>63</v>
      </c>
      <c r="B9210" s="1">
        <v>44021</v>
      </c>
      <c r="C9210">
        <v>0</v>
      </c>
      <c r="D9210">
        <v>231</v>
      </c>
      <c r="E9210">
        <v>122</v>
      </c>
      <c r="F9210">
        <v>109</v>
      </c>
      <c r="G9210">
        <f t="shared" si="286"/>
        <v>231</v>
      </c>
      <c r="H9210">
        <v>0</v>
      </c>
      <c r="I9210">
        <v>27</v>
      </c>
      <c r="J9210">
        <v>59</v>
      </c>
      <c r="K9210">
        <v>48</v>
      </c>
      <c r="L9210">
        <v>97</v>
      </c>
      <c r="M9210" s="5">
        <f t="shared" si="287"/>
        <v>66.532467532467535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 s="7">
        <v>63</v>
      </c>
      <c r="B9211" s="1">
        <v>44022</v>
      </c>
      <c r="C9211">
        <v>0</v>
      </c>
      <c r="D9211">
        <v>231</v>
      </c>
      <c r="E9211">
        <v>122</v>
      </c>
      <c r="F9211">
        <v>109</v>
      </c>
      <c r="G9211">
        <f t="shared" si="286"/>
        <v>231</v>
      </c>
      <c r="H9211">
        <v>0</v>
      </c>
      <c r="I9211">
        <v>27</v>
      </c>
      <c r="J9211">
        <v>59</v>
      </c>
      <c r="K9211">
        <v>48</v>
      </c>
      <c r="L9211">
        <v>97</v>
      </c>
      <c r="M9211" s="5">
        <f t="shared" si="287"/>
        <v>66.532467532467535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 s="7">
        <v>63</v>
      </c>
      <c r="B9212" s="1">
        <v>44023</v>
      </c>
      <c r="C9212">
        <v>0</v>
      </c>
      <c r="D9212">
        <v>231</v>
      </c>
      <c r="E9212">
        <v>122</v>
      </c>
      <c r="F9212">
        <v>109</v>
      </c>
      <c r="G9212">
        <f t="shared" si="286"/>
        <v>231</v>
      </c>
      <c r="H9212">
        <v>0</v>
      </c>
      <c r="I9212">
        <v>27</v>
      </c>
      <c r="J9212">
        <v>59</v>
      </c>
      <c r="K9212">
        <v>48</v>
      </c>
      <c r="L9212">
        <v>97</v>
      </c>
      <c r="M9212" s="5">
        <f t="shared" si="287"/>
        <v>66.532467532467535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 s="7">
        <v>63</v>
      </c>
      <c r="B9213" s="1">
        <v>44024</v>
      </c>
      <c r="C9213">
        <v>0</v>
      </c>
      <c r="D9213">
        <v>231</v>
      </c>
      <c r="E9213">
        <v>122</v>
      </c>
      <c r="F9213">
        <v>109</v>
      </c>
      <c r="G9213">
        <f t="shared" si="286"/>
        <v>231</v>
      </c>
      <c r="H9213">
        <v>0</v>
      </c>
      <c r="I9213">
        <v>27</v>
      </c>
      <c r="J9213">
        <v>59</v>
      </c>
      <c r="K9213">
        <v>48</v>
      </c>
      <c r="L9213">
        <v>97</v>
      </c>
      <c r="M9213" s="5">
        <f t="shared" si="287"/>
        <v>66.532467532467535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 s="7">
        <v>63</v>
      </c>
      <c r="B9214" s="1">
        <v>44025</v>
      </c>
      <c r="C9214">
        <v>0</v>
      </c>
      <c r="D9214">
        <v>231</v>
      </c>
      <c r="E9214">
        <v>122</v>
      </c>
      <c r="F9214">
        <v>109</v>
      </c>
      <c r="G9214">
        <f t="shared" si="286"/>
        <v>231</v>
      </c>
      <c r="H9214">
        <v>0</v>
      </c>
      <c r="I9214">
        <v>27</v>
      </c>
      <c r="J9214">
        <v>59</v>
      </c>
      <c r="K9214">
        <v>48</v>
      </c>
      <c r="L9214">
        <v>97</v>
      </c>
      <c r="M9214" s="5">
        <f t="shared" si="287"/>
        <v>66.532467532467535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 s="7">
        <v>63</v>
      </c>
      <c r="B9215" s="1">
        <v>44026</v>
      </c>
      <c r="C9215">
        <v>0</v>
      </c>
      <c r="D9215">
        <v>231</v>
      </c>
      <c r="E9215">
        <v>122</v>
      </c>
      <c r="F9215">
        <v>109</v>
      </c>
      <c r="G9215">
        <f t="shared" si="286"/>
        <v>231</v>
      </c>
      <c r="H9215">
        <v>0</v>
      </c>
      <c r="I9215">
        <v>27</v>
      </c>
      <c r="J9215">
        <v>59</v>
      </c>
      <c r="K9215">
        <v>48</v>
      </c>
      <c r="L9215">
        <v>97</v>
      </c>
      <c r="M9215" s="5">
        <f t="shared" si="287"/>
        <v>66.532467532467535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 s="7">
        <v>63</v>
      </c>
      <c r="B9216" s="1">
        <v>44027</v>
      </c>
      <c r="C9216">
        <v>0</v>
      </c>
      <c r="D9216">
        <v>232</v>
      </c>
      <c r="E9216">
        <v>123</v>
      </c>
      <c r="F9216">
        <v>109</v>
      </c>
      <c r="G9216">
        <f t="shared" si="286"/>
        <v>232</v>
      </c>
      <c r="H9216">
        <v>0</v>
      </c>
      <c r="I9216">
        <v>27</v>
      </c>
      <c r="J9216">
        <v>59</v>
      </c>
      <c r="K9216">
        <v>49</v>
      </c>
      <c r="L9216">
        <v>97</v>
      </c>
      <c r="M9216" s="5">
        <f t="shared" si="287"/>
        <v>66.547413793103445</v>
      </c>
      <c r="N9216">
        <v>1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1</v>
      </c>
      <c r="U9216">
        <v>0</v>
      </c>
    </row>
    <row r="9217" spans="1:21" x14ac:dyDescent="0.25">
      <c r="A9217" s="7">
        <v>63</v>
      </c>
      <c r="B9217" s="1">
        <v>44028</v>
      </c>
      <c r="C9217">
        <v>0</v>
      </c>
      <c r="D9217">
        <v>232</v>
      </c>
      <c r="E9217">
        <v>123</v>
      </c>
      <c r="F9217">
        <v>109</v>
      </c>
      <c r="G9217">
        <f t="shared" si="286"/>
        <v>232</v>
      </c>
      <c r="H9217">
        <v>0</v>
      </c>
      <c r="I9217">
        <v>27</v>
      </c>
      <c r="J9217">
        <v>59</v>
      </c>
      <c r="K9217">
        <v>49</v>
      </c>
      <c r="L9217">
        <v>97</v>
      </c>
      <c r="M9217" s="5">
        <f t="shared" si="287"/>
        <v>66.547413793103445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 s="7">
        <v>64</v>
      </c>
      <c r="B9218" s="1">
        <v>43885</v>
      </c>
      <c r="C9218">
        <v>0</v>
      </c>
      <c r="D9218">
        <v>0</v>
      </c>
      <c r="E9218">
        <v>0</v>
      </c>
      <c r="F9218">
        <v>0</v>
      </c>
      <c r="G9218">
        <f t="shared" si="286"/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 s="5">
        <f t="shared" si="287"/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 s="7">
        <v>64</v>
      </c>
      <c r="B9219" s="1">
        <v>43886</v>
      </c>
      <c r="C9219">
        <v>0</v>
      </c>
      <c r="D9219">
        <v>0</v>
      </c>
      <c r="E9219">
        <v>0</v>
      </c>
      <c r="F9219">
        <v>0</v>
      </c>
      <c r="G9219">
        <f t="shared" ref="G9219:G9282" si="288">SUM(H9219:L9219)</f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 s="5">
        <f t="shared" ref="M9219:M9282" si="289">IF(G9219&gt;0,((H9219*8)+(I9219*30)+(J9219*55)+(K9219*70)+(L9219*82))/G9219,0)</f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 s="7">
        <v>64</v>
      </c>
      <c r="B9220" s="1">
        <v>43887</v>
      </c>
      <c r="C9220">
        <v>0</v>
      </c>
      <c r="D9220">
        <v>0</v>
      </c>
      <c r="E9220">
        <v>0</v>
      </c>
      <c r="F9220">
        <v>0</v>
      </c>
      <c r="G9220">
        <f t="shared" si="288"/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 s="5">
        <f t="shared" si="289"/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 s="7">
        <v>64</v>
      </c>
      <c r="B9221" s="1">
        <v>43888</v>
      </c>
      <c r="C9221">
        <v>0</v>
      </c>
      <c r="D9221">
        <v>0</v>
      </c>
      <c r="E9221">
        <v>0</v>
      </c>
      <c r="F9221">
        <v>0</v>
      </c>
      <c r="G9221">
        <f t="shared" si="288"/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 s="5">
        <f t="shared" si="289"/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 s="7">
        <v>64</v>
      </c>
      <c r="B9222" s="1">
        <v>43889</v>
      </c>
      <c r="C9222">
        <v>0</v>
      </c>
      <c r="D9222">
        <v>0</v>
      </c>
      <c r="E9222">
        <v>0</v>
      </c>
      <c r="F9222">
        <v>0</v>
      </c>
      <c r="G9222">
        <f t="shared" si="288"/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 s="5">
        <f t="shared" si="289"/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 s="7">
        <v>64</v>
      </c>
      <c r="B9223" s="1">
        <v>43890</v>
      </c>
      <c r="C9223">
        <v>0</v>
      </c>
      <c r="D9223">
        <v>0</v>
      </c>
      <c r="E9223">
        <v>0</v>
      </c>
      <c r="F9223">
        <v>0</v>
      </c>
      <c r="G9223">
        <f t="shared" si="288"/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 s="5">
        <f t="shared" si="289"/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 s="7">
        <v>64</v>
      </c>
      <c r="B9224" s="1">
        <v>43891</v>
      </c>
      <c r="C9224">
        <v>0</v>
      </c>
      <c r="D9224">
        <v>0</v>
      </c>
      <c r="E9224">
        <v>0</v>
      </c>
      <c r="F9224">
        <v>0</v>
      </c>
      <c r="G9224">
        <f t="shared" si="288"/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 s="5">
        <f t="shared" si="289"/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 s="7">
        <v>64</v>
      </c>
      <c r="B9225" s="1">
        <v>43892</v>
      </c>
      <c r="C9225">
        <v>0</v>
      </c>
      <c r="D9225">
        <v>0</v>
      </c>
      <c r="E9225">
        <v>0</v>
      </c>
      <c r="F9225">
        <v>0</v>
      </c>
      <c r="G9225">
        <f t="shared" si="288"/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 s="5">
        <f t="shared" si="289"/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 s="7">
        <v>64</v>
      </c>
      <c r="B9226" s="1">
        <v>43893</v>
      </c>
      <c r="C9226">
        <v>0</v>
      </c>
      <c r="D9226">
        <v>1</v>
      </c>
      <c r="E9226">
        <v>1</v>
      </c>
      <c r="F9226">
        <v>0</v>
      </c>
      <c r="G9226">
        <f t="shared" si="288"/>
        <v>1</v>
      </c>
      <c r="H9226">
        <v>0</v>
      </c>
      <c r="I9226">
        <v>0</v>
      </c>
      <c r="J9226">
        <v>0</v>
      </c>
      <c r="K9226">
        <v>0</v>
      </c>
      <c r="L9226">
        <v>1</v>
      </c>
      <c r="M9226" s="5">
        <f t="shared" si="289"/>
        <v>82</v>
      </c>
      <c r="N9226">
        <v>1</v>
      </c>
      <c r="O9226">
        <v>1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</v>
      </c>
    </row>
    <row r="9227" spans="1:21" x14ac:dyDescent="0.25">
      <c r="A9227" s="7">
        <v>64</v>
      </c>
      <c r="B9227" s="1">
        <v>43894</v>
      </c>
      <c r="C9227">
        <v>0</v>
      </c>
      <c r="D9227">
        <v>1</v>
      </c>
      <c r="E9227">
        <v>1</v>
      </c>
      <c r="F9227">
        <v>0</v>
      </c>
      <c r="G9227">
        <f t="shared" si="288"/>
        <v>1</v>
      </c>
      <c r="H9227">
        <v>0</v>
      </c>
      <c r="I9227">
        <v>0</v>
      </c>
      <c r="J9227">
        <v>0</v>
      </c>
      <c r="K9227">
        <v>0</v>
      </c>
      <c r="L9227">
        <v>1</v>
      </c>
      <c r="M9227" s="5">
        <f t="shared" si="289"/>
        <v>82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 s="7">
        <v>64</v>
      </c>
      <c r="B9228" s="1">
        <v>43895</v>
      </c>
      <c r="C9228">
        <v>0</v>
      </c>
      <c r="D9228">
        <v>1</v>
      </c>
      <c r="E9228">
        <v>1</v>
      </c>
      <c r="F9228">
        <v>0</v>
      </c>
      <c r="G9228">
        <f t="shared" si="288"/>
        <v>1</v>
      </c>
      <c r="H9228">
        <v>0</v>
      </c>
      <c r="I9228">
        <v>0</v>
      </c>
      <c r="J9228">
        <v>0</v>
      </c>
      <c r="K9228">
        <v>0</v>
      </c>
      <c r="L9228">
        <v>1</v>
      </c>
      <c r="M9228" s="5">
        <f t="shared" si="289"/>
        <v>82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 s="7">
        <v>64</v>
      </c>
      <c r="B9229" s="1">
        <v>43896</v>
      </c>
      <c r="C9229">
        <v>0</v>
      </c>
      <c r="D9229">
        <v>2</v>
      </c>
      <c r="E9229">
        <v>1</v>
      </c>
      <c r="F9229">
        <v>1</v>
      </c>
      <c r="G9229">
        <f t="shared" si="288"/>
        <v>2</v>
      </c>
      <c r="H9229">
        <v>0</v>
      </c>
      <c r="I9229">
        <v>0</v>
      </c>
      <c r="J9229">
        <v>1</v>
      </c>
      <c r="K9229">
        <v>0</v>
      </c>
      <c r="L9229">
        <v>1</v>
      </c>
      <c r="M9229" s="5">
        <f t="shared" si="289"/>
        <v>68.5</v>
      </c>
      <c r="N9229">
        <v>1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0</v>
      </c>
      <c r="U9229">
        <v>0</v>
      </c>
    </row>
    <row r="9230" spans="1:21" x14ac:dyDescent="0.25">
      <c r="A9230" s="7">
        <v>64</v>
      </c>
      <c r="B9230" s="1">
        <v>43897</v>
      </c>
      <c r="C9230">
        <v>0</v>
      </c>
      <c r="D9230">
        <v>2</v>
      </c>
      <c r="E9230">
        <v>1</v>
      </c>
      <c r="F9230">
        <v>1</v>
      </c>
      <c r="G9230">
        <f t="shared" si="288"/>
        <v>2</v>
      </c>
      <c r="H9230">
        <v>0</v>
      </c>
      <c r="I9230">
        <v>0</v>
      </c>
      <c r="J9230">
        <v>1</v>
      </c>
      <c r="K9230">
        <v>0</v>
      </c>
      <c r="L9230">
        <v>1</v>
      </c>
      <c r="M9230" s="5">
        <f t="shared" si="289"/>
        <v>68.5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 s="7">
        <v>64</v>
      </c>
      <c r="B9231" s="1">
        <v>43898</v>
      </c>
      <c r="C9231">
        <v>0</v>
      </c>
      <c r="D9231">
        <v>4</v>
      </c>
      <c r="E9231">
        <v>3</v>
      </c>
      <c r="F9231">
        <v>1</v>
      </c>
      <c r="G9231">
        <f t="shared" si="288"/>
        <v>4</v>
      </c>
      <c r="H9231">
        <v>0</v>
      </c>
      <c r="I9231">
        <v>0</v>
      </c>
      <c r="J9231">
        <v>2</v>
      </c>
      <c r="K9231">
        <v>0</v>
      </c>
      <c r="L9231">
        <v>2</v>
      </c>
      <c r="M9231" s="5">
        <f t="shared" si="289"/>
        <v>68.5</v>
      </c>
      <c r="N9231">
        <v>2</v>
      </c>
      <c r="O9231">
        <v>2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1</v>
      </c>
    </row>
    <row r="9232" spans="1:21" x14ac:dyDescent="0.25">
      <c r="A9232" s="7">
        <v>64</v>
      </c>
      <c r="B9232" s="1">
        <v>43899</v>
      </c>
      <c r="C9232">
        <v>0</v>
      </c>
      <c r="D9232">
        <v>4</v>
      </c>
      <c r="E9232">
        <v>3</v>
      </c>
      <c r="F9232">
        <v>1</v>
      </c>
      <c r="G9232">
        <f t="shared" si="288"/>
        <v>4</v>
      </c>
      <c r="H9232">
        <v>0</v>
      </c>
      <c r="I9232">
        <v>0</v>
      </c>
      <c r="J9232">
        <v>2</v>
      </c>
      <c r="K9232">
        <v>0</v>
      </c>
      <c r="L9232">
        <v>2</v>
      </c>
      <c r="M9232" s="5">
        <f t="shared" si="289"/>
        <v>68.5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 s="7">
        <v>64</v>
      </c>
      <c r="B9233" s="1">
        <v>43900</v>
      </c>
      <c r="C9233">
        <v>0</v>
      </c>
      <c r="D9233">
        <v>6</v>
      </c>
      <c r="E9233">
        <v>4</v>
      </c>
      <c r="F9233">
        <v>2</v>
      </c>
      <c r="G9233">
        <f t="shared" si="288"/>
        <v>6</v>
      </c>
      <c r="H9233">
        <v>0</v>
      </c>
      <c r="I9233">
        <v>1</v>
      </c>
      <c r="J9233">
        <v>2</v>
      </c>
      <c r="K9233">
        <v>0</v>
      </c>
      <c r="L9233">
        <v>3</v>
      </c>
      <c r="M9233" s="5">
        <f t="shared" si="289"/>
        <v>64.333333333333329</v>
      </c>
      <c r="N9233">
        <v>2</v>
      </c>
      <c r="O9233">
        <v>1</v>
      </c>
      <c r="P9233">
        <v>1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 spans="1:21" x14ac:dyDescent="0.25">
      <c r="A9234" s="7">
        <v>64</v>
      </c>
      <c r="B9234" s="1">
        <v>43901</v>
      </c>
      <c r="C9234">
        <v>0</v>
      </c>
      <c r="D9234">
        <v>8</v>
      </c>
      <c r="E9234">
        <v>4</v>
      </c>
      <c r="F9234">
        <v>4</v>
      </c>
      <c r="G9234">
        <f t="shared" si="288"/>
        <v>8</v>
      </c>
      <c r="H9234">
        <v>0</v>
      </c>
      <c r="I9234">
        <v>1</v>
      </c>
      <c r="J9234">
        <v>2</v>
      </c>
      <c r="K9234">
        <v>0</v>
      </c>
      <c r="L9234">
        <v>5</v>
      </c>
      <c r="M9234" s="5">
        <f t="shared" si="289"/>
        <v>68.75</v>
      </c>
      <c r="N9234">
        <v>2</v>
      </c>
      <c r="O9234">
        <v>0</v>
      </c>
      <c r="P9234">
        <v>2</v>
      </c>
      <c r="Q9234">
        <v>0</v>
      </c>
      <c r="R9234">
        <v>0</v>
      </c>
      <c r="S9234">
        <v>0</v>
      </c>
      <c r="T9234">
        <v>0</v>
      </c>
      <c r="U9234">
        <v>2</v>
      </c>
    </row>
    <row r="9235" spans="1:21" x14ac:dyDescent="0.25">
      <c r="A9235" s="7">
        <v>64</v>
      </c>
      <c r="B9235" s="1">
        <v>43902</v>
      </c>
      <c r="C9235">
        <v>0</v>
      </c>
      <c r="D9235">
        <v>9</v>
      </c>
      <c r="E9235">
        <v>5</v>
      </c>
      <c r="F9235">
        <v>4</v>
      </c>
      <c r="G9235">
        <f t="shared" si="288"/>
        <v>9</v>
      </c>
      <c r="H9235">
        <v>0</v>
      </c>
      <c r="I9235">
        <v>1</v>
      </c>
      <c r="J9235">
        <v>2</v>
      </c>
      <c r="K9235">
        <v>0</v>
      </c>
      <c r="L9235">
        <v>6</v>
      </c>
      <c r="M9235" s="5">
        <f t="shared" si="289"/>
        <v>70.222222222222229</v>
      </c>
      <c r="N9235">
        <v>1</v>
      </c>
      <c r="O9235">
        <v>1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</v>
      </c>
    </row>
    <row r="9236" spans="1:21" x14ac:dyDescent="0.25">
      <c r="A9236" s="7">
        <v>64</v>
      </c>
      <c r="B9236" s="1">
        <v>43903</v>
      </c>
      <c r="C9236">
        <v>0</v>
      </c>
      <c r="D9236">
        <v>11</v>
      </c>
      <c r="E9236">
        <v>6</v>
      </c>
      <c r="F9236">
        <v>5</v>
      </c>
      <c r="G9236">
        <f t="shared" si="288"/>
        <v>11</v>
      </c>
      <c r="H9236">
        <v>0</v>
      </c>
      <c r="I9236">
        <v>1</v>
      </c>
      <c r="J9236">
        <v>3</v>
      </c>
      <c r="K9236">
        <v>0</v>
      </c>
      <c r="L9236">
        <v>7</v>
      </c>
      <c r="M9236" s="5">
        <f t="shared" si="289"/>
        <v>69.909090909090907</v>
      </c>
      <c r="N9236">
        <v>2</v>
      </c>
      <c r="O9236">
        <v>1</v>
      </c>
      <c r="P9236">
        <v>1</v>
      </c>
      <c r="Q9236">
        <v>0</v>
      </c>
      <c r="R9236">
        <v>0</v>
      </c>
      <c r="S9236">
        <v>1</v>
      </c>
      <c r="T9236">
        <v>0</v>
      </c>
      <c r="U9236">
        <v>1</v>
      </c>
    </row>
    <row r="9237" spans="1:21" x14ac:dyDescent="0.25">
      <c r="A9237" s="7">
        <v>64</v>
      </c>
      <c r="B9237" s="1">
        <v>43904</v>
      </c>
      <c r="C9237">
        <v>0</v>
      </c>
      <c r="D9237">
        <v>11</v>
      </c>
      <c r="E9237">
        <v>6</v>
      </c>
      <c r="F9237">
        <v>5</v>
      </c>
      <c r="G9237">
        <f t="shared" si="288"/>
        <v>11</v>
      </c>
      <c r="H9237">
        <v>0</v>
      </c>
      <c r="I9237">
        <v>1</v>
      </c>
      <c r="J9237">
        <v>3</v>
      </c>
      <c r="K9237">
        <v>0</v>
      </c>
      <c r="L9237">
        <v>7</v>
      </c>
      <c r="M9237" s="5">
        <f t="shared" si="289"/>
        <v>69.909090909090907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 s="7">
        <v>64</v>
      </c>
      <c r="B9238" s="1">
        <v>43905</v>
      </c>
      <c r="C9238">
        <v>0</v>
      </c>
      <c r="D9238">
        <v>11</v>
      </c>
      <c r="E9238">
        <v>6</v>
      </c>
      <c r="F9238">
        <v>5</v>
      </c>
      <c r="G9238">
        <f t="shared" si="288"/>
        <v>11</v>
      </c>
      <c r="H9238">
        <v>0</v>
      </c>
      <c r="I9238">
        <v>1</v>
      </c>
      <c r="J9238">
        <v>3</v>
      </c>
      <c r="K9238">
        <v>0</v>
      </c>
      <c r="L9238">
        <v>7</v>
      </c>
      <c r="M9238" s="5">
        <f t="shared" si="289"/>
        <v>69.909090909090907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 s="7">
        <v>64</v>
      </c>
      <c r="B9239" s="1">
        <v>43906</v>
      </c>
      <c r="C9239">
        <v>0</v>
      </c>
      <c r="D9239">
        <v>14</v>
      </c>
      <c r="E9239">
        <v>7</v>
      </c>
      <c r="F9239">
        <v>7</v>
      </c>
      <c r="G9239">
        <f t="shared" si="288"/>
        <v>14</v>
      </c>
      <c r="H9239">
        <v>0</v>
      </c>
      <c r="I9239">
        <v>1</v>
      </c>
      <c r="J9239">
        <v>4</v>
      </c>
      <c r="K9239">
        <v>0</v>
      </c>
      <c r="L9239">
        <v>9</v>
      </c>
      <c r="M9239" s="5">
        <f t="shared" si="289"/>
        <v>70.571428571428569</v>
      </c>
      <c r="N9239">
        <v>3</v>
      </c>
      <c r="O9239">
        <v>1</v>
      </c>
      <c r="P9239">
        <v>2</v>
      </c>
      <c r="Q9239">
        <v>0</v>
      </c>
      <c r="R9239">
        <v>0</v>
      </c>
      <c r="S9239">
        <v>1</v>
      </c>
      <c r="T9239">
        <v>0</v>
      </c>
      <c r="U9239">
        <v>2</v>
      </c>
    </row>
    <row r="9240" spans="1:21" x14ac:dyDescent="0.25">
      <c r="A9240" s="7">
        <v>64</v>
      </c>
      <c r="B9240" s="1">
        <v>43907</v>
      </c>
      <c r="C9240">
        <v>0</v>
      </c>
      <c r="D9240">
        <v>15</v>
      </c>
      <c r="E9240">
        <v>7</v>
      </c>
      <c r="F9240">
        <v>8</v>
      </c>
      <c r="G9240">
        <f t="shared" si="288"/>
        <v>15</v>
      </c>
      <c r="H9240">
        <v>0</v>
      </c>
      <c r="I9240">
        <v>1</v>
      </c>
      <c r="J9240">
        <v>4</v>
      </c>
      <c r="K9240">
        <v>1</v>
      </c>
      <c r="L9240">
        <v>9</v>
      </c>
      <c r="M9240" s="5">
        <f t="shared" si="289"/>
        <v>70.533333333333331</v>
      </c>
      <c r="N9240">
        <v>1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1</v>
      </c>
      <c r="U9240">
        <v>0</v>
      </c>
    </row>
    <row r="9241" spans="1:21" x14ac:dyDescent="0.25">
      <c r="A9241" s="7">
        <v>64</v>
      </c>
      <c r="B9241" s="1">
        <v>43908</v>
      </c>
      <c r="C9241">
        <v>0</v>
      </c>
      <c r="D9241">
        <v>18</v>
      </c>
      <c r="E9241">
        <v>9</v>
      </c>
      <c r="F9241">
        <v>9</v>
      </c>
      <c r="G9241">
        <f t="shared" si="288"/>
        <v>18</v>
      </c>
      <c r="H9241">
        <v>0</v>
      </c>
      <c r="I9241">
        <v>2</v>
      </c>
      <c r="J9241">
        <v>5</v>
      </c>
      <c r="K9241">
        <v>1</v>
      </c>
      <c r="L9241">
        <v>10</v>
      </c>
      <c r="M9241" s="5">
        <f t="shared" si="289"/>
        <v>68.055555555555557</v>
      </c>
      <c r="N9241">
        <v>3</v>
      </c>
      <c r="O9241">
        <v>2</v>
      </c>
      <c r="P9241">
        <v>1</v>
      </c>
      <c r="Q9241">
        <v>0</v>
      </c>
      <c r="R9241">
        <v>1</v>
      </c>
      <c r="S9241">
        <v>1</v>
      </c>
      <c r="T9241">
        <v>0</v>
      </c>
      <c r="U9241">
        <v>1</v>
      </c>
    </row>
    <row r="9242" spans="1:21" x14ac:dyDescent="0.25">
      <c r="A9242" s="7">
        <v>64</v>
      </c>
      <c r="B9242" s="1">
        <v>43909</v>
      </c>
      <c r="C9242">
        <v>0</v>
      </c>
      <c r="D9242">
        <v>22</v>
      </c>
      <c r="E9242">
        <v>11</v>
      </c>
      <c r="F9242">
        <v>11</v>
      </c>
      <c r="G9242">
        <f t="shared" si="288"/>
        <v>22</v>
      </c>
      <c r="H9242">
        <v>0</v>
      </c>
      <c r="I9242">
        <v>4</v>
      </c>
      <c r="J9242">
        <v>7</v>
      </c>
      <c r="K9242">
        <v>1</v>
      </c>
      <c r="L9242">
        <v>10</v>
      </c>
      <c r="M9242" s="5">
        <f t="shared" si="289"/>
        <v>63.409090909090907</v>
      </c>
      <c r="N9242">
        <v>4</v>
      </c>
      <c r="O9242">
        <v>2</v>
      </c>
      <c r="P9242">
        <v>2</v>
      </c>
      <c r="Q9242">
        <v>0</v>
      </c>
      <c r="R9242">
        <v>2</v>
      </c>
      <c r="S9242">
        <v>2</v>
      </c>
      <c r="T9242">
        <v>0</v>
      </c>
      <c r="U9242">
        <v>0</v>
      </c>
    </row>
    <row r="9243" spans="1:21" x14ac:dyDescent="0.25">
      <c r="A9243" s="7">
        <v>64</v>
      </c>
      <c r="B9243" s="1">
        <v>43910</v>
      </c>
      <c r="C9243">
        <v>0</v>
      </c>
      <c r="D9243">
        <v>27</v>
      </c>
      <c r="E9243">
        <v>13</v>
      </c>
      <c r="F9243">
        <v>14</v>
      </c>
      <c r="G9243">
        <f t="shared" si="288"/>
        <v>27</v>
      </c>
      <c r="H9243">
        <v>1</v>
      </c>
      <c r="I9243">
        <v>5</v>
      </c>
      <c r="J9243">
        <v>8</v>
      </c>
      <c r="K9243">
        <v>1</v>
      </c>
      <c r="L9243">
        <v>12</v>
      </c>
      <c r="M9243" s="5">
        <f t="shared" si="289"/>
        <v>61.185185185185183</v>
      </c>
      <c r="N9243">
        <v>5</v>
      </c>
      <c r="O9243">
        <v>2</v>
      </c>
      <c r="P9243">
        <v>3</v>
      </c>
      <c r="Q9243">
        <v>1</v>
      </c>
      <c r="R9243">
        <v>1</v>
      </c>
      <c r="S9243">
        <v>1</v>
      </c>
      <c r="T9243">
        <v>0</v>
      </c>
      <c r="U9243">
        <v>2</v>
      </c>
    </row>
    <row r="9244" spans="1:21" x14ac:dyDescent="0.25">
      <c r="A9244" s="7">
        <v>64</v>
      </c>
      <c r="B9244" s="1">
        <v>43911</v>
      </c>
      <c r="C9244">
        <v>0</v>
      </c>
      <c r="D9244">
        <v>35</v>
      </c>
      <c r="E9244">
        <v>16</v>
      </c>
      <c r="F9244">
        <v>19</v>
      </c>
      <c r="G9244">
        <f t="shared" si="288"/>
        <v>35</v>
      </c>
      <c r="H9244">
        <v>1</v>
      </c>
      <c r="I9244">
        <v>5</v>
      </c>
      <c r="J9244">
        <v>12</v>
      </c>
      <c r="K9244">
        <v>2</v>
      </c>
      <c r="L9244">
        <v>15</v>
      </c>
      <c r="M9244" s="5">
        <f t="shared" si="289"/>
        <v>62.514285714285712</v>
      </c>
      <c r="N9244">
        <v>8</v>
      </c>
      <c r="O9244">
        <v>3</v>
      </c>
      <c r="P9244">
        <v>5</v>
      </c>
      <c r="Q9244">
        <v>0</v>
      </c>
      <c r="R9244">
        <v>0</v>
      </c>
      <c r="S9244">
        <v>4</v>
      </c>
      <c r="T9244">
        <v>1</v>
      </c>
      <c r="U9244">
        <v>3</v>
      </c>
    </row>
    <row r="9245" spans="1:21" x14ac:dyDescent="0.25">
      <c r="A9245" s="7">
        <v>64</v>
      </c>
      <c r="B9245" s="1">
        <v>43912</v>
      </c>
      <c r="C9245">
        <v>0</v>
      </c>
      <c r="D9245">
        <v>39</v>
      </c>
      <c r="E9245">
        <v>19</v>
      </c>
      <c r="F9245">
        <v>20</v>
      </c>
      <c r="G9245">
        <f t="shared" si="288"/>
        <v>39</v>
      </c>
      <c r="H9245">
        <v>1</v>
      </c>
      <c r="I9245">
        <v>5</v>
      </c>
      <c r="J9245">
        <v>13</v>
      </c>
      <c r="K9245">
        <v>3</v>
      </c>
      <c r="L9245">
        <v>17</v>
      </c>
      <c r="M9245" s="5">
        <f t="shared" si="289"/>
        <v>63.512820512820511</v>
      </c>
      <c r="N9245">
        <v>4</v>
      </c>
      <c r="O9245">
        <v>3</v>
      </c>
      <c r="P9245">
        <v>1</v>
      </c>
      <c r="Q9245">
        <v>0</v>
      </c>
      <c r="R9245">
        <v>0</v>
      </c>
      <c r="S9245">
        <v>1</v>
      </c>
      <c r="T9245">
        <v>1</v>
      </c>
      <c r="U9245">
        <v>2</v>
      </c>
    </row>
    <row r="9246" spans="1:21" x14ac:dyDescent="0.25">
      <c r="A9246" s="7">
        <v>64</v>
      </c>
      <c r="B9246" s="1">
        <v>43913</v>
      </c>
      <c r="C9246">
        <v>0</v>
      </c>
      <c r="D9246">
        <v>46</v>
      </c>
      <c r="E9246">
        <v>25</v>
      </c>
      <c r="F9246">
        <v>21</v>
      </c>
      <c r="G9246">
        <f t="shared" si="288"/>
        <v>46</v>
      </c>
      <c r="H9246">
        <v>1</v>
      </c>
      <c r="I9246">
        <v>5</v>
      </c>
      <c r="J9246">
        <v>15</v>
      </c>
      <c r="K9246">
        <v>4</v>
      </c>
      <c r="L9246">
        <v>21</v>
      </c>
      <c r="M9246" s="5">
        <f t="shared" si="289"/>
        <v>64.891304347826093</v>
      </c>
      <c r="N9246">
        <v>7</v>
      </c>
      <c r="O9246">
        <v>6</v>
      </c>
      <c r="P9246">
        <v>1</v>
      </c>
      <c r="Q9246">
        <v>0</v>
      </c>
      <c r="R9246">
        <v>0</v>
      </c>
      <c r="S9246">
        <v>2</v>
      </c>
      <c r="T9246">
        <v>1</v>
      </c>
      <c r="U9246">
        <v>4</v>
      </c>
    </row>
    <row r="9247" spans="1:21" x14ac:dyDescent="0.25">
      <c r="A9247" s="7">
        <v>64</v>
      </c>
      <c r="B9247" s="1">
        <v>43914</v>
      </c>
      <c r="C9247">
        <v>0</v>
      </c>
      <c r="D9247">
        <v>57</v>
      </c>
      <c r="E9247">
        <v>34</v>
      </c>
      <c r="F9247">
        <v>23</v>
      </c>
      <c r="G9247">
        <f t="shared" si="288"/>
        <v>57</v>
      </c>
      <c r="H9247">
        <v>1</v>
      </c>
      <c r="I9247">
        <v>7</v>
      </c>
      <c r="J9247">
        <v>17</v>
      </c>
      <c r="K9247">
        <v>4</v>
      </c>
      <c r="L9247">
        <v>28</v>
      </c>
      <c r="M9247" s="5">
        <f t="shared" si="289"/>
        <v>65.421052631578945</v>
      </c>
      <c r="N9247">
        <v>11</v>
      </c>
      <c r="O9247">
        <v>9</v>
      </c>
      <c r="P9247">
        <v>2</v>
      </c>
      <c r="Q9247">
        <v>0</v>
      </c>
      <c r="R9247">
        <v>2</v>
      </c>
      <c r="S9247">
        <v>2</v>
      </c>
      <c r="T9247">
        <v>0</v>
      </c>
      <c r="U9247">
        <v>7</v>
      </c>
    </row>
    <row r="9248" spans="1:21" x14ac:dyDescent="0.25">
      <c r="A9248" s="7">
        <v>64</v>
      </c>
      <c r="B9248" s="1">
        <v>43915</v>
      </c>
      <c r="C9248">
        <v>0</v>
      </c>
      <c r="D9248">
        <v>63</v>
      </c>
      <c r="E9248">
        <v>37</v>
      </c>
      <c r="F9248">
        <v>26</v>
      </c>
      <c r="G9248">
        <f t="shared" si="288"/>
        <v>63</v>
      </c>
      <c r="H9248">
        <v>1</v>
      </c>
      <c r="I9248">
        <v>7</v>
      </c>
      <c r="J9248">
        <v>18</v>
      </c>
      <c r="K9248">
        <v>6</v>
      </c>
      <c r="L9248">
        <v>31</v>
      </c>
      <c r="M9248" s="5">
        <f t="shared" si="289"/>
        <v>66.19047619047619</v>
      </c>
      <c r="N9248">
        <v>6</v>
      </c>
      <c r="O9248">
        <v>3</v>
      </c>
      <c r="P9248">
        <v>3</v>
      </c>
      <c r="Q9248">
        <v>0</v>
      </c>
      <c r="R9248">
        <v>0</v>
      </c>
      <c r="S9248">
        <v>1</v>
      </c>
      <c r="T9248">
        <v>2</v>
      </c>
      <c r="U9248">
        <v>3</v>
      </c>
    </row>
    <row r="9249" spans="1:21" x14ac:dyDescent="0.25">
      <c r="A9249" s="7">
        <v>64</v>
      </c>
      <c r="B9249" s="1">
        <v>43916</v>
      </c>
      <c r="C9249">
        <v>0</v>
      </c>
      <c r="D9249">
        <v>69</v>
      </c>
      <c r="E9249">
        <v>39</v>
      </c>
      <c r="F9249">
        <v>30</v>
      </c>
      <c r="G9249">
        <f t="shared" si="288"/>
        <v>69</v>
      </c>
      <c r="H9249">
        <v>1</v>
      </c>
      <c r="I9249">
        <v>7</v>
      </c>
      <c r="J9249">
        <v>18</v>
      </c>
      <c r="K9249">
        <v>8</v>
      </c>
      <c r="L9249">
        <v>35</v>
      </c>
      <c r="M9249" s="5">
        <f t="shared" si="289"/>
        <v>67.217391304347828</v>
      </c>
      <c r="N9249">
        <v>6</v>
      </c>
      <c r="O9249">
        <v>2</v>
      </c>
      <c r="P9249">
        <v>4</v>
      </c>
      <c r="Q9249">
        <v>0</v>
      </c>
      <c r="R9249">
        <v>0</v>
      </c>
      <c r="S9249">
        <v>0</v>
      </c>
      <c r="T9249">
        <v>2</v>
      </c>
      <c r="U9249">
        <v>4</v>
      </c>
    </row>
    <row r="9250" spans="1:21" x14ac:dyDescent="0.25">
      <c r="A9250" s="7">
        <v>64</v>
      </c>
      <c r="B9250" s="1">
        <v>43917</v>
      </c>
      <c r="C9250">
        <v>0</v>
      </c>
      <c r="D9250">
        <v>72</v>
      </c>
      <c r="E9250">
        <v>42</v>
      </c>
      <c r="F9250">
        <v>30</v>
      </c>
      <c r="G9250">
        <f t="shared" si="288"/>
        <v>72</v>
      </c>
      <c r="H9250">
        <v>1</v>
      </c>
      <c r="I9250">
        <v>7</v>
      </c>
      <c r="J9250">
        <v>19</v>
      </c>
      <c r="K9250">
        <v>9</v>
      </c>
      <c r="L9250">
        <v>36</v>
      </c>
      <c r="M9250" s="5">
        <f t="shared" si="289"/>
        <v>67.291666666666671</v>
      </c>
      <c r="N9250">
        <v>3</v>
      </c>
      <c r="O9250">
        <v>3</v>
      </c>
      <c r="P9250">
        <v>0</v>
      </c>
      <c r="Q9250">
        <v>0</v>
      </c>
      <c r="R9250">
        <v>0</v>
      </c>
      <c r="S9250">
        <v>1</v>
      </c>
      <c r="T9250">
        <v>1</v>
      </c>
      <c r="U9250">
        <v>1</v>
      </c>
    </row>
    <row r="9251" spans="1:21" x14ac:dyDescent="0.25">
      <c r="A9251" s="7">
        <v>64</v>
      </c>
      <c r="B9251" s="1">
        <v>43918</v>
      </c>
      <c r="C9251">
        <v>0</v>
      </c>
      <c r="D9251">
        <v>83</v>
      </c>
      <c r="E9251">
        <v>47</v>
      </c>
      <c r="F9251">
        <v>36</v>
      </c>
      <c r="G9251">
        <f t="shared" si="288"/>
        <v>83</v>
      </c>
      <c r="H9251">
        <v>1</v>
      </c>
      <c r="I9251">
        <v>7</v>
      </c>
      <c r="J9251">
        <v>21</v>
      </c>
      <c r="K9251">
        <v>12</v>
      </c>
      <c r="L9251">
        <v>42</v>
      </c>
      <c r="M9251" s="5">
        <f t="shared" si="289"/>
        <v>68.156626506024097</v>
      </c>
      <c r="N9251">
        <v>11</v>
      </c>
      <c r="O9251">
        <v>5</v>
      </c>
      <c r="P9251">
        <v>6</v>
      </c>
      <c r="Q9251">
        <v>0</v>
      </c>
      <c r="R9251">
        <v>0</v>
      </c>
      <c r="S9251">
        <v>2</v>
      </c>
      <c r="T9251">
        <v>3</v>
      </c>
      <c r="U9251">
        <v>6</v>
      </c>
    </row>
    <row r="9252" spans="1:21" x14ac:dyDescent="0.25">
      <c r="A9252" s="7">
        <v>64</v>
      </c>
      <c r="B9252" s="1">
        <v>43919</v>
      </c>
      <c r="C9252">
        <v>0</v>
      </c>
      <c r="D9252">
        <v>87</v>
      </c>
      <c r="E9252">
        <v>48</v>
      </c>
      <c r="F9252">
        <v>39</v>
      </c>
      <c r="G9252">
        <f t="shared" si="288"/>
        <v>87</v>
      </c>
      <c r="H9252">
        <v>1</v>
      </c>
      <c r="I9252">
        <v>7</v>
      </c>
      <c r="J9252">
        <v>22</v>
      </c>
      <c r="K9252">
        <v>12</v>
      </c>
      <c r="L9252">
        <v>45</v>
      </c>
      <c r="M9252" s="5">
        <f t="shared" si="289"/>
        <v>68.482758620689651</v>
      </c>
      <c r="N9252">
        <v>4</v>
      </c>
      <c r="O9252">
        <v>1</v>
      </c>
      <c r="P9252">
        <v>3</v>
      </c>
      <c r="Q9252">
        <v>0</v>
      </c>
      <c r="R9252">
        <v>0</v>
      </c>
      <c r="S9252">
        <v>1</v>
      </c>
      <c r="T9252">
        <v>0</v>
      </c>
      <c r="U9252">
        <v>3</v>
      </c>
    </row>
    <row r="9253" spans="1:21" x14ac:dyDescent="0.25">
      <c r="A9253" s="7">
        <v>64</v>
      </c>
      <c r="B9253" s="1">
        <v>43920</v>
      </c>
      <c r="C9253">
        <v>0</v>
      </c>
      <c r="D9253">
        <v>102</v>
      </c>
      <c r="E9253">
        <v>57</v>
      </c>
      <c r="F9253">
        <v>45</v>
      </c>
      <c r="G9253">
        <f t="shared" si="288"/>
        <v>102</v>
      </c>
      <c r="H9253">
        <v>1</v>
      </c>
      <c r="I9253">
        <v>10</v>
      </c>
      <c r="J9253">
        <v>27</v>
      </c>
      <c r="K9253">
        <v>16</v>
      </c>
      <c r="L9253">
        <v>48</v>
      </c>
      <c r="M9253" s="5">
        <f t="shared" si="289"/>
        <v>67.147058823529406</v>
      </c>
      <c r="N9253">
        <v>15</v>
      </c>
      <c r="O9253">
        <v>9</v>
      </c>
      <c r="P9253">
        <v>6</v>
      </c>
      <c r="Q9253">
        <v>0</v>
      </c>
      <c r="R9253">
        <v>3</v>
      </c>
      <c r="S9253">
        <v>5</v>
      </c>
      <c r="T9253">
        <v>4</v>
      </c>
      <c r="U9253">
        <v>3</v>
      </c>
    </row>
    <row r="9254" spans="1:21" x14ac:dyDescent="0.25">
      <c r="A9254" s="7">
        <v>64</v>
      </c>
      <c r="B9254" s="1">
        <v>43921</v>
      </c>
      <c r="C9254">
        <v>0</v>
      </c>
      <c r="D9254">
        <v>107</v>
      </c>
      <c r="E9254">
        <v>59</v>
      </c>
      <c r="F9254">
        <v>48</v>
      </c>
      <c r="G9254">
        <f t="shared" si="288"/>
        <v>107</v>
      </c>
      <c r="H9254">
        <v>1</v>
      </c>
      <c r="I9254">
        <v>11</v>
      </c>
      <c r="J9254">
        <v>28</v>
      </c>
      <c r="K9254">
        <v>17</v>
      </c>
      <c r="L9254">
        <v>50</v>
      </c>
      <c r="M9254" s="5">
        <f t="shared" si="289"/>
        <v>66.99065420560747</v>
      </c>
      <c r="N9254">
        <v>5</v>
      </c>
      <c r="O9254">
        <v>2</v>
      </c>
      <c r="P9254">
        <v>3</v>
      </c>
      <c r="Q9254">
        <v>0</v>
      </c>
      <c r="R9254">
        <v>1</v>
      </c>
      <c r="S9254">
        <v>1</v>
      </c>
      <c r="T9254">
        <v>1</v>
      </c>
      <c r="U9254">
        <v>2</v>
      </c>
    </row>
    <row r="9255" spans="1:21" x14ac:dyDescent="0.25">
      <c r="A9255" s="7">
        <v>64</v>
      </c>
      <c r="B9255" s="1">
        <v>43922</v>
      </c>
      <c r="C9255">
        <v>0</v>
      </c>
      <c r="D9255">
        <v>119</v>
      </c>
      <c r="E9255">
        <v>62</v>
      </c>
      <c r="F9255">
        <v>57</v>
      </c>
      <c r="G9255">
        <f t="shared" si="288"/>
        <v>119</v>
      </c>
      <c r="H9255">
        <v>2</v>
      </c>
      <c r="I9255">
        <v>13</v>
      </c>
      <c r="J9255">
        <v>29</v>
      </c>
      <c r="K9255">
        <v>21</v>
      </c>
      <c r="L9255">
        <v>54</v>
      </c>
      <c r="M9255" s="5">
        <f t="shared" si="289"/>
        <v>66.378151260504197</v>
      </c>
      <c r="N9255">
        <v>12</v>
      </c>
      <c r="O9255">
        <v>3</v>
      </c>
      <c r="P9255">
        <v>9</v>
      </c>
      <c r="Q9255">
        <v>1</v>
      </c>
      <c r="R9255">
        <v>2</v>
      </c>
      <c r="S9255">
        <v>1</v>
      </c>
      <c r="T9255">
        <v>4</v>
      </c>
      <c r="U9255">
        <v>4</v>
      </c>
    </row>
    <row r="9256" spans="1:21" x14ac:dyDescent="0.25">
      <c r="A9256" s="7">
        <v>64</v>
      </c>
      <c r="B9256" s="1">
        <v>43923</v>
      </c>
      <c r="C9256">
        <v>0</v>
      </c>
      <c r="D9256">
        <v>124</v>
      </c>
      <c r="E9256">
        <v>63</v>
      </c>
      <c r="F9256">
        <v>61</v>
      </c>
      <c r="G9256">
        <f t="shared" si="288"/>
        <v>124</v>
      </c>
      <c r="H9256">
        <v>2</v>
      </c>
      <c r="I9256">
        <v>14</v>
      </c>
      <c r="J9256">
        <v>29</v>
      </c>
      <c r="K9256">
        <v>22</v>
      </c>
      <c r="L9256">
        <v>57</v>
      </c>
      <c r="M9256" s="5">
        <f t="shared" si="289"/>
        <v>66.491935483870961</v>
      </c>
      <c r="N9256">
        <v>5</v>
      </c>
      <c r="O9256">
        <v>1</v>
      </c>
      <c r="P9256">
        <v>4</v>
      </c>
      <c r="Q9256">
        <v>0</v>
      </c>
      <c r="R9256">
        <v>1</v>
      </c>
      <c r="S9256">
        <v>0</v>
      </c>
      <c r="T9256">
        <v>1</v>
      </c>
      <c r="U9256">
        <v>3</v>
      </c>
    </row>
    <row r="9257" spans="1:21" x14ac:dyDescent="0.25">
      <c r="A9257" s="7">
        <v>64</v>
      </c>
      <c r="B9257" s="1">
        <v>43924</v>
      </c>
      <c r="C9257">
        <v>0</v>
      </c>
      <c r="D9257">
        <v>133</v>
      </c>
      <c r="E9257">
        <v>68</v>
      </c>
      <c r="F9257">
        <v>65</v>
      </c>
      <c r="G9257">
        <f t="shared" si="288"/>
        <v>133</v>
      </c>
      <c r="H9257">
        <v>2</v>
      </c>
      <c r="I9257">
        <v>15</v>
      </c>
      <c r="J9257">
        <v>33</v>
      </c>
      <c r="K9257">
        <v>23</v>
      </c>
      <c r="L9257">
        <v>60</v>
      </c>
      <c r="M9257" s="5">
        <f t="shared" si="289"/>
        <v>66.248120300751879</v>
      </c>
      <c r="N9257">
        <v>9</v>
      </c>
      <c r="O9257">
        <v>5</v>
      </c>
      <c r="P9257">
        <v>4</v>
      </c>
      <c r="Q9257">
        <v>0</v>
      </c>
      <c r="R9257">
        <v>1</v>
      </c>
      <c r="S9257">
        <v>4</v>
      </c>
      <c r="T9257">
        <v>1</v>
      </c>
      <c r="U9257">
        <v>3</v>
      </c>
    </row>
    <row r="9258" spans="1:21" x14ac:dyDescent="0.25">
      <c r="A9258" s="7">
        <v>64</v>
      </c>
      <c r="B9258" s="1">
        <v>43925</v>
      </c>
      <c r="C9258">
        <v>0</v>
      </c>
      <c r="D9258">
        <v>141</v>
      </c>
      <c r="E9258">
        <v>72</v>
      </c>
      <c r="F9258">
        <v>69</v>
      </c>
      <c r="G9258">
        <f t="shared" si="288"/>
        <v>141</v>
      </c>
      <c r="H9258">
        <v>2</v>
      </c>
      <c r="I9258">
        <v>15</v>
      </c>
      <c r="J9258">
        <v>36</v>
      </c>
      <c r="K9258">
        <v>23</v>
      </c>
      <c r="L9258">
        <v>65</v>
      </c>
      <c r="M9258" s="5">
        <f t="shared" si="289"/>
        <v>66.567375886524829</v>
      </c>
      <c r="N9258">
        <v>8</v>
      </c>
      <c r="O9258">
        <v>4</v>
      </c>
      <c r="P9258">
        <v>4</v>
      </c>
      <c r="Q9258">
        <v>0</v>
      </c>
      <c r="R9258">
        <v>0</v>
      </c>
      <c r="S9258">
        <v>3</v>
      </c>
      <c r="T9258">
        <v>0</v>
      </c>
      <c r="U9258">
        <v>5</v>
      </c>
    </row>
    <row r="9259" spans="1:21" x14ac:dyDescent="0.25">
      <c r="A9259" s="7">
        <v>64</v>
      </c>
      <c r="B9259" s="1">
        <v>43926</v>
      </c>
      <c r="C9259">
        <v>0</v>
      </c>
      <c r="D9259">
        <v>146</v>
      </c>
      <c r="E9259">
        <v>75</v>
      </c>
      <c r="F9259">
        <v>71</v>
      </c>
      <c r="G9259">
        <f t="shared" si="288"/>
        <v>146</v>
      </c>
      <c r="H9259">
        <v>3</v>
      </c>
      <c r="I9259">
        <v>15</v>
      </c>
      <c r="J9259">
        <v>37</v>
      </c>
      <c r="K9259">
        <v>23</v>
      </c>
      <c r="L9259">
        <v>68</v>
      </c>
      <c r="M9259" s="5">
        <f t="shared" si="289"/>
        <v>66.404109589041099</v>
      </c>
      <c r="N9259">
        <v>5</v>
      </c>
      <c r="O9259">
        <v>3</v>
      </c>
      <c r="P9259">
        <v>2</v>
      </c>
      <c r="Q9259">
        <v>1</v>
      </c>
      <c r="R9259">
        <v>0</v>
      </c>
      <c r="S9259">
        <v>1</v>
      </c>
      <c r="T9259">
        <v>0</v>
      </c>
      <c r="U9259">
        <v>3</v>
      </c>
    </row>
    <row r="9260" spans="1:21" x14ac:dyDescent="0.25">
      <c r="A9260" s="7">
        <v>64</v>
      </c>
      <c r="B9260" s="1">
        <v>43927</v>
      </c>
      <c r="C9260">
        <v>0</v>
      </c>
      <c r="D9260">
        <v>149</v>
      </c>
      <c r="E9260">
        <v>76</v>
      </c>
      <c r="F9260">
        <v>73</v>
      </c>
      <c r="G9260">
        <f t="shared" si="288"/>
        <v>149</v>
      </c>
      <c r="H9260">
        <v>3</v>
      </c>
      <c r="I9260">
        <v>15</v>
      </c>
      <c r="J9260">
        <v>37</v>
      </c>
      <c r="K9260">
        <v>24</v>
      </c>
      <c r="L9260">
        <v>70</v>
      </c>
      <c r="M9260" s="5">
        <f t="shared" si="289"/>
        <v>66.637583892617457</v>
      </c>
      <c r="N9260">
        <v>3</v>
      </c>
      <c r="O9260">
        <v>1</v>
      </c>
      <c r="P9260">
        <v>2</v>
      </c>
      <c r="Q9260">
        <v>0</v>
      </c>
      <c r="R9260">
        <v>0</v>
      </c>
      <c r="S9260">
        <v>0</v>
      </c>
      <c r="T9260">
        <v>1</v>
      </c>
      <c r="U9260">
        <v>2</v>
      </c>
    </row>
    <row r="9261" spans="1:21" x14ac:dyDescent="0.25">
      <c r="A9261" s="7">
        <v>64</v>
      </c>
      <c r="B9261" s="1">
        <v>43928</v>
      </c>
      <c r="C9261">
        <v>0</v>
      </c>
      <c r="D9261">
        <v>154</v>
      </c>
      <c r="E9261">
        <v>77</v>
      </c>
      <c r="F9261">
        <v>77</v>
      </c>
      <c r="G9261">
        <f t="shared" si="288"/>
        <v>154</v>
      </c>
      <c r="H9261">
        <v>3</v>
      </c>
      <c r="I9261">
        <v>17</v>
      </c>
      <c r="J9261">
        <v>38</v>
      </c>
      <c r="K9261">
        <v>25</v>
      </c>
      <c r="L9261">
        <v>71</v>
      </c>
      <c r="M9261" s="5">
        <f t="shared" si="289"/>
        <v>66.20779220779221</v>
      </c>
      <c r="N9261">
        <v>5</v>
      </c>
      <c r="O9261">
        <v>1</v>
      </c>
      <c r="P9261">
        <v>4</v>
      </c>
      <c r="Q9261">
        <v>0</v>
      </c>
      <c r="R9261">
        <v>2</v>
      </c>
      <c r="S9261">
        <v>1</v>
      </c>
      <c r="T9261">
        <v>1</v>
      </c>
      <c r="U9261">
        <v>1</v>
      </c>
    </row>
    <row r="9262" spans="1:21" x14ac:dyDescent="0.25">
      <c r="A9262" s="7">
        <v>64</v>
      </c>
      <c r="B9262" s="1">
        <v>43929</v>
      </c>
      <c r="C9262">
        <v>0</v>
      </c>
      <c r="D9262">
        <v>167</v>
      </c>
      <c r="E9262">
        <v>85</v>
      </c>
      <c r="F9262">
        <v>82</v>
      </c>
      <c r="G9262">
        <f t="shared" si="288"/>
        <v>167</v>
      </c>
      <c r="H9262">
        <v>3</v>
      </c>
      <c r="I9262">
        <v>19</v>
      </c>
      <c r="J9262">
        <v>40</v>
      </c>
      <c r="K9262">
        <v>28</v>
      </c>
      <c r="L9262">
        <v>77</v>
      </c>
      <c r="M9262" s="5">
        <f t="shared" si="289"/>
        <v>66.275449101796411</v>
      </c>
      <c r="N9262">
        <v>13</v>
      </c>
      <c r="O9262">
        <v>8</v>
      </c>
      <c r="P9262">
        <v>5</v>
      </c>
      <c r="Q9262">
        <v>0</v>
      </c>
      <c r="R9262">
        <v>2</v>
      </c>
      <c r="S9262">
        <v>2</v>
      </c>
      <c r="T9262">
        <v>3</v>
      </c>
      <c r="U9262">
        <v>6</v>
      </c>
    </row>
    <row r="9263" spans="1:21" x14ac:dyDescent="0.25">
      <c r="A9263" s="7">
        <v>64</v>
      </c>
      <c r="B9263" s="1">
        <v>43930</v>
      </c>
      <c r="C9263">
        <v>0</v>
      </c>
      <c r="D9263">
        <v>172</v>
      </c>
      <c r="E9263">
        <v>87</v>
      </c>
      <c r="F9263">
        <v>85</v>
      </c>
      <c r="G9263">
        <f t="shared" si="288"/>
        <v>172</v>
      </c>
      <c r="H9263">
        <v>3</v>
      </c>
      <c r="I9263">
        <v>20</v>
      </c>
      <c r="J9263">
        <v>41</v>
      </c>
      <c r="K9263">
        <v>28</v>
      </c>
      <c r="L9263">
        <v>80</v>
      </c>
      <c r="M9263" s="5">
        <f t="shared" si="289"/>
        <v>66.273255813953483</v>
      </c>
      <c r="N9263">
        <v>5</v>
      </c>
      <c r="O9263">
        <v>2</v>
      </c>
      <c r="P9263">
        <v>3</v>
      </c>
      <c r="Q9263">
        <v>0</v>
      </c>
      <c r="R9263">
        <v>1</v>
      </c>
      <c r="S9263">
        <v>1</v>
      </c>
      <c r="T9263">
        <v>0</v>
      </c>
      <c r="U9263">
        <v>3</v>
      </c>
    </row>
    <row r="9264" spans="1:21" x14ac:dyDescent="0.25">
      <c r="A9264" s="7">
        <v>64</v>
      </c>
      <c r="B9264" s="1">
        <v>43931</v>
      </c>
      <c r="C9264">
        <v>0</v>
      </c>
      <c r="D9264">
        <v>177</v>
      </c>
      <c r="E9264">
        <v>88</v>
      </c>
      <c r="F9264">
        <v>89</v>
      </c>
      <c r="G9264">
        <f t="shared" si="288"/>
        <v>177</v>
      </c>
      <c r="H9264">
        <v>3</v>
      </c>
      <c r="I9264">
        <v>20</v>
      </c>
      <c r="J9264">
        <v>42</v>
      </c>
      <c r="K9264">
        <v>29</v>
      </c>
      <c r="L9264">
        <v>83</v>
      </c>
      <c r="M9264" s="5">
        <f t="shared" si="289"/>
        <v>66.497175141242934</v>
      </c>
      <c r="N9264">
        <v>5</v>
      </c>
      <c r="O9264">
        <v>1</v>
      </c>
      <c r="P9264">
        <v>4</v>
      </c>
      <c r="Q9264">
        <v>0</v>
      </c>
      <c r="R9264">
        <v>0</v>
      </c>
      <c r="S9264">
        <v>1</v>
      </c>
      <c r="T9264">
        <v>1</v>
      </c>
      <c r="U9264">
        <v>3</v>
      </c>
    </row>
    <row r="9265" spans="1:21" x14ac:dyDescent="0.25">
      <c r="A9265" s="7">
        <v>64</v>
      </c>
      <c r="B9265" s="1">
        <v>43932</v>
      </c>
      <c r="C9265">
        <v>0</v>
      </c>
      <c r="D9265">
        <v>181</v>
      </c>
      <c r="E9265">
        <v>90</v>
      </c>
      <c r="F9265">
        <v>91</v>
      </c>
      <c r="G9265">
        <f t="shared" si="288"/>
        <v>181</v>
      </c>
      <c r="H9265">
        <v>3</v>
      </c>
      <c r="I9265">
        <v>20</v>
      </c>
      <c r="J9265">
        <v>43</v>
      </c>
      <c r="K9265">
        <v>30</v>
      </c>
      <c r="L9265">
        <v>85</v>
      </c>
      <c r="M9265" s="5">
        <f t="shared" si="289"/>
        <v>66.624309392265189</v>
      </c>
      <c r="N9265">
        <v>4</v>
      </c>
      <c r="O9265">
        <v>2</v>
      </c>
      <c r="P9265">
        <v>2</v>
      </c>
      <c r="Q9265">
        <v>0</v>
      </c>
      <c r="R9265">
        <v>0</v>
      </c>
      <c r="S9265">
        <v>1</v>
      </c>
      <c r="T9265">
        <v>1</v>
      </c>
      <c r="U9265">
        <v>2</v>
      </c>
    </row>
    <row r="9266" spans="1:21" x14ac:dyDescent="0.25">
      <c r="A9266" s="7">
        <v>64</v>
      </c>
      <c r="B9266" s="1">
        <v>43933</v>
      </c>
      <c r="C9266">
        <v>0</v>
      </c>
      <c r="D9266">
        <v>188</v>
      </c>
      <c r="E9266">
        <v>95</v>
      </c>
      <c r="F9266">
        <v>93</v>
      </c>
      <c r="G9266">
        <f t="shared" si="288"/>
        <v>188</v>
      </c>
      <c r="H9266">
        <v>3</v>
      </c>
      <c r="I9266">
        <v>20</v>
      </c>
      <c r="J9266">
        <v>44</v>
      </c>
      <c r="K9266">
        <v>30</v>
      </c>
      <c r="L9266">
        <v>91</v>
      </c>
      <c r="M9266" s="5">
        <f t="shared" si="289"/>
        <v>67.053191489361708</v>
      </c>
      <c r="N9266">
        <v>7</v>
      </c>
      <c r="O9266">
        <v>5</v>
      </c>
      <c r="P9266">
        <v>2</v>
      </c>
      <c r="Q9266">
        <v>0</v>
      </c>
      <c r="R9266">
        <v>0</v>
      </c>
      <c r="S9266">
        <v>1</v>
      </c>
      <c r="T9266">
        <v>0</v>
      </c>
      <c r="U9266">
        <v>6</v>
      </c>
    </row>
    <row r="9267" spans="1:21" x14ac:dyDescent="0.25">
      <c r="A9267" s="7">
        <v>64</v>
      </c>
      <c r="B9267" s="1">
        <v>43934</v>
      </c>
      <c r="C9267">
        <v>0</v>
      </c>
      <c r="D9267">
        <v>191</v>
      </c>
      <c r="E9267">
        <v>97</v>
      </c>
      <c r="F9267">
        <v>94</v>
      </c>
      <c r="G9267">
        <f t="shared" si="288"/>
        <v>191</v>
      </c>
      <c r="H9267">
        <v>3</v>
      </c>
      <c r="I9267">
        <v>20</v>
      </c>
      <c r="J9267">
        <v>44</v>
      </c>
      <c r="K9267">
        <v>31</v>
      </c>
      <c r="L9267">
        <v>93</v>
      </c>
      <c r="M9267" s="5">
        <f t="shared" si="289"/>
        <v>67.225130890052355</v>
      </c>
      <c r="N9267">
        <v>3</v>
      </c>
      <c r="O9267">
        <v>2</v>
      </c>
      <c r="P9267">
        <v>1</v>
      </c>
      <c r="Q9267">
        <v>0</v>
      </c>
      <c r="R9267">
        <v>0</v>
      </c>
      <c r="S9267">
        <v>0</v>
      </c>
      <c r="T9267">
        <v>1</v>
      </c>
      <c r="U9267">
        <v>2</v>
      </c>
    </row>
    <row r="9268" spans="1:21" x14ac:dyDescent="0.25">
      <c r="A9268" s="7">
        <v>64</v>
      </c>
      <c r="B9268" s="1">
        <v>43935</v>
      </c>
      <c r="C9268">
        <v>0</v>
      </c>
      <c r="D9268">
        <v>199</v>
      </c>
      <c r="E9268">
        <v>100</v>
      </c>
      <c r="F9268">
        <v>99</v>
      </c>
      <c r="G9268">
        <f t="shared" si="288"/>
        <v>199</v>
      </c>
      <c r="H9268">
        <v>3</v>
      </c>
      <c r="I9268">
        <v>20</v>
      </c>
      <c r="J9268">
        <v>45</v>
      </c>
      <c r="K9268">
        <v>32</v>
      </c>
      <c r="L9268">
        <v>99</v>
      </c>
      <c r="M9268" s="5">
        <f t="shared" si="289"/>
        <v>67.62311557788945</v>
      </c>
      <c r="N9268">
        <v>8</v>
      </c>
      <c r="O9268">
        <v>3</v>
      </c>
      <c r="P9268">
        <v>5</v>
      </c>
      <c r="Q9268">
        <v>0</v>
      </c>
      <c r="R9268">
        <v>0</v>
      </c>
      <c r="S9268">
        <v>1</v>
      </c>
      <c r="T9268">
        <v>1</v>
      </c>
      <c r="U9268">
        <v>6</v>
      </c>
    </row>
    <row r="9269" spans="1:21" x14ac:dyDescent="0.25">
      <c r="A9269" s="7">
        <v>64</v>
      </c>
      <c r="B9269" s="1">
        <v>43936</v>
      </c>
      <c r="C9269">
        <v>0</v>
      </c>
      <c r="D9269">
        <v>204</v>
      </c>
      <c r="E9269">
        <v>105</v>
      </c>
      <c r="F9269">
        <v>99</v>
      </c>
      <c r="G9269">
        <f t="shared" si="288"/>
        <v>204</v>
      </c>
      <c r="H9269">
        <v>3</v>
      </c>
      <c r="I9269">
        <v>20</v>
      </c>
      <c r="J9269">
        <v>45</v>
      </c>
      <c r="K9269">
        <v>34</v>
      </c>
      <c r="L9269">
        <v>102</v>
      </c>
      <c r="M9269" s="5">
        <f t="shared" si="289"/>
        <v>67.857843137254903</v>
      </c>
      <c r="N9269">
        <v>5</v>
      </c>
      <c r="O9269">
        <v>5</v>
      </c>
      <c r="P9269">
        <v>0</v>
      </c>
      <c r="Q9269">
        <v>0</v>
      </c>
      <c r="R9269">
        <v>0</v>
      </c>
      <c r="S9269">
        <v>0</v>
      </c>
      <c r="T9269">
        <v>2</v>
      </c>
      <c r="U9269">
        <v>3</v>
      </c>
    </row>
    <row r="9270" spans="1:21" x14ac:dyDescent="0.25">
      <c r="A9270" s="7">
        <v>64</v>
      </c>
      <c r="B9270" s="1">
        <v>43937</v>
      </c>
      <c r="C9270">
        <v>0</v>
      </c>
      <c r="D9270">
        <v>206</v>
      </c>
      <c r="E9270">
        <v>106</v>
      </c>
      <c r="F9270">
        <v>100</v>
      </c>
      <c r="G9270">
        <f t="shared" si="288"/>
        <v>206</v>
      </c>
      <c r="H9270">
        <v>4</v>
      </c>
      <c r="I9270">
        <v>20</v>
      </c>
      <c r="J9270">
        <v>46</v>
      </c>
      <c r="K9270">
        <v>34</v>
      </c>
      <c r="L9270">
        <v>102</v>
      </c>
      <c r="M9270" s="5">
        <f t="shared" si="289"/>
        <v>67.504854368932044</v>
      </c>
      <c r="N9270">
        <v>2</v>
      </c>
      <c r="O9270">
        <v>1</v>
      </c>
      <c r="P9270">
        <v>1</v>
      </c>
      <c r="Q9270">
        <v>1</v>
      </c>
      <c r="R9270">
        <v>0</v>
      </c>
      <c r="S9270">
        <v>1</v>
      </c>
      <c r="T9270">
        <v>0</v>
      </c>
      <c r="U9270">
        <v>0</v>
      </c>
    </row>
    <row r="9271" spans="1:21" x14ac:dyDescent="0.25">
      <c r="A9271" s="7">
        <v>64</v>
      </c>
      <c r="B9271" s="1">
        <v>43938</v>
      </c>
      <c r="C9271">
        <v>0</v>
      </c>
      <c r="D9271">
        <v>209</v>
      </c>
      <c r="E9271">
        <v>107</v>
      </c>
      <c r="F9271">
        <v>102</v>
      </c>
      <c r="G9271">
        <f t="shared" si="288"/>
        <v>209</v>
      </c>
      <c r="H9271">
        <v>4</v>
      </c>
      <c r="I9271">
        <v>21</v>
      </c>
      <c r="J9271">
        <v>46</v>
      </c>
      <c r="K9271">
        <v>35</v>
      </c>
      <c r="L9271">
        <v>103</v>
      </c>
      <c r="M9271" s="5">
        <f t="shared" si="289"/>
        <v>67.406698564593299</v>
      </c>
      <c r="N9271">
        <v>3</v>
      </c>
      <c r="O9271">
        <v>1</v>
      </c>
      <c r="P9271">
        <v>2</v>
      </c>
      <c r="Q9271">
        <v>0</v>
      </c>
      <c r="R9271">
        <v>1</v>
      </c>
      <c r="S9271">
        <v>0</v>
      </c>
      <c r="T9271">
        <v>1</v>
      </c>
      <c r="U9271">
        <v>1</v>
      </c>
    </row>
    <row r="9272" spans="1:21" x14ac:dyDescent="0.25">
      <c r="A9272" s="7">
        <v>64</v>
      </c>
      <c r="B9272" s="1">
        <v>43939</v>
      </c>
      <c r="C9272">
        <v>0</v>
      </c>
      <c r="D9272">
        <v>213</v>
      </c>
      <c r="E9272">
        <v>110</v>
      </c>
      <c r="F9272">
        <v>103</v>
      </c>
      <c r="G9272">
        <f t="shared" si="288"/>
        <v>213</v>
      </c>
      <c r="H9272">
        <v>4</v>
      </c>
      <c r="I9272">
        <v>21</v>
      </c>
      <c r="J9272">
        <v>47</v>
      </c>
      <c r="K9272">
        <v>36</v>
      </c>
      <c r="L9272">
        <v>105</v>
      </c>
      <c r="M9272" s="5">
        <f t="shared" si="289"/>
        <v>67.497652582159631</v>
      </c>
      <c r="N9272">
        <v>4</v>
      </c>
      <c r="O9272">
        <v>3</v>
      </c>
      <c r="P9272">
        <v>1</v>
      </c>
      <c r="Q9272">
        <v>0</v>
      </c>
      <c r="R9272">
        <v>0</v>
      </c>
      <c r="S9272">
        <v>1</v>
      </c>
      <c r="T9272">
        <v>1</v>
      </c>
      <c r="U9272">
        <v>2</v>
      </c>
    </row>
    <row r="9273" spans="1:21" x14ac:dyDescent="0.25">
      <c r="A9273" s="7">
        <v>64</v>
      </c>
      <c r="B9273" s="1">
        <v>43940</v>
      </c>
      <c r="C9273">
        <v>0</v>
      </c>
      <c r="D9273">
        <v>217</v>
      </c>
      <c r="E9273">
        <v>111</v>
      </c>
      <c r="F9273">
        <v>106</v>
      </c>
      <c r="G9273">
        <f t="shared" si="288"/>
        <v>217</v>
      </c>
      <c r="H9273">
        <v>4</v>
      </c>
      <c r="I9273">
        <v>21</v>
      </c>
      <c r="J9273">
        <v>49</v>
      </c>
      <c r="K9273">
        <v>36</v>
      </c>
      <c r="L9273">
        <v>107</v>
      </c>
      <c r="M9273" s="5">
        <f t="shared" si="289"/>
        <v>67.516129032258064</v>
      </c>
      <c r="N9273">
        <v>4</v>
      </c>
      <c r="O9273">
        <v>1</v>
      </c>
      <c r="P9273">
        <v>3</v>
      </c>
      <c r="Q9273">
        <v>0</v>
      </c>
      <c r="R9273">
        <v>0</v>
      </c>
      <c r="S9273">
        <v>2</v>
      </c>
      <c r="T9273">
        <v>0</v>
      </c>
      <c r="U9273">
        <v>2</v>
      </c>
    </row>
    <row r="9274" spans="1:21" x14ac:dyDescent="0.25">
      <c r="A9274" s="7">
        <v>64</v>
      </c>
      <c r="B9274" s="1">
        <v>43941</v>
      </c>
      <c r="C9274">
        <v>0</v>
      </c>
      <c r="D9274">
        <v>218</v>
      </c>
      <c r="E9274">
        <v>111</v>
      </c>
      <c r="F9274">
        <v>107</v>
      </c>
      <c r="G9274">
        <f t="shared" si="288"/>
        <v>218</v>
      </c>
      <c r="H9274">
        <v>4</v>
      </c>
      <c r="I9274">
        <v>21</v>
      </c>
      <c r="J9274">
        <v>49</v>
      </c>
      <c r="K9274">
        <v>36</v>
      </c>
      <c r="L9274">
        <v>108</v>
      </c>
      <c r="M9274" s="5">
        <f t="shared" si="289"/>
        <v>67.582568807339456</v>
      </c>
      <c r="N9274">
        <v>1</v>
      </c>
      <c r="O9274">
        <v>0</v>
      </c>
      <c r="P9274">
        <v>1</v>
      </c>
      <c r="Q9274">
        <v>0</v>
      </c>
      <c r="R9274">
        <v>0</v>
      </c>
      <c r="S9274">
        <v>0</v>
      </c>
      <c r="T9274">
        <v>0</v>
      </c>
      <c r="U9274">
        <v>1</v>
      </c>
    </row>
    <row r="9275" spans="1:21" x14ac:dyDescent="0.25">
      <c r="A9275" s="7">
        <v>64</v>
      </c>
      <c r="B9275" s="1">
        <v>43942</v>
      </c>
      <c r="C9275">
        <v>0</v>
      </c>
      <c r="D9275">
        <v>221</v>
      </c>
      <c r="E9275">
        <v>114</v>
      </c>
      <c r="F9275">
        <v>107</v>
      </c>
      <c r="G9275">
        <f t="shared" si="288"/>
        <v>221</v>
      </c>
      <c r="H9275">
        <v>4</v>
      </c>
      <c r="I9275">
        <v>21</v>
      </c>
      <c r="J9275">
        <v>49</v>
      </c>
      <c r="K9275">
        <v>39</v>
      </c>
      <c r="L9275">
        <v>108</v>
      </c>
      <c r="M9275" s="5">
        <f t="shared" si="289"/>
        <v>67.615384615384613</v>
      </c>
      <c r="N9275">
        <v>3</v>
      </c>
      <c r="O9275">
        <v>3</v>
      </c>
      <c r="P9275">
        <v>0</v>
      </c>
      <c r="Q9275">
        <v>0</v>
      </c>
      <c r="R9275">
        <v>0</v>
      </c>
      <c r="S9275">
        <v>0</v>
      </c>
      <c r="T9275">
        <v>3</v>
      </c>
      <c r="U9275">
        <v>0</v>
      </c>
    </row>
    <row r="9276" spans="1:21" x14ac:dyDescent="0.25">
      <c r="A9276" s="7">
        <v>64</v>
      </c>
      <c r="B9276" s="1">
        <v>43943</v>
      </c>
      <c r="C9276">
        <v>0</v>
      </c>
      <c r="D9276">
        <v>223</v>
      </c>
      <c r="E9276">
        <v>115</v>
      </c>
      <c r="F9276">
        <v>108</v>
      </c>
      <c r="G9276">
        <f t="shared" si="288"/>
        <v>223</v>
      </c>
      <c r="H9276">
        <v>4</v>
      </c>
      <c r="I9276">
        <v>21</v>
      </c>
      <c r="J9276">
        <v>50</v>
      </c>
      <c r="K9276">
        <v>39</v>
      </c>
      <c r="L9276">
        <v>109</v>
      </c>
      <c r="M9276" s="5">
        <f t="shared" si="289"/>
        <v>67.623318385650222</v>
      </c>
      <c r="N9276">
        <v>2</v>
      </c>
      <c r="O9276">
        <v>1</v>
      </c>
      <c r="P9276">
        <v>1</v>
      </c>
      <c r="Q9276">
        <v>0</v>
      </c>
      <c r="R9276">
        <v>0</v>
      </c>
      <c r="S9276">
        <v>1</v>
      </c>
      <c r="T9276">
        <v>0</v>
      </c>
      <c r="U9276">
        <v>1</v>
      </c>
    </row>
    <row r="9277" spans="1:21" x14ac:dyDescent="0.25">
      <c r="A9277" s="7">
        <v>64</v>
      </c>
      <c r="B9277" s="1">
        <v>43944</v>
      </c>
      <c r="C9277">
        <v>0</v>
      </c>
      <c r="D9277">
        <v>224</v>
      </c>
      <c r="E9277">
        <v>116</v>
      </c>
      <c r="F9277">
        <v>108</v>
      </c>
      <c r="G9277">
        <f t="shared" si="288"/>
        <v>224</v>
      </c>
      <c r="H9277">
        <v>4</v>
      </c>
      <c r="I9277">
        <v>21</v>
      </c>
      <c r="J9277">
        <v>50</v>
      </c>
      <c r="K9277">
        <v>39</v>
      </c>
      <c r="L9277">
        <v>110</v>
      </c>
      <c r="M9277" s="5">
        <f t="shared" si="289"/>
        <v>67.6875</v>
      </c>
      <c r="N9277">
        <v>1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</row>
    <row r="9278" spans="1:21" x14ac:dyDescent="0.25">
      <c r="A9278" s="7">
        <v>64</v>
      </c>
      <c r="B9278" s="1">
        <v>43945</v>
      </c>
      <c r="C9278">
        <v>0</v>
      </c>
      <c r="D9278">
        <v>226</v>
      </c>
      <c r="E9278">
        <v>118</v>
      </c>
      <c r="F9278">
        <v>108</v>
      </c>
      <c r="G9278">
        <f t="shared" si="288"/>
        <v>226</v>
      </c>
      <c r="H9278">
        <v>4</v>
      </c>
      <c r="I9278">
        <v>22</v>
      </c>
      <c r="J9278">
        <v>50</v>
      </c>
      <c r="K9278">
        <v>39</v>
      </c>
      <c r="L9278">
        <v>111</v>
      </c>
      <c r="M9278" s="5">
        <f t="shared" si="289"/>
        <v>67.584070796460182</v>
      </c>
      <c r="N9278">
        <v>2</v>
      </c>
      <c r="O9278">
        <v>2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 spans="1:21" x14ac:dyDescent="0.25">
      <c r="A9279" s="7">
        <v>64</v>
      </c>
      <c r="B9279" s="1">
        <v>43946</v>
      </c>
      <c r="C9279">
        <v>0</v>
      </c>
      <c r="D9279">
        <v>227</v>
      </c>
      <c r="E9279">
        <v>119</v>
      </c>
      <c r="F9279">
        <v>108</v>
      </c>
      <c r="G9279">
        <f t="shared" si="288"/>
        <v>227</v>
      </c>
      <c r="H9279">
        <v>4</v>
      </c>
      <c r="I9279">
        <v>22</v>
      </c>
      <c r="J9279">
        <v>50</v>
      </c>
      <c r="K9279">
        <v>39</v>
      </c>
      <c r="L9279">
        <v>112</v>
      </c>
      <c r="M9279" s="5">
        <f t="shared" si="289"/>
        <v>67.647577092511014</v>
      </c>
      <c r="N9279">
        <v>1</v>
      </c>
      <c r="O9279">
        <v>1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</v>
      </c>
    </row>
    <row r="9280" spans="1:21" x14ac:dyDescent="0.25">
      <c r="A9280" s="7">
        <v>64</v>
      </c>
      <c r="B9280" s="1">
        <v>43947</v>
      </c>
      <c r="C9280">
        <v>0</v>
      </c>
      <c r="D9280">
        <v>231</v>
      </c>
      <c r="E9280">
        <v>121</v>
      </c>
      <c r="F9280">
        <v>110</v>
      </c>
      <c r="G9280">
        <f t="shared" si="288"/>
        <v>231</v>
      </c>
      <c r="H9280">
        <v>4</v>
      </c>
      <c r="I9280">
        <v>24</v>
      </c>
      <c r="J9280">
        <v>51</v>
      </c>
      <c r="K9280">
        <v>39</v>
      </c>
      <c r="L9280">
        <v>113</v>
      </c>
      <c r="M9280" s="5">
        <f t="shared" si="289"/>
        <v>67.329004329004334</v>
      </c>
      <c r="N9280">
        <v>4</v>
      </c>
      <c r="O9280">
        <v>2</v>
      </c>
      <c r="P9280">
        <v>2</v>
      </c>
      <c r="Q9280">
        <v>0</v>
      </c>
      <c r="R9280">
        <v>2</v>
      </c>
      <c r="S9280">
        <v>1</v>
      </c>
      <c r="T9280">
        <v>0</v>
      </c>
      <c r="U9280">
        <v>1</v>
      </c>
    </row>
    <row r="9281" spans="1:21" x14ac:dyDescent="0.25">
      <c r="A9281" s="7">
        <v>64</v>
      </c>
      <c r="B9281" s="1">
        <v>43948</v>
      </c>
      <c r="C9281">
        <v>0</v>
      </c>
      <c r="D9281">
        <v>232</v>
      </c>
      <c r="E9281">
        <v>122</v>
      </c>
      <c r="F9281">
        <v>110</v>
      </c>
      <c r="G9281">
        <f t="shared" si="288"/>
        <v>232</v>
      </c>
      <c r="H9281">
        <v>4</v>
      </c>
      <c r="I9281">
        <v>24</v>
      </c>
      <c r="J9281">
        <v>51</v>
      </c>
      <c r="K9281">
        <v>40</v>
      </c>
      <c r="L9281">
        <v>113</v>
      </c>
      <c r="M9281" s="5">
        <f t="shared" si="289"/>
        <v>67.340517241379317</v>
      </c>
      <c r="N9281">
        <v>1</v>
      </c>
      <c r="O9281">
        <v>1</v>
      </c>
      <c r="P9281">
        <v>0</v>
      </c>
      <c r="Q9281">
        <v>0</v>
      </c>
      <c r="R9281">
        <v>0</v>
      </c>
      <c r="S9281">
        <v>0</v>
      </c>
      <c r="T9281">
        <v>1</v>
      </c>
      <c r="U9281">
        <v>0</v>
      </c>
    </row>
    <row r="9282" spans="1:21" x14ac:dyDescent="0.25">
      <c r="A9282" s="7">
        <v>64</v>
      </c>
      <c r="B9282" s="1">
        <v>43949</v>
      </c>
      <c r="C9282">
        <v>0</v>
      </c>
      <c r="D9282">
        <v>236</v>
      </c>
      <c r="E9282">
        <v>124</v>
      </c>
      <c r="F9282">
        <v>112</v>
      </c>
      <c r="G9282">
        <f t="shared" si="288"/>
        <v>236</v>
      </c>
      <c r="H9282">
        <v>4</v>
      </c>
      <c r="I9282">
        <v>24</v>
      </c>
      <c r="J9282">
        <v>51</v>
      </c>
      <c r="K9282">
        <v>43</v>
      </c>
      <c r="L9282">
        <v>114</v>
      </c>
      <c r="M9282" s="5">
        <f t="shared" si="289"/>
        <v>67.436440677966104</v>
      </c>
      <c r="N9282">
        <v>4</v>
      </c>
      <c r="O9282">
        <v>2</v>
      </c>
      <c r="P9282">
        <v>2</v>
      </c>
      <c r="Q9282">
        <v>0</v>
      </c>
      <c r="R9282">
        <v>0</v>
      </c>
      <c r="S9282">
        <v>0</v>
      </c>
      <c r="T9282">
        <v>3</v>
      </c>
      <c r="U9282">
        <v>1</v>
      </c>
    </row>
    <row r="9283" spans="1:21" x14ac:dyDescent="0.25">
      <c r="A9283" s="7">
        <v>64</v>
      </c>
      <c r="B9283" s="1">
        <v>43950</v>
      </c>
      <c r="C9283">
        <v>0</v>
      </c>
      <c r="D9283">
        <v>240</v>
      </c>
      <c r="E9283">
        <v>125</v>
      </c>
      <c r="F9283">
        <v>115</v>
      </c>
      <c r="G9283">
        <f t="shared" ref="G9283:G9346" si="290">SUM(H9283:L9283)</f>
        <v>240</v>
      </c>
      <c r="H9283">
        <v>4</v>
      </c>
      <c r="I9283">
        <v>25</v>
      </c>
      <c r="J9283">
        <v>52</v>
      </c>
      <c r="K9283">
        <v>44</v>
      </c>
      <c r="L9283">
        <v>115</v>
      </c>
      <c r="M9283" s="5">
        <f t="shared" ref="M9283:M9346" si="291">IF(G9283&gt;0,((H9283*8)+(I9283*30)+(J9283*55)+(K9283*70)+(L9283*82))/G9283,0)</f>
        <v>67.3</v>
      </c>
      <c r="N9283">
        <v>4</v>
      </c>
      <c r="O9283">
        <v>1</v>
      </c>
      <c r="P9283">
        <v>3</v>
      </c>
      <c r="Q9283">
        <v>0</v>
      </c>
      <c r="R9283">
        <v>1</v>
      </c>
      <c r="S9283">
        <v>1</v>
      </c>
      <c r="T9283">
        <v>1</v>
      </c>
      <c r="U9283">
        <v>1</v>
      </c>
    </row>
    <row r="9284" spans="1:21" x14ac:dyDescent="0.25">
      <c r="A9284" s="7">
        <v>64</v>
      </c>
      <c r="B9284" s="1">
        <v>43951</v>
      </c>
      <c r="C9284">
        <v>0</v>
      </c>
      <c r="D9284">
        <v>243</v>
      </c>
      <c r="E9284">
        <v>125</v>
      </c>
      <c r="F9284">
        <v>118</v>
      </c>
      <c r="G9284">
        <f t="shared" si="290"/>
        <v>243</v>
      </c>
      <c r="H9284">
        <v>4</v>
      </c>
      <c r="I9284">
        <v>26</v>
      </c>
      <c r="J9284">
        <v>52</v>
      </c>
      <c r="K9284">
        <v>45</v>
      </c>
      <c r="L9284">
        <v>116</v>
      </c>
      <c r="M9284" s="5">
        <f t="shared" si="291"/>
        <v>67.218106995884767</v>
      </c>
      <c r="N9284">
        <v>3</v>
      </c>
      <c r="O9284">
        <v>0</v>
      </c>
      <c r="P9284">
        <v>3</v>
      </c>
      <c r="Q9284">
        <v>0</v>
      </c>
      <c r="R9284">
        <v>1</v>
      </c>
      <c r="S9284">
        <v>0</v>
      </c>
      <c r="T9284">
        <v>1</v>
      </c>
      <c r="U9284">
        <v>1</v>
      </c>
    </row>
    <row r="9285" spans="1:21" x14ac:dyDescent="0.25">
      <c r="A9285" s="7">
        <v>64</v>
      </c>
      <c r="B9285" s="1">
        <v>43952</v>
      </c>
      <c r="C9285">
        <v>0</v>
      </c>
      <c r="D9285">
        <v>246</v>
      </c>
      <c r="E9285">
        <v>125</v>
      </c>
      <c r="F9285">
        <v>121</v>
      </c>
      <c r="G9285">
        <f t="shared" si="290"/>
        <v>246</v>
      </c>
      <c r="H9285">
        <v>4</v>
      </c>
      <c r="I9285">
        <v>27</v>
      </c>
      <c r="J9285">
        <v>53</v>
      </c>
      <c r="K9285">
        <v>45</v>
      </c>
      <c r="L9285">
        <v>117</v>
      </c>
      <c r="M9285" s="5">
        <f t="shared" si="291"/>
        <v>67.077235772357724</v>
      </c>
      <c r="N9285">
        <v>3</v>
      </c>
      <c r="O9285">
        <v>0</v>
      </c>
      <c r="P9285">
        <v>3</v>
      </c>
      <c r="Q9285">
        <v>0</v>
      </c>
      <c r="R9285">
        <v>1</v>
      </c>
      <c r="S9285">
        <v>1</v>
      </c>
      <c r="T9285">
        <v>0</v>
      </c>
      <c r="U9285">
        <v>1</v>
      </c>
    </row>
    <row r="9286" spans="1:21" x14ac:dyDescent="0.25">
      <c r="A9286" s="7">
        <v>64</v>
      </c>
      <c r="B9286" s="1">
        <v>43953</v>
      </c>
      <c r="C9286">
        <v>0</v>
      </c>
      <c r="D9286">
        <v>246</v>
      </c>
      <c r="E9286">
        <v>125</v>
      </c>
      <c r="F9286">
        <v>121</v>
      </c>
      <c r="G9286">
        <f t="shared" si="290"/>
        <v>246</v>
      </c>
      <c r="H9286">
        <v>4</v>
      </c>
      <c r="I9286">
        <v>27</v>
      </c>
      <c r="J9286">
        <v>53</v>
      </c>
      <c r="K9286">
        <v>45</v>
      </c>
      <c r="L9286">
        <v>117</v>
      </c>
      <c r="M9286" s="5">
        <f t="shared" si="291"/>
        <v>67.077235772357724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 s="7">
        <v>64</v>
      </c>
      <c r="B9287" s="1">
        <v>43954</v>
      </c>
      <c r="C9287">
        <v>0</v>
      </c>
      <c r="D9287">
        <v>247</v>
      </c>
      <c r="E9287">
        <v>126</v>
      </c>
      <c r="F9287">
        <v>121</v>
      </c>
      <c r="G9287">
        <f t="shared" si="290"/>
        <v>247</v>
      </c>
      <c r="H9287">
        <v>4</v>
      </c>
      <c r="I9287">
        <v>27</v>
      </c>
      <c r="J9287">
        <v>53</v>
      </c>
      <c r="K9287">
        <v>46</v>
      </c>
      <c r="L9287">
        <v>117</v>
      </c>
      <c r="M9287" s="5">
        <f t="shared" si="291"/>
        <v>67.089068825910928</v>
      </c>
      <c r="N9287">
        <v>1</v>
      </c>
      <c r="O9287">
        <v>1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</row>
    <row r="9288" spans="1:21" x14ac:dyDescent="0.25">
      <c r="A9288" s="7">
        <v>64</v>
      </c>
      <c r="B9288" s="1">
        <v>43955</v>
      </c>
      <c r="C9288">
        <v>0</v>
      </c>
      <c r="D9288">
        <v>250</v>
      </c>
      <c r="E9288">
        <v>129</v>
      </c>
      <c r="F9288">
        <v>121</v>
      </c>
      <c r="G9288">
        <f t="shared" si="290"/>
        <v>250</v>
      </c>
      <c r="H9288">
        <v>4</v>
      </c>
      <c r="I9288">
        <v>28</v>
      </c>
      <c r="J9288">
        <v>54</v>
      </c>
      <c r="K9288">
        <v>46</v>
      </c>
      <c r="L9288">
        <v>118</v>
      </c>
      <c r="M9288" s="5">
        <f t="shared" si="291"/>
        <v>66.951999999999998</v>
      </c>
      <c r="N9288">
        <v>3</v>
      </c>
      <c r="O9288">
        <v>3</v>
      </c>
      <c r="P9288">
        <v>0</v>
      </c>
      <c r="Q9288">
        <v>0</v>
      </c>
      <c r="R9288">
        <v>1</v>
      </c>
      <c r="S9288">
        <v>1</v>
      </c>
      <c r="T9288">
        <v>0</v>
      </c>
      <c r="U9288">
        <v>1</v>
      </c>
    </row>
    <row r="9289" spans="1:21" x14ac:dyDescent="0.25">
      <c r="A9289" s="7">
        <v>64</v>
      </c>
      <c r="B9289" s="1">
        <v>43956</v>
      </c>
      <c r="C9289">
        <v>0</v>
      </c>
      <c r="D9289">
        <v>251</v>
      </c>
      <c r="E9289">
        <v>130</v>
      </c>
      <c r="F9289">
        <v>121</v>
      </c>
      <c r="G9289">
        <f t="shared" si="290"/>
        <v>251</v>
      </c>
      <c r="H9289">
        <v>4</v>
      </c>
      <c r="I9289">
        <v>28</v>
      </c>
      <c r="J9289">
        <v>54</v>
      </c>
      <c r="K9289">
        <v>46</v>
      </c>
      <c r="L9289">
        <v>119</v>
      </c>
      <c r="M9289" s="5">
        <f t="shared" si="291"/>
        <v>67.011952191235054</v>
      </c>
      <c r="N9289">
        <v>1</v>
      </c>
      <c r="O9289">
        <v>1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</row>
    <row r="9290" spans="1:21" x14ac:dyDescent="0.25">
      <c r="A9290" s="7">
        <v>64</v>
      </c>
      <c r="B9290" s="1">
        <v>43957</v>
      </c>
      <c r="C9290">
        <v>0</v>
      </c>
      <c r="D9290">
        <v>254</v>
      </c>
      <c r="E9290">
        <v>133</v>
      </c>
      <c r="F9290">
        <v>121</v>
      </c>
      <c r="G9290">
        <f t="shared" si="290"/>
        <v>254</v>
      </c>
      <c r="H9290">
        <v>4</v>
      </c>
      <c r="I9290">
        <v>29</v>
      </c>
      <c r="J9290">
        <v>54</v>
      </c>
      <c r="K9290">
        <v>46</v>
      </c>
      <c r="L9290">
        <v>121</v>
      </c>
      <c r="M9290" s="5">
        <f t="shared" si="291"/>
        <v>66.984251968503941</v>
      </c>
      <c r="N9290">
        <v>3</v>
      </c>
      <c r="O9290">
        <v>3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2</v>
      </c>
    </row>
    <row r="9291" spans="1:21" x14ac:dyDescent="0.25">
      <c r="A9291" s="7">
        <v>64</v>
      </c>
      <c r="B9291" s="1">
        <v>43958</v>
      </c>
      <c r="C9291">
        <v>0</v>
      </c>
      <c r="D9291">
        <v>255</v>
      </c>
      <c r="E9291">
        <v>134</v>
      </c>
      <c r="F9291">
        <v>121</v>
      </c>
      <c r="G9291">
        <f t="shared" si="290"/>
        <v>255</v>
      </c>
      <c r="H9291">
        <v>4</v>
      </c>
      <c r="I9291">
        <v>29</v>
      </c>
      <c r="J9291">
        <v>55</v>
      </c>
      <c r="K9291">
        <v>46</v>
      </c>
      <c r="L9291">
        <v>121</v>
      </c>
      <c r="M9291" s="5">
        <f t="shared" si="291"/>
        <v>66.937254901960785</v>
      </c>
      <c r="N9291">
        <v>1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</row>
    <row r="9292" spans="1:21" x14ac:dyDescent="0.25">
      <c r="A9292" s="7">
        <v>64</v>
      </c>
      <c r="B9292" s="1">
        <v>43959</v>
      </c>
      <c r="C9292">
        <v>0</v>
      </c>
      <c r="D9292">
        <v>255</v>
      </c>
      <c r="E9292">
        <v>134</v>
      </c>
      <c r="F9292">
        <v>121</v>
      </c>
      <c r="G9292">
        <f t="shared" si="290"/>
        <v>255</v>
      </c>
      <c r="H9292">
        <v>4</v>
      </c>
      <c r="I9292">
        <v>29</v>
      </c>
      <c r="J9292">
        <v>55</v>
      </c>
      <c r="K9292">
        <v>46</v>
      </c>
      <c r="L9292">
        <v>121</v>
      </c>
      <c r="M9292" s="5">
        <f t="shared" si="291"/>
        <v>66.937254901960785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 s="7">
        <v>64</v>
      </c>
      <c r="B9293" s="1">
        <v>43960</v>
      </c>
      <c r="C9293">
        <v>0</v>
      </c>
      <c r="D9293">
        <v>255</v>
      </c>
      <c r="E9293">
        <v>134</v>
      </c>
      <c r="F9293">
        <v>121</v>
      </c>
      <c r="G9293">
        <f t="shared" si="290"/>
        <v>255</v>
      </c>
      <c r="H9293">
        <v>4</v>
      </c>
      <c r="I9293">
        <v>29</v>
      </c>
      <c r="J9293">
        <v>55</v>
      </c>
      <c r="K9293">
        <v>46</v>
      </c>
      <c r="L9293">
        <v>121</v>
      </c>
      <c r="M9293" s="5">
        <f t="shared" si="291"/>
        <v>66.937254901960785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 s="7">
        <v>64</v>
      </c>
      <c r="B9294" s="1">
        <v>43961</v>
      </c>
      <c r="C9294">
        <v>0</v>
      </c>
      <c r="D9294">
        <v>259</v>
      </c>
      <c r="E9294">
        <v>137</v>
      </c>
      <c r="F9294">
        <v>122</v>
      </c>
      <c r="G9294">
        <f t="shared" si="290"/>
        <v>259</v>
      </c>
      <c r="H9294">
        <v>5</v>
      </c>
      <c r="I9294">
        <v>30</v>
      </c>
      <c r="J9294">
        <v>55</v>
      </c>
      <c r="K9294">
        <v>47</v>
      </c>
      <c r="L9294">
        <v>122</v>
      </c>
      <c r="M9294" s="5">
        <f t="shared" si="291"/>
        <v>66.637065637065632</v>
      </c>
      <c r="N9294">
        <v>4</v>
      </c>
      <c r="O9294">
        <v>3</v>
      </c>
      <c r="P9294">
        <v>1</v>
      </c>
      <c r="Q9294">
        <v>1</v>
      </c>
      <c r="R9294">
        <v>1</v>
      </c>
      <c r="S9294">
        <v>0</v>
      </c>
      <c r="T9294">
        <v>1</v>
      </c>
      <c r="U9294">
        <v>1</v>
      </c>
    </row>
    <row r="9295" spans="1:21" x14ac:dyDescent="0.25">
      <c r="A9295" s="7">
        <v>64</v>
      </c>
      <c r="B9295" s="1">
        <v>43962</v>
      </c>
      <c r="C9295">
        <v>0</v>
      </c>
      <c r="D9295">
        <v>260</v>
      </c>
      <c r="E9295">
        <v>137</v>
      </c>
      <c r="F9295">
        <v>123</v>
      </c>
      <c r="G9295">
        <f t="shared" si="290"/>
        <v>260</v>
      </c>
      <c r="H9295">
        <v>5</v>
      </c>
      <c r="I9295">
        <v>30</v>
      </c>
      <c r="J9295">
        <v>55</v>
      </c>
      <c r="K9295">
        <v>47</v>
      </c>
      <c r="L9295">
        <v>123</v>
      </c>
      <c r="M9295" s="5">
        <f t="shared" si="291"/>
        <v>66.696153846153848</v>
      </c>
      <c r="N9295">
        <v>1</v>
      </c>
      <c r="O9295">
        <v>0</v>
      </c>
      <c r="P9295">
        <v>1</v>
      </c>
      <c r="Q9295">
        <v>0</v>
      </c>
      <c r="R9295">
        <v>0</v>
      </c>
      <c r="S9295">
        <v>0</v>
      </c>
      <c r="T9295">
        <v>0</v>
      </c>
      <c r="U9295">
        <v>1</v>
      </c>
    </row>
    <row r="9296" spans="1:21" x14ac:dyDescent="0.25">
      <c r="A9296" s="7">
        <v>64</v>
      </c>
      <c r="B9296" s="1">
        <v>43963</v>
      </c>
      <c r="C9296">
        <v>0</v>
      </c>
      <c r="D9296">
        <v>262</v>
      </c>
      <c r="E9296">
        <v>138</v>
      </c>
      <c r="F9296">
        <v>124</v>
      </c>
      <c r="G9296">
        <f t="shared" si="290"/>
        <v>262</v>
      </c>
      <c r="H9296">
        <v>5</v>
      </c>
      <c r="I9296">
        <v>30</v>
      </c>
      <c r="J9296">
        <v>55</v>
      </c>
      <c r="K9296">
        <v>47</v>
      </c>
      <c r="L9296">
        <v>125</v>
      </c>
      <c r="M9296" s="5">
        <f t="shared" si="291"/>
        <v>66.812977099236647</v>
      </c>
      <c r="N9296">
        <v>2</v>
      </c>
      <c r="O9296">
        <v>1</v>
      </c>
      <c r="P9296">
        <v>1</v>
      </c>
      <c r="Q9296">
        <v>0</v>
      </c>
      <c r="R9296">
        <v>0</v>
      </c>
      <c r="S9296">
        <v>0</v>
      </c>
      <c r="T9296">
        <v>0</v>
      </c>
      <c r="U9296">
        <v>2</v>
      </c>
    </row>
    <row r="9297" spans="1:21" x14ac:dyDescent="0.25">
      <c r="A9297" s="7">
        <v>64</v>
      </c>
      <c r="B9297" s="1">
        <v>43964</v>
      </c>
      <c r="C9297">
        <v>0</v>
      </c>
      <c r="D9297">
        <v>264</v>
      </c>
      <c r="E9297">
        <v>139</v>
      </c>
      <c r="F9297">
        <v>125</v>
      </c>
      <c r="G9297">
        <f t="shared" si="290"/>
        <v>264</v>
      </c>
      <c r="H9297">
        <v>5</v>
      </c>
      <c r="I9297">
        <v>30</v>
      </c>
      <c r="J9297">
        <v>55</v>
      </c>
      <c r="K9297">
        <v>47</v>
      </c>
      <c r="L9297">
        <v>127</v>
      </c>
      <c r="M9297" s="5">
        <f t="shared" si="291"/>
        <v>66.928030303030297</v>
      </c>
      <c r="N9297">
        <v>2</v>
      </c>
      <c r="O9297">
        <v>1</v>
      </c>
      <c r="P9297">
        <v>1</v>
      </c>
      <c r="Q9297">
        <v>0</v>
      </c>
      <c r="R9297">
        <v>0</v>
      </c>
      <c r="S9297">
        <v>0</v>
      </c>
      <c r="T9297">
        <v>0</v>
      </c>
      <c r="U9297">
        <v>2</v>
      </c>
    </row>
    <row r="9298" spans="1:21" x14ac:dyDescent="0.25">
      <c r="A9298" s="7">
        <v>64</v>
      </c>
      <c r="B9298" s="1">
        <v>43965</v>
      </c>
      <c r="C9298">
        <v>0</v>
      </c>
      <c r="D9298">
        <v>266</v>
      </c>
      <c r="E9298">
        <v>140</v>
      </c>
      <c r="F9298">
        <v>126</v>
      </c>
      <c r="G9298">
        <f t="shared" si="290"/>
        <v>266</v>
      </c>
      <c r="H9298">
        <v>5</v>
      </c>
      <c r="I9298">
        <v>30</v>
      </c>
      <c r="J9298">
        <v>56</v>
      </c>
      <c r="K9298">
        <v>47</v>
      </c>
      <c r="L9298">
        <v>128</v>
      </c>
      <c r="M9298" s="5">
        <f t="shared" si="291"/>
        <v>66.939849624060145</v>
      </c>
      <c r="N9298">
        <v>2</v>
      </c>
      <c r="O9298">
        <v>1</v>
      </c>
      <c r="P9298">
        <v>1</v>
      </c>
      <c r="Q9298">
        <v>0</v>
      </c>
      <c r="R9298">
        <v>0</v>
      </c>
      <c r="S9298">
        <v>1</v>
      </c>
      <c r="T9298">
        <v>0</v>
      </c>
      <c r="U9298">
        <v>1</v>
      </c>
    </row>
    <row r="9299" spans="1:21" x14ac:dyDescent="0.25">
      <c r="A9299" s="7">
        <v>64</v>
      </c>
      <c r="B9299" s="1">
        <v>43966</v>
      </c>
      <c r="C9299">
        <v>0</v>
      </c>
      <c r="D9299">
        <v>268</v>
      </c>
      <c r="E9299">
        <v>142</v>
      </c>
      <c r="F9299">
        <v>126</v>
      </c>
      <c r="G9299">
        <f t="shared" si="290"/>
        <v>268</v>
      </c>
      <c r="H9299">
        <v>5</v>
      </c>
      <c r="I9299">
        <v>30</v>
      </c>
      <c r="J9299">
        <v>56</v>
      </c>
      <c r="K9299">
        <v>47</v>
      </c>
      <c r="L9299">
        <v>130</v>
      </c>
      <c r="M9299" s="5">
        <f t="shared" si="291"/>
        <v>67.052238805970148</v>
      </c>
      <c r="N9299">
        <v>2</v>
      </c>
      <c r="O9299">
        <v>2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2</v>
      </c>
    </row>
    <row r="9300" spans="1:21" x14ac:dyDescent="0.25">
      <c r="A9300" s="7">
        <v>64</v>
      </c>
      <c r="B9300" s="1">
        <v>43967</v>
      </c>
      <c r="C9300">
        <v>0</v>
      </c>
      <c r="D9300">
        <v>269</v>
      </c>
      <c r="E9300">
        <v>143</v>
      </c>
      <c r="F9300">
        <v>126</v>
      </c>
      <c r="G9300">
        <f t="shared" si="290"/>
        <v>269</v>
      </c>
      <c r="H9300">
        <v>5</v>
      </c>
      <c r="I9300">
        <v>30</v>
      </c>
      <c r="J9300">
        <v>57</v>
      </c>
      <c r="K9300">
        <v>47</v>
      </c>
      <c r="L9300">
        <v>130</v>
      </c>
      <c r="M9300" s="5">
        <f t="shared" si="291"/>
        <v>67.007434944237914</v>
      </c>
      <c r="N9300">
        <v>1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0</v>
      </c>
    </row>
    <row r="9301" spans="1:21" x14ac:dyDescent="0.25">
      <c r="A9301" s="7">
        <v>64</v>
      </c>
      <c r="B9301" s="1">
        <v>43968</v>
      </c>
      <c r="C9301">
        <v>0</v>
      </c>
      <c r="D9301">
        <v>271</v>
      </c>
      <c r="E9301">
        <v>144</v>
      </c>
      <c r="F9301">
        <v>127</v>
      </c>
      <c r="G9301">
        <f t="shared" si="290"/>
        <v>271</v>
      </c>
      <c r="H9301">
        <v>5</v>
      </c>
      <c r="I9301">
        <v>30</v>
      </c>
      <c r="J9301">
        <v>57</v>
      </c>
      <c r="K9301">
        <v>47</v>
      </c>
      <c r="L9301">
        <v>132</v>
      </c>
      <c r="M9301" s="5">
        <f t="shared" si="291"/>
        <v>67.118081180811814</v>
      </c>
      <c r="N9301">
        <v>2</v>
      </c>
      <c r="O9301">
        <v>1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v>2</v>
      </c>
    </row>
    <row r="9302" spans="1:21" x14ac:dyDescent="0.25">
      <c r="A9302" s="7">
        <v>64</v>
      </c>
      <c r="B9302" s="1">
        <v>43969</v>
      </c>
      <c r="C9302">
        <v>0</v>
      </c>
      <c r="D9302">
        <v>271</v>
      </c>
      <c r="E9302">
        <v>144</v>
      </c>
      <c r="F9302">
        <v>127</v>
      </c>
      <c r="G9302">
        <f t="shared" si="290"/>
        <v>271</v>
      </c>
      <c r="H9302">
        <v>5</v>
      </c>
      <c r="I9302">
        <v>30</v>
      </c>
      <c r="J9302">
        <v>57</v>
      </c>
      <c r="K9302">
        <v>47</v>
      </c>
      <c r="L9302">
        <v>132</v>
      </c>
      <c r="M9302" s="5">
        <f t="shared" si="291"/>
        <v>67.118081180811814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 s="7">
        <v>64</v>
      </c>
      <c r="B9303" s="1">
        <v>43970</v>
      </c>
      <c r="C9303">
        <v>0</v>
      </c>
      <c r="D9303">
        <v>271</v>
      </c>
      <c r="E9303">
        <v>144</v>
      </c>
      <c r="F9303">
        <v>127</v>
      </c>
      <c r="G9303">
        <f t="shared" si="290"/>
        <v>271</v>
      </c>
      <c r="H9303">
        <v>5</v>
      </c>
      <c r="I9303">
        <v>30</v>
      </c>
      <c r="J9303">
        <v>57</v>
      </c>
      <c r="K9303">
        <v>47</v>
      </c>
      <c r="L9303">
        <v>132</v>
      </c>
      <c r="M9303" s="5">
        <f t="shared" si="291"/>
        <v>67.118081180811814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 s="7">
        <v>64</v>
      </c>
      <c r="B9304" s="1">
        <v>43971</v>
      </c>
      <c r="C9304">
        <v>0</v>
      </c>
      <c r="D9304">
        <v>272</v>
      </c>
      <c r="E9304">
        <v>144</v>
      </c>
      <c r="F9304">
        <v>128</v>
      </c>
      <c r="G9304">
        <f t="shared" si="290"/>
        <v>272</v>
      </c>
      <c r="H9304">
        <v>5</v>
      </c>
      <c r="I9304">
        <v>30</v>
      </c>
      <c r="J9304">
        <v>57</v>
      </c>
      <c r="K9304">
        <v>47</v>
      </c>
      <c r="L9304">
        <v>133</v>
      </c>
      <c r="M9304" s="5">
        <f t="shared" si="291"/>
        <v>67.172794117647058</v>
      </c>
      <c r="N9304">
        <v>1</v>
      </c>
      <c r="O9304">
        <v>0</v>
      </c>
      <c r="P9304">
        <v>1</v>
      </c>
      <c r="Q9304">
        <v>0</v>
      </c>
      <c r="R9304">
        <v>0</v>
      </c>
      <c r="S9304">
        <v>0</v>
      </c>
      <c r="T9304">
        <v>0</v>
      </c>
      <c r="U9304">
        <v>1</v>
      </c>
    </row>
    <row r="9305" spans="1:21" x14ac:dyDescent="0.25">
      <c r="A9305" s="7">
        <v>64</v>
      </c>
      <c r="B9305" s="1">
        <v>43972</v>
      </c>
      <c r="C9305">
        <v>0</v>
      </c>
      <c r="D9305">
        <v>272</v>
      </c>
      <c r="E9305">
        <v>144</v>
      </c>
      <c r="F9305">
        <v>128</v>
      </c>
      <c r="G9305">
        <f t="shared" si="290"/>
        <v>272</v>
      </c>
      <c r="H9305">
        <v>5</v>
      </c>
      <c r="I9305">
        <v>30</v>
      </c>
      <c r="J9305">
        <v>57</v>
      </c>
      <c r="K9305">
        <v>47</v>
      </c>
      <c r="L9305">
        <v>133</v>
      </c>
      <c r="M9305" s="5">
        <f t="shared" si="291"/>
        <v>67.172794117647058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 s="7">
        <v>64</v>
      </c>
      <c r="B9306" s="1">
        <v>43973</v>
      </c>
      <c r="C9306">
        <v>0</v>
      </c>
      <c r="D9306">
        <v>274</v>
      </c>
      <c r="E9306">
        <v>145</v>
      </c>
      <c r="F9306">
        <v>129</v>
      </c>
      <c r="G9306">
        <f t="shared" si="290"/>
        <v>274</v>
      </c>
      <c r="H9306">
        <v>5</v>
      </c>
      <c r="I9306">
        <v>31</v>
      </c>
      <c r="J9306">
        <v>57</v>
      </c>
      <c r="K9306">
        <v>47</v>
      </c>
      <c r="L9306">
        <v>134</v>
      </c>
      <c r="M9306" s="5">
        <f t="shared" si="291"/>
        <v>67.091240875912405</v>
      </c>
      <c r="N9306">
        <v>2</v>
      </c>
      <c r="O9306">
        <v>1</v>
      </c>
      <c r="P9306">
        <v>1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 spans="1:21" x14ac:dyDescent="0.25">
      <c r="A9307" s="7">
        <v>64</v>
      </c>
      <c r="B9307" s="1">
        <v>43974</v>
      </c>
      <c r="C9307">
        <v>0</v>
      </c>
      <c r="D9307">
        <v>275</v>
      </c>
      <c r="E9307">
        <v>145</v>
      </c>
      <c r="F9307">
        <v>130</v>
      </c>
      <c r="G9307">
        <f t="shared" si="290"/>
        <v>275</v>
      </c>
      <c r="H9307">
        <v>5</v>
      </c>
      <c r="I9307">
        <v>31</v>
      </c>
      <c r="J9307">
        <v>57</v>
      </c>
      <c r="K9307">
        <v>47</v>
      </c>
      <c r="L9307">
        <v>135</v>
      </c>
      <c r="M9307" s="5">
        <f t="shared" si="291"/>
        <v>67.145454545454541</v>
      </c>
      <c r="N9307">
        <v>1</v>
      </c>
      <c r="O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1</v>
      </c>
    </row>
    <row r="9308" spans="1:21" x14ac:dyDescent="0.25">
      <c r="A9308" s="7">
        <v>64</v>
      </c>
      <c r="B9308" s="1">
        <v>43975</v>
      </c>
      <c r="C9308">
        <v>0</v>
      </c>
      <c r="D9308">
        <v>277</v>
      </c>
      <c r="E9308">
        <v>145</v>
      </c>
      <c r="F9308">
        <v>132</v>
      </c>
      <c r="G9308">
        <f t="shared" si="290"/>
        <v>277</v>
      </c>
      <c r="H9308">
        <v>5</v>
      </c>
      <c r="I9308">
        <v>31</v>
      </c>
      <c r="J9308">
        <v>57</v>
      </c>
      <c r="K9308">
        <v>47</v>
      </c>
      <c r="L9308">
        <v>137</v>
      </c>
      <c r="M9308" s="5">
        <f t="shared" si="291"/>
        <v>67.25270758122744</v>
      </c>
      <c r="N9308">
        <v>2</v>
      </c>
      <c r="O9308">
        <v>0</v>
      </c>
      <c r="P9308">
        <v>2</v>
      </c>
      <c r="Q9308">
        <v>0</v>
      </c>
      <c r="R9308">
        <v>0</v>
      </c>
      <c r="S9308">
        <v>0</v>
      </c>
      <c r="T9308">
        <v>0</v>
      </c>
      <c r="U9308">
        <v>2</v>
      </c>
    </row>
    <row r="9309" spans="1:21" x14ac:dyDescent="0.25">
      <c r="A9309" s="7">
        <v>64</v>
      </c>
      <c r="B9309" s="1">
        <v>43976</v>
      </c>
      <c r="C9309">
        <v>0</v>
      </c>
      <c r="D9309">
        <v>277</v>
      </c>
      <c r="E9309">
        <v>145</v>
      </c>
      <c r="F9309">
        <v>132</v>
      </c>
      <c r="G9309">
        <f t="shared" si="290"/>
        <v>277</v>
      </c>
      <c r="H9309">
        <v>5</v>
      </c>
      <c r="I9309">
        <v>31</v>
      </c>
      <c r="J9309">
        <v>57</v>
      </c>
      <c r="K9309">
        <v>47</v>
      </c>
      <c r="L9309">
        <v>137</v>
      </c>
      <c r="M9309" s="5">
        <f t="shared" si="291"/>
        <v>67.25270758122744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 s="7">
        <v>64</v>
      </c>
      <c r="B9310" s="1">
        <v>43977</v>
      </c>
      <c r="C9310">
        <v>0</v>
      </c>
      <c r="D9310">
        <v>279</v>
      </c>
      <c r="E9310">
        <v>146</v>
      </c>
      <c r="F9310">
        <v>133</v>
      </c>
      <c r="G9310">
        <f t="shared" si="290"/>
        <v>279</v>
      </c>
      <c r="H9310">
        <v>5</v>
      </c>
      <c r="I9310">
        <v>31</v>
      </c>
      <c r="J9310">
        <v>57</v>
      </c>
      <c r="K9310">
        <v>47</v>
      </c>
      <c r="L9310">
        <v>139</v>
      </c>
      <c r="M9310" s="5">
        <f t="shared" si="291"/>
        <v>67.358422939068106</v>
      </c>
      <c r="N9310">
        <v>2</v>
      </c>
      <c r="O9310">
        <v>1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2</v>
      </c>
    </row>
    <row r="9311" spans="1:21" x14ac:dyDescent="0.25">
      <c r="A9311" s="7">
        <v>64</v>
      </c>
      <c r="B9311" s="1">
        <v>43978</v>
      </c>
      <c r="C9311">
        <v>0</v>
      </c>
      <c r="D9311">
        <v>282</v>
      </c>
      <c r="E9311">
        <v>147</v>
      </c>
      <c r="F9311">
        <v>135</v>
      </c>
      <c r="G9311">
        <f t="shared" si="290"/>
        <v>282</v>
      </c>
      <c r="H9311">
        <v>5</v>
      </c>
      <c r="I9311">
        <v>32</v>
      </c>
      <c r="J9311">
        <v>57</v>
      </c>
      <c r="K9311">
        <v>47</v>
      </c>
      <c r="L9311">
        <v>141</v>
      </c>
      <c r="M9311" s="5">
        <f t="shared" si="291"/>
        <v>67.329787234042556</v>
      </c>
      <c r="N9311">
        <v>3</v>
      </c>
      <c r="O9311">
        <v>1</v>
      </c>
      <c r="P9311">
        <v>2</v>
      </c>
      <c r="Q9311">
        <v>0</v>
      </c>
      <c r="R9311">
        <v>1</v>
      </c>
      <c r="S9311">
        <v>0</v>
      </c>
      <c r="T9311">
        <v>0</v>
      </c>
      <c r="U9311">
        <v>2</v>
      </c>
    </row>
    <row r="9312" spans="1:21" x14ac:dyDescent="0.25">
      <c r="A9312" s="7">
        <v>64</v>
      </c>
      <c r="B9312" s="1">
        <v>43979</v>
      </c>
      <c r="C9312">
        <v>0</v>
      </c>
      <c r="D9312">
        <v>283</v>
      </c>
      <c r="E9312">
        <v>147</v>
      </c>
      <c r="F9312">
        <v>136</v>
      </c>
      <c r="G9312">
        <f t="shared" si="290"/>
        <v>283</v>
      </c>
      <c r="H9312">
        <v>5</v>
      </c>
      <c r="I9312">
        <v>32</v>
      </c>
      <c r="J9312">
        <v>58</v>
      </c>
      <c r="K9312">
        <v>47</v>
      </c>
      <c r="L9312">
        <v>141</v>
      </c>
      <c r="M9312" s="5">
        <f t="shared" si="291"/>
        <v>67.28621908127208</v>
      </c>
      <c r="N9312">
        <v>1</v>
      </c>
      <c r="O9312">
        <v>0</v>
      </c>
      <c r="P9312">
        <v>1</v>
      </c>
      <c r="Q9312">
        <v>0</v>
      </c>
      <c r="R9312">
        <v>0</v>
      </c>
      <c r="S9312">
        <v>1</v>
      </c>
      <c r="T9312">
        <v>0</v>
      </c>
      <c r="U9312">
        <v>0</v>
      </c>
    </row>
    <row r="9313" spans="1:21" x14ac:dyDescent="0.25">
      <c r="A9313" s="7">
        <v>64</v>
      </c>
      <c r="B9313" s="1">
        <v>43980</v>
      </c>
      <c r="C9313">
        <v>0</v>
      </c>
      <c r="D9313">
        <v>283</v>
      </c>
      <c r="E9313">
        <v>147</v>
      </c>
      <c r="F9313">
        <v>136</v>
      </c>
      <c r="G9313">
        <f t="shared" si="290"/>
        <v>283</v>
      </c>
      <c r="H9313">
        <v>5</v>
      </c>
      <c r="I9313">
        <v>32</v>
      </c>
      <c r="J9313">
        <v>58</v>
      </c>
      <c r="K9313">
        <v>47</v>
      </c>
      <c r="L9313">
        <v>141</v>
      </c>
      <c r="M9313" s="5">
        <f t="shared" si="291"/>
        <v>67.28621908127208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 s="7">
        <v>64</v>
      </c>
      <c r="B9314" s="1">
        <v>43981</v>
      </c>
      <c r="C9314">
        <v>0</v>
      </c>
      <c r="D9314">
        <v>284</v>
      </c>
      <c r="E9314">
        <v>147</v>
      </c>
      <c r="F9314">
        <v>137</v>
      </c>
      <c r="G9314">
        <f t="shared" si="290"/>
        <v>284</v>
      </c>
      <c r="H9314">
        <v>5</v>
      </c>
      <c r="I9314">
        <v>32</v>
      </c>
      <c r="J9314">
        <v>58</v>
      </c>
      <c r="K9314">
        <v>47</v>
      </c>
      <c r="L9314">
        <v>142</v>
      </c>
      <c r="M9314" s="5">
        <f t="shared" si="291"/>
        <v>67.338028169014081</v>
      </c>
      <c r="N9314">
        <v>1</v>
      </c>
      <c r="O9314">
        <v>0</v>
      </c>
      <c r="P9314">
        <v>1</v>
      </c>
      <c r="Q9314">
        <v>0</v>
      </c>
      <c r="R9314">
        <v>0</v>
      </c>
      <c r="S9314">
        <v>0</v>
      </c>
      <c r="T9314">
        <v>0</v>
      </c>
      <c r="U9314">
        <v>1</v>
      </c>
    </row>
    <row r="9315" spans="1:21" x14ac:dyDescent="0.25">
      <c r="A9315" s="7">
        <v>64</v>
      </c>
      <c r="B9315" s="1">
        <v>43982</v>
      </c>
      <c r="C9315">
        <v>0</v>
      </c>
      <c r="D9315">
        <v>285</v>
      </c>
      <c r="E9315">
        <v>147</v>
      </c>
      <c r="F9315">
        <v>138</v>
      </c>
      <c r="G9315">
        <f t="shared" si="290"/>
        <v>285</v>
      </c>
      <c r="H9315">
        <v>5</v>
      </c>
      <c r="I9315">
        <v>33</v>
      </c>
      <c r="J9315">
        <v>58</v>
      </c>
      <c r="K9315">
        <v>47</v>
      </c>
      <c r="L9315">
        <v>142</v>
      </c>
      <c r="M9315" s="5">
        <f t="shared" si="291"/>
        <v>67.207017543859649</v>
      </c>
      <c r="N9315">
        <v>1</v>
      </c>
      <c r="O9315">
        <v>0</v>
      </c>
      <c r="P9315">
        <v>1</v>
      </c>
      <c r="Q9315">
        <v>0</v>
      </c>
      <c r="R9315">
        <v>1</v>
      </c>
      <c r="S9315">
        <v>0</v>
      </c>
      <c r="T9315">
        <v>0</v>
      </c>
      <c r="U9315">
        <v>0</v>
      </c>
    </row>
    <row r="9316" spans="1:21" x14ac:dyDescent="0.25">
      <c r="A9316" s="7">
        <v>64</v>
      </c>
      <c r="B9316" s="1">
        <v>43983</v>
      </c>
      <c r="C9316">
        <v>0</v>
      </c>
      <c r="D9316">
        <v>285</v>
      </c>
      <c r="E9316">
        <v>147</v>
      </c>
      <c r="F9316">
        <v>138</v>
      </c>
      <c r="G9316">
        <f t="shared" si="290"/>
        <v>285</v>
      </c>
      <c r="H9316">
        <v>5</v>
      </c>
      <c r="I9316">
        <v>33</v>
      </c>
      <c r="J9316">
        <v>58</v>
      </c>
      <c r="K9316">
        <v>47</v>
      </c>
      <c r="L9316">
        <v>142</v>
      </c>
      <c r="M9316" s="5">
        <f t="shared" si="291"/>
        <v>67.207017543859649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 s="7">
        <v>64</v>
      </c>
      <c r="B9317" s="1">
        <v>43984</v>
      </c>
      <c r="C9317">
        <v>0</v>
      </c>
      <c r="D9317">
        <v>287</v>
      </c>
      <c r="E9317">
        <v>147</v>
      </c>
      <c r="F9317">
        <v>140</v>
      </c>
      <c r="G9317">
        <f t="shared" si="290"/>
        <v>287</v>
      </c>
      <c r="H9317">
        <v>5</v>
      </c>
      <c r="I9317">
        <v>33</v>
      </c>
      <c r="J9317">
        <v>59</v>
      </c>
      <c r="K9317">
        <v>47</v>
      </c>
      <c r="L9317">
        <v>143</v>
      </c>
      <c r="M9317" s="5">
        <f t="shared" si="291"/>
        <v>67.21602787456446</v>
      </c>
      <c r="N9317">
        <v>2</v>
      </c>
      <c r="O9317">
        <v>0</v>
      </c>
      <c r="P9317">
        <v>2</v>
      </c>
      <c r="Q9317">
        <v>0</v>
      </c>
      <c r="R9317">
        <v>0</v>
      </c>
      <c r="S9317">
        <v>1</v>
      </c>
      <c r="T9317">
        <v>0</v>
      </c>
      <c r="U9317">
        <v>1</v>
      </c>
    </row>
    <row r="9318" spans="1:21" x14ac:dyDescent="0.25">
      <c r="A9318" s="7">
        <v>64</v>
      </c>
      <c r="B9318" s="1">
        <v>43985</v>
      </c>
      <c r="C9318">
        <v>0</v>
      </c>
      <c r="D9318">
        <v>291</v>
      </c>
      <c r="E9318">
        <v>150</v>
      </c>
      <c r="F9318">
        <v>141</v>
      </c>
      <c r="G9318">
        <f t="shared" si="290"/>
        <v>291</v>
      </c>
      <c r="H9318">
        <v>5</v>
      </c>
      <c r="I9318">
        <v>33</v>
      </c>
      <c r="J9318">
        <v>60</v>
      </c>
      <c r="K9318">
        <v>48</v>
      </c>
      <c r="L9318">
        <v>145</v>
      </c>
      <c r="M9318" s="5">
        <f t="shared" si="291"/>
        <v>67.285223367697597</v>
      </c>
      <c r="N9318">
        <v>4</v>
      </c>
      <c r="O9318">
        <v>3</v>
      </c>
      <c r="P9318">
        <v>1</v>
      </c>
      <c r="Q9318">
        <v>0</v>
      </c>
      <c r="R9318">
        <v>0</v>
      </c>
      <c r="S9318">
        <v>1</v>
      </c>
      <c r="T9318">
        <v>1</v>
      </c>
      <c r="U9318">
        <v>2</v>
      </c>
    </row>
    <row r="9319" spans="1:21" x14ac:dyDescent="0.25">
      <c r="A9319" s="7">
        <v>64</v>
      </c>
      <c r="B9319" s="1">
        <v>43986</v>
      </c>
      <c r="C9319">
        <v>0</v>
      </c>
      <c r="D9319">
        <v>293</v>
      </c>
      <c r="E9319">
        <v>151</v>
      </c>
      <c r="F9319">
        <v>142</v>
      </c>
      <c r="G9319">
        <f t="shared" si="290"/>
        <v>293</v>
      </c>
      <c r="H9319">
        <v>5</v>
      </c>
      <c r="I9319">
        <v>33</v>
      </c>
      <c r="J9319">
        <v>61</v>
      </c>
      <c r="K9319">
        <v>49</v>
      </c>
      <c r="L9319">
        <v>145</v>
      </c>
      <c r="M9319" s="5">
        <f t="shared" si="291"/>
        <v>67.25255972696246</v>
      </c>
      <c r="N9319">
        <v>2</v>
      </c>
      <c r="O9319">
        <v>1</v>
      </c>
      <c r="P9319">
        <v>1</v>
      </c>
      <c r="Q9319">
        <v>0</v>
      </c>
      <c r="R9319">
        <v>0</v>
      </c>
      <c r="S9319">
        <v>1</v>
      </c>
      <c r="T9319">
        <v>1</v>
      </c>
      <c r="U9319">
        <v>0</v>
      </c>
    </row>
    <row r="9320" spans="1:21" x14ac:dyDescent="0.25">
      <c r="A9320" s="7">
        <v>64</v>
      </c>
      <c r="B9320" s="1">
        <v>43987</v>
      </c>
      <c r="C9320">
        <v>0</v>
      </c>
      <c r="D9320">
        <v>296</v>
      </c>
      <c r="E9320">
        <v>154</v>
      </c>
      <c r="F9320">
        <v>142</v>
      </c>
      <c r="G9320">
        <f t="shared" si="290"/>
        <v>296</v>
      </c>
      <c r="H9320">
        <v>5</v>
      </c>
      <c r="I9320">
        <v>33</v>
      </c>
      <c r="J9320">
        <v>62</v>
      </c>
      <c r="K9320">
        <v>49</v>
      </c>
      <c r="L9320">
        <v>147</v>
      </c>
      <c r="M9320" s="5">
        <f t="shared" si="291"/>
        <v>67.310810810810807</v>
      </c>
      <c r="N9320">
        <v>3</v>
      </c>
      <c r="O9320">
        <v>3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2</v>
      </c>
    </row>
    <row r="9321" spans="1:21" x14ac:dyDescent="0.25">
      <c r="A9321" s="7">
        <v>64</v>
      </c>
      <c r="B9321" s="1">
        <v>43988</v>
      </c>
      <c r="C9321">
        <v>0</v>
      </c>
      <c r="D9321">
        <v>298</v>
      </c>
      <c r="E9321">
        <v>156</v>
      </c>
      <c r="F9321">
        <v>142</v>
      </c>
      <c r="G9321">
        <f t="shared" si="290"/>
        <v>298</v>
      </c>
      <c r="H9321">
        <v>5</v>
      </c>
      <c r="I9321">
        <v>33</v>
      </c>
      <c r="J9321">
        <v>63</v>
      </c>
      <c r="K9321">
        <v>49</v>
      </c>
      <c r="L9321">
        <v>148</v>
      </c>
      <c r="M9321" s="5">
        <f t="shared" si="291"/>
        <v>67.318791946308721</v>
      </c>
      <c r="N9321">
        <v>2</v>
      </c>
      <c r="O9321">
        <v>2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1</v>
      </c>
    </row>
    <row r="9322" spans="1:21" x14ac:dyDescent="0.25">
      <c r="A9322" s="7">
        <v>64</v>
      </c>
      <c r="B9322" s="1">
        <v>43989</v>
      </c>
      <c r="C9322">
        <v>0</v>
      </c>
      <c r="D9322">
        <v>299</v>
      </c>
      <c r="E9322">
        <v>156</v>
      </c>
      <c r="F9322">
        <v>143</v>
      </c>
      <c r="G9322">
        <f t="shared" si="290"/>
        <v>299</v>
      </c>
      <c r="H9322">
        <v>5</v>
      </c>
      <c r="I9322">
        <v>33</v>
      </c>
      <c r="J9322">
        <v>63</v>
      </c>
      <c r="K9322">
        <v>49</v>
      </c>
      <c r="L9322">
        <v>149</v>
      </c>
      <c r="M9322" s="5">
        <f t="shared" si="291"/>
        <v>67.367892976588635</v>
      </c>
      <c r="N9322">
        <v>1</v>
      </c>
      <c r="O9322">
        <v>0</v>
      </c>
      <c r="P9322">
        <v>1</v>
      </c>
      <c r="Q9322">
        <v>0</v>
      </c>
      <c r="R9322">
        <v>0</v>
      </c>
      <c r="S9322">
        <v>0</v>
      </c>
      <c r="T9322">
        <v>0</v>
      </c>
      <c r="U9322">
        <v>1</v>
      </c>
    </row>
    <row r="9323" spans="1:21" x14ac:dyDescent="0.25">
      <c r="A9323" s="7">
        <v>64</v>
      </c>
      <c r="B9323" s="1">
        <v>43990</v>
      </c>
      <c r="C9323">
        <v>0</v>
      </c>
      <c r="D9323">
        <v>299</v>
      </c>
      <c r="E9323">
        <v>156</v>
      </c>
      <c r="F9323">
        <v>143</v>
      </c>
      <c r="G9323">
        <f t="shared" si="290"/>
        <v>299</v>
      </c>
      <c r="H9323">
        <v>5</v>
      </c>
      <c r="I9323">
        <v>33</v>
      </c>
      <c r="J9323">
        <v>63</v>
      </c>
      <c r="K9323">
        <v>49</v>
      </c>
      <c r="L9323">
        <v>149</v>
      </c>
      <c r="M9323" s="5">
        <f t="shared" si="291"/>
        <v>67.367892976588635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 s="7">
        <v>64</v>
      </c>
      <c r="B9324" s="1">
        <v>43991</v>
      </c>
      <c r="C9324">
        <v>0</v>
      </c>
      <c r="D9324">
        <v>300</v>
      </c>
      <c r="E9324">
        <v>156</v>
      </c>
      <c r="F9324">
        <v>144</v>
      </c>
      <c r="G9324">
        <f t="shared" si="290"/>
        <v>300</v>
      </c>
      <c r="H9324">
        <v>5</v>
      </c>
      <c r="I9324">
        <v>33</v>
      </c>
      <c r="J9324">
        <v>63</v>
      </c>
      <c r="K9324">
        <v>49</v>
      </c>
      <c r="L9324">
        <v>150</v>
      </c>
      <c r="M9324" s="5">
        <f t="shared" si="291"/>
        <v>67.416666666666671</v>
      </c>
      <c r="N9324">
        <v>1</v>
      </c>
      <c r="O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</row>
    <row r="9325" spans="1:21" x14ac:dyDescent="0.25">
      <c r="A9325" s="7">
        <v>64</v>
      </c>
      <c r="B9325" s="1">
        <v>43992</v>
      </c>
      <c r="C9325">
        <v>0</v>
      </c>
      <c r="D9325">
        <v>302</v>
      </c>
      <c r="E9325">
        <v>157</v>
      </c>
      <c r="F9325">
        <v>145</v>
      </c>
      <c r="G9325">
        <f t="shared" si="290"/>
        <v>302</v>
      </c>
      <c r="H9325">
        <v>5</v>
      </c>
      <c r="I9325">
        <v>33</v>
      </c>
      <c r="J9325">
        <v>63</v>
      </c>
      <c r="K9325">
        <v>50</v>
      </c>
      <c r="L9325">
        <v>151</v>
      </c>
      <c r="M9325" s="5">
        <f t="shared" si="291"/>
        <v>67.473509933774835</v>
      </c>
      <c r="N9325">
        <v>2</v>
      </c>
      <c r="O9325">
        <v>1</v>
      </c>
      <c r="P9325">
        <v>1</v>
      </c>
      <c r="Q9325">
        <v>0</v>
      </c>
      <c r="R9325">
        <v>0</v>
      </c>
      <c r="S9325">
        <v>0</v>
      </c>
      <c r="T9325">
        <v>1</v>
      </c>
      <c r="U9325">
        <v>1</v>
      </c>
    </row>
    <row r="9326" spans="1:21" x14ac:dyDescent="0.25">
      <c r="A9326" s="7">
        <v>64</v>
      </c>
      <c r="B9326" s="1">
        <v>43993</v>
      </c>
      <c r="C9326">
        <v>0</v>
      </c>
      <c r="D9326">
        <v>302</v>
      </c>
      <c r="E9326">
        <v>157</v>
      </c>
      <c r="F9326">
        <v>145</v>
      </c>
      <c r="G9326">
        <f t="shared" si="290"/>
        <v>302</v>
      </c>
      <c r="H9326">
        <v>5</v>
      </c>
      <c r="I9326">
        <v>33</v>
      </c>
      <c r="J9326">
        <v>63</v>
      </c>
      <c r="K9326">
        <v>50</v>
      </c>
      <c r="L9326">
        <v>151</v>
      </c>
      <c r="M9326" s="5">
        <f t="shared" si="291"/>
        <v>67.473509933774835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 s="7">
        <v>64</v>
      </c>
      <c r="B9327" s="1">
        <v>43994</v>
      </c>
      <c r="C9327">
        <v>0</v>
      </c>
      <c r="D9327">
        <v>303</v>
      </c>
      <c r="E9327">
        <v>158</v>
      </c>
      <c r="F9327">
        <v>145</v>
      </c>
      <c r="G9327">
        <f t="shared" si="290"/>
        <v>303</v>
      </c>
      <c r="H9327">
        <v>5</v>
      </c>
      <c r="I9327">
        <v>33</v>
      </c>
      <c r="J9327">
        <v>63</v>
      </c>
      <c r="K9327">
        <v>50</v>
      </c>
      <c r="L9327">
        <v>152</v>
      </c>
      <c r="M9327" s="5">
        <f t="shared" si="291"/>
        <v>67.521452145214525</v>
      </c>
      <c r="N9327">
        <v>1</v>
      </c>
      <c r="O9327">
        <v>1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</row>
    <row r="9328" spans="1:21" x14ac:dyDescent="0.25">
      <c r="A9328" s="7">
        <v>64</v>
      </c>
      <c r="B9328" s="1">
        <v>43995</v>
      </c>
      <c r="C9328">
        <v>0</v>
      </c>
      <c r="D9328">
        <v>304</v>
      </c>
      <c r="E9328">
        <v>159</v>
      </c>
      <c r="F9328">
        <v>145</v>
      </c>
      <c r="G9328">
        <f t="shared" si="290"/>
        <v>304</v>
      </c>
      <c r="H9328">
        <v>5</v>
      </c>
      <c r="I9328">
        <v>33</v>
      </c>
      <c r="J9328">
        <v>64</v>
      </c>
      <c r="K9328">
        <v>50</v>
      </c>
      <c r="L9328">
        <v>152</v>
      </c>
      <c r="M9328" s="5">
        <f t="shared" si="291"/>
        <v>67.48026315789474</v>
      </c>
      <c r="N9328">
        <v>1</v>
      </c>
      <c r="O9328">
        <v>1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</row>
    <row r="9329" spans="1:21" x14ac:dyDescent="0.25">
      <c r="A9329" s="7">
        <v>64</v>
      </c>
      <c r="B9329" s="1">
        <v>43996</v>
      </c>
      <c r="C9329">
        <v>0</v>
      </c>
      <c r="D9329">
        <v>305</v>
      </c>
      <c r="E9329">
        <v>160</v>
      </c>
      <c r="F9329">
        <v>145</v>
      </c>
      <c r="G9329">
        <f t="shared" si="290"/>
        <v>305</v>
      </c>
      <c r="H9329">
        <v>5</v>
      </c>
      <c r="I9329">
        <v>33</v>
      </c>
      <c r="J9329">
        <v>65</v>
      </c>
      <c r="K9329">
        <v>50</v>
      </c>
      <c r="L9329">
        <v>152</v>
      </c>
      <c r="M9329" s="5">
        <f t="shared" si="291"/>
        <v>67.43934426229508</v>
      </c>
      <c r="N9329">
        <v>1</v>
      </c>
      <c r="O9329">
        <v>1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</row>
    <row r="9330" spans="1:21" x14ac:dyDescent="0.25">
      <c r="A9330" s="7">
        <v>64</v>
      </c>
      <c r="B9330" s="1">
        <v>43997</v>
      </c>
      <c r="C9330">
        <v>0</v>
      </c>
      <c r="D9330">
        <v>306</v>
      </c>
      <c r="E9330">
        <v>160</v>
      </c>
      <c r="F9330">
        <v>146</v>
      </c>
      <c r="G9330">
        <f t="shared" si="290"/>
        <v>306</v>
      </c>
      <c r="H9330">
        <v>5</v>
      </c>
      <c r="I9330">
        <v>33</v>
      </c>
      <c r="J9330">
        <v>66</v>
      </c>
      <c r="K9330">
        <v>50</v>
      </c>
      <c r="L9330">
        <v>152</v>
      </c>
      <c r="M9330" s="5">
        <f t="shared" si="291"/>
        <v>67.398692810457518</v>
      </c>
      <c r="N9330">
        <v>1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0</v>
      </c>
      <c r="U9330">
        <v>0</v>
      </c>
    </row>
    <row r="9331" spans="1:21" x14ac:dyDescent="0.25">
      <c r="A9331" s="7">
        <v>64</v>
      </c>
      <c r="B9331" s="1">
        <v>43998</v>
      </c>
      <c r="C9331">
        <v>0</v>
      </c>
      <c r="D9331">
        <v>307</v>
      </c>
      <c r="E9331">
        <v>161</v>
      </c>
      <c r="F9331">
        <v>146</v>
      </c>
      <c r="G9331">
        <f t="shared" si="290"/>
        <v>307</v>
      </c>
      <c r="H9331">
        <v>5</v>
      </c>
      <c r="I9331">
        <v>33</v>
      </c>
      <c r="J9331">
        <v>66</v>
      </c>
      <c r="K9331">
        <v>50</v>
      </c>
      <c r="L9331">
        <v>153</v>
      </c>
      <c r="M9331" s="5">
        <f t="shared" si="291"/>
        <v>67.446254071661244</v>
      </c>
      <c r="N9331">
        <v>1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</row>
    <row r="9332" spans="1:21" x14ac:dyDescent="0.25">
      <c r="A9332" s="7">
        <v>64</v>
      </c>
      <c r="B9332" s="1">
        <v>43999</v>
      </c>
      <c r="C9332">
        <v>0</v>
      </c>
      <c r="D9332">
        <v>307</v>
      </c>
      <c r="E9332">
        <v>161</v>
      </c>
      <c r="F9332">
        <v>146</v>
      </c>
      <c r="G9332">
        <f t="shared" si="290"/>
        <v>307</v>
      </c>
      <c r="H9332">
        <v>5</v>
      </c>
      <c r="I9332">
        <v>33</v>
      </c>
      <c r="J9332">
        <v>66</v>
      </c>
      <c r="K9332">
        <v>50</v>
      </c>
      <c r="L9332">
        <v>153</v>
      </c>
      <c r="M9332" s="5">
        <f t="shared" si="291"/>
        <v>67.446254071661244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 s="7">
        <v>64</v>
      </c>
      <c r="B9333" s="1">
        <v>44000</v>
      </c>
      <c r="C9333">
        <v>0</v>
      </c>
      <c r="D9333">
        <v>310</v>
      </c>
      <c r="E9333">
        <v>163</v>
      </c>
      <c r="F9333">
        <v>147</v>
      </c>
      <c r="G9333">
        <f t="shared" si="290"/>
        <v>310</v>
      </c>
      <c r="H9333">
        <v>5</v>
      </c>
      <c r="I9333">
        <v>33</v>
      </c>
      <c r="J9333">
        <v>66</v>
      </c>
      <c r="K9333">
        <v>50</v>
      </c>
      <c r="L9333">
        <v>156</v>
      </c>
      <c r="M9333" s="5">
        <f t="shared" si="291"/>
        <v>67.587096774193554</v>
      </c>
      <c r="N9333">
        <v>3</v>
      </c>
      <c r="O9333">
        <v>2</v>
      </c>
      <c r="P9333">
        <v>1</v>
      </c>
      <c r="Q9333">
        <v>0</v>
      </c>
      <c r="R9333">
        <v>0</v>
      </c>
      <c r="S9333">
        <v>0</v>
      </c>
      <c r="T9333">
        <v>0</v>
      </c>
      <c r="U9333">
        <v>3</v>
      </c>
    </row>
    <row r="9334" spans="1:21" x14ac:dyDescent="0.25">
      <c r="A9334" s="7">
        <v>64</v>
      </c>
      <c r="B9334" s="1">
        <v>44001</v>
      </c>
      <c r="C9334">
        <v>0</v>
      </c>
      <c r="D9334">
        <v>310</v>
      </c>
      <c r="E9334">
        <v>163</v>
      </c>
      <c r="F9334">
        <v>147</v>
      </c>
      <c r="G9334">
        <f t="shared" si="290"/>
        <v>310</v>
      </c>
      <c r="H9334">
        <v>5</v>
      </c>
      <c r="I9334">
        <v>33</v>
      </c>
      <c r="J9334">
        <v>66</v>
      </c>
      <c r="K9334">
        <v>50</v>
      </c>
      <c r="L9334">
        <v>156</v>
      </c>
      <c r="M9334" s="5">
        <f t="shared" si="291"/>
        <v>67.587096774193554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 s="7">
        <v>64</v>
      </c>
      <c r="B9335" s="1">
        <v>44002</v>
      </c>
      <c r="C9335">
        <v>0</v>
      </c>
      <c r="D9335">
        <v>310</v>
      </c>
      <c r="E9335">
        <v>163</v>
      </c>
      <c r="F9335">
        <v>147</v>
      </c>
      <c r="G9335">
        <f t="shared" si="290"/>
        <v>310</v>
      </c>
      <c r="H9335">
        <v>5</v>
      </c>
      <c r="I9335">
        <v>33</v>
      </c>
      <c r="J9335">
        <v>66</v>
      </c>
      <c r="K9335">
        <v>50</v>
      </c>
      <c r="L9335">
        <v>156</v>
      </c>
      <c r="M9335" s="5">
        <f t="shared" si="291"/>
        <v>67.587096774193554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 s="7">
        <v>64</v>
      </c>
      <c r="B9336" s="1">
        <v>44003</v>
      </c>
      <c r="C9336">
        <v>0</v>
      </c>
      <c r="D9336">
        <v>310</v>
      </c>
      <c r="E9336">
        <v>163</v>
      </c>
      <c r="F9336">
        <v>147</v>
      </c>
      <c r="G9336">
        <f t="shared" si="290"/>
        <v>310</v>
      </c>
      <c r="H9336">
        <v>5</v>
      </c>
      <c r="I9336">
        <v>33</v>
      </c>
      <c r="J9336">
        <v>66</v>
      </c>
      <c r="K9336">
        <v>50</v>
      </c>
      <c r="L9336">
        <v>156</v>
      </c>
      <c r="M9336" s="5">
        <f t="shared" si="291"/>
        <v>67.587096774193554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 s="7">
        <v>64</v>
      </c>
      <c r="B9337" s="1">
        <v>44004</v>
      </c>
      <c r="C9337">
        <v>0</v>
      </c>
      <c r="D9337">
        <v>311</v>
      </c>
      <c r="E9337">
        <v>163</v>
      </c>
      <c r="F9337">
        <v>148</v>
      </c>
      <c r="G9337">
        <f t="shared" si="290"/>
        <v>311</v>
      </c>
      <c r="H9337">
        <v>5</v>
      </c>
      <c r="I9337">
        <v>34</v>
      </c>
      <c r="J9337">
        <v>66</v>
      </c>
      <c r="K9337">
        <v>50</v>
      </c>
      <c r="L9337">
        <v>156</v>
      </c>
      <c r="M9337" s="5">
        <f t="shared" si="291"/>
        <v>67.466237942122191</v>
      </c>
      <c r="N9337">
        <v>1</v>
      </c>
      <c r="O9337">
        <v>0</v>
      </c>
      <c r="P9337">
        <v>1</v>
      </c>
      <c r="Q9337">
        <v>0</v>
      </c>
      <c r="R9337">
        <v>1</v>
      </c>
      <c r="S9337">
        <v>0</v>
      </c>
      <c r="T9337">
        <v>0</v>
      </c>
      <c r="U9337">
        <v>0</v>
      </c>
    </row>
    <row r="9338" spans="1:21" x14ac:dyDescent="0.25">
      <c r="A9338" s="7">
        <v>64</v>
      </c>
      <c r="B9338" s="1">
        <v>44005</v>
      </c>
      <c r="C9338">
        <v>0</v>
      </c>
      <c r="D9338">
        <v>312</v>
      </c>
      <c r="E9338">
        <v>164</v>
      </c>
      <c r="F9338">
        <v>148</v>
      </c>
      <c r="G9338">
        <f t="shared" si="290"/>
        <v>312</v>
      </c>
      <c r="H9338">
        <v>5</v>
      </c>
      <c r="I9338">
        <v>34</v>
      </c>
      <c r="J9338">
        <v>66</v>
      </c>
      <c r="K9338">
        <v>50</v>
      </c>
      <c r="L9338">
        <v>157</v>
      </c>
      <c r="M9338" s="5">
        <f t="shared" si="291"/>
        <v>67.512820512820511</v>
      </c>
      <c r="N9338">
        <v>1</v>
      </c>
      <c r="O9338">
        <v>1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</v>
      </c>
    </row>
    <row r="9339" spans="1:21" x14ac:dyDescent="0.25">
      <c r="A9339" s="7">
        <v>64</v>
      </c>
      <c r="B9339" s="1">
        <v>44006</v>
      </c>
      <c r="C9339">
        <v>0</v>
      </c>
      <c r="D9339">
        <v>312</v>
      </c>
      <c r="E9339">
        <v>164</v>
      </c>
      <c r="F9339">
        <v>148</v>
      </c>
      <c r="G9339">
        <f t="shared" si="290"/>
        <v>312</v>
      </c>
      <c r="H9339">
        <v>5</v>
      </c>
      <c r="I9339">
        <v>34</v>
      </c>
      <c r="J9339">
        <v>66</v>
      </c>
      <c r="K9339">
        <v>50</v>
      </c>
      <c r="L9339">
        <v>157</v>
      </c>
      <c r="M9339" s="5">
        <f t="shared" si="291"/>
        <v>67.512820512820511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 s="7">
        <v>64</v>
      </c>
      <c r="B9340" s="1">
        <v>44007</v>
      </c>
      <c r="C9340">
        <v>0</v>
      </c>
      <c r="D9340">
        <v>313</v>
      </c>
      <c r="E9340">
        <v>164</v>
      </c>
      <c r="F9340">
        <v>149</v>
      </c>
      <c r="G9340">
        <f t="shared" si="290"/>
        <v>313</v>
      </c>
      <c r="H9340">
        <v>5</v>
      </c>
      <c r="I9340">
        <v>34</v>
      </c>
      <c r="J9340">
        <v>66</v>
      </c>
      <c r="K9340">
        <v>50</v>
      </c>
      <c r="L9340">
        <v>158</v>
      </c>
      <c r="M9340" s="5">
        <f t="shared" si="291"/>
        <v>67.559105431309902</v>
      </c>
      <c r="N9340">
        <v>1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1</v>
      </c>
    </row>
    <row r="9341" spans="1:21" x14ac:dyDescent="0.25">
      <c r="A9341" s="7">
        <v>64</v>
      </c>
      <c r="B9341" s="1">
        <v>44008</v>
      </c>
      <c r="C9341">
        <v>0</v>
      </c>
      <c r="D9341">
        <v>314</v>
      </c>
      <c r="E9341">
        <v>165</v>
      </c>
      <c r="F9341">
        <v>149</v>
      </c>
      <c r="G9341">
        <f t="shared" si="290"/>
        <v>314</v>
      </c>
      <c r="H9341">
        <v>5</v>
      </c>
      <c r="I9341">
        <v>34</v>
      </c>
      <c r="J9341">
        <v>66</v>
      </c>
      <c r="K9341">
        <v>50</v>
      </c>
      <c r="L9341">
        <v>159</v>
      </c>
      <c r="M9341" s="5">
        <f t="shared" si="291"/>
        <v>67.605095541401269</v>
      </c>
      <c r="N9341">
        <v>1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</v>
      </c>
    </row>
    <row r="9342" spans="1:21" x14ac:dyDescent="0.25">
      <c r="A9342" s="7">
        <v>64</v>
      </c>
      <c r="B9342" s="1">
        <v>44009</v>
      </c>
      <c r="C9342">
        <v>0</v>
      </c>
      <c r="D9342">
        <v>314</v>
      </c>
      <c r="E9342">
        <v>165</v>
      </c>
      <c r="F9342">
        <v>149</v>
      </c>
      <c r="G9342">
        <f t="shared" si="290"/>
        <v>314</v>
      </c>
      <c r="H9342">
        <v>5</v>
      </c>
      <c r="I9342">
        <v>34</v>
      </c>
      <c r="J9342">
        <v>66</v>
      </c>
      <c r="K9342">
        <v>50</v>
      </c>
      <c r="L9342">
        <v>159</v>
      </c>
      <c r="M9342" s="5">
        <f t="shared" si="291"/>
        <v>67.605095541401269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 s="7">
        <v>64</v>
      </c>
      <c r="B9343" s="1">
        <v>44010</v>
      </c>
      <c r="C9343">
        <v>0</v>
      </c>
      <c r="D9343">
        <v>314</v>
      </c>
      <c r="E9343">
        <v>165</v>
      </c>
      <c r="F9343">
        <v>149</v>
      </c>
      <c r="G9343">
        <f t="shared" si="290"/>
        <v>314</v>
      </c>
      <c r="H9343">
        <v>5</v>
      </c>
      <c r="I9343">
        <v>34</v>
      </c>
      <c r="J9343">
        <v>66</v>
      </c>
      <c r="K9343">
        <v>50</v>
      </c>
      <c r="L9343">
        <v>159</v>
      </c>
      <c r="M9343" s="5">
        <f t="shared" si="291"/>
        <v>67.605095541401269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 s="7">
        <v>64</v>
      </c>
      <c r="B9344" s="1">
        <v>44011</v>
      </c>
      <c r="C9344">
        <v>0</v>
      </c>
      <c r="D9344">
        <v>315</v>
      </c>
      <c r="E9344">
        <v>166</v>
      </c>
      <c r="F9344">
        <v>149</v>
      </c>
      <c r="G9344">
        <f t="shared" si="290"/>
        <v>315</v>
      </c>
      <c r="H9344">
        <v>5</v>
      </c>
      <c r="I9344">
        <v>34</v>
      </c>
      <c r="J9344">
        <v>67</v>
      </c>
      <c r="K9344">
        <v>50</v>
      </c>
      <c r="L9344">
        <v>159</v>
      </c>
      <c r="M9344" s="5">
        <f t="shared" si="291"/>
        <v>67.56507936507937</v>
      </c>
      <c r="N9344">
        <v>1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</row>
    <row r="9345" spans="1:21" x14ac:dyDescent="0.25">
      <c r="A9345" s="7">
        <v>64</v>
      </c>
      <c r="B9345" s="1">
        <v>44012</v>
      </c>
      <c r="C9345">
        <v>0</v>
      </c>
      <c r="D9345">
        <v>317</v>
      </c>
      <c r="E9345">
        <v>168</v>
      </c>
      <c r="F9345">
        <v>149</v>
      </c>
      <c r="G9345">
        <f t="shared" si="290"/>
        <v>317</v>
      </c>
      <c r="H9345">
        <v>5</v>
      </c>
      <c r="I9345">
        <v>34</v>
      </c>
      <c r="J9345">
        <v>68</v>
      </c>
      <c r="K9345">
        <v>51</v>
      </c>
      <c r="L9345">
        <v>159</v>
      </c>
      <c r="M9345" s="5">
        <f t="shared" si="291"/>
        <v>67.533123028391174</v>
      </c>
      <c r="N9345">
        <v>2</v>
      </c>
      <c r="O9345">
        <v>2</v>
      </c>
      <c r="P9345">
        <v>0</v>
      </c>
      <c r="Q9345">
        <v>0</v>
      </c>
      <c r="R9345">
        <v>0</v>
      </c>
      <c r="S9345">
        <v>1</v>
      </c>
      <c r="T9345">
        <v>1</v>
      </c>
      <c r="U9345">
        <v>0</v>
      </c>
    </row>
    <row r="9346" spans="1:21" x14ac:dyDescent="0.25">
      <c r="A9346" s="7">
        <v>64</v>
      </c>
      <c r="B9346" s="1">
        <v>44013</v>
      </c>
      <c r="C9346">
        <v>0</v>
      </c>
      <c r="D9346">
        <v>317</v>
      </c>
      <c r="E9346">
        <v>168</v>
      </c>
      <c r="F9346">
        <v>149</v>
      </c>
      <c r="G9346">
        <f t="shared" si="290"/>
        <v>317</v>
      </c>
      <c r="H9346">
        <v>5</v>
      </c>
      <c r="I9346">
        <v>34</v>
      </c>
      <c r="J9346">
        <v>68</v>
      </c>
      <c r="K9346">
        <v>51</v>
      </c>
      <c r="L9346">
        <v>159</v>
      </c>
      <c r="M9346" s="5">
        <f t="shared" si="291"/>
        <v>67.533123028391174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 s="7">
        <v>64</v>
      </c>
      <c r="B9347" s="1">
        <v>44014</v>
      </c>
      <c r="C9347">
        <v>0</v>
      </c>
      <c r="D9347">
        <v>317</v>
      </c>
      <c r="E9347">
        <v>168</v>
      </c>
      <c r="F9347">
        <v>149</v>
      </c>
      <c r="G9347">
        <f t="shared" ref="G9347:G9410" si="292">SUM(H9347:L9347)</f>
        <v>317</v>
      </c>
      <c r="H9347">
        <v>5</v>
      </c>
      <c r="I9347">
        <v>34</v>
      </c>
      <c r="J9347">
        <v>68</v>
      </c>
      <c r="K9347">
        <v>51</v>
      </c>
      <c r="L9347">
        <v>159</v>
      </c>
      <c r="M9347" s="5">
        <f t="shared" ref="M9347:M9410" si="293">IF(G9347&gt;0,((H9347*8)+(I9347*30)+(J9347*55)+(K9347*70)+(L9347*82))/G9347,0)</f>
        <v>67.533123028391174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 s="7">
        <v>64</v>
      </c>
      <c r="B9348" s="1">
        <v>44015</v>
      </c>
      <c r="C9348">
        <v>0</v>
      </c>
      <c r="D9348">
        <v>317</v>
      </c>
      <c r="E9348">
        <v>168</v>
      </c>
      <c r="F9348">
        <v>149</v>
      </c>
      <c r="G9348">
        <f t="shared" si="292"/>
        <v>317</v>
      </c>
      <c r="H9348">
        <v>5</v>
      </c>
      <c r="I9348">
        <v>34</v>
      </c>
      <c r="J9348">
        <v>68</v>
      </c>
      <c r="K9348">
        <v>51</v>
      </c>
      <c r="L9348">
        <v>159</v>
      </c>
      <c r="M9348" s="5">
        <f t="shared" si="293"/>
        <v>67.533123028391174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 s="7">
        <v>64</v>
      </c>
      <c r="B9349" s="1">
        <v>44016</v>
      </c>
      <c r="C9349">
        <v>0</v>
      </c>
      <c r="D9349">
        <v>319</v>
      </c>
      <c r="E9349">
        <v>169</v>
      </c>
      <c r="F9349">
        <v>150</v>
      </c>
      <c r="G9349">
        <f t="shared" si="292"/>
        <v>319</v>
      </c>
      <c r="H9349">
        <v>5</v>
      </c>
      <c r="I9349">
        <v>34</v>
      </c>
      <c r="J9349">
        <v>68</v>
      </c>
      <c r="K9349">
        <v>52</v>
      </c>
      <c r="L9349">
        <v>160</v>
      </c>
      <c r="M9349" s="5">
        <f t="shared" si="293"/>
        <v>67.58620689655173</v>
      </c>
      <c r="N9349">
        <v>2</v>
      </c>
      <c r="O9349">
        <v>1</v>
      </c>
      <c r="P9349">
        <v>1</v>
      </c>
      <c r="Q9349">
        <v>0</v>
      </c>
      <c r="R9349">
        <v>0</v>
      </c>
      <c r="S9349">
        <v>0</v>
      </c>
      <c r="T9349">
        <v>1</v>
      </c>
      <c r="U9349">
        <v>1</v>
      </c>
    </row>
    <row r="9350" spans="1:21" x14ac:dyDescent="0.25">
      <c r="A9350" s="7">
        <v>64</v>
      </c>
      <c r="B9350" s="1">
        <v>44017</v>
      </c>
      <c r="C9350">
        <v>0</v>
      </c>
      <c r="D9350">
        <v>319</v>
      </c>
      <c r="E9350">
        <v>169</v>
      </c>
      <c r="F9350">
        <v>150</v>
      </c>
      <c r="G9350">
        <f t="shared" si="292"/>
        <v>319</v>
      </c>
      <c r="H9350">
        <v>5</v>
      </c>
      <c r="I9350">
        <v>34</v>
      </c>
      <c r="J9350">
        <v>68</v>
      </c>
      <c r="K9350">
        <v>52</v>
      </c>
      <c r="L9350">
        <v>160</v>
      </c>
      <c r="M9350" s="5">
        <f t="shared" si="293"/>
        <v>67.58620689655173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 s="7">
        <v>64</v>
      </c>
      <c r="B9351" s="1">
        <v>44018</v>
      </c>
      <c r="C9351">
        <v>0</v>
      </c>
      <c r="D9351">
        <v>319</v>
      </c>
      <c r="E9351">
        <v>169</v>
      </c>
      <c r="F9351">
        <v>150</v>
      </c>
      <c r="G9351">
        <f t="shared" si="292"/>
        <v>319</v>
      </c>
      <c r="H9351">
        <v>5</v>
      </c>
      <c r="I9351">
        <v>34</v>
      </c>
      <c r="J9351">
        <v>68</v>
      </c>
      <c r="K9351">
        <v>52</v>
      </c>
      <c r="L9351">
        <v>160</v>
      </c>
      <c r="M9351" s="5">
        <f t="shared" si="293"/>
        <v>67.58620689655173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 s="7">
        <v>64</v>
      </c>
      <c r="B9352" s="1">
        <v>44019</v>
      </c>
      <c r="C9352">
        <v>0</v>
      </c>
      <c r="D9352">
        <v>320</v>
      </c>
      <c r="E9352">
        <v>169</v>
      </c>
      <c r="F9352">
        <v>151</v>
      </c>
      <c r="G9352">
        <f t="shared" si="292"/>
        <v>320</v>
      </c>
      <c r="H9352">
        <v>5</v>
      </c>
      <c r="I9352">
        <v>34</v>
      </c>
      <c r="J9352">
        <v>68</v>
      </c>
      <c r="K9352">
        <v>52</v>
      </c>
      <c r="L9352">
        <v>161</v>
      </c>
      <c r="M9352" s="5">
        <f t="shared" si="293"/>
        <v>67.631249999999994</v>
      </c>
      <c r="N9352">
        <v>1</v>
      </c>
      <c r="O9352">
        <v>0</v>
      </c>
      <c r="P9352">
        <v>1</v>
      </c>
      <c r="Q9352">
        <v>0</v>
      </c>
      <c r="R9352">
        <v>0</v>
      </c>
      <c r="S9352">
        <v>0</v>
      </c>
      <c r="T9352">
        <v>0</v>
      </c>
      <c r="U9352">
        <v>1</v>
      </c>
    </row>
    <row r="9353" spans="1:21" x14ac:dyDescent="0.25">
      <c r="A9353" s="7">
        <v>64</v>
      </c>
      <c r="B9353" s="1">
        <v>44020</v>
      </c>
      <c r="C9353">
        <v>0</v>
      </c>
      <c r="D9353">
        <v>321</v>
      </c>
      <c r="E9353">
        <v>169</v>
      </c>
      <c r="F9353">
        <v>152</v>
      </c>
      <c r="G9353">
        <f t="shared" si="292"/>
        <v>321</v>
      </c>
      <c r="H9353">
        <v>5</v>
      </c>
      <c r="I9353">
        <v>34</v>
      </c>
      <c r="J9353">
        <v>69</v>
      </c>
      <c r="K9353">
        <v>52</v>
      </c>
      <c r="L9353">
        <v>161</v>
      </c>
      <c r="M9353" s="5">
        <f t="shared" si="293"/>
        <v>67.591900311526473</v>
      </c>
      <c r="N9353">
        <v>1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0</v>
      </c>
      <c r="U9353">
        <v>0</v>
      </c>
    </row>
    <row r="9354" spans="1:21" x14ac:dyDescent="0.25">
      <c r="A9354" s="7">
        <v>64</v>
      </c>
      <c r="B9354" s="1">
        <v>44021</v>
      </c>
      <c r="C9354">
        <v>0</v>
      </c>
      <c r="D9354">
        <v>321</v>
      </c>
      <c r="E9354">
        <v>169</v>
      </c>
      <c r="F9354">
        <v>152</v>
      </c>
      <c r="G9354">
        <f t="shared" si="292"/>
        <v>321</v>
      </c>
      <c r="H9354">
        <v>5</v>
      </c>
      <c r="I9354">
        <v>34</v>
      </c>
      <c r="J9354">
        <v>69</v>
      </c>
      <c r="K9354">
        <v>52</v>
      </c>
      <c r="L9354">
        <v>161</v>
      </c>
      <c r="M9354" s="5">
        <f t="shared" si="293"/>
        <v>67.591900311526473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 s="7">
        <v>64</v>
      </c>
      <c r="B9355" s="1">
        <v>44022</v>
      </c>
      <c r="C9355">
        <v>0</v>
      </c>
      <c r="D9355">
        <v>321</v>
      </c>
      <c r="E9355">
        <v>169</v>
      </c>
      <c r="F9355">
        <v>152</v>
      </c>
      <c r="G9355">
        <f t="shared" si="292"/>
        <v>321</v>
      </c>
      <c r="H9355">
        <v>5</v>
      </c>
      <c r="I9355">
        <v>34</v>
      </c>
      <c r="J9355">
        <v>69</v>
      </c>
      <c r="K9355">
        <v>52</v>
      </c>
      <c r="L9355">
        <v>161</v>
      </c>
      <c r="M9355" s="5">
        <f t="shared" si="293"/>
        <v>67.591900311526473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 s="7">
        <v>64</v>
      </c>
      <c r="B9356" s="1">
        <v>44023</v>
      </c>
      <c r="C9356">
        <v>0</v>
      </c>
      <c r="D9356">
        <v>321</v>
      </c>
      <c r="E9356">
        <v>169</v>
      </c>
      <c r="F9356">
        <v>152</v>
      </c>
      <c r="G9356">
        <f t="shared" si="292"/>
        <v>321</v>
      </c>
      <c r="H9356">
        <v>5</v>
      </c>
      <c r="I9356">
        <v>34</v>
      </c>
      <c r="J9356">
        <v>69</v>
      </c>
      <c r="K9356">
        <v>52</v>
      </c>
      <c r="L9356">
        <v>161</v>
      </c>
      <c r="M9356" s="5">
        <f t="shared" si="293"/>
        <v>67.591900311526473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 s="7">
        <v>64</v>
      </c>
      <c r="B9357" s="1">
        <v>44024</v>
      </c>
      <c r="C9357">
        <v>0</v>
      </c>
      <c r="D9357">
        <v>321</v>
      </c>
      <c r="E9357">
        <v>169</v>
      </c>
      <c r="F9357">
        <v>152</v>
      </c>
      <c r="G9357">
        <f t="shared" si="292"/>
        <v>321</v>
      </c>
      <c r="H9357">
        <v>5</v>
      </c>
      <c r="I9357">
        <v>34</v>
      </c>
      <c r="J9357">
        <v>69</v>
      </c>
      <c r="K9357">
        <v>52</v>
      </c>
      <c r="L9357">
        <v>161</v>
      </c>
      <c r="M9357" s="5">
        <f t="shared" si="293"/>
        <v>67.591900311526473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 s="7">
        <v>64</v>
      </c>
      <c r="B9358" s="1">
        <v>44025</v>
      </c>
      <c r="C9358">
        <v>0</v>
      </c>
      <c r="D9358">
        <v>322</v>
      </c>
      <c r="E9358">
        <v>169</v>
      </c>
      <c r="F9358">
        <v>153</v>
      </c>
      <c r="G9358">
        <f t="shared" si="292"/>
        <v>322</v>
      </c>
      <c r="H9358">
        <v>5</v>
      </c>
      <c r="I9358">
        <v>35</v>
      </c>
      <c r="J9358">
        <v>69</v>
      </c>
      <c r="K9358">
        <v>52</v>
      </c>
      <c r="L9358">
        <v>161</v>
      </c>
      <c r="M9358" s="5">
        <f t="shared" si="293"/>
        <v>67.475155279503099</v>
      </c>
      <c r="N9358">
        <v>1</v>
      </c>
      <c r="O9358">
        <v>0</v>
      </c>
      <c r="P9358">
        <v>1</v>
      </c>
      <c r="Q9358">
        <v>0</v>
      </c>
      <c r="R9358">
        <v>1</v>
      </c>
      <c r="S9358">
        <v>0</v>
      </c>
      <c r="T9358">
        <v>0</v>
      </c>
      <c r="U9358">
        <v>0</v>
      </c>
    </row>
    <row r="9359" spans="1:21" x14ac:dyDescent="0.25">
      <c r="A9359" s="7">
        <v>64</v>
      </c>
      <c r="B9359" s="1">
        <v>44026</v>
      </c>
      <c r="C9359">
        <v>0</v>
      </c>
      <c r="D9359">
        <v>323</v>
      </c>
      <c r="E9359">
        <v>169</v>
      </c>
      <c r="F9359">
        <v>154</v>
      </c>
      <c r="G9359">
        <f t="shared" si="292"/>
        <v>323</v>
      </c>
      <c r="H9359">
        <v>5</v>
      </c>
      <c r="I9359">
        <v>35</v>
      </c>
      <c r="J9359">
        <v>69</v>
      </c>
      <c r="K9359">
        <v>52</v>
      </c>
      <c r="L9359">
        <v>162</v>
      </c>
      <c r="M9359" s="5">
        <f t="shared" si="293"/>
        <v>67.520123839009287</v>
      </c>
      <c r="N9359">
        <v>1</v>
      </c>
      <c r="O9359">
        <v>0</v>
      </c>
      <c r="P9359">
        <v>1</v>
      </c>
      <c r="Q9359">
        <v>0</v>
      </c>
      <c r="R9359">
        <v>0</v>
      </c>
      <c r="S9359">
        <v>0</v>
      </c>
      <c r="T9359">
        <v>0</v>
      </c>
      <c r="U9359">
        <v>1</v>
      </c>
    </row>
    <row r="9360" spans="1:21" x14ac:dyDescent="0.25">
      <c r="A9360" s="7">
        <v>64</v>
      </c>
      <c r="B9360" s="1">
        <v>44027</v>
      </c>
      <c r="C9360">
        <v>0</v>
      </c>
      <c r="D9360">
        <v>323</v>
      </c>
      <c r="E9360">
        <v>169</v>
      </c>
      <c r="F9360">
        <v>154</v>
      </c>
      <c r="G9360">
        <f t="shared" si="292"/>
        <v>323</v>
      </c>
      <c r="H9360">
        <v>5</v>
      </c>
      <c r="I9360">
        <v>35</v>
      </c>
      <c r="J9360">
        <v>69</v>
      </c>
      <c r="K9360">
        <v>52</v>
      </c>
      <c r="L9360">
        <v>162</v>
      </c>
      <c r="M9360" s="5">
        <f t="shared" si="293"/>
        <v>67.520123839009287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 s="7">
        <v>64</v>
      </c>
      <c r="B9361" s="1">
        <v>44028</v>
      </c>
      <c r="C9361">
        <v>0</v>
      </c>
      <c r="D9361">
        <v>323</v>
      </c>
      <c r="E9361">
        <v>169</v>
      </c>
      <c r="F9361">
        <v>154</v>
      </c>
      <c r="G9361">
        <f t="shared" si="292"/>
        <v>323</v>
      </c>
      <c r="H9361">
        <v>5</v>
      </c>
      <c r="I9361">
        <v>35</v>
      </c>
      <c r="J9361">
        <v>69</v>
      </c>
      <c r="K9361">
        <v>52</v>
      </c>
      <c r="L9361">
        <v>162</v>
      </c>
      <c r="M9361" s="5">
        <f t="shared" si="293"/>
        <v>67.520123839009287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 s="7">
        <v>65</v>
      </c>
      <c r="B9362" s="1">
        <v>43885</v>
      </c>
      <c r="C9362">
        <v>0</v>
      </c>
      <c r="D9362">
        <v>0</v>
      </c>
      <c r="E9362">
        <v>0</v>
      </c>
      <c r="F9362">
        <v>0</v>
      </c>
      <c r="G9362">
        <f t="shared" si="292"/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 s="5">
        <f t="shared" si="293"/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 s="7">
        <v>65</v>
      </c>
      <c r="B9363" s="1">
        <v>43886</v>
      </c>
      <c r="C9363">
        <v>0</v>
      </c>
      <c r="D9363">
        <v>0</v>
      </c>
      <c r="E9363">
        <v>0</v>
      </c>
      <c r="F9363">
        <v>0</v>
      </c>
      <c r="G9363">
        <f t="shared" si="292"/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 s="5">
        <f t="shared" si="293"/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 s="7">
        <v>65</v>
      </c>
      <c r="B9364" s="1">
        <v>43887</v>
      </c>
      <c r="C9364">
        <v>0</v>
      </c>
      <c r="D9364">
        <v>0</v>
      </c>
      <c r="E9364">
        <v>0</v>
      </c>
      <c r="F9364">
        <v>0</v>
      </c>
      <c r="G9364">
        <f t="shared" si="292"/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 s="5">
        <f t="shared" si="293"/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 s="7">
        <v>65</v>
      </c>
      <c r="B9365" s="1">
        <v>43888</v>
      </c>
      <c r="C9365">
        <v>0</v>
      </c>
      <c r="D9365">
        <v>0</v>
      </c>
      <c r="E9365">
        <v>0</v>
      </c>
      <c r="F9365">
        <v>0</v>
      </c>
      <c r="G9365">
        <f t="shared" si="292"/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 s="5">
        <f t="shared" si="293"/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 s="7">
        <v>65</v>
      </c>
      <c r="B9366" s="1">
        <v>43889</v>
      </c>
      <c r="C9366">
        <v>0</v>
      </c>
      <c r="D9366">
        <v>0</v>
      </c>
      <c r="E9366">
        <v>0</v>
      </c>
      <c r="F9366">
        <v>0</v>
      </c>
      <c r="G9366">
        <f t="shared" si="292"/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 s="5">
        <f t="shared" si="293"/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 s="7">
        <v>65</v>
      </c>
      <c r="B9367" s="1">
        <v>43890</v>
      </c>
      <c r="C9367">
        <v>0</v>
      </c>
      <c r="D9367">
        <v>0</v>
      </c>
      <c r="E9367">
        <v>0</v>
      </c>
      <c r="F9367">
        <v>0</v>
      </c>
      <c r="G9367">
        <f t="shared" si="292"/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 s="5">
        <f t="shared" si="293"/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 s="7">
        <v>65</v>
      </c>
      <c r="B9368" s="1">
        <v>43891</v>
      </c>
      <c r="C9368">
        <v>0</v>
      </c>
      <c r="D9368">
        <v>0</v>
      </c>
      <c r="E9368">
        <v>0</v>
      </c>
      <c r="F9368">
        <v>0</v>
      </c>
      <c r="G9368">
        <f t="shared" si="292"/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 s="5">
        <f t="shared" si="293"/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 s="7">
        <v>65</v>
      </c>
      <c r="B9369" s="1">
        <v>43892</v>
      </c>
      <c r="C9369">
        <v>0</v>
      </c>
      <c r="D9369">
        <v>0</v>
      </c>
      <c r="E9369">
        <v>0</v>
      </c>
      <c r="F9369">
        <v>0</v>
      </c>
      <c r="G9369">
        <f t="shared" si="292"/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 s="5">
        <f t="shared" si="293"/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 s="7">
        <v>65</v>
      </c>
      <c r="B9370" s="1">
        <v>43893</v>
      </c>
      <c r="C9370">
        <v>0</v>
      </c>
      <c r="D9370">
        <v>0</v>
      </c>
      <c r="E9370">
        <v>0</v>
      </c>
      <c r="F9370">
        <v>0</v>
      </c>
      <c r="G9370">
        <f t="shared" si="292"/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 s="5">
        <f t="shared" si="293"/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 s="7">
        <v>65</v>
      </c>
      <c r="B9371" s="1">
        <v>43894</v>
      </c>
      <c r="C9371">
        <v>0</v>
      </c>
      <c r="D9371">
        <v>0</v>
      </c>
      <c r="E9371">
        <v>0</v>
      </c>
      <c r="F9371">
        <v>0</v>
      </c>
      <c r="G9371">
        <f t="shared" si="292"/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 s="5">
        <f t="shared" si="293"/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 s="7">
        <v>65</v>
      </c>
      <c r="B9372" s="1">
        <v>43895</v>
      </c>
      <c r="C9372">
        <v>0</v>
      </c>
      <c r="D9372">
        <v>0</v>
      </c>
      <c r="E9372">
        <v>0</v>
      </c>
      <c r="F9372">
        <v>0</v>
      </c>
      <c r="G9372">
        <f t="shared" si="292"/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 s="5">
        <f t="shared" si="293"/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 s="7">
        <v>65</v>
      </c>
      <c r="B9373" s="1">
        <v>43896</v>
      </c>
      <c r="C9373">
        <v>0</v>
      </c>
      <c r="D9373">
        <v>0</v>
      </c>
      <c r="E9373">
        <v>0</v>
      </c>
      <c r="F9373">
        <v>0</v>
      </c>
      <c r="G9373">
        <f t="shared" si="292"/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 s="5">
        <f t="shared" si="293"/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 s="7">
        <v>65</v>
      </c>
      <c r="B9374" s="1">
        <v>43897</v>
      </c>
      <c r="C9374">
        <v>0</v>
      </c>
      <c r="D9374">
        <v>0</v>
      </c>
      <c r="E9374">
        <v>0</v>
      </c>
      <c r="F9374">
        <v>0</v>
      </c>
      <c r="G9374">
        <f t="shared" si="292"/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 s="5">
        <f t="shared" si="293"/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 s="7">
        <v>65</v>
      </c>
      <c r="B9375" s="1">
        <v>43898</v>
      </c>
      <c r="C9375">
        <v>0</v>
      </c>
      <c r="D9375">
        <v>0</v>
      </c>
      <c r="E9375">
        <v>0</v>
      </c>
      <c r="F9375">
        <v>0</v>
      </c>
      <c r="G9375">
        <f t="shared" si="292"/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 s="5">
        <f t="shared" si="293"/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 s="7">
        <v>65</v>
      </c>
      <c r="B9376" s="1">
        <v>43899</v>
      </c>
      <c r="C9376">
        <v>0</v>
      </c>
      <c r="D9376">
        <v>0</v>
      </c>
      <c r="E9376">
        <v>0</v>
      </c>
      <c r="F9376">
        <v>0</v>
      </c>
      <c r="G9376">
        <f t="shared" si="292"/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 s="5">
        <f t="shared" si="293"/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 s="7">
        <v>65</v>
      </c>
      <c r="B9377" s="1">
        <v>43900</v>
      </c>
      <c r="C9377">
        <v>0</v>
      </c>
      <c r="D9377">
        <v>0</v>
      </c>
      <c r="E9377">
        <v>0</v>
      </c>
      <c r="F9377">
        <v>0</v>
      </c>
      <c r="G9377">
        <f t="shared" si="292"/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 s="5">
        <f t="shared" si="293"/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 s="7">
        <v>65</v>
      </c>
      <c r="B9378" s="1">
        <v>43901</v>
      </c>
      <c r="C9378">
        <v>0</v>
      </c>
      <c r="D9378">
        <v>0</v>
      </c>
      <c r="E9378">
        <v>0</v>
      </c>
      <c r="F9378">
        <v>0</v>
      </c>
      <c r="G9378">
        <f t="shared" si="292"/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 s="5">
        <f t="shared" si="293"/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 s="7">
        <v>65</v>
      </c>
      <c r="B9379" s="1">
        <v>43902</v>
      </c>
      <c r="C9379">
        <v>0</v>
      </c>
      <c r="D9379">
        <v>0</v>
      </c>
      <c r="E9379">
        <v>0</v>
      </c>
      <c r="F9379">
        <v>0</v>
      </c>
      <c r="G9379">
        <f t="shared" si="292"/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 s="5">
        <f t="shared" si="293"/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 s="7">
        <v>65</v>
      </c>
      <c r="B9380" s="1">
        <v>43903</v>
      </c>
      <c r="C9380">
        <v>0</v>
      </c>
      <c r="D9380">
        <v>0</v>
      </c>
      <c r="E9380">
        <v>0</v>
      </c>
      <c r="F9380">
        <v>0</v>
      </c>
      <c r="G9380">
        <f t="shared" si="292"/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 s="5">
        <f t="shared" si="293"/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 s="7">
        <v>65</v>
      </c>
      <c r="B9381" s="1">
        <v>43904</v>
      </c>
      <c r="C9381">
        <v>0</v>
      </c>
      <c r="D9381">
        <v>0</v>
      </c>
      <c r="E9381">
        <v>0</v>
      </c>
      <c r="F9381">
        <v>0</v>
      </c>
      <c r="G9381">
        <f t="shared" si="292"/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 s="5">
        <f t="shared" si="293"/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 s="7">
        <v>65</v>
      </c>
      <c r="B9382" s="1">
        <v>43905</v>
      </c>
      <c r="C9382">
        <v>0</v>
      </c>
      <c r="D9382">
        <v>0</v>
      </c>
      <c r="E9382">
        <v>0</v>
      </c>
      <c r="F9382">
        <v>0</v>
      </c>
      <c r="G9382">
        <f t="shared" si="292"/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 s="5">
        <f t="shared" si="293"/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 s="7">
        <v>65</v>
      </c>
      <c r="B9383" s="1">
        <v>43906</v>
      </c>
      <c r="C9383">
        <v>0</v>
      </c>
      <c r="D9383">
        <v>1</v>
      </c>
      <c r="E9383">
        <v>1</v>
      </c>
      <c r="F9383">
        <v>0</v>
      </c>
      <c r="G9383">
        <f t="shared" si="292"/>
        <v>1</v>
      </c>
      <c r="H9383">
        <v>0</v>
      </c>
      <c r="I9383">
        <v>0</v>
      </c>
      <c r="J9383">
        <v>0</v>
      </c>
      <c r="K9383">
        <v>0</v>
      </c>
      <c r="L9383">
        <v>1</v>
      </c>
      <c r="M9383" s="5">
        <f t="shared" si="293"/>
        <v>82</v>
      </c>
      <c r="N9383">
        <v>1</v>
      </c>
      <c r="O9383">
        <v>1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</v>
      </c>
    </row>
    <row r="9384" spans="1:21" x14ac:dyDescent="0.25">
      <c r="A9384" s="7">
        <v>65</v>
      </c>
      <c r="B9384" s="1">
        <v>43907</v>
      </c>
      <c r="C9384">
        <v>0</v>
      </c>
      <c r="D9384">
        <v>2</v>
      </c>
      <c r="E9384">
        <v>2</v>
      </c>
      <c r="F9384">
        <v>0</v>
      </c>
      <c r="G9384">
        <f t="shared" si="292"/>
        <v>2</v>
      </c>
      <c r="H9384">
        <v>0</v>
      </c>
      <c r="I9384">
        <v>0</v>
      </c>
      <c r="J9384">
        <v>1</v>
      </c>
      <c r="K9384">
        <v>0</v>
      </c>
      <c r="L9384">
        <v>1</v>
      </c>
      <c r="M9384" s="5">
        <f t="shared" si="293"/>
        <v>68.5</v>
      </c>
      <c r="N9384">
        <v>1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</row>
    <row r="9385" spans="1:21" x14ac:dyDescent="0.25">
      <c r="A9385" s="7">
        <v>65</v>
      </c>
      <c r="B9385" s="1">
        <v>43908</v>
      </c>
      <c r="C9385">
        <v>0</v>
      </c>
      <c r="D9385">
        <v>2</v>
      </c>
      <c r="E9385">
        <v>2</v>
      </c>
      <c r="F9385">
        <v>0</v>
      </c>
      <c r="G9385">
        <f t="shared" si="292"/>
        <v>2</v>
      </c>
      <c r="H9385">
        <v>0</v>
      </c>
      <c r="I9385">
        <v>0</v>
      </c>
      <c r="J9385">
        <v>1</v>
      </c>
      <c r="K9385">
        <v>0</v>
      </c>
      <c r="L9385">
        <v>1</v>
      </c>
      <c r="M9385" s="5">
        <f t="shared" si="293"/>
        <v>68.5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 s="7">
        <v>65</v>
      </c>
      <c r="B9386" s="1">
        <v>43909</v>
      </c>
      <c r="C9386">
        <v>0</v>
      </c>
      <c r="D9386">
        <v>2</v>
      </c>
      <c r="E9386">
        <v>2</v>
      </c>
      <c r="F9386">
        <v>0</v>
      </c>
      <c r="G9386">
        <f t="shared" si="292"/>
        <v>2</v>
      </c>
      <c r="H9386">
        <v>0</v>
      </c>
      <c r="I9386">
        <v>0</v>
      </c>
      <c r="J9386">
        <v>1</v>
      </c>
      <c r="K9386">
        <v>0</v>
      </c>
      <c r="L9386">
        <v>1</v>
      </c>
      <c r="M9386" s="5">
        <f t="shared" si="293"/>
        <v>68.5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 s="7">
        <v>65</v>
      </c>
      <c r="B9387" s="1">
        <v>43910</v>
      </c>
      <c r="C9387">
        <v>0</v>
      </c>
      <c r="D9387">
        <v>2</v>
      </c>
      <c r="E9387">
        <v>2</v>
      </c>
      <c r="F9387">
        <v>0</v>
      </c>
      <c r="G9387">
        <f t="shared" si="292"/>
        <v>2</v>
      </c>
      <c r="H9387">
        <v>0</v>
      </c>
      <c r="I9387">
        <v>0</v>
      </c>
      <c r="J9387">
        <v>1</v>
      </c>
      <c r="K9387">
        <v>0</v>
      </c>
      <c r="L9387">
        <v>1</v>
      </c>
      <c r="M9387" s="5">
        <f t="shared" si="293"/>
        <v>68.5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 s="7">
        <v>65</v>
      </c>
      <c r="B9388" s="1">
        <v>43911</v>
      </c>
      <c r="C9388">
        <v>0</v>
      </c>
      <c r="D9388">
        <v>2</v>
      </c>
      <c r="E9388">
        <v>2</v>
      </c>
      <c r="F9388">
        <v>0</v>
      </c>
      <c r="G9388">
        <f t="shared" si="292"/>
        <v>2</v>
      </c>
      <c r="H9388">
        <v>0</v>
      </c>
      <c r="I9388">
        <v>0</v>
      </c>
      <c r="J9388">
        <v>1</v>
      </c>
      <c r="K9388">
        <v>0</v>
      </c>
      <c r="L9388">
        <v>1</v>
      </c>
      <c r="M9388" s="5">
        <f t="shared" si="293"/>
        <v>68.5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 s="7">
        <v>65</v>
      </c>
      <c r="B9389" s="1">
        <v>43912</v>
      </c>
      <c r="C9389">
        <v>0</v>
      </c>
      <c r="D9389">
        <v>2</v>
      </c>
      <c r="E9389">
        <v>2</v>
      </c>
      <c r="F9389">
        <v>0</v>
      </c>
      <c r="G9389">
        <f t="shared" si="292"/>
        <v>2</v>
      </c>
      <c r="H9389">
        <v>0</v>
      </c>
      <c r="I9389">
        <v>0</v>
      </c>
      <c r="J9389">
        <v>1</v>
      </c>
      <c r="K9389">
        <v>0</v>
      </c>
      <c r="L9389">
        <v>1</v>
      </c>
      <c r="M9389" s="5">
        <f t="shared" si="293"/>
        <v>68.5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 s="7">
        <v>65</v>
      </c>
      <c r="B9390" s="1">
        <v>43913</v>
      </c>
      <c r="C9390">
        <v>0</v>
      </c>
      <c r="D9390">
        <v>2</v>
      </c>
      <c r="E9390">
        <v>2</v>
      </c>
      <c r="F9390">
        <v>0</v>
      </c>
      <c r="G9390">
        <f t="shared" si="292"/>
        <v>2</v>
      </c>
      <c r="H9390">
        <v>0</v>
      </c>
      <c r="I9390">
        <v>0</v>
      </c>
      <c r="J9390">
        <v>1</v>
      </c>
      <c r="K9390">
        <v>0</v>
      </c>
      <c r="L9390">
        <v>1</v>
      </c>
      <c r="M9390" s="5">
        <f t="shared" si="293"/>
        <v>68.5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 s="7">
        <v>65</v>
      </c>
      <c r="B9391" s="1">
        <v>43914</v>
      </c>
      <c r="C9391">
        <v>0</v>
      </c>
      <c r="D9391">
        <v>2</v>
      </c>
      <c r="E9391">
        <v>2</v>
      </c>
      <c r="F9391">
        <v>0</v>
      </c>
      <c r="G9391">
        <f t="shared" si="292"/>
        <v>2</v>
      </c>
      <c r="H9391">
        <v>0</v>
      </c>
      <c r="I9391">
        <v>0</v>
      </c>
      <c r="J9391">
        <v>1</v>
      </c>
      <c r="K9391">
        <v>0</v>
      </c>
      <c r="L9391">
        <v>1</v>
      </c>
      <c r="M9391" s="5">
        <f t="shared" si="293"/>
        <v>68.5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 s="7">
        <v>65</v>
      </c>
      <c r="B9392" s="1">
        <v>43915</v>
      </c>
      <c r="C9392">
        <v>0</v>
      </c>
      <c r="D9392">
        <v>2</v>
      </c>
      <c r="E9392">
        <v>2</v>
      </c>
      <c r="F9392">
        <v>0</v>
      </c>
      <c r="G9392">
        <f t="shared" si="292"/>
        <v>2</v>
      </c>
      <c r="H9392">
        <v>0</v>
      </c>
      <c r="I9392">
        <v>0</v>
      </c>
      <c r="J9392">
        <v>1</v>
      </c>
      <c r="K9392">
        <v>0</v>
      </c>
      <c r="L9392">
        <v>1</v>
      </c>
      <c r="M9392" s="5">
        <f t="shared" si="293"/>
        <v>68.5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 s="7">
        <v>65</v>
      </c>
      <c r="B9393" s="1">
        <v>43916</v>
      </c>
      <c r="C9393">
        <v>0</v>
      </c>
      <c r="D9393">
        <v>2</v>
      </c>
      <c r="E9393">
        <v>2</v>
      </c>
      <c r="F9393">
        <v>0</v>
      </c>
      <c r="G9393">
        <f t="shared" si="292"/>
        <v>2</v>
      </c>
      <c r="H9393">
        <v>0</v>
      </c>
      <c r="I9393">
        <v>0</v>
      </c>
      <c r="J9393">
        <v>1</v>
      </c>
      <c r="K9393">
        <v>0</v>
      </c>
      <c r="L9393">
        <v>1</v>
      </c>
      <c r="M9393" s="5">
        <f t="shared" si="293"/>
        <v>68.5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 s="7">
        <v>65</v>
      </c>
      <c r="B9394" s="1">
        <v>43917</v>
      </c>
      <c r="C9394">
        <v>0</v>
      </c>
      <c r="D9394">
        <v>2</v>
      </c>
      <c r="E9394">
        <v>2</v>
      </c>
      <c r="F9394">
        <v>0</v>
      </c>
      <c r="G9394">
        <f t="shared" si="292"/>
        <v>2</v>
      </c>
      <c r="H9394">
        <v>0</v>
      </c>
      <c r="I9394">
        <v>0</v>
      </c>
      <c r="J9394">
        <v>1</v>
      </c>
      <c r="K9394">
        <v>0</v>
      </c>
      <c r="L9394">
        <v>1</v>
      </c>
      <c r="M9394" s="5">
        <f t="shared" si="293"/>
        <v>68.5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 s="7">
        <v>65</v>
      </c>
      <c r="B9395" s="1">
        <v>43918</v>
      </c>
      <c r="C9395">
        <v>0</v>
      </c>
      <c r="D9395">
        <v>2</v>
      </c>
      <c r="E9395">
        <v>2</v>
      </c>
      <c r="F9395">
        <v>0</v>
      </c>
      <c r="G9395">
        <f t="shared" si="292"/>
        <v>2</v>
      </c>
      <c r="H9395">
        <v>0</v>
      </c>
      <c r="I9395">
        <v>0</v>
      </c>
      <c r="J9395">
        <v>1</v>
      </c>
      <c r="K9395">
        <v>0</v>
      </c>
      <c r="L9395">
        <v>1</v>
      </c>
      <c r="M9395" s="5">
        <f t="shared" si="293"/>
        <v>68.5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 s="7">
        <v>65</v>
      </c>
      <c r="B9396" s="1">
        <v>43919</v>
      </c>
      <c r="C9396">
        <v>0</v>
      </c>
      <c r="D9396">
        <v>2</v>
      </c>
      <c r="E9396">
        <v>2</v>
      </c>
      <c r="F9396">
        <v>0</v>
      </c>
      <c r="G9396">
        <f t="shared" si="292"/>
        <v>2</v>
      </c>
      <c r="H9396">
        <v>0</v>
      </c>
      <c r="I9396">
        <v>0</v>
      </c>
      <c r="J9396">
        <v>1</v>
      </c>
      <c r="K9396">
        <v>0</v>
      </c>
      <c r="L9396">
        <v>1</v>
      </c>
      <c r="M9396" s="5">
        <f t="shared" si="293"/>
        <v>68.5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 s="7">
        <v>65</v>
      </c>
      <c r="B9397" s="1">
        <v>43920</v>
      </c>
      <c r="C9397">
        <v>0</v>
      </c>
      <c r="D9397">
        <v>2</v>
      </c>
      <c r="E9397">
        <v>2</v>
      </c>
      <c r="F9397">
        <v>0</v>
      </c>
      <c r="G9397">
        <f t="shared" si="292"/>
        <v>2</v>
      </c>
      <c r="H9397">
        <v>0</v>
      </c>
      <c r="I9397">
        <v>0</v>
      </c>
      <c r="J9397">
        <v>1</v>
      </c>
      <c r="K9397">
        <v>0</v>
      </c>
      <c r="L9397">
        <v>1</v>
      </c>
      <c r="M9397" s="5">
        <f t="shared" si="293"/>
        <v>68.5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 s="7">
        <v>65</v>
      </c>
      <c r="B9398" s="1">
        <v>43921</v>
      </c>
      <c r="C9398">
        <v>0</v>
      </c>
      <c r="D9398">
        <v>2</v>
      </c>
      <c r="E9398">
        <v>2</v>
      </c>
      <c r="F9398">
        <v>0</v>
      </c>
      <c r="G9398">
        <f t="shared" si="292"/>
        <v>2</v>
      </c>
      <c r="H9398">
        <v>0</v>
      </c>
      <c r="I9398">
        <v>0</v>
      </c>
      <c r="J9398">
        <v>1</v>
      </c>
      <c r="K9398">
        <v>0</v>
      </c>
      <c r="L9398">
        <v>1</v>
      </c>
      <c r="M9398" s="5">
        <f t="shared" si="293"/>
        <v>68.5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 s="7">
        <v>65</v>
      </c>
      <c r="B9399" s="1">
        <v>43922</v>
      </c>
      <c r="C9399">
        <v>0</v>
      </c>
      <c r="D9399">
        <v>2</v>
      </c>
      <c r="E9399">
        <v>2</v>
      </c>
      <c r="F9399">
        <v>0</v>
      </c>
      <c r="G9399">
        <f t="shared" si="292"/>
        <v>2</v>
      </c>
      <c r="H9399">
        <v>0</v>
      </c>
      <c r="I9399">
        <v>0</v>
      </c>
      <c r="J9399">
        <v>1</v>
      </c>
      <c r="K9399">
        <v>0</v>
      </c>
      <c r="L9399">
        <v>1</v>
      </c>
      <c r="M9399" s="5">
        <f t="shared" si="293"/>
        <v>68.5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 s="7">
        <v>65</v>
      </c>
      <c r="B9400" s="1">
        <v>43923</v>
      </c>
      <c r="C9400">
        <v>0</v>
      </c>
      <c r="D9400">
        <v>2</v>
      </c>
      <c r="E9400">
        <v>2</v>
      </c>
      <c r="F9400">
        <v>0</v>
      </c>
      <c r="G9400">
        <f t="shared" si="292"/>
        <v>2</v>
      </c>
      <c r="H9400">
        <v>0</v>
      </c>
      <c r="I9400">
        <v>0</v>
      </c>
      <c r="J9400">
        <v>1</v>
      </c>
      <c r="K9400">
        <v>0</v>
      </c>
      <c r="L9400">
        <v>1</v>
      </c>
      <c r="M9400" s="5">
        <f t="shared" si="293"/>
        <v>68.5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 s="7">
        <v>65</v>
      </c>
      <c r="B9401" s="1">
        <v>43924</v>
      </c>
      <c r="C9401">
        <v>0</v>
      </c>
      <c r="D9401">
        <v>2</v>
      </c>
      <c r="E9401">
        <v>2</v>
      </c>
      <c r="F9401">
        <v>0</v>
      </c>
      <c r="G9401">
        <f t="shared" si="292"/>
        <v>2</v>
      </c>
      <c r="H9401">
        <v>0</v>
      </c>
      <c r="I9401">
        <v>0</v>
      </c>
      <c r="J9401">
        <v>1</v>
      </c>
      <c r="K9401">
        <v>0</v>
      </c>
      <c r="L9401">
        <v>1</v>
      </c>
      <c r="M9401" s="5">
        <f t="shared" si="293"/>
        <v>68.5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 s="7">
        <v>65</v>
      </c>
      <c r="B9402" s="1">
        <v>43925</v>
      </c>
      <c r="C9402">
        <v>0</v>
      </c>
      <c r="D9402">
        <v>4</v>
      </c>
      <c r="E9402">
        <v>4</v>
      </c>
      <c r="F9402">
        <v>0</v>
      </c>
      <c r="G9402">
        <f t="shared" si="292"/>
        <v>4</v>
      </c>
      <c r="H9402">
        <v>0</v>
      </c>
      <c r="I9402">
        <v>0</v>
      </c>
      <c r="J9402">
        <v>1</v>
      </c>
      <c r="K9402">
        <v>0</v>
      </c>
      <c r="L9402">
        <v>3</v>
      </c>
      <c r="M9402" s="5">
        <f t="shared" si="293"/>
        <v>75.25</v>
      </c>
      <c r="N9402">
        <v>2</v>
      </c>
      <c r="O9402">
        <v>2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2</v>
      </c>
    </row>
    <row r="9403" spans="1:21" x14ac:dyDescent="0.25">
      <c r="A9403" s="7">
        <v>65</v>
      </c>
      <c r="B9403" s="1">
        <v>43926</v>
      </c>
      <c r="C9403">
        <v>0</v>
      </c>
      <c r="D9403">
        <v>7</v>
      </c>
      <c r="E9403">
        <v>5</v>
      </c>
      <c r="F9403">
        <v>2</v>
      </c>
      <c r="G9403">
        <f t="shared" si="292"/>
        <v>7</v>
      </c>
      <c r="H9403">
        <v>0</v>
      </c>
      <c r="I9403">
        <v>0</v>
      </c>
      <c r="J9403">
        <v>1</v>
      </c>
      <c r="K9403">
        <v>0</v>
      </c>
      <c r="L9403">
        <v>6</v>
      </c>
      <c r="M9403" s="5">
        <f t="shared" si="293"/>
        <v>78.142857142857139</v>
      </c>
      <c r="N9403">
        <v>3</v>
      </c>
      <c r="O9403">
        <v>1</v>
      </c>
      <c r="P9403">
        <v>2</v>
      </c>
      <c r="Q9403">
        <v>0</v>
      </c>
      <c r="R9403">
        <v>0</v>
      </c>
      <c r="S9403">
        <v>0</v>
      </c>
      <c r="T9403">
        <v>0</v>
      </c>
      <c r="U9403">
        <v>3</v>
      </c>
    </row>
    <row r="9404" spans="1:21" x14ac:dyDescent="0.25">
      <c r="A9404" s="7">
        <v>65</v>
      </c>
      <c r="B9404" s="1">
        <v>43927</v>
      </c>
      <c r="C9404">
        <v>0</v>
      </c>
      <c r="D9404">
        <v>10</v>
      </c>
      <c r="E9404">
        <v>7</v>
      </c>
      <c r="F9404">
        <v>3</v>
      </c>
      <c r="G9404">
        <f t="shared" si="292"/>
        <v>10</v>
      </c>
      <c r="H9404">
        <v>0</v>
      </c>
      <c r="I9404">
        <v>0</v>
      </c>
      <c r="J9404">
        <v>2</v>
      </c>
      <c r="K9404">
        <v>0</v>
      </c>
      <c r="L9404">
        <v>8</v>
      </c>
      <c r="M9404" s="5">
        <f t="shared" si="293"/>
        <v>76.599999999999994</v>
      </c>
      <c r="N9404">
        <v>3</v>
      </c>
      <c r="O9404">
        <v>2</v>
      </c>
      <c r="P9404">
        <v>1</v>
      </c>
      <c r="Q9404">
        <v>0</v>
      </c>
      <c r="R9404">
        <v>0</v>
      </c>
      <c r="S9404">
        <v>1</v>
      </c>
      <c r="T9404">
        <v>0</v>
      </c>
      <c r="U9404">
        <v>2</v>
      </c>
    </row>
    <row r="9405" spans="1:21" x14ac:dyDescent="0.25">
      <c r="A9405" s="7">
        <v>65</v>
      </c>
      <c r="B9405" s="1">
        <v>43928</v>
      </c>
      <c r="C9405">
        <v>0</v>
      </c>
      <c r="D9405">
        <v>10</v>
      </c>
      <c r="E9405">
        <v>7</v>
      </c>
      <c r="F9405">
        <v>3</v>
      </c>
      <c r="G9405">
        <f t="shared" si="292"/>
        <v>10</v>
      </c>
      <c r="H9405">
        <v>0</v>
      </c>
      <c r="I9405">
        <v>0</v>
      </c>
      <c r="J9405">
        <v>2</v>
      </c>
      <c r="K9405">
        <v>0</v>
      </c>
      <c r="L9405">
        <v>8</v>
      </c>
      <c r="M9405" s="5">
        <f t="shared" si="293"/>
        <v>76.599999999999994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 s="7">
        <v>65</v>
      </c>
      <c r="B9406" s="1">
        <v>43929</v>
      </c>
      <c r="C9406">
        <v>0</v>
      </c>
      <c r="D9406">
        <v>11</v>
      </c>
      <c r="E9406">
        <v>8</v>
      </c>
      <c r="F9406">
        <v>3</v>
      </c>
      <c r="G9406">
        <f t="shared" si="292"/>
        <v>11</v>
      </c>
      <c r="H9406">
        <v>0</v>
      </c>
      <c r="I9406">
        <v>0</v>
      </c>
      <c r="J9406">
        <v>2</v>
      </c>
      <c r="K9406">
        <v>0</v>
      </c>
      <c r="L9406">
        <v>9</v>
      </c>
      <c r="M9406" s="5">
        <f t="shared" si="293"/>
        <v>77.090909090909093</v>
      </c>
      <c r="N9406">
        <v>1</v>
      </c>
      <c r="O9406">
        <v>1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</row>
    <row r="9407" spans="1:21" x14ac:dyDescent="0.25">
      <c r="A9407" s="7">
        <v>65</v>
      </c>
      <c r="B9407" s="1">
        <v>43930</v>
      </c>
      <c r="C9407">
        <v>0</v>
      </c>
      <c r="D9407">
        <v>14</v>
      </c>
      <c r="E9407">
        <v>9</v>
      </c>
      <c r="F9407">
        <v>5</v>
      </c>
      <c r="G9407">
        <f t="shared" si="292"/>
        <v>14</v>
      </c>
      <c r="H9407">
        <v>0</v>
      </c>
      <c r="I9407">
        <v>0</v>
      </c>
      <c r="J9407">
        <v>2</v>
      </c>
      <c r="K9407">
        <v>2</v>
      </c>
      <c r="L9407">
        <v>10</v>
      </c>
      <c r="M9407" s="5">
        <f t="shared" si="293"/>
        <v>76.428571428571431</v>
      </c>
      <c r="N9407">
        <v>3</v>
      </c>
      <c r="O9407">
        <v>1</v>
      </c>
      <c r="P9407">
        <v>2</v>
      </c>
      <c r="Q9407">
        <v>0</v>
      </c>
      <c r="R9407">
        <v>0</v>
      </c>
      <c r="S9407">
        <v>0</v>
      </c>
      <c r="T9407">
        <v>2</v>
      </c>
      <c r="U9407">
        <v>1</v>
      </c>
    </row>
    <row r="9408" spans="1:21" x14ac:dyDescent="0.25">
      <c r="A9408" s="7">
        <v>65</v>
      </c>
      <c r="B9408" s="1">
        <v>43931</v>
      </c>
      <c r="C9408">
        <v>0</v>
      </c>
      <c r="D9408">
        <v>15</v>
      </c>
      <c r="E9408">
        <v>9</v>
      </c>
      <c r="F9408">
        <v>6</v>
      </c>
      <c r="G9408">
        <f t="shared" si="292"/>
        <v>15</v>
      </c>
      <c r="H9408">
        <v>0</v>
      </c>
      <c r="I9408">
        <v>0</v>
      </c>
      <c r="J9408">
        <v>2</v>
      </c>
      <c r="K9408">
        <v>3</v>
      </c>
      <c r="L9408">
        <v>10</v>
      </c>
      <c r="M9408" s="5">
        <f t="shared" si="293"/>
        <v>76</v>
      </c>
      <c r="N9408">
        <v>1</v>
      </c>
      <c r="O9408">
        <v>0</v>
      </c>
      <c r="P9408">
        <v>1</v>
      </c>
      <c r="Q9408">
        <v>0</v>
      </c>
      <c r="R9408">
        <v>0</v>
      </c>
      <c r="S9408">
        <v>0</v>
      </c>
      <c r="T9408">
        <v>1</v>
      </c>
      <c r="U9408">
        <v>0</v>
      </c>
    </row>
    <row r="9409" spans="1:21" x14ac:dyDescent="0.25">
      <c r="A9409" s="7">
        <v>65</v>
      </c>
      <c r="B9409" s="1">
        <v>43932</v>
      </c>
      <c r="C9409">
        <v>0</v>
      </c>
      <c r="D9409">
        <v>16</v>
      </c>
      <c r="E9409">
        <v>10</v>
      </c>
      <c r="F9409">
        <v>6</v>
      </c>
      <c r="G9409">
        <f t="shared" si="292"/>
        <v>16</v>
      </c>
      <c r="H9409">
        <v>0</v>
      </c>
      <c r="I9409">
        <v>0</v>
      </c>
      <c r="J9409">
        <v>2</v>
      </c>
      <c r="K9409">
        <v>3</v>
      </c>
      <c r="L9409">
        <v>11</v>
      </c>
      <c r="M9409" s="5">
        <f t="shared" si="293"/>
        <v>76.375</v>
      </c>
      <c r="N9409">
        <v>1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</row>
    <row r="9410" spans="1:21" x14ac:dyDescent="0.25">
      <c r="A9410" s="7">
        <v>65</v>
      </c>
      <c r="B9410" s="1">
        <v>43933</v>
      </c>
      <c r="C9410">
        <v>0</v>
      </c>
      <c r="D9410">
        <v>16</v>
      </c>
      <c r="E9410">
        <v>10</v>
      </c>
      <c r="F9410">
        <v>6</v>
      </c>
      <c r="G9410">
        <f t="shared" si="292"/>
        <v>16</v>
      </c>
      <c r="H9410">
        <v>0</v>
      </c>
      <c r="I9410">
        <v>0</v>
      </c>
      <c r="J9410">
        <v>2</v>
      </c>
      <c r="K9410">
        <v>3</v>
      </c>
      <c r="L9410">
        <v>11</v>
      </c>
      <c r="M9410" s="5">
        <f t="shared" si="293"/>
        <v>76.375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 s="7">
        <v>65</v>
      </c>
      <c r="B9411" s="1">
        <v>43934</v>
      </c>
      <c r="C9411">
        <v>0</v>
      </c>
      <c r="D9411">
        <v>16</v>
      </c>
      <c r="E9411">
        <v>10</v>
      </c>
      <c r="F9411">
        <v>6</v>
      </c>
      <c r="G9411">
        <f t="shared" ref="G9411:G9474" si="294">SUM(H9411:L9411)</f>
        <v>16</v>
      </c>
      <c r="H9411">
        <v>0</v>
      </c>
      <c r="I9411">
        <v>0</v>
      </c>
      <c r="J9411">
        <v>2</v>
      </c>
      <c r="K9411">
        <v>3</v>
      </c>
      <c r="L9411">
        <v>11</v>
      </c>
      <c r="M9411" s="5">
        <f t="shared" ref="M9411:M9474" si="295">IF(G9411&gt;0,((H9411*8)+(I9411*30)+(J9411*55)+(K9411*70)+(L9411*82))/G9411,0)</f>
        <v>76.375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 s="7">
        <v>65</v>
      </c>
      <c r="B9412" s="1">
        <v>43935</v>
      </c>
      <c r="C9412">
        <v>0</v>
      </c>
      <c r="D9412">
        <v>16</v>
      </c>
      <c r="E9412">
        <v>10</v>
      </c>
      <c r="F9412">
        <v>6</v>
      </c>
      <c r="G9412">
        <f t="shared" si="294"/>
        <v>16</v>
      </c>
      <c r="H9412">
        <v>0</v>
      </c>
      <c r="I9412">
        <v>0</v>
      </c>
      <c r="J9412">
        <v>2</v>
      </c>
      <c r="K9412">
        <v>3</v>
      </c>
      <c r="L9412">
        <v>11</v>
      </c>
      <c r="M9412" s="5">
        <f t="shared" si="295"/>
        <v>76.375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 s="7">
        <v>65</v>
      </c>
      <c r="B9413" s="1">
        <v>43936</v>
      </c>
      <c r="C9413">
        <v>0</v>
      </c>
      <c r="D9413">
        <v>16</v>
      </c>
      <c r="E9413">
        <v>10</v>
      </c>
      <c r="F9413">
        <v>6</v>
      </c>
      <c r="G9413">
        <f t="shared" si="294"/>
        <v>16</v>
      </c>
      <c r="H9413">
        <v>0</v>
      </c>
      <c r="I9413">
        <v>0</v>
      </c>
      <c r="J9413">
        <v>2</v>
      </c>
      <c r="K9413">
        <v>3</v>
      </c>
      <c r="L9413">
        <v>11</v>
      </c>
      <c r="M9413" s="5">
        <f t="shared" si="295"/>
        <v>76.375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 s="7">
        <v>65</v>
      </c>
      <c r="B9414" s="1">
        <v>43937</v>
      </c>
      <c r="C9414">
        <v>0</v>
      </c>
      <c r="D9414">
        <v>16</v>
      </c>
      <c r="E9414">
        <v>10</v>
      </c>
      <c r="F9414">
        <v>6</v>
      </c>
      <c r="G9414">
        <f t="shared" si="294"/>
        <v>16</v>
      </c>
      <c r="H9414">
        <v>0</v>
      </c>
      <c r="I9414">
        <v>0</v>
      </c>
      <c r="J9414">
        <v>2</v>
      </c>
      <c r="K9414">
        <v>3</v>
      </c>
      <c r="L9414">
        <v>11</v>
      </c>
      <c r="M9414" s="5">
        <f t="shared" si="295"/>
        <v>76.375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 s="7">
        <v>65</v>
      </c>
      <c r="B9415" s="1">
        <v>43938</v>
      </c>
      <c r="C9415">
        <v>0</v>
      </c>
      <c r="D9415">
        <v>16</v>
      </c>
      <c r="E9415">
        <v>10</v>
      </c>
      <c r="F9415">
        <v>6</v>
      </c>
      <c r="G9415">
        <f t="shared" si="294"/>
        <v>16</v>
      </c>
      <c r="H9415">
        <v>0</v>
      </c>
      <c r="I9415">
        <v>0</v>
      </c>
      <c r="J9415">
        <v>2</v>
      </c>
      <c r="K9415">
        <v>3</v>
      </c>
      <c r="L9415">
        <v>11</v>
      </c>
      <c r="M9415" s="5">
        <f t="shared" si="295"/>
        <v>76.375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 s="7">
        <v>65</v>
      </c>
      <c r="B9416" s="1">
        <v>43939</v>
      </c>
      <c r="C9416">
        <v>0</v>
      </c>
      <c r="D9416">
        <v>16</v>
      </c>
      <c r="E9416">
        <v>10</v>
      </c>
      <c r="F9416">
        <v>6</v>
      </c>
      <c r="G9416">
        <f t="shared" si="294"/>
        <v>16</v>
      </c>
      <c r="H9416">
        <v>0</v>
      </c>
      <c r="I9416">
        <v>0</v>
      </c>
      <c r="J9416">
        <v>2</v>
      </c>
      <c r="K9416">
        <v>3</v>
      </c>
      <c r="L9416">
        <v>11</v>
      </c>
      <c r="M9416" s="5">
        <f t="shared" si="295"/>
        <v>76.375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 s="7">
        <v>65</v>
      </c>
      <c r="B9417" s="1">
        <v>43940</v>
      </c>
      <c r="C9417">
        <v>0</v>
      </c>
      <c r="D9417">
        <v>16</v>
      </c>
      <c r="E9417">
        <v>10</v>
      </c>
      <c r="F9417">
        <v>6</v>
      </c>
      <c r="G9417">
        <f t="shared" si="294"/>
        <v>16</v>
      </c>
      <c r="H9417">
        <v>0</v>
      </c>
      <c r="I9417">
        <v>0</v>
      </c>
      <c r="J9417">
        <v>2</v>
      </c>
      <c r="K9417">
        <v>3</v>
      </c>
      <c r="L9417">
        <v>11</v>
      </c>
      <c r="M9417" s="5">
        <f t="shared" si="295"/>
        <v>76.375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 s="7">
        <v>65</v>
      </c>
      <c r="B9418" s="1">
        <v>43941</v>
      </c>
      <c r="C9418">
        <v>0</v>
      </c>
      <c r="D9418">
        <v>16</v>
      </c>
      <c r="E9418">
        <v>10</v>
      </c>
      <c r="F9418">
        <v>6</v>
      </c>
      <c r="G9418">
        <f t="shared" si="294"/>
        <v>16</v>
      </c>
      <c r="H9418">
        <v>0</v>
      </c>
      <c r="I9418">
        <v>0</v>
      </c>
      <c r="J9418">
        <v>2</v>
      </c>
      <c r="K9418">
        <v>3</v>
      </c>
      <c r="L9418">
        <v>11</v>
      </c>
      <c r="M9418" s="5">
        <f t="shared" si="295"/>
        <v>76.375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 s="7">
        <v>65</v>
      </c>
      <c r="B9419" s="1">
        <v>43942</v>
      </c>
      <c r="C9419">
        <v>0</v>
      </c>
      <c r="D9419">
        <v>16</v>
      </c>
      <c r="E9419">
        <v>10</v>
      </c>
      <c r="F9419">
        <v>6</v>
      </c>
      <c r="G9419">
        <f t="shared" si="294"/>
        <v>16</v>
      </c>
      <c r="H9419">
        <v>0</v>
      </c>
      <c r="I9419">
        <v>0</v>
      </c>
      <c r="J9419">
        <v>2</v>
      </c>
      <c r="K9419">
        <v>3</v>
      </c>
      <c r="L9419">
        <v>11</v>
      </c>
      <c r="M9419" s="5">
        <f t="shared" si="295"/>
        <v>76.375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 s="7">
        <v>65</v>
      </c>
      <c r="B9420" s="1">
        <v>43943</v>
      </c>
      <c r="C9420">
        <v>0</v>
      </c>
      <c r="D9420">
        <v>16</v>
      </c>
      <c r="E9420">
        <v>10</v>
      </c>
      <c r="F9420">
        <v>6</v>
      </c>
      <c r="G9420">
        <f t="shared" si="294"/>
        <v>16</v>
      </c>
      <c r="H9420">
        <v>0</v>
      </c>
      <c r="I9420">
        <v>0</v>
      </c>
      <c r="J9420">
        <v>2</v>
      </c>
      <c r="K9420">
        <v>3</v>
      </c>
      <c r="L9420">
        <v>11</v>
      </c>
      <c r="M9420" s="5">
        <f t="shared" si="295"/>
        <v>76.375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 s="7">
        <v>65</v>
      </c>
      <c r="B9421" s="1">
        <v>43944</v>
      </c>
      <c r="C9421">
        <v>0</v>
      </c>
      <c r="D9421">
        <v>16</v>
      </c>
      <c r="E9421">
        <v>10</v>
      </c>
      <c r="F9421">
        <v>6</v>
      </c>
      <c r="G9421">
        <f t="shared" si="294"/>
        <v>16</v>
      </c>
      <c r="H9421">
        <v>0</v>
      </c>
      <c r="I9421">
        <v>0</v>
      </c>
      <c r="J9421">
        <v>2</v>
      </c>
      <c r="K9421">
        <v>3</v>
      </c>
      <c r="L9421">
        <v>11</v>
      </c>
      <c r="M9421" s="5">
        <f t="shared" si="295"/>
        <v>76.375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 s="7">
        <v>65</v>
      </c>
      <c r="B9422" s="1">
        <v>43945</v>
      </c>
      <c r="C9422">
        <v>0</v>
      </c>
      <c r="D9422">
        <v>16</v>
      </c>
      <c r="E9422">
        <v>10</v>
      </c>
      <c r="F9422">
        <v>6</v>
      </c>
      <c r="G9422">
        <f t="shared" si="294"/>
        <v>16</v>
      </c>
      <c r="H9422">
        <v>0</v>
      </c>
      <c r="I9422">
        <v>0</v>
      </c>
      <c r="J9422">
        <v>2</v>
      </c>
      <c r="K9422">
        <v>3</v>
      </c>
      <c r="L9422">
        <v>11</v>
      </c>
      <c r="M9422" s="5">
        <f t="shared" si="295"/>
        <v>76.375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 s="7">
        <v>65</v>
      </c>
      <c r="B9423" s="1">
        <v>43946</v>
      </c>
      <c r="C9423">
        <v>0</v>
      </c>
      <c r="D9423">
        <v>16</v>
      </c>
      <c r="E9423">
        <v>10</v>
      </c>
      <c r="F9423">
        <v>6</v>
      </c>
      <c r="G9423">
        <f t="shared" si="294"/>
        <v>16</v>
      </c>
      <c r="H9423">
        <v>0</v>
      </c>
      <c r="I9423">
        <v>0</v>
      </c>
      <c r="J9423">
        <v>2</v>
      </c>
      <c r="K9423">
        <v>3</v>
      </c>
      <c r="L9423">
        <v>11</v>
      </c>
      <c r="M9423" s="5">
        <f t="shared" si="295"/>
        <v>76.375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 s="7">
        <v>65</v>
      </c>
      <c r="B9424" s="1">
        <v>43947</v>
      </c>
      <c r="C9424">
        <v>0</v>
      </c>
      <c r="D9424">
        <v>16</v>
      </c>
      <c r="E9424">
        <v>10</v>
      </c>
      <c r="F9424">
        <v>6</v>
      </c>
      <c r="G9424">
        <f t="shared" si="294"/>
        <v>16</v>
      </c>
      <c r="H9424">
        <v>0</v>
      </c>
      <c r="I9424">
        <v>0</v>
      </c>
      <c r="J9424">
        <v>2</v>
      </c>
      <c r="K9424">
        <v>3</v>
      </c>
      <c r="L9424">
        <v>11</v>
      </c>
      <c r="M9424" s="5">
        <f t="shared" si="295"/>
        <v>76.375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 s="7">
        <v>65</v>
      </c>
      <c r="B9425" s="1">
        <v>43948</v>
      </c>
      <c r="C9425">
        <v>0</v>
      </c>
      <c r="D9425">
        <v>16</v>
      </c>
      <c r="E9425">
        <v>10</v>
      </c>
      <c r="F9425">
        <v>6</v>
      </c>
      <c r="G9425">
        <f t="shared" si="294"/>
        <v>16</v>
      </c>
      <c r="H9425">
        <v>0</v>
      </c>
      <c r="I9425">
        <v>0</v>
      </c>
      <c r="J9425">
        <v>2</v>
      </c>
      <c r="K9425">
        <v>3</v>
      </c>
      <c r="L9425">
        <v>11</v>
      </c>
      <c r="M9425" s="5">
        <f t="shared" si="295"/>
        <v>76.375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 s="7">
        <v>65</v>
      </c>
      <c r="B9426" s="1">
        <v>43949</v>
      </c>
      <c r="C9426">
        <v>0</v>
      </c>
      <c r="D9426">
        <v>16</v>
      </c>
      <c r="E9426">
        <v>10</v>
      </c>
      <c r="F9426">
        <v>6</v>
      </c>
      <c r="G9426">
        <f t="shared" si="294"/>
        <v>16</v>
      </c>
      <c r="H9426">
        <v>0</v>
      </c>
      <c r="I9426">
        <v>0</v>
      </c>
      <c r="J9426">
        <v>2</v>
      </c>
      <c r="K9426">
        <v>3</v>
      </c>
      <c r="L9426">
        <v>11</v>
      </c>
      <c r="M9426" s="5">
        <f t="shared" si="295"/>
        <v>76.375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 s="7">
        <v>65</v>
      </c>
      <c r="B9427" s="1">
        <v>43950</v>
      </c>
      <c r="C9427">
        <v>0</v>
      </c>
      <c r="D9427">
        <v>16</v>
      </c>
      <c r="E9427">
        <v>10</v>
      </c>
      <c r="F9427">
        <v>6</v>
      </c>
      <c r="G9427">
        <f t="shared" si="294"/>
        <v>16</v>
      </c>
      <c r="H9427">
        <v>0</v>
      </c>
      <c r="I9427">
        <v>0</v>
      </c>
      <c r="J9427">
        <v>2</v>
      </c>
      <c r="K9427">
        <v>3</v>
      </c>
      <c r="L9427">
        <v>11</v>
      </c>
      <c r="M9427" s="5">
        <f t="shared" si="295"/>
        <v>76.375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 s="7">
        <v>65</v>
      </c>
      <c r="B9428" s="1">
        <v>43951</v>
      </c>
      <c r="C9428">
        <v>0</v>
      </c>
      <c r="D9428">
        <v>16</v>
      </c>
      <c r="E9428">
        <v>10</v>
      </c>
      <c r="F9428">
        <v>6</v>
      </c>
      <c r="G9428">
        <f t="shared" si="294"/>
        <v>16</v>
      </c>
      <c r="H9428">
        <v>0</v>
      </c>
      <c r="I9428">
        <v>0</v>
      </c>
      <c r="J9428">
        <v>2</v>
      </c>
      <c r="K9428">
        <v>3</v>
      </c>
      <c r="L9428">
        <v>11</v>
      </c>
      <c r="M9428" s="5">
        <f t="shared" si="295"/>
        <v>76.375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 s="7">
        <v>65</v>
      </c>
      <c r="B9429" s="1">
        <v>43952</v>
      </c>
      <c r="C9429">
        <v>0</v>
      </c>
      <c r="D9429">
        <v>16</v>
      </c>
      <c r="E9429">
        <v>10</v>
      </c>
      <c r="F9429">
        <v>6</v>
      </c>
      <c r="G9429">
        <f t="shared" si="294"/>
        <v>16</v>
      </c>
      <c r="H9429">
        <v>0</v>
      </c>
      <c r="I9429">
        <v>0</v>
      </c>
      <c r="J9429">
        <v>2</v>
      </c>
      <c r="K9429">
        <v>3</v>
      </c>
      <c r="L9429">
        <v>11</v>
      </c>
      <c r="M9429" s="5">
        <f t="shared" si="295"/>
        <v>76.375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 s="7">
        <v>65</v>
      </c>
      <c r="B9430" s="1">
        <v>43953</v>
      </c>
      <c r="C9430">
        <v>0</v>
      </c>
      <c r="D9430">
        <v>16</v>
      </c>
      <c r="E9430">
        <v>10</v>
      </c>
      <c r="F9430">
        <v>6</v>
      </c>
      <c r="G9430">
        <f t="shared" si="294"/>
        <v>16</v>
      </c>
      <c r="H9430">
        <v>0</v>
      </c>
      <c r="I9430">
        <v>0</v>
      </c>
      <c r="J9430">
        <v>2</v>
      </c>
      <c r="K9430">
        <v>3</v>
      </c>
      <c r="L9430">
        <v>11</v>
      </c>
      <c r="M9430" s="5">
        <f t="shared" si="295"/>
        <v>76.375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 s="7">
        <v>65</v>
      </c>
      <c r="B9431" s="1">
        <v>43954</v>
      </c>
      <c r="C9431">
        <v>0</v>
      </c>
      <c r="D9431">
        <v>16</v>
      </c>
      <c r="E9431">
        <v>10</v>
      </c>
      <c r="F9431">
        <v>6</v>
      </c>
      <c r="G9431">
        <f t="shared" si="294"/>
        <v>16</v>
      </c>
      <c r="H9431">
        <v>0</v>
      </c>
      <c r="I9431">
        <v>0</v>
      </c>
      <c r="J9431">
        <v>2</v>
      </c>
      <c r="K9431">
        <v>3</v>
      </c>
      <c r="L9431">
        <v>11</v>
      </c>
      <c r="M9431" s="5">
        <f t="shared" si="295"/>
        <v>76.375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 s="7">
        <v>65</v>
      </c>
      <c r="B9432" s="1">
        <v>43955</v>
      </c>
      <c r="C9432">
        <v>0</v>
      </c>
      <c r="D9432">
        <v>16</v>
      </c>
      <c r="E9432">
        <v>10</v>
      </c>
      <c r="F9432">
        <v>6</v>
      </c>
      <c r="G9432">
        <f t="shared" si="294"/>
        <v>16</v>
      </c>
      <c r="H9432">
        <v>0</v>
      </c>
      <c r="I9432">
        <v>0</v>
      </c>
      <c r="J9432">
        <v>2</v>
      </c>
      <c r="K9432">
        <v>3</v>
      </c>
      <c r="L9432">
        <v>11</v>
      </c>
      <c r="M9432" s="5">
        <f t="shared" si="295"/>
        <v>76.375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 s="7">
        <v>65</v>
      </c>
      <c r="B9433" s="1">
        <v>43956</v>
      </c>
      <c r="C9433">
        <v>0</v>
      </c>
      <c r="D9433">
        <v>17</v>
      </c>
      <c r="E9433">
        <v>10</v>
      </c>
      <c r="F9433">
        <v>7</v>
      </c>
      <c r="G9433">
        <f t="shared" si="294"/>
        <v>17</v>
      </c>
      <c r="H9433">
        <v>0</v>
      </c>
      <c r="I9433">
        <v>0</v>
      </c>
      <c r="J9433">
        <v>2</v>
      </c>
      <c r="K9433">
        <v>3</v>
      </c>
      <c r="L9433">
        <v>12</v>
      </c>
      <c r="M9433" s="5">
        <f t="shared" si="295"/>
        <v>76.705882352941174</v>
      </c>
      <c r="N9433">
        <v>1</v>
      </c>
      <c r="O9433">
        <v>0</v>
      </c>
      <c r="P9433">
        <v>1</v>
      </c>
      <c r="Q9433">
        <v>0</v>
      </c>
      <c r="R9433">
        <v>0</v>
      </c>
      <c r="S9433">
        <v>0</v>
      </c>
      <c r="T9433">
        <v>0</v>
      </c>
      <c r="U9433">
        <v>1</v>
      </c>
    </row>
    <row r="9434" spans="1:21" x14ac:dyDescent="0.25">
      <c r="A9434" s="7">
        <v>65</v>
      </c>
      <c r="B9434" s="1">
        <v>43957</v>
      </c>
      <c r="C9434">
        <v>0</v>
      </c>
      <c r="D9434">
        <v>17</v>
      </c>
      <c r="E9434">
        <v>10</v>
      </c>
      <c r="F9434">
        <v>7</v>
      </c>
      <c r="G9434">
        <f t="shared" si="294"/>
        <v>17</v>
      </c>
      <c r="H9434">
        <v>0</v>
      </c>
      <c r="I9434">
        <v>0</v>
      </c>
      <c r="J9434">
        <v>2</v>
      </c>
      <c r="K9434">
        <v>3</v>
      </c>
      <c r="L9434">
        <v>12</v>
      </c>
      <c r="M9434" s="5">
        <f t="shared" si="295"/>
        <v>76.705882352941174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 s="7">
        <v>65</v>
      </c>
      <c r="B9435" s="1">
        <v>43958</v>
      </c>
      <c r="C9435">
        <v>0</v>
      </c>
      <c r="D9435">
        <v>17</v>
      </c>
      <c r="E9435">
        <v>10</v>
      </c>
      <c r="F9435">
        <v>7</v>
      </c>
      <c r="G9435">
        <f t="shared" si="294"/>
        <v>17</v>
      </c>
      <c r="H9435">
        <v>0</v>
      </c>
      <c r="I9435">
        <v>0</v>
      </c>
      <c r="J9435">
        <v>2</v>
      </c>
      <c r="K9435">
        <v>3</v>
      </c>
      <c r="L9435">
        <v>12</v>
      </c>
      <c r="M9435" s="5">
        <f t="shared" si="295"/>
        <v>76.705882352941174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 s="7">
        <v>65</v>
      </c>
      <c r="B9436" s="1">
        <v>43959</v>
      </c>
      <c r="C9436">
        <v>0</v>
      </c>
      <c r="D9436">
        <v>18</v>
      </c>
      <c r="E9436">
        <v>11</v>
      </c>
      <c r="F9436">
        <v>7</v>
      </c>
      <c r="G9436">
        <f t="shared" si="294"/>
        <v>18</v>
      </c>
      <c r="H9436">
        <v>0</v>
      </c>
      <c r="I9436">
        <v>0</v>
      </c>
      <c r="J9436">
        <v>2</v>
      </c>
      <c r="K9436">
        <v>3</v>
      </c>
      <c r="L9436">
        <v>13</v>
      </c>
      <c r="M9436" s="5">
        <f t="shared" si="295"/>
        <v>77</v>
      </c>
      <c r="N9436">
        <v>1</v>
      </c>
      <c r="O9436">
        <v>1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</row>
    <row r="9437" spans="1:21" x14ac:dyDescent="0.25">
      <c r="A9437" s="7">
        <v>65</v>
      </c>
      <c r="B9437" s="1">
        <v>43960</v>
      </c>
      <c r="C9437">
        <v>0</v>
      </c>
      <c r="D9437">
        <v>18</v>
      </c>
      <c r="E9437">
        <v>11</v>
      </c>
      <c r="F9437">
        <v>7</v>
      </c>
      <c r="G9437">
        <f t="shared" si="294"/>
        <v>18</v>
      </c>
      <c r="H9437">
        <v>0</v>
      </c>
      <c r="I9437">
        <v>0</v>
      </c>
      <c r="J9437">
        <v>2</v>
      </c>
      <c r="K9437">
        <v>3</v>
      </c>
      <c r="L9437">
        <v>13</v>
      </c>
      <c r="M9437" s="5">
        <f t="shared" si="295"/>
        <v>77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 s="7">
        <v>65</v>
      </c>
      <c r="B9438" s="1">
        <v>43961</v>
      </c>
      <c r="C9438">
        <v>0</v>
      </c>
      <c r="D9438">
        <v>18</v>
      </c>
      <c r="E9438">
        <v>11</v>
      </c>
      <c r="F9438">
        <v>7</v>
      </c>
      <c r="G9438">
        <f t="shared" si="294"/>
        <v>18</v>
      </c>
      <c r="H9438">
        <v>0</v>
      </c>
      <c r="I9438">
        <v>0</v>
      </c>
      <c r="J9438">
        <v>2</v>
      </c>
      <c r="K9438">
        <v>3</v>
      </c>
      <c r="L9438">
        <v>13</v>
      </c>
      <c r="M9438" s="5">
        <f t="shared" si="295"/>
        <v>77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 s="7">
        <v>65</v>
      </c>
      <c r="B9439" s="1">
        <v>43962</v>
      </c>
      <c r="C9439">
        <v>0</v>
      </c>
      <c r="D9439">
        <v>18</v>
      </c>
      <c r="E9439">
        <v>11</v>
      </c>
      <c r="F9439">
        <v>7</v>
      </c>
      <c r="G9439">
        <f t="shared" si="294"/>
        <v>18</v>
      </c>
      <c r="H9439">
        <v>0</v>
      </c>
      <c r="I9439">
        <v>0</v>
      </c>
      <c r="J9439">
        <v>2</v>
      </c>
      <c r="K9439">
        <v>3</v>
      </c>
      <c r="L9439">
        <v>13</v>
      </c>
      <c r="M9439" s="5">
        <f t="shared" si="295"/>
        <v>77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 s="7">
        <v>65</v>
      </c>
      <c r="B9440" s="1">
        <v>43963</v>
      </c>
      <c r="C9440">
        <v>0</v>
      </c>
      <c r="D9440">
        <v>18</v>
      </c>
      <c r="E9440">
        <v>11</v>
      </c>
      <c r="F9440">
        <v>7</v>
      </c>
      <c r="G9440">
        <f t="shared" si="294"/>
        <v>18</v>
      </c>
      <c r="H9440">
        <v>0</v>
      </c>
      <c r="I9440">
        <v>0</v>
      </c>
      <c r="J9440">
        <v>2</v>
      </c>
      <c r="K9440">
        <v>3</v>
      </c>
      <c r="L9440">
        <v>13</v>
      </c>
      <c r="M9440" s="5">
        <f t="shared" si="295"/>
        <v>77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 s="7">
        <v>65</v>
      </c>
      <c r="B9441" s="1">
        <v>43964</v>
      </c>
      <c r="C9441">
        <v>0</v>
      </c>
      <c r="D9441">
        <v>18</v>
      </c>
      <c r="E9441">
        <v>11</v>
      </c>
      <c r="F9441">
        <v>7</v>
      </c>
      <c r="G9441">
        <f t="shared" si="294"/>
        <v>18</v>
      </c>
      <c r="H9441">
        <v>0</v>
      </c>
      <c r="I9441">
        <v>0</v>
      </c>
      <c r="J9441">
        <v>2</v>
      </c>
      <c r="K9441">
        <v>3</v>
      </c>
      <c r="L9441">
        <v>13</v>
      </c>
      <c r="M9441" s="5">
        <f t="shared" si="295"/>
        <v>77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 s="7">
        <v>65</v>
      </c>
      <c r="B9442" s="1">
        <v>43965</v>
      </c>
      <c r="C9442">
        <v>0</v>
      </c>
      <c r="D9442">
        <v>18</v>
      </c>
      <c r="E9442">
        <v>11</v>
      </c>
      <c r="F9442">
        <v>7</v>
      </c>
      <c r="G9442">
        <f t="shared" si="294"/>
        <v>18</v>
      </c>
      <c r="H9442">
        <v>0</v>
      </c>
      <c r="I9442">
        <v>0</v>
      </c>
      <c r="J9442">
        <v>2</v>
      </c>
      <c r="K9442">
        <v>3</v>
      </c>
      <c r="L9442">
        <v>13</v>
      </c>
      <c r="M9442" s="5">
        <f t="shared" si="295"/>
        <v>77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 s="7">
        <v>65</v>
      </c>
      <c r="B9443" s="1">
        <v>43966</v>
      </c>
      <c r="C9443">
        <v>0</v>
      </c>
      <c r="D9443">
        <v>18</v>
      </c>
      <c r="E9443">
        <v>11</v>
      </c>
      <c r="F9443">
        <v>7</v>
      </c>
      <c r="G9443">
        <f t="shared" si="294"/>
        <v>18</v>
      </c>
      <c r="H9443">
        <v>0</v>
      </c>
      <c r="I9443">
        <v>0</v>
      </c>
      <c r="J9443">
        <v>2</v>
      </c>
      <c r="K9443">
        <v>3</v>
      </c>
      <c r="L9443">
        <v>13</v>
      </c>
      <c r="M9443" s="5">
        <f t="shared" si="295"/>
        <v>77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 s="7">
        <v>65</v>
      </c>
      <c r="B9444" s="1">
        <v>43967</v>
      </c>
      <c r="C9444">
        <v>0</v>
      </c>
      <c r="D9444">
        <v>18</v>
      </c>
      <c r="E9444">
        <v>11</v>
      </c>
      <c r="F9444">
        <v>7</v>
      </c>
      <c r="G9444">
        <f t="shared" si="294"/>
        <v>18</v>
      </c>
      <c r="H9444">
        <v>0</v>
      </c>
      <c r="I9444">
        <v>0</v>
      </c>
      <c r="J9444">
        <v>2</v>
      </c>
      <c r="K9444">
        <v>3</v>
      </c>
      <c r="L9444">
        <v>13</v>
      </c>
      <c r="M9444" s="5">
        <f t="shared" si="295"/>
        <v>77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 s="7">
        <v>65</v>
      </c>
      <c r="B9445" s="1">
        <v>43968</v>
      </c>
      <c r="C9445">
        <v>0</v>
      </c>
      <c r="D9445">
        <v>18</v>
      </c>
      <c r="E9445">
        <v>11</v>
      </c>
      <c r="F9445">
        <v>7</v>
      </c>
      <c r="G9445">
        <f t="shared" si="294"/>
        <v>18</v>
      </c>
      <c r="H9445">
        <v>0</v>
      </c>
      <c r="I9445">
        <v>0</v>
      </c>
      <c r="J9445">
        <v>2</v>
      </c>
      <c r="K9445">
        <v>3</v>
      </c>
      <c r="L9445">
        <v>13</v>
      </c>
      <c r="M9445" s="5">
        <f t="shared" si="295"/>
        <v>77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 s="7">
        <v>65</v>
      </c>
      <c r="B9446" s="1">
        <v>43969</v>
      </c>
      <c r="C9446">
        <v>0</v>
      </c>
      <c r="D9446">
        <v>18</v>
      </c>
      <c r="E9446">
        <v>11</v>
      </c>
      <c r="F9446">
        <v>7</v>
      </c>
      <c r="G9446">
        <f t="shared" si="294"/>
        <v>18</v>
      </c>
      <c r="H9446">
        <v>0</v>
      </c>
      <c r="I9446">
        <v>0</v>
      </c>
      <c r="J9446">
        <v>2</v>
      </c>
      <c r="K9446">
        <v>3</v>
      </c>
      <c r="L9446">
        <v>13</v>
      </c>
      <c r="M9446" s="5">
        <f t="shared" si="295"/>
        <v>77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 s="7">
        <v>65</v>
      </c>
      <c r="B9447" s="1">
        <v>43970</v>
      </c>
      <c r="C9447">
        <v>0</v>
      </c>
      <c r="D9447">
        <v>18</v>
      </c>
      <c r="E9447">
        <v>11</v>
      </c>
      <c r="F9447">
        <v>7</v>
      </c>
      <c r="G9447">
        <f t="shared" si="294"/>
        <v>18</v>
      </c>
      <c r="H9447">
        <v>0</v>
      </c>
      <c r="I9447">
        <v>0</v>
      </c>
      <c r="J9447">
        <v>2</v>
      </c>
      <c r="K9447">
        <v>3</v>
      </c>
      <c r="L9447">
        <v>13</v>
      </c>
      <c r="M9447" s="5">
        <f t="shared" si="295"/>
        <v>77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 s="7">
        <v>65</v>
      </c>
      <c r="B9448" s="1">
        <v>43971</v>
      </c>
      <c r="C9448">
        <v>0</v>
      </c>
      <c r="D9448">
        <v>18</v>
      </c>
      <c r="E9448">
        <v>11</v>
      </c>
      <c r="F9448">
        <v>7</v>
      </c>
      <c r="G9448">
        <f t="shared" si="294"/>
        <v>18</v>
      </c>
      <c r="H9448">
        <v>0</v>
      </c>
      <c r="I9448">
        <v>0</v>
      </c>
      <c r="J9448">
        <v>2</v>
      </c>
      <c r="K9448">
        <v>3</v>
      </c>
      <c r="L9448">
        <v>13</v>
      </c>
      <c r="M9448" s="5">
        <f t="shared" si="295"/>
        <v>77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 s="7">
        <v>65</v>
      </c>
      <c r="B9449" s="1">
        <v>43972</v>
      </c>
      <c r="C9449">
        <v>0</v>
      </c>
      <c r="D9449">
        <v>18</v>
      </c>
      <c r="E9449">
        <v>11</v>
      </c>
      <c r="F9449">
        <v>7</v>
      </c>
      <c r="G9449">
        <f t="shared" si="294"/>
        <v>18</v>
      </c>
      <c r="H9449">
        <v>0</v>
      </c>
      <c r="I9449">
        <v>0</v>
      </c>
      <c r="J9449">
        <v>2</v>
      </c>
      <c r="K9449">
        <v>3</v>
      </c>
      <c r="L9449">
        <v>13</v>
      </c>
      <c r="M9449" s="5">
        <f t="shared" si="295"/>
        <v>77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 s="7">
        <v>65</v>
      </c>
      <c r="B9450" s="1">
        <v>43973</v>
      </c>
      <c r="C9450">
        <v>0</v>
      </c>
      <c r="D9450">
        <v>18</v>
      </c>
      <c r="E9450">
        <v>11</v>
      </c>
      <c r="F9450">
        <v>7</v>
      </c>
      <c r="G9450">
        <f t="shared" si="294"/>
        <v>18</v>
      </c>
      <c r="H9450">
        <v>0</v>
      </c>
      <c r="I9450">
        <v>0</v>
      </c>
      <c r="J9450">
        <v>2</v>
      </c>
      <c r="K9450">
        <v>3</v>
      </c>
      <c r="L9450">
        <v>13</v>
      </c>
      <c r="M9450" s="5">
        <f t="shared" si="295"/>
        <v>77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 s="7">
        <v>65</v>
      </c>
      <c r="B9451" s="1">
        <v>43974</v>
      </c>
      <c r="C9451">
        <v>0</v>
      </c>
      <c r="D9451">
        <v>18</v>
      </c>
      <c r="E9451">
        <v>11</v>
      </c>
      <c r="F9451">
        <v>7</v>
      </c>
      <c r="G9451">
        <f t="shared" si="294"/>
        <v>18</v>
      </c>
      <c r="H9451">
        <v>0</v>
      </c>
      <c r="I9451">
        <v>0</v>
      </c>
      <c r="J9451">
        <v>2</v>
      </c>
      <c r="K9451">
        <v>3</v>
      </c>
      <c r="L9451">
        <v>13</v>
      </c>
      <c r="M9451" s="5">
        <f t="shared" si="295"/>
        <v>77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 s="7">
        <v>65</v>
      </c>
      <c r="B9452" s="1">
        <v>43975</v>
      </c>
      <c r="C9452">
        <v>0</v>
      </c>
      <c r="D9452">
        <v>18</v>
      </c>
      <c r="E9452">
        <v>11</v>
      </c>
      <c r="F9452">
        <v>7</v>
      </c>
      <c r="G9452">
        <f t="shared" si="294"/>
        <v>18</v>
      </c>
      <c r="H9452">
        <v>0</v>
      </c>
      <c r="I9452">
        <v>0</v>
      </c>
      <c r="J9452">
        <v>2</v>
      </c>
      <c r="K9452">
        <v>3</v>
      </c>
      <c r="L9452">
        <v>13</v>
      </c>
      <c r="M9452" s="5">
        <f t="shared" si="295"/>
        <v>77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 s="7">
        <v>65</v>
      </c>
      <c r="B9453" s="1">
        <v>43976</v>
      </c>
      <c r="C9453">
        <v>0</v>
      </c>
      <c r="D9453">
        <v>18</v>
      </c>
      <c r="E9453">
        <v>11</v>
      </c>
      <c r="F9453">
        <v>7</v>
      </c>
      <c r="G9453">
        <f t="shared" si="294"/>
        <v>18</v>
      </c>
      <c r="H9453">
        <v>0</v>
      </c>
      <c r="I9453">
        <v>0</v>
      </c>
      <c r="J9453">
        <v>2</v>
      </c>
      <c r="K9453">
        <v>3</v>
      </c>
      <c r="L9453">
        <v>13</v>
      </c>
      <c r="M9453" s="5">
        <f t="shared" si="295"/>
        <v>77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 s="7">
        <v>65</v>
      </c>
      <c r="B9454" s="1">
        <v>43977</v>
      </c>
      <c r="C9454">
        <v>0</v>
      </c>
      <c r="D9454">
        <v>18</v>
      </c>
      <c r="E9454">
        <v>11</v>
      </c>
      <c r="F9454">
        <v>7</v>
      </c>
      <c r="G9454">
        <f t="shared" si="294"/>
        <v>18</v>
      </c>
      <c r="H9454">
        <v>0</v>
      </c>
      <c r="I9454">
        <v>0</v>
      </c>
      <c r="J9454">
        <v>2</v>
      </c>
      <c r="K9454">
        <v>3</v>
      </c>
      <c r="L9454">
        <v>13</v>
      </c>
      <c r="M9454" s="5">
        <f t="shared" si="295"/>
        <v>77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 s="7">
        <v>65</v>
      </c>
      <c r="B9455" s="1">
        <v>43978</v>
      </c>
      <c r="C9455">
        <v>0</v>
      </c>
      <c r="D9455">
        <v>18</v>
      </c>
      <c r="E9455">
        <v>11</v>
      </c>
      <c r="F9455">
        <v>7</v>
      </c>
      <c r="G9455">
        <f t="shared" si="294"/>
        <v>18</v>
      </c>
      <c r="H9455">
        <v>0</v>
      </c>
      <c r="I9455">
        <v>0</v>
      </c>
      <c r="J9455">
        <v>2</v>
      </c>
      <c r="K9455">
        <v>3</v>
      </c>
      <c r="L9455">
        <v>13</v>
      </c>
      <c r="M9455" s="5">
        <f t="shared" si="295"/>
        <v>77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 s="7">
        <v>65</v>
      </c>
      <c r="B9456" s="1">
        <v>43979</v>
      </c>
      <c r="C9456">
        <v>0</v>
      </c>
      <c r="D9456">
        <v>18</v>
      </c>
      <c r="E9456">
        <v>11</v>
      </c>
      <c r="F9456">
        <v>7</v>
      </c>
      <c r="G9456">
        <f t="shared" si="294"/>
        <v>18</v>
      </c>
      <c r="H9456">
        <v>0</v>
      </c>
      <c r="I9456">
        <v>0</v>
      </c>
      <c r="J9456">
        <v>2</v>
      </c>
      <c r="K9456">
        <v>3</v>
      </c>
      <c r="L9456">
        <v>13</v>
      </c>
      <c r="M9456" s="5">
        <f t="shared" si="295"/>
        <v>77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 s="7">
        <v>65</v>
      </c>
      <c r="B9457" s="1">
        <v>43980</v>
      </c>
      <c r="C9457">
        <v>0</v>
      </c>
      <c r="D9457">
        <v>18</v>
      </c>
      <c r="E9457">
        <v>11</v>
      </c>
      <c r="F9457">
        <v>7</v>
      </c>
      <c r="G9457">
        <f t="shared" si="294"/>
        <v>18</v>
      </c>
      <c r="H9457">
        <v>0</v>
      </c>
      <c r="I9457">
        <v>0</v>
      </c>
      <c r="J9457">
        <v>2</v>
      </c>
      <c r="K9457">
        <v>3</v>
      </c>
      <c r="L9457">
        <v>13</v>
      </c>
      <c r="M9457" s="5">
        <f t="shared" si="295"/>
        <v>77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 s="7">
        <v>65</v>
      </c>
      <c r="B9458" s="1">
        <v>43981</v>
      </c>
      <c r="C9458">
        <v>0</v>
      </c>
      <c r="D9458">
        <v>18</v>
      </c>
      <c r="E9458">
        <v>11</v>
      </c>
      <c r="F9458">
        <v>7</v>
      </c>
      <c r="G9458">
        <f t="shared" si="294"/>
        <v>18</v>
      </c>
      <c r="H9458">
        <v>0</v>
      </c>
      <c r="I9458">
        <v>0</v>
      </c>
      <c r="J9458">
        <v>2</v>
      </c>
      <c r="K9458">
        <v>3</v>
      </c>
      <c r="L9458">
        <v>13</v>
      </c>
      <c r="M9458" s="5">
        <f t="shared" si="295"/>
        <v>77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 s="7">
        <v>65</v>
      </c>
      <c r="B9459" s="1">
        <v>43982</v>
      </c>
      <c r="C9459">
        <v>0</v>
      </c>
      <c r="D9459">
        <v>18</v>
      </c>
      <c r="E9459">
        <v>11</v>
      </c>
      <c r="F9459">
        <v>7</v>
      </c>
      <c r="G9459">
        <f t="shared" si="294"/>
        <v>18</v>
      </c>
      <c r="H9459">
        <v>0</v>
      </c>
      <c r="I9459">
        <v>0</v>
      </c>
      <c r="J9459">
        <v>2</v>
      </c>
      <c r="K9459">
        <v>3</v>
      </c>
      <c r="L9459">
        <v>13</v>
      </c>
      <c r="M9459" s="5">
        <f t="shared" si="295"/>
        <v>77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 s="7">
        <v>65</v>
      </c>
      <c r="B9460" s="1">
        <v>43983</v>
      </c>
      <c r="C9460">
        <v>0</v>
      </c>
      <c r="D9460">
        <v>18</v>
      </c>
      <c r="E9460">
        <v>11</v>
      </c>
      <c r="F9460">
        <v>7</v>
      </c>
      <c r="G9460">
        <f t="shared" si="294"/>
        <v>18</v>
      </c>
      <c r="H9460">
        <v>0</v>
      </c>
      <c r="I9460">
        <v>0</v>
      </c>
      <c r="J9460">
        <v>2</v>
      </c>
      <c r="K9460">
        <v>3</v>
      </c>
      <c r="L9460">
        <v>13</v>
      </c>
      <c r="M9460" s="5">
        <f t="shared" si="295"/>
        <v>77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 s="7">
        <v>65</v>
      </c>
      <c r="B9461" s="1">
        <v>43984</v>
      </c>
      <c r="C9461">
        <v>0</v>
      </c>
      <c r="D9461">
        <v>18</v>
      </c>
      <c r="E9461">
        <v>11</v>
      </c>
      <c r="F9461">
        <v>7</v>
      </c>
      <c r="G9461">
        <f t="shared" si="294"/>
        <v>18</v>
      </c>
      <c r="H9461">
        <v>0</v>
      </c>
      <c r="I9461">
        <v>0</v>
      </c>
      <c r="J9461">
        <v>2</v>
      </c>
      <c r="K9461">
        <v>3</v>
      </c>
      <c r="L9461">
        <v>13</v>
      </c>
      <c r="M9461" s="5">
        <f t="shared" si="295"/>
        <v>77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 s="7">
        <v>65</v>
      </c>
      <c r="B9462" s="1">
        <v>43985</v>
      </c>
      <c r="C9462">
        <v>0</v>
      </c>
      <c r="D9462">
        <v>18</v>
      </c>
      <c r="E9462">
        <v>11</v>
      </c>
      <c r="F9462">
        <v>7</v>
      </c>
      <c r="G9462">
        <f t="shared" si="294"/>
        <v>18</v>
      </c>
      <c r="H9462">
        <v>0</v>
      </c>
      <c r="I9462">
        <v>0</v>
      </c>
      <c r="J9462">
        <v>2</v>
      </c>
      <c r="K9462">
        <v>3</v>
      </c>
      <c r="L9462">
        <v>13</v>
      </c>
      <c r="M9462" s="5">
        <f t="shared" si="295"/>
        <v>77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 s="7">
        <v>65</v>
      </c>
      <c r="B9463" s="1">
        <v>43986</v>
      </c>
      <c r="C9463">
        <v>0</v>
      </c>
      <c r="D9463">
        <v>18</v>
      </c>
      <c r="E9463">
        <v>11</v>
      </c>
      <c r="F9463">
        <v>7</v>
      </c>
      <c r="G9463">
        <f t="shared" si="294"/>
        <v>18</v>
      </c>
      <c r="H9463">
        <v>0</v>
      </c>
      <c r="I9463">
        <v>0</v>
      </c>
      <c r="J9463">
        <v>2</v>
      </c>
      <c r="K9463">
        <v>3</v>
      </c>
      <c r="L9463">
        <v>13</v>
      </c>
      <c r="M9463" s="5">
        <f t="shared" si="295"/>
        <v>77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 s="7">
        <v>65</v>
      </c>
      <c r="B9464" s="1">
        <v>43987</v>
      </c>
      <c r="C9464">
        <v>0</v>
      </c>
      <c r="D9464">
        <v>18</v>
      </c>
      <c r="E9464">
        <v>11</v>
      </c>
      <c r="F9464">
        <v>7</v>
      </c>
      <c r="G9464">
        <f t="shared" si="294"/>
        <v>18</v>
      </c>
      <c r="H9464">
        <v>0</v>
      </c>
      <c r="I9464">
        <v>0</v>
      </c>
      <c r="J9464">
        <v>2</v>
      </c>
      <c r="K9464">
        <v>3</v>
      </c>
      <c r="L9464">
        <v>13</v>
      </c>
      <c r="M9464" s="5">
        <f t="shared" si="295"/>
        <v>77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 s="7">
        <v>65</v>
      </c>
      <c r="B9465" s="1">
        <v>43988</v>
      </c>
      <c r="C9465">
        <v>0</v>
      </c>
      <c r="D9465">
        <v>18</v>
      </c>
      <c r="E9465">
        <v>11</v>
      </c>
      <c r="F9465">
        <v>7</v>
      </c>
      <c r="G9465">
        <f t="shared" si="294"/>
        <v>18</v>
      </c>
      <c r="H9465">
        <v>0</v>
      </c>
      <c r="I9465">
        <v>0</v>
      </c>
      <c r="J9465">
        <v>2</v>
      </c>
      <c r="K9465">
        <v>3</v>
      </c>
      <c r="L9465">
        <v>13</v>
      </c>
      <c r="M9465" s="5">
        <f t="shared" si="295"/>
        <v>77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 s="7">
        <v>65</v>
      </c>
      <c r="B9466" s="1">
        <v>43989</v>
      </c>
      <c r="C9466">
        <v>0</v>
      </c>
      <c r="D9466">
        <v>18</v>
      </c>
      <c r="E9466">
        <v>11</v>
      </c>
      <c r="F9466">
        <v>7</v>
      </c>
      <c r="G9466">
        <f t="shared" si="294"/>
        <v>18</v>
      </c>
      <c r="H9466">
        <v>0</v>
      </c>
      <c r="I9466">
        <v>0</v>
      </c>
      <c r="J9466">
        <v>2</v>
      </c>
      <c r="K9466">
        <v>3</v>
      </c>
      <c r="L9466">
        <v>13</v>
      </c>
      <c r="M9466" s="5">
        <f t="shared" si="295"/>
        <v>77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 s="7">
        <v>65</v>
      </c>
      <c r="B9467" s="1">
        <v>43990</v>
      </c>
      <c r="C9467">
        <v>0</v>
      </c>
      <c r="D9467">
        <v>18</v>
      </c>
      <c r="E9467">
        <v>11</v>
      </c>
      <c r="F9467">
        <v>7</v>
      </c>
      <c r="G9467">
        <f t="shared" si="294"/>
        <v>18</v>
      </c>
      <c r="H9467">
        <v>0</v>
      </c>
      <c r="I9467">
        <v>0</v>
      </c>
      <c r="J9467">
        <v>2</v>
      </c>
      <c r="K9467">
        <v>3</v>
      </c>
      <c r="L9467">
        <v>13</v>
      </c>
      <c r="M9467" s="5">
        <f t="shared" si="295"/>
        <v>77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 s="7">
        <v>65</v>
      </c>
      <c r="B9468" s="1">
        <v>43991</v>
      </c>
      <c r="C9468">
        <v>0</v>
      </c>
      <c r="D9468">
        <v>18</v>
      </c>
      <c r="E9468">
        <v>11</v>
      </c>
      <c r="F9468">
        <v>7</v>
      </c>
      <c r="G9468">
        <f t="shared" si="294"/>
        <v>18</v>
      </c>
      <c r="H9468">
        <v>0</v>
      </c>
      <c r="I9468">
        <v>0</v>
      </c>
      <c r="J9468">
        <v>2</v>
      </c>
      <c r="K9468">
        <v>3</v>
      </c>
      <c r="L9468">
        <v>13</v>
      </c>
      <c r="M9468" s="5">
        <f t="shared" si="295"/>
        <v>77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 s="7">
        <v>65</v>
      </c>
      <c r="B9469" s="1">
        <v>43992</v>
      </c>
      <c r="C9469">
        <v>0</v>
      </c>
      <c r="D9469">
        <v>18</v>
      </c>
      <c r="E9469">
        <v>11</v>
      </c>
      <c r="F9469">
        <v>7</v>
      </c>
      <c r="G9469">
        <f t="shared" si="294"/>
        <v>18</v>
      </c>
      <c r="H9469">
        <v>0</v>
      </c>
      <c r="I9469">
        <v>0</v>
      </c>
      <c r="J9469">
        <v>2</v>
      </c>
      <c r="K9469">
        <v>3</v>
      </c>
      <c r="L9469">
        <v>13</v>
      </c>
      <c r="M9469" s="5">
        <f t="shared" si="295"/>
        <v>77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 s="7">
        <v>65</v>
      </c>
      <c r="B9470" s="1">
        <v>43993</v>
      </c>
      <c r="C9470">
        <v>0</v>
      </c>
      <c r="D9470">
        <v>18</v>
      </c>
      <c r="E9470">
        <v>11</v>
      </c>
      <c r="F9470">
        <v>7</v>
      </c>
      <c r="G9470">
        <f t="shared" si="294"/>
        <v>18</v>
      </c>
      <c r="H9470">
        <v>0</v>
      </c>
      <c r="I9470">
        <v>0</v>
      </c>
      <c r="J9470">
        <v>2</v>
      </c>
      <c r="K9470">
        <v>3</v>
      </c>
      <c r="L9470">
        <v>13</v>
      </c>
      <c r="M9470" s="5">
        <f t="shared" si="295"/>
        <v>77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 s="7">
        <v>65</v>
      </c>
      <c r="B9471" s="1">
        <v>43994</v>
      </c>
      <c r="C9471">
        <v>0</v>
      </c>
      <c r="D9471">
        <v>18</v>
      </c>
      <c r="E9471">
        <v>11</v>
      </c>
      <c r="F9471">
        <v>7</v>
      </c>
      <c r="G9471">
        <f t="shared" si="294"/>
        <v>18</v>
      </c>
      <c r="H9471">
        <v>0</v>
      </c>
      <c r="I9471">
        <v>0</v>
      </c>
      <c r="J9471">
        <v>2</v>
      </c>
      <c r="K9471">
        <v>3</v>
      </c>
      <c r="L9471">
        <v>13</v>
      </c>
      <c r="M9471" s="5">
        <f t="shared" si="295"/>
        <v>77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 s="7">
        <v>65</v>
      </c>
      <c r="B9472" s="1">
        <v>43995</v>
      </c>
      <c r="C9472">
        <v>0</v>
      </c>
      <c r="D9472">
        <v>18</v>
      </c>
      <c r="E9472">
        <v>11</v>
      </c>
      <c r="F9472">
        <v>7</v>
      </c>
      <c r="G9472">
        <f t="shared" si="294"/>
        <v>18</v>
      </c>
      <c r="H9472">
        <v>0</v>
      </c>
      <c r="I9472">
        <v>0</v>
      </c>
      <c r="J9472">
        <v>2</v>
      </c>
      <c r="K9472">
        <v>3</v>
      </c>
      <c r="L9472">
        <v>13</v>
      </c>
      <c r="M9472" s="5">
        <f t="shared" si="295"/>
        <v>77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 s="7">
        <v>65</v>
      </c>
      <c r="B9473" s="1">
        <v>43996</v>
      </c>
      <c r="C9473">
        <v>0</v>
      </c>
      <c r="D9473">
        <v>18</v>
      </c>
      <c r="E9473">
        <v>11</v>
      </c>
      <c r="F9473">
        <v>7</v>
      </c>
      <c r="G9473">
        <f t="shared" si="294"/>
        <v>18</v>
      </c>
      <c r="H9473">
        <v>0</v>
      </c>
      <c r="I9473">
        <v>0</v>
      </c>
      <c r="J9473">
        <v>2</v>
      </c>
      <c r="K9473">
        <v>3</v>
      </c>
      <c r="L9473">
        <v>13</v>
      </c>
      <c r="M9473" s="5">
        <f t="shared" si="295"/>
        <v>77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 s="7">
        <v>65</v>
      </c>
      <c r="B9474" s="1">
        <v>43997</v>
      </c>
      <c r="C9474">
        <v>0</v>
      </c>
      <c r="D9474">
        <v>18</v>
      </c>
      <c r="E9474">
        <v>11</v>
      </c>
      <c r="F9474">
        <v>7</v>
      </c>
      <c r="G9474">
        <f t="shared" si="294"/>
        <v>18</v>
      </c>
      <c r="H9474">
        <v>0</v>
      </c>
      <c r="I9474">
        <v>0</v>
      </c>
      <c r="J9474">
        <v>2</v>
      </c>
      <c r="K9474">
        <v>3</v>
      </c>
      <c r="L9474">
        <v>13</v>
      </c>
      <c r="M9474" s="5">
        <f t="shared" si="295"/>
        <v>77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 s="7">
        <v>65</v>
      </c>
      <c r="B9475" s="1">
        <v>43998</v>
      </c>
      <c r="C9475">
        <v>0</v>
      </c>
      <c r="D9475">
        <v>18</v>
      </c>
      <c r="E9475">
        <v>11</v>
      </c>
      <c r="F9475">
        <v>7</v>
      </c>
      <c r="G9475">
        <f t="shared" ref="G9475:G9538" si="296">SUM(H9475:L9475)</f>
        <v>18</v>
      </c>
      <c r="H9475">
        <v>0</v>
      </c>
      <c r="I9475">
        <v>0</v>
      </c>
      <c r="J9475">
        <v>2</v>
      </c>
      <c r="K9475">
        <v>3</v>
      </c>
      <c r="L9475">
        <v>13</v>
      </c>
      <c r="M9475" s="5">
        <f t="shared" ref="M9475:M9538" si="297">IF(G9475&gt;0,((H9475*8)+(I9475*30)+(J9475*55)+(K9475*70)+(L9475*82))/G9475,0)</f>
        <v>77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 s="7">
        <v>65</v>
      </c>
      <c r="B9476" s="1">
        <v>43999</v>
      </c>
      <c r="C9476">
        <v>0</v>
      </c>
      <c r="D9476">
        <v>18</v>
      </c>
      <c r="E9476">
        <v>11</v>
      </c>
      <c r="F9476">
        <v>7</v>
      </c>
      <c r="G9476">
        <f t="shared" si="296"/>
        <v>18</v>
      </c>
      <c r="H9476">
        <v>0</v>
      </c>
      <c r="I9476">
        <v>0</v>
      </c>
      <c r="J9476">
        <v>2</v>
      </c>
      <c r="K9476">
        <v>3</v>
      </c>
      <c r="L9476">
        <v>13</v>
      </c>
      <c r="M9476" s="5">
        <f t="shared" si="297"/>
        <v>77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 s="7">
        <v>65</v>
      </c>
      <c r="B9477" s="1">
        <v>44000</v>
      </c>
      <c r="C9477">
        <v>0</v>
      </c>
      <c r="D9477">
        <v>18</v>
      </c>
      <c r="E9477">
        <v>11</v>
      </c>
      <c r="F9477">
        <v>7</v>
      </c>
      <c r="G9477">
        <f t="shared" si="296"/>
        <v>18</v>
      </c>
      <c r="H9477">
        <v>0</v>
      </c>
      <c r="I9477">
        <v>0</v>
      </c>
      <c r="J9477">
        <v>2</v>
      </c>
      <c r="K9477">
        <v>3</v>
      </c>
      <c r="L9477">
        <v>13</v>
      </c>
      <c r="M9477" s="5">
        <f t="shared" si="297"/>
        <v>77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 s="7">
        <v>65</v>
      </c>
      <c r="B9478" s="1">
        <v>44001</v>
      </c>
      <c r="C9478">
        <v>0</v>
      </c>
      <c r="D9478">
        <v>18</v>
      </c>
      <c r="E9478">
        <v>11</v>
      </c>
      <c r="F9478">
        <v>7</v>
      </c>
      <c r="G9478">
        <f t="shared" si="296"/>
        <v>18</v>
      </c>
      <c r="H9478">
        <v>0</v>
      </c>
      <c r="I9478">
        <v>0</v>
      </c>
      <c r="J9478">
        <v>2</v>
      </c>
      <c r="K9478">
        <v>3</v>
      </c>
      <c r="L9478">
        <v>13</v>
      </c>
      <c r="M9478" s="5">
        <f t="shared" si="297"/>
        <v>77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 s="7">
        <v>65</v>
      </c>
      <c r="B9479" s="1">
        <v>44002</v>
      </c>
      <c r="C9479">
        <v>0</v>
      </c>
      <c r="D9479">
        <v>18</v>
      </c>
      <c r="E9479">
        <v>11</v>
      </c>
      <c r="F9479">
        <v>7</v>
      </c>
      <c r="G9479">
        <f t="shared" si="296"/>
        <v>18</v>
      </c>
      <c r="H9479">
        <v>0</v>
      </c>
      <c r="I9479">
        <v>0</v>
      </c>
      <c r="J9479">
        <v>2</v>
      </c>
      <c r="K9479">
        <v>3</v>
      </c>
      <c r="L9479">
        <v>13</v>
      </c>
      <c r="M9479" s="5">
        <f t="shared" si="297"/>
        <v>77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 s="7">
        <v>65</v>
      </c>
      <c r="B9480" s="1">
        <v>44003</v>
      </c>
      <c r="C9480">
        <v>0</v>
      </c>
      <c r="D9480">
        <v>18</v>
      </c>
      <c r="E9480">
        <v>11</v>
      </c>
      <c r="F9480">
        <v>7</v>
      </c>
      <c r="G9480">
        <f t="shared" si="296"/>
        <v>18</v>
      </c>
      <c r="H9480">
        <v>0</v>
      </c>
      <c r="I9480">
        <v>0</v>
      </c>
      <c r="J9480">
        <v>2</v>
      </c>
      <c r="K9480">
        <v>3</v>
      </c>
      <c r="L9480">
        <v>13</v>
      </c>
      <c r="M9480" s="5">
        <f t="shared" si="297"/>
        <v>77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 s="7">
        <v>65</v>
      </c>
      <c r="B9481" s="1">
        <v>44004</v>
      </c>
      <c r="C9481">
        <v>0</v>
      </c>
      <c r="D9481">
        <v>18</v>
      </c>
      <c r="E9481">
        <v>11</v>
      </c>
      <c r="F9481">
        <v>7</v>
      </c>
      <c r="G9481">
        <f t="shared" si="296"/>
        <v>18</v>
      </c>
      <c r="H9481">
        <v>0</v>
      </c>
      <c r="I9481">
        <v>0</v>
      </c>
      <c r="J9481">
        <v>2</v>
      </c>
      <c r="K9481">
        <v>3</v>
      </c>
      <c r="L9481">
        <v>13</v>
      </c>
      <c r="M9481" s="5">
        <f t="shared" si="297"/>
        <v>77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 s="7">
        <v>65</v>
      </c>
      <c r="B9482" s="1">
        <v>44005</v>
      </c>
      <c r="C9482">
        <v>0</v>
      </c>
      <c r="D9482">
        <v>18</v>
      </c>
      <c r="E9482">
        <v>11</v>
      </c>
      <c r="F9482">
        <v>7</v>
      </c>
      <c r="G9482">
        <f t="shared" si="296"/>
        <v>18</v>
      </c>
      <c r="H9482">
        <v>0</v>
      </c>
      <c r="I9482">
        <v>0</v>
      </c>
      <c r="J9482">
        <v>2</v>
      </c>
      <c r="K9482">
        <v>3</v>
      </c>
      <c r="L9482">
        <v>13</v>
      </c>
      <c r="M9482" s="5">
        <f t="shared" si="297"/>
        <v>77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 s="7">
        <v>65</v>
      </c>
      <c r="B9483" s="1">
        <v>44006</v>
      </c>
      <c r="C9483">
        <v>0</v>
      </c>
      <c r="D9483">
        <v>18</v>
      </c>
      <c r="E9483">
        <v>11</v>
      </c>
      <c r="F9483">
        <v>7</v>
      </c>
      <c r="G9483">
        <f t="shared" si="296"/>
        <v>18</v>
      </c>
      <c r="H9483">
        <v>0</v>
      </c>
      <c r="I9483">
        <v>0</v>
      </c>
      <c r="J9483">
        <v>2</v>
      </c>
      <c r="K9483">
        <v>3</v>
      </c>
      <c r="L9483">
        <v>13</v>
      </c>
      <c r="M9483" s="5">
        <f t="shared" si="297"/>
        <v>77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 s="7">
        <v>65</v>
      </c>
      <c r="B9484" s="1">
        <v>44007</v>
      </c>
      <c r="C9484">
        <v>0</v>
      </c>
      <c r="D9484">
        <v>18</v>
      </c>
      <c r="E9484">
        <v>11</v>
      </c>
      <c r="F9484">
        <v>7</v>
      </c>
      <c r="G9484">
        <f t="shared" si="296"/>
        <v>18</v>
      </c>
      <c r="H9484">
        <v>0</v>
      </c>
      <c r="I9484">
        <v>0</v>
      </c>
      <c r="J9484">
        <v>2</v>
      </c>
      <c r="K9484">
        <v>3</v>
      </c>
      <c r="L9484">
        <v>13</v>
      </c>
      <c r="M9484" s="5">
        <f t="shared" si="297"/>
        <v>77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 s="7">
        <v>65</v>
      </c>
      <c r="B9485" s="1">
        <v>44008</v>
      </c>
      <c r="C9485">
        <v>0</v>
      </c>
      <c r="D9485">
        <v>18</v>
      </c>
      <c r="E9485">
        <v>11</v>
      </c>
      <c r="F9485">
        <v>7</v>
      </c>
      <c r="G9485">
        <f t="shared" si="296"/>
        <v>18</v>
      </c>
      <c r="H9485">
        <v>0</v>
      </c>
      <c r="I9485">
        <v>0</v>
      </c>
      <c r="J9485">
        <v>2</v>
      </c>
      <c r="K9485">
        <v>3</v>
      </c>
      <c r="L9485">
        <v>13</v>
      </c>
      <c r="M9485" s="5">
        <f t="shared" si="297"/>
        <v>77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 s="7">
        <v>65</v>
      </c>
      <c r="B9486" s="1">
        <v>44009</v>
      </c>
      <c r="C9486">
        <v>0</v>
      </c>
      <c r="D9486">
        <v>18</v>
      </c>
      <c r="E9486">
        <v>11</v>
      </c>
      <c r="F9486">
        <v>7</v>
      </c>
      <c r="G9486">
        <f t="shared" si="296"/>
        <v>18</v>
      </c>
      <c r="H9486">
        <v>0</v>
      </c>
      <c r="I9486">
        <v>0</v>
      </c>
      <c r="J9486">
        <v>2</v>
      </c>
      <c r="K9486">
        <v>3</v>
      </c>
      <c r="L9486">
        <v>13</v>
      </c>
      <c r="M9486" s="5">
        <f t="shared" si="297"/>
        <v>77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 s="7">
        <v>65</v>
      </c>
      <c r="B9487" s="1">
        <v>44010</v>
      </c>
      <c r="C9487">
        <v>0</v>
      </c>
      <c r="D9487">
        <v>18</v>
      </c>
      <c r="E9487">
        <v>11</v>
      </c>
      <c r="F9487">
        <v>7</v>
      </c>
      <c r="G9487">
        <f t="shared" si="296"/>
        <v>18</v>
      </c>
      <c r="H9487">
        <v>0</v>
      </c>
      <c r="I9487">
        <v>0</v>
      </c>
      <c r="J9487">
        <v>2</v>
      </c>
      <c r="K9487">
        <v>3</v>
      </c>
      <c r="L9487">
        <v>13</v>
      </c>
      <c r="M9487" s="5">
        <f t="shared" si="297"/>
        <v>77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 s="7">
        <v>65</v>
      </c>
      <c r="B9488" s="1">
        <v>44011</v>
      </c>
      <c r="C9488">
        <v>0</v>
      </c>
      <c r="D9488">
        <v>18</v>
      </c>
      <c r="E9488">
        <v>11</v>
      </c>
      <c r="F9488">
        <v>7</v>
      </c>
      <c r="G9488">
        <f t="shared" si="296"/>
        <v>18</v>
      </c>
      <c r="H9488">
        <v>0</v>
      </c>
      <c r="I9488">
        <v>0</v>
      </c>
      <c r="J9488">
        <v>2</v>
      </c>
      <c r="K9488">
        <v>3</v>
      </c>
      <c r="L9488">
        <v>13</v>
      </c>
      <c r="M9488" s="5">
        <f t="shared" si="297"/>
        <v>77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 s="7">
        <v>65</v>
      </c>
      <c r="B9489" s="1">
        <v>44012</v>
      </c>
      <c r="C9489">
        <v>0</v>
      </c>
      <c r="D9489">
        <v>18</v>
      </c>
      <c r="E9489">
        <v>11</v>
      </c>
      <c r="F9489">
        <v>7</v>
      </c>
      <c r="G9489">
        <f t="shared" si="296"/>
        <v>18</v>
      </c>
      <c r="H9489">
        <v>0</v>
      </c>
      <c r="I9489">
        <v>0</v>
      </c>
      <c r="J9489">
        <v>2</v>
      </c>
      <c r="K9489">
        <v>3</v>
      </c>
      <c r="L9489">
        <v>13</v>
      </c>
      <c r="M9489" s="5">
        <f t="shared" si="297"/>
        <v>77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 s="7">
        <v>65</v>
      </c>
      <c r="B9490" s="1">
        <v>44013</v>
      </c>
      <c r="C9490">
        <v>0</v>
      </c>
      <c r="D9490">
        <v>18</v>
      </c>
      <c r="E9490">
        <v>11</v>
      </c>
      <c r="F9490">
        <v>7</v>
      </c>
      <c r="G9490">
        <f t="shared" si="296"/>
        <v>18</v>
      </c>
      <c r="H9490">
        <v>0</v>
      </c>
      <c r="I9490">
        <v>0</v>
      </c>
      <c r="J9490">
        <v>2</v>
      </c>
      <c r="K9490">
        <v>3</v>
      </c>
      <c r="L9490">
        <v>13</v>
      </c>
      <c r="M9490" s="5">
        <f t="shared" si="297"/>
        <v>77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 s="7">
        <v>65</v>
      </c>
      <c r="B9491" s="1">
        <v>44014</v>
      </c>
      <c r="C9491">
        <v>0</v>
      </c>
      <c r="D9491">
        <v>18</v>
      </c>
      <c r="E9491">
        <v>11</v>
      </c>
      <c r="F9491">
        <v>7</v>
      </c>
      <c r="G9491">
        <f t="shared" si="296"/>
        <v>18</v>
      </c>
      <c r="H9491">
        <v>0</v>
      </c>
      <c r="I9491">
        <v>0</v>
      </c>
      <c r="J9491">
        <v>2</v>
      </c>
      <c r="K9491">
        <v>3</v>
      </c>
      <c r="L9491">
        <v>13</v>
      </c>
      <c r="M9491" s="5">
        <f t="shared" si="297"/>
        <v>77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 s="7">
        <v>65</v>
      </c>
      <c r="B9492" s="1">
        <v>44015</v>
      </c>
      <c r="C9492">
        <v>0</v>
      </c>
      <c r="D9492">
        <v>18</v>
      </c>
      <c r="E9492">
        <v>11</v>
      </c>
      <c r="F9492">
        <v>7</v>
      </c>
      <c r="G9492">
        <f t="shared" si="296"/>
        <v>18</v>
      </c>
      <c r="H9492">
        <v>0</v>
      </c>
      <c r="I9492">
        <v>0</v>
      </c>
      <c r="J9492">
        <v>2</v>
      </c>
      <c r="K9492">
        <v>3</v>
      </c>
      <c r="L9492">
        <v>13</v>
      </c>
      <c r="M9492" s="5">
        <f t="shared" si="297"/>
        <v>77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 s="7">
        <v>65</v>
      </c>
      <c r="B9493" s="1">
        <v>44016</v>
      </c>
      <c r="C9493">
        <v>0</v>
      </c>
      <c r="D9493">
        <v>18</v>
      </c>
      <c r="E9493">
        <v>11</v>
      </c>
      <c r="F9493">
        <v>7</v>
      </c>
      <c r="G9493">
        <f t="shared" si="296"/>
        <v>18</v>
      </c>
      <c r="H9493">
        <v>0</v>
      </c>
      <c r="I9493">
        <v>0</v>
      </c>
      <c r="J9493">
        <v>2</v>
      </c>
      <c r="K9493">
        <v>3</v>
      </c>
      <c r="L9493">
        <v>13</v>
      </c>
      <c r="M9493" s="5">
        <f t="shared" si="297"/>
        <v>77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 s="7">
        <v>65</v>
      </c>
      <c r="B9494" s="1">
        <v>44017</v>
      </c>
      <c r="C9494">
        <v>0</v>
      </c>
      <c r="D9494">
        <v>18</v>
      </c>
      <c r="E9494">
        <v>11</v>
      </c>
      <c r="F9494">
        <v>7</v>
      </c>
      <c r="G9494">
        <f t="shared" si="296"/>
        <v>18</v>
      </c>
      <c r="H9494">
        <v>0</v>
      </c>
      <c r="I9494">
        <v>0</v>
      </c>
      <c r="J9494">
        <v>2</v>
      </c>
      <c r="K9494">
        <v>3</v>
      </c>
      <c r="L9494">
        <v>13</v>
      </c>
      <c r="M9494" s="5">
        <f t="shared" si="297"/>
        <v>77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 s="7">
        <v>65</v>
      </c>
      <c r="B9495" s="1">
        <v>44018</v>
      </c>
      <c r="C9495">
        <v>0</v>
      </c>
      <c r="D9495">
        <v>18</v>
      </c>
      <c r="E9495">
        <v>11</v>
      </c>
      <c r="F9495">
        <v>7</v>
      </c>
      <c r="G9495">
        <f t="shared" si="296"/>
        <v>18</v>
      </c>
      <c r="H9495">
        <v>0</v>
      </c>
      <c r="I9495">
        <v>0</v>
      </c>
      <c r="J9495">
        <v>2</v>
      </c>
      <c r="K9495">
        <v>3</v>
      </c>
      <c r="L9495">
        <v>13</v>
      </c>
      <c r="M9495" s="5">
        <f t="shared" si="297"/>
        <v>77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 s="7">
        <v>65</v>
      </c>
      <c r="B9496" s="1">
        <v>44019</v>
      </c>
      <c r="C9496">
        <v>0</v>
      </c>
      <c r="D9496">
        <v>18</v>
      </c>
      <c r="E9496">
        <v>11</v>
      </c>
      <c r="F9496">
        <v>7</v>
      </c>
      <c r="G9496">
        <f t="shared" si="296"/>
        <v>18</v>
      </c>
      <c r="H9496">
        <v>0</v>
      </c>
      <c r="I9496">
        <v>0</v>
      </c>
      <c r="J9496">
        <v>2</v>
      </c>
      <c r="K9496">
        <v>3</v>
      </c>
      <c r="L9496">
        <v>13</v>
      </c>
      <c r="M9496" s="5">
        <f t="shared" si="297"/>
        <v>77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 s="7">
        <v>65</v>
      </c>
      <c r="B9497" s="1">
        <v>44020</v>
      </c>
      <c r="C9497">
        <v>0</v>
      </c>
      <c r="D9497">
        <v>18</v>
      </c>
      <c r="E9497">
        <v>11</v>
      </c>
      <c r="F9497">
        <v>7</v>
      </c>
      <c r="G9497">
        <f t="shared" si="296"/>
        <v>18</v>
      </c>
      <c r="H9497">
        <v>0</v>
      </c>
      <c r="I9497">
        <v>0</v>
      </c>
      <c r="J9497">
        <v>2</v>
      </c>
      <c r="K9497">
        <v>3</v>
      </c>
      <c r="L9497">
        <v>13</v>
      </c>
      <c r="M9497" s="5">
        <f t="shared" si="297"/>
        <v>77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 s="7">
        <v>65</v>
      </c>
      <c r="B9498" s="1">
        <v>44021</v>
      </c>
      <c r="C9498">
        <v>0</v>
      </c>
      <c r="D9498">
        <v>18</v>
      </c>
      <c r="E9498">
        <v>11</v>
      </c>
      <c r="F9498">
        <v>7</v>
      </c>
      <c r="G9498">
        <f t="shared" si="296"/>
        <v>18</v>
      </c>
      <c r="H9498">
        <v>0</v>
      </c>
      <c r="I9498">
        <v>0</v>
      </c>
      <c r="J9498">
        <v>2</v>
      </c>
      <c r="K9498">
        <v>3</v>
      </c>
      <c r="L9498">
        <v>13</v>
      </c>
      <c r="M9498" s="5">
        <f t="shared" si="297"/>
        <v>77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 s="7">
        <v>65</v>
      </c>
      <c r="B9499" s="1">
        <v>44022</v>
      </c>
      <c r="C9499">
        <v>0</v>
      </c>
      <c r="D9499">
        <v>18</v>
      </c>
      <c r="E9499">
        <v>11</v>
      </c>
      <c r="F9499">
        <v>7</v>
      </c>
      <c r="G9499">
        <f t="shared" si="296"/>
        <v>18</v>
      </c>
      <c r="H9499">
        <v>0</v>
      </c>
      <c r="I9499">
        <v>0</v>
      </c>
      <c r="J9499">
        <v>2</v>
      </c>
      <c r="K9499">
        <v>3</v>
      </c>
      <c r="L9499">
        <v>13</v>
      </c>
      <c r="M9499" s="5">
        <f t="shared" si="297"/>
        <v>77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 s="7">
        <v>65</v>
      </c>
      <c r="B9500" s="1">
        <v>44023</v>
      </c>
      <c r="C9500">
        <v>0</v>
      </c>
      <c r="D9500">
        <v>18</v>
      </c>
      <c r="E9500">
        <v>11</v>
      </c>
      <c r="F9500">
        <v>7</v>
      </c>
      <c r="G9500">
        <f t="shared" si="296"/>
        <v>18</v>
      </c>
      <c r="H9500">
        <v>0</v>
      </c>
      <c r="I9500">
        <v>0</v>
      </c>
      <c r="J9500">
        <v>2</v>
      </c>
      <c r="K9500">
        <v>3</v>
      </c>
      <c r="L9500">
        <v>13</v>
      </c>
      <c r="M9500" s="5">
        <f t="shared" si="297"/>
        <v>77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 s="7">
        <v>65</v>
      </c>
      <c r="B9501" s="1">
        <v>44024</v>
      </c>
      <c r="C9501">
        <v>0</v>
      </c>
      <c r="D9501">
        <v>18</v>
      </c>
      <c r="E9501">
        <v>11</v>
      </c>
      <c r="F9501">
        <v>7</v>
      </c>
      <c r="G9501">
        <f t="shared" si="296"/>
        <v>18</v>
      </c>
      <c r="H9501">
        <v>0</v>
      </c>
      <c r="I9501">
        <v>0</v>
      </c>
      <c r="J9501">
        <v>2</v>
      </c>
      <c r="K9501">
        <v>3</v>
      </c>
      <c r="L9501">
        <v>13</v>
      </c>
      <c r="M9501" s="5">
        <f t="shared" si="297"/>
        <v>77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 s="7">
        <v>65</v>
      </c>
      <c r="B9502" s="1">
        <v>44025</v>
      </c>
      <c r="C9502">
        <v>0</v>
      </c>
      <c r="D9502">
        <v>18</v>
      </c>
      <c r="E9502">
        <v>11</v>
      </c>
      <c r="F9502">
        <v>7</v>
      </c>
      <c r="G9502">
        <f t="shared" si="296"/>
        <v>18</v>
      </c>
      <c r="H9502">
        <v>0</v>
      </c>
      <c r="I9502">
        <v>0</v>
      </c>
      <c r="J9502">
        <v>2</v>
      </c>
      <c r="K9502">
        <v>3</v>
      </c>
      <c r="L9502">
        <v>13</v>
      </c>
      <c r="M9502" s="5">
        <f t="shared" si="297"/>
        <v>77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 s="7">
        <v>65</v>
      </c>
      <c r="B9503" s="1">
        <v>44026</v>
      </c>
      <c r="C9503">
        <v>0</v>
      </c>
      <c r="D9503">
        <v>18</v>
      </c>
      <c r="E9503">
        <v>11</v>
      </c>
      <c r="F9503">
        <v>7</v>
      </c>
      <c r="G9503">
        <f t="shared" si="296"/>
        <v>18</v>
      </c>
      <c r="H9503">
        <v>0</v>
      </c>
      <c r="I9503">
        <v>0</v>
      </c>
      <c r="J9503">
        <v>2</v>
      </c>
      <c r="K9503">
        <v>3</v>
      </c>
      <c r="L9503">
        <v>13</v>
      </c>
      <c r="M9503" s="5">
        <f t="shared" si="297"/>
        <v>77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 s="7">
        <v>65</v>
      </c>
      <c r="B9504" s="1">
        <v>44027</v>
      </c>
      <c r="C9504">
        <v>0</v>
      </c>
      <c r="D9504">
        <v>18</v>
      </c>
      <c r="E9504">
        <v>11</v>
      </c>
      <c r="F9504">
        <v>7</v>
      </c>
      <c r="G9504">
        <f t="shared" si="296"/>
        <v>18</v>
      </c>
      <c r="H9504">
        <v>0</v>
      </c>
      <c r="I9504">
        <v>0</v>
      </c>
      <c r="J9504">
        <v>2</v>
      </c>
      <c r="K9504">
        <v>3</v>
      </c>
      <c r="L9504">
        <v>13</v>
      </c>
      <c r="M9504" s="5">
        <f t="shared" si="297"/>
        <v>77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 s="7">
        <v>65</v>
      </c>
      <c r="B9505" s="1">
        <v>44028</v>
      </c>
      <c r="C9505">
        <v>0</v>
      </c>
      <c r="D9505">
        <v>18</v>
      </c>
      <c r="E9505">
        <v>11</v>
      </c>
      <c r="F9505">
        <v>7</v>
      </c>
      <c r="G9505">
        <f t="shared" si="296"/>
        <v>18</v>
      </c>
      <c r="H9505">
        <v>0</v>
      </c>
      <c r="I9505">
        <v>0</v>
      </c>
      <c r="J9505">
        <v>2</v>
      </c>
      <c r="K9505">
        <v>3</v>
      </c>
      <c r="L9505">
        <v>13</v>
      </c>
      <c r="M9505" s="5">
        <f t="shared" si="297"/>
        <v>77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 s="7">
        <v>66</v>
      </c>
      <c r="B9506" s="1">
        <v>43885</v>
      </c>
      <c r="C9506">
        <v>0</v>
      </c>
      <c r="D9506">
        <v>0</v>
      </c>
      <c r="E9506">
        <v>0</v>
      </c>
      <c r="F9506">
        <v>0</v>
      </c>
      <c r="G9506">
        <f t="shared" si="296"/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 s="5">
        <f t="shared" si="297"/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 s="7">
        <v>66</v>
      </c>
      <c r="B9507" s="1">
        <v>43886</v>
      </c>
      <c r="C9507">
        <v>0</v>
      </c>
      <c r="D9507">
        <v>0</v>
      </c>
      <c r="E9507">
        <v>0</v>
      </c>
      <c r="F9507">
        <v>0</v>
      </c>
      <c r="G9507">
        <f t="shared" si="296"/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 s="5">
        <f t="shared" si="297"/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 s="7">
        <v>66</v>
      </c>
      <c r="B9508" s="1">
        <v>43887</v>
      </c>
      <c r="C9508">
        <v>0</v>
      </c>
      <c r="D9508">
        <v>0</v>
      </c>
      <c r="E9508">
        <v>0</v>
      </c>
      <c r="F9508">
        <v>0</v>
      </c>
      <c r="G9508">
        <f t="shared" si="296"/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 s="5">
        <f t="shared" si="297"/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 s="7">
        <v>66</v>
      </c>
      <c r="B9509" s="1">
        <v>43888</v>
      </c>
      <c r="C9509">
        <v>0</v>
      </c>
      <c r="D9509">
        <v>0</v>
      </c>
      <c r="E9509">
        <v>0</v>
      </c>
      <c r="F9509">
        <v>0</v>
      </c>
      <c r="G9509">
        <f t="shared" si="296"/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 s="5">
        <f t="shared" si="297"/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 s="7">
        <v>66</v>
      </c>
      <c r="B9510" s="1">
        <v>43889</v>
      </c>
      <c r="C9510">
        <v>0</v>
      </c>
      <c r="D9510">
        <v>0</v>
      </c>
      <c r="E9510">
        <v>0</v>
      </c>
      <c r="F9510">
        <v>0</v>
      </c>
      <c r="G9510">
        <f t="shared" si="296"/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 s="5">
        <f t="shared" si="297"/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 s="7">
        <v>66</v>
      </c>
      <c r="B9511" s="1">
        <v>43890</v>
      </c>
      <c r="C9511">
        <v>0</v>
      </c>
      <c r="D9511">
        <v>0</v>
      </c>
      <c r="E9511">
        <v>0</v>
      </c>
      <c r="F9511">
        <v>0</v>
      </c>
      <c r="G9511">
        <f t="shared" si="296"/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 s="5">
        <f t="shared" si="297"/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 s="7">
        <v>66</v>
      </c>
      <c r="B9512" s="1">
        <v>43891</v>
      </c>
      <c r="C9512">
        <v>0</v>
      </c>
      <c r="D9512">
        <v>0</v>
      </c>
      <c r="E9512">
        <v>0</v>
      </c>
      <c r="F9512">
        <v>0</v>
      </c>
      <c r="G9512">
        <f t="shared" si="296"/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 s="5">
        <f t="shared" si="297"/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 s="7">
        <v>66</v>
      </c>
      <c r="B9513" s="1">
        <v>43892</v>
      </c>
      <c r="C9513">
        <v>0</v>
      </c>
      <c r="D9513">
        <v>0</v>
      </c>
      <c r="E9513">
        <v>0</v>
      </c>
      <c r="F9513">
        <v>0</v>
      </c>
      <c r="G9513">
        <f t="shared" si="296"/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 s="5">
        <f t="shared" si="297"/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 s="7">
        <v>66</v>
      </c>
      <c r="B9514" s="1">
        <v>43893</v>
      </c>
      <c r="C9514">
        <v>0</v>
      </c>
      <c r="D9514">
        <v>0</v>
      </c>
      <c r="E9514">
        <v>0</v>
      </c>
      <c r="F9514">
        <v>0</v>
      </c>
      <c r="G9514">
        <f t="shared" si="296"/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 s="5">
        <f t="shared" si="297"/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 s="7">
        <v>66</v>
      </c>
      <c r="B9515" s="1">
        <v>43894</v>
      </c>
      <c r="C9515">
        <v>0</v>
      </c>
      <c r="D9515">
        <v>0</v>
      </c>
      <c r="E9515">
        <v>0</v>
      </c>
      <c r="F9515">
        <v>0</v>
      </c>
      <c r="G9515">
        <f t="shared" si="296"/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 s="5">
        <f t="shared" si="297"/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 s="7">
        <v>66</v>
      </c>
      <c r="B9516" s="1">
        <v>43895</v>
      </c>
      <c r="C9516">
        <v>0</v>
      </c>
      <c r="D9516">
        <v>0</v>
      </c>
      <c r="E9516">
        <v>0</v>
      </c>
      <c r="F9516">
        <v>0</v>
      </c>
      <c r="G9516">
        <f t="shared" si="296"/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 s="5">
        <f t="shared" si="297"/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 s="7">
        <v>66</v>
      </c>
      <c r="B9517" s="1">
        <v>43896</v>
      </c>
      <c r="C9517">
        <v>0</v>
      </c>
      <c r="D9517">
        <v>0</v>
      </c>
      <c r="E9517">
        <v>0</v>
      </c>
      <c r="F9517">
        <v>0</v>
      </c>
      <c r="G9517">
        <f t="shared" si="296"/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 s="5">
        <f t="shared" si="297"/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 s="7">
        <v>66</v>
      </c>
      <c r="B9518" s="1">
        <v>43897</v>
      </c>
      <c r="C9518">
        <v>0</v>
      </c>
      <c r="D9518">
        <v>0</v>
      </c>
      <c r="E9518">
        <v>0</v>
      </c>
      <c r="F9518">
        <v>0</v>
      </c>
      <c r="G9518">
        <f t="shared" si="296"/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 s="5">
        <f t="shared" si="297"/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 s="7">
        <v>66</v>
      </c>
      <c r="B9519" s="1">
        <v>43898</v>
      </c>
      <c r="C9519">
        <v>0</v>
      </c>
      <c r="D9519">
        <v>0</v>
      </c>
      <c r="E9519">
        <v>0</v>
      </c>
      <c r="F9519">
        <v>0</v>
      </c>
      <c r="G9519">
        <f t="shared" si="296"/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 s="5">
        <f t="shared" si="297"/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 s="7">
        <v>66</v>
      </c>
      <c r="B9520" s="1">
        <v>43899</v>
      </c>
      <c r="C9520">
        <v>0</v>
      </c>
      <c r="D9520">
        <v>0</v>
      </c>
      <c r="E9520">
        <v>0</v>
      </c>
      <c r="F9520">
        <v>0</v>
      </c>
      <c r="G9520">
        <f t="shared" si="296"/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 s="5">
        <f t="shared" si="297"/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 s="7">
        <v>66</v>
      </c>
      <c r="B9521" s="1">
        <v>43900</v>
      </c>
      <c r="C9521">
        <v>0</v>
      </c>
      <c r="D9521">
        <v>0</v>
      </c>
      <c r="E9521">
        <v>0</v>
      </c>
      <c r="F9521">
        <v>0</v>
      </c>
      <c r="G9521">
        <f t="shared" si="296"/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 s="5">
        <f t="shared" si="297"/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 s="7">
        <v>66</v>
      </c>
      <c r="B9522" s="1">
        <v>43901</v>
      </c>
      <c r="C9522">
        <v>0</v>
      </c>
      <c r="D9522">
        <v>0</v>
      </c>
      <c r="E9522">
        <v>0</v>
      </c>
      <c r="F9522">
        <v>0</v>
      </c>
      <c r="G9522">
        <f t="shared" si="296"/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 s="5">
        <f t="shared" si="297"/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 s="7">
        <v>66</v>
      </c>
      <c r="B9523" s="1">
        <v>43902</v>
      </c>
      <c r="C9523">
        <v>0</v>
      </c>
      <c r="D9523">
        <v>0</v>
      </c>
      <c r="E9523">
        <v>0</v>
      </c>
      <c r="F9523">
        <v>0</v>
      </c>
      <c r="G9523">
        <f t="shared" si="296"/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 s="5">
        <f t="shared" si="297"/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 s="7">
        <v>66</v>
      </c>
      <c r="B9524" s="1">
        <v>43903</v>
      </c>
      <c r="C9524">
        <v>0</v>
      </c>
      <c r="D9524">
        <v>3</v>
      </c>
      <c r="E9524">
        <v>1</v>
      </c>
      <c r="F9524">
        <v>2</v>
      </c>
      <c r="G9524">
        <f t="shared" si="296"/>
        <v>3</v>
      </c>
      <c r="H9524">
        <v>0</v>
      </c>
      <c r="I9524">
        <v>1</v>
      </c>
      <c r="J9524">
        <v>1</v>
      </c>
      <c r="K9524">
        <v>1</v>
      </c>
      <c r="L9524">
        <v>0</v>
      </c>
      <c r="M9524" s="5">
        <f t="shared" si="297"/>
        <v>51.666666666666664</v>
      </c>
      <c r="N9524">
        <v>3</v>
      </c>
      <c r="O9524">
        <v>1</v>
      </c>
      <c r="P9524">
        <v>2</v>
      </c>
      <c r="Q9524">
        <v>0</v>
      </c>
      <c r="R9524">
        <v>1</v>
      </c>
      <c r="S9524">
        <v>1</v>
      </c>
      <c r="T9524">
        <v>1</v>
      </c>
      <c r="U9524">
        <v>0</v>
      </c>
    </row>
    <row r="9525" spans="1:21" x14ac:dyDescent="0.25">
      <c r="A9525" s="7">
        <v>66</v>
      </c>
      <c r="B9525" s="1">
        <v>43904</v>
      </c>
      <c r="C9525">
        <v>0</v>
      </c>
      <c r="D9525">
        <v>4</v>
      </c>
      <c r="E9525">
        <v>1</v>
      </c>
      <c r="F9525">
        <v>3</v>
      </c>
      <c r="G9525">
        <f t="shared" si="296"/>
        <v>4</v>
      </c>
      <c r="H9525">
        <v>0</v>
      </c>
      <c r="I9525">
        <v>1</v>
      </c>
      <c r="J9525">
        <v>1</v>
      </c>
      <c r="K9525">
        <v>1</v>
      </c>
      <c r="L9525">
        <v>1</v>
      </c>
      <c r="M9525" s="5">
        <f t="shared" si="297"/>
        <v>59.25</v>
      </c>
      <c r="N9525">
        <v>1</v>
      </c>
      <c r="O9525">
        <v>0</v>
      </c>
      <c r="P9525">
        <v>1</v>
      </c>
      <c r="Q9525">
        <v>0</v>
      </c>
      <c r="R9525">
        <v>0</v>
      </c>
      <c r="S9525">
        <v>0</v>
      </c>
      <c r="T9525">
        <v>0</v>
      </c>
      <c r="U9525">
        <v>1</v>
      </c>
    </row>
    <row r="9526" spans="1:21" x14ac:dyDescent="0.25">
      <c r="A9526" s="7">
        <v>66</v>
      </c>
      <c r="B9526" s="1">
        <v>43905</v>
      </c>
      <c r="C9526">
        <v>0</v>
      </c>
      <c r="D9526">
        <v>4</v>
      </c>
      <c r="E9526">
        <v>1</v>
      </c>
      <c r="F9526">
        <v>3</v>
      </c>
      <c r="G9526">
        <f t="shared" si="296"/>
        <v>4</v>
      </c>
      <c r="H9526">
        <v>0</v>
      </c>
      <c r="I9526">
        <v>1</v>
      </c>
      <c r="J9526">
        <v>1</v>
      </c>
      <c r="K9526">
        <v>1</v>
      </c>
      <c r="L9526">
        <v>1</v>
      </c>
      <c r="M9526" s="5">
        <f t="shared" si="297"/>
        <v>59.25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 s="7">
        <v>66</v>
      </c>
      <c r="B9527" s="1">
        <v>43906</v>
      </c>
      <c r="C9527">
        <v>0</v>
      </c>
      <c r="D9527">
        <v>4</v>
      </c>
      <c r="E9527">
        <v>1</v>
      </c>
      <c r="F9527">
        <v>3</v>
      </c>
      <c r="G9527">
        <f t="shared" si="296"/>
        <v>4</v>
      </c>
      <c r="H9527">
        <v>0</v>
      </c>
      <c r="I9527">
        <v>1</v>
      </c>
      <c r="J9527">
        <v>1</v>
      </c>
      <c r="K9527">
        <v>1</v>
      </c>
      <c r="L9527">
        <v>1</v>
      </c>
      <c r="M9527" s="5">
        <f t="shared" si="297"/>
        <v>59.25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 s="7">
        <v>66</v>
      </c>
      <c r="B9528" s="1">
        <v>43907</v>
      </c>
      <c r="C9528">
        <v>0</v>
      </c>
      <c r="D9528">
        <v>6</v>
      </c>
      <c r="E9528">
        <v>2</v>
      </c>
      <c r="F9528">
        <v>4</v>
      </c>
      <c r="G9528">
        <f t="shared" si="296"/>
        <v>6</v>
      </c>
      <c r="H9528">
        <v>0</v>
      </c>
      <c r="I9528">
        <v>1</v>
      </c>
      <c r="J9528">
        <v>1</v>
      </c>
      <c r="K9528">
        <v>2</v>
      </c>
      <c r="L9528">
        <v>2</v>
      </c>
      <c r="M9528" s="5">
        <f t="shared" si="297"/>
        <v>64.833333333333329</v>
      </c>
      <c r="N9528">
        <v>2</v>
      </c>
      <c r="O9528">
        <v>1</v>
      </c>
      <c r="P9528">
        <v>1</v>
      </c>
      <c r="Q9528">
        <v>0</v>
      </c>
      <c r="R9528">
        <v>0</v>
      </c>
      <c r="S9528">
        <v>0</v>
      </c>
      <c r="T9528">
        <v>1</v>
      </c>
      <c r="U9528">
        <v>1</v>
      </c>
    </row>
    <row r="9529" spans="1:21" x14ac:dyDescent="0.25">
      <c r="A9529" s="7">
        <v>66</v>
      </c>
      <c r="B9529" s="1">
        <v>43908</v>
      </c>
      <c r="C9529">
        <v>0</v>
      </c>
      <c r="D9529">
        <v>10</v>
      </c>
      <c r="E9529">
        <v>3</v>
      </c>
      <c r="F9529">
        <v>7</v>
      </c>
      <c r="G9529">
        <f t="shared" si="296"/>
        <v>10</v>
      </c>
      <c r="H9529">
        <v>0</v>
      </c>
      <c r="I9529">
        <v>1</v>
      </c>
      <c r="J9529">
        <v>3</v>
      </c>
      <c r="K9529">
        <v>4</v>
      </c>
      <c r="L9529">
        <v>2</v>
      </c>
      <c r="M9529" s="5">
        <f t="shared" si="297"/>
        <v>63.9</v>
      </c>
      <c r="N9529">
        <v>4</v>
      </c>
      <c r="O9529">
        <v>1</v>
      </c>
      <c r="P9529">
        <v>3</v>
      </c>
      <c r="Q9529">
        <v>0</v>
      </c>
      <c r="R9529">
        <v>0</v>
      </c>
      <c r="S9529">
        <v>2</v>
      </c>
      <c r="T9529">
        <v>2</v>
      </c>
      <c r="U9529">
        <v>0</v>
      </c>
    </row>
    <row r="9530" spans="1:21" x14ac:dyDescent="0.25">
      <c r="A9530" s="7">
        <v>66</v>
      </c>
      <c r="B9530" s="1">
        <v>43909</v>
      </c>
      <c r="C9530">
        <v>0</v>
      </c>
      <c r="D9530">
        <v>12</v>
      </c>
      <c r="E9530">
        <v>4</v>
      </c>
      <c r="F9530">
        <v>8</v>
      </c>
      <c r="G9530">
        <f t="shared" si="296"/>
        <v>12</v>
      </c>
      <c r="H9530">
        <v>0</v>
      </c>
      <c r="I9530">
        <v>1</v>
      </c>
      <c r="J9530">
        <v>4</v>
      </c>
      <c r="K9530">
        <v>4</v>
      </c>
      <c r="L9530">
        <v>3</v>
      </c>
      <c r="M9530" s="5">
        <f t="shared" si="297"/>
        <v>64.666666666666671</v>
      </c>
      <c r="N9530">
        <v>2</v>
      </c>
      <c r="O9530">
        <v>1</v>
      </c>
      <c r="P9530">
        <v>1</v>
      </c>
      <c r="Q9530">
        <v>0</v>
      </c>
      <c r="R9530">
        <v>0</v>
      </c>
      <c r="S9530">
        <v>1</v>
      </c>
      <c r="T9530">
        <v>0</v>
      </c>
      <c r="U9530">
        <v>1</v>
      </c>
    </row>
    <row r="9531" spans="1:21" x14ac:dyDescent="0.25">
      <c r="A9531" s="7">
        <v>66</v>
      </c>
      <c r="B9531" s="1">
        <v>43910</v>
      </c>
      <c r="C9531">
        <v>0</v>
      </c>
      <c r="D9531">
        <v>14</v>
      </c>
      <c r="E9531">
        <v>4</v>
      </c>
      <c r="F9531">
        <v>10</v>
      </c>
      <c r="G9531">
        <f t="shared" si="296"/>
        <v>14</v>
      </c>
      <c r="H9531">
        <v>0</v>
      </c>
      <c r="I9531">
        <v>1</v>
      </c>
      <c r="J9531">
        <v>6</v>
      </c>
      <c r="K9531">
        <v>4</v>
      </c>
      <c r="L9531">
        <v>3</v>
      </c>
      <c r="M9531" s="5">
        <f t="shared" si="297"/>
        <v>63.285714285714285</v>
      </c>
      <c r="N9531">
        <v>2</v>
      </c>
      <c r="O9531">
        <v>0</v>
      </c>
      <c r="P9531">
        <v>2</v>
      </c>
      <c r="Q9531">
        <v>0</v>
      </c>
      <c r="R9531">
        <v>0</v>
      </c>
      <c r="S9531">
        <v>2</v>
      </c>
      <c r="T9531">
        <v>0</v>
      </c>
      <c r="U9531">
        <v>0</v>
      </c>
    </row>
    <row r="9532" spans="1:21" x14ac:dyDescent="0.25">
      <c r="A9532" s="7">
        <v>66</v>
      </c>
      <c r="B9532" s="1">
        <v>43911</v>
      </c>
      <c r="C9532">
        <v>0</v>
      </c>
      <c r="D9532">
        <v>17</v>
      </c>
      <c r="E9532">
        <v>6</v>
      </c>
      <c r="F9532">
        <v>11</v>
      </c>
      <c r="G9532">
        <f t="shared" si="296"/>
        <v>17</v>
      </c>
      <c r="H9532">
        <v>1</v>
      </c>
      <c r="I9532">
        <v>1</v>
      </c>
      <c r="J9532">
        <v>6</v>
      </c>
      <c r="K9532">
        <v>4</v>
      </c>
      <c r="L9532">
        <v>5</v>
      </c>
      <c r="M9532" s="5">
        <f t="shared" si="297"/>
        <v>62.235294117647058</v>
      </c>
      <c r="N9532">
        <v>3</v>
      </c>
      <c r="O9532">
        <v>2</v>
      </c>
      <c r="P9532">
        <v>1</v>
      </c>
      <c r="Q9532">
        <v>1</v>
      </c>
      <c r="R9532">
        <v>0</v>
      </c>
      <c r="S9532">
        <v>0</v>
      </c>
      <c r="T9532">
        <v>0</v>
      </c>
      <c r="U9532">
        <v>2</v>
      </c>
    </row>
    <row r="9533" spans="1:21" x14ac:dyDescent="0.25">
      <c r="A9533" s="7">
        <v>66</v>
      </c>
      <c r="B9533" s="1">
        <v>43912</v>
      </c>
      <c r="C9533">
        <v>0</v>
      </c>
      <c r="D9533">
        <v>24</v>
      </c>
      <c r="E9533">
        <v>7</v>
      </c>
      <c r="F9533">
        <v>17</v>
      </c>
      <c r="G9533">
        <f t="shared" si="296"/>
        <v>24</v>
      </c>
      <c r="H9533">
        <v>1</v>
      </c>
      <c r="I9533">
        <v>4</v>
      </c>
      <c r="J9533">
        <v>9</v>
      </c>
      <c r="K9533">
        <v>5</v>
      </c>
      <c r="L9533">
        <v>5</v>
      </c>
      <c r="M9533" s="5">
        <f t="shared" si="297"/>
        <v>57.625</v>
      </c>
      <c r="N9533">
        <v>7</v>
      </c>
      <c r="O9533">
        <v>1</v>
      </c>
      <c r="P9533">
        <v>6</v>
      </c>
      <c r="Q9533">
        <v>0</v>
      </c>
      <c r="R9533">
        <v>3</v>
      </c>
      <c r="S9533">
        <v>3</v>
      </c>
      <c r="T9533">
        <v>1</v>
      </c>
      <c r="U9533">
        <v>0</v>
      </c>
    </row>
    <row r="9534" spans="1:21" x14ac:dyDescent="0.25">
      <c r="A9534" s="7">
        <v>66</v>
      </c>
      <c r="B9534" s="1">
        <v>43913</v>
      </c>
      <c r="C9534">
        <v>0</v>
      </c>
      <c r="D9534">
        <v>31</v>
      </c>
      <c r="E9534">
        <v>8</v>
      </c>
      <c r="F9534">
        <v>22</v>
      </c>
      <c r="G9534">
        <f t="shared" si="296"/>
        <v>31</v>
      </c>
      <c r="H9534">
        <v>1</v>
      </c>
      <c r="I9534">
        <v>4</v>
      </c>
      <c r="J9534">
        <v>11</v>
      </c>
      <c r="K9534">
        <v>7</v>
      </c>
      <c r="L9534">
        <v>8</v>
      </c>
      <c r="M9534" s="5">
        <f t="shared" si="297"/>
        <v>60.612903225806448</v>
      </c>
      <c r="N9534">
        <v>7</v>
      </c>
      <c r="O9534">
        <v>1</v>
      </c>
      <c r="P9534">
        <v>5</v>
      </c>
      <c r="Q9534">
        <v>0</v>
      </c>
      <c r="R9534">
        <v>0</v>
      </c>
      <c r="S9534">
        <v>2</v>
      </c>
      <c r="T9534">
        <v>2</v>
      </c>
      <c r="U9534">
        <v>3</v>
      </c>
    </row>
    <row r="9535" spans="1:21" x14ac:dyDescent="0.25">
      <c r="A9535" s="7">
        <v>66</v>
      </c>
      <c r="B9535" s="1">
        <v>43914</v>
      </c>
      <c r="C9535">
        <v>0</v>
      </c>
      <c r="D9535">
        <v>40</v>
      </c>
      <c r="E9535">
        <v>12</v>
      </c>
      <c r="F9535">
        <v>27</v>
      </c>
      <c r="G9535">
        <f t="shared" si="296"/>
        <v>40</v>
      </c>
      <c r="H9535">
        <v>2</v>
      </c>
      <c r="I9535">
        <v>4</v>
      </c>
      <c r="J9535">
        <v>13</v>
      </c>
      <c r="K9535">
        <v>8</v>
      </c>
      <c r="L9535">
        <v>13</v>
      </c>
      <c r="M9535" s="5">
        <f t="shared" si="297"/>
        <v>61.924999999999997</v>
      </c>
      <c r="N9535">
        <v>9</v>
      </c>
      <c r="O9535">
        <v>4</v>
      </c>
      <c r="P9535">
        <v>5</v>
      </c>
      <c r="Q9535">
        <v>1</v>
      </c>
      <c r="R9535">
        <v>0</v>
      </c>
      <c r="S9535">
        <v>2</v>
      </c>
      <c r="T9535">
        <v>1</v>
      </c>
      <c r="U9535">
        <v>5</v>
      </c>
    </row>
    <row r="9536" spans="1:21" x14ac:dyDescent="0.25">
      <c r="A9536" s="7">
        <v>66</v>
      </c>
      <c r="B9536" s="1">
        <v>43915</v>
      </c>
      <c r="C9536">
        <v>0</v>
      </c>
      <c r="D9536">
        <v>46</v>
      </c>
      <c r="E9536">
        <v>16</v>
      </c>
      <c r="F9536">
        <v>29</v>
      </c>
      <c r="G9536">
        <f t="shared" si="296"/>
        <v>46</v>
      </c>
      <c r="H9536">
        <v>2</v>
      </c>
      <c r="I9536">
        <v>6</v>
      </c>
      <c r="J9536">
        <v>15</v>
      </c>
      <c r="K9536">
        <v>9</v>
      </c>
      <c r="L9536">
        <v>14</v>
      </c>
      <c r="M9536" s="5">
        <f t="shared" si="297"/>
        <v>60.847826086956523</v>
      </c>
      <c r="N9536">
        <v>6</v>
      </c>
      <c r="O9536">
        <v>4</v>
      </c>
      <c r="P9536">
        <v>2</v>
      </c>
      <c r="Q9536">
        <v>0</v>
      </c>
      <c r="R9536">
        <v>2</v>
      </c>
      <c r="S9536">
        <v>2</v>
      </c>
      <c r="T9536">
        <v>1</v>
      </c>
      <c r="U9536">
        <v>1</v>
      </c>
    </row>
    <row r="9537" spans="1:21" x14ac:dyDescent="0.25">
      <c r="A9537" s="7">
        <v>66</v>
      </c>
      <c r="B9537" s="1">
        <v>43916</v>
      </c>
      <c r="C9537">
        <v>0</v>
      </c>
      <c r="D9537">
        <v>50</v>
      </c>
      <c r="E9537">
        <v>19</v>
      </c>
      <c r="F9537">
        <v>30</v>
      </c>
      <c r="G9537">
        <f t="shared" si="296"/>
        <v>50</v>
      </c>
      <c r="H9537">
        <v>2</v>
      </c>
      <c r="I9537">
        <v>6</v>
      </c>
      <c r="J9537">
        <v>16</v>
      </c>
      <c r="K9537">
        <v>10</v>
      </c>
      <c r="L9537">
        <v>16</v>
      </c>
      <c r="M9537" s="5">
        <f t="shared" si="297"/>
        <v>61.76</v>
      </c>
      <c r="N9537">
        <v>4</v>
      </c>
      <c r="O9537">
        <v>3</v>
      </c>
      <c r="P9537">
        <v>1</v>
      </c>
      <c r="Q9537">
        <v>0</v>
      </c>
      <c r="R9537">
        <v>0</v>
      </c>
      <c r="S9537">
        <v>1</v>
      </c>
      <c r="T9537">
        <v>1</v>
      </c>
      <c r="U9537">
        <v>2</v>
      </c>
    </row>
    <row r="9538" spans="1:21" x14ac:dyDescent="0.25">
      <c r="A9538" s="7">
        <v>66</v>
      </c>
      <c r="B9538" s="1">
        <v>43917</v>
      </c>
      <c r="C9538">
        <v>0</v>
      </c>
      <c r="D9538">
        <v>63</v>
      </c>
      <c r="E9538">
        <v>24</v>
      </c>
      <c r="F9538">
        <v>38</v>
      </c>
      <c r="G9538">
        <f t="shared" si="296"/>
        <v>63</v>
      </c>
      <c r="H9538">
        <v>2</v>
      </c>
      <c r="I9538">
        <v>8</v>
      </c>
      <c r="J9538">
        <v>22</v>
      </c>
      <c r="K9538">
        <v>13</v>
      </c>
      <c r="L9538">
        <v>18</v>
      </c>
      <c r="M9538" s="5">
        <f t="shared" si="297"/>
        <v>61.142857142857146</v>
      </c>
      <c r="N9538">
        <v>13</v>
      </c>
      <c r="O9538">
        <v>5</v>
      </c>
      <c r="P9538">
        <v>8</v>
      </c>
      <c r="Q9538">
        <v>0</v>
      </c>
      <c r="R9538">
        <v>2</v>
      </c>
      <c r="S9538">
        <v>6</v>
      </c>
      <c r="T9538">
        <v>3</v>
      </c>
      <c r="U9538">
        <v>2</v>
      </c>
    </row>
    <row r="9539" spans="1:21" x14ac:dyDescent="0.25">
      <c r="A9539" s="7">
        <v>66</v>
      </c>
      <c r="B9539" s="1">
        <v>43918</v>
      </c>
      <c r="C9539">
        <v>0</v>
      </c>
      <c r="D9539">
        <v>69</v>
      </c>
      <c r="E9539">
        <v>27</v>
      </c>
      <c r="F9539">
        <v>41</v>
      </c>
      <c r="G9539">
        <f t="shared" ref="G9539:G9602" si="298">SUM(H9539:L9539)</f>
        <v>69</v>
      </c>
      <c r="H9539">
        <v>2</v>
      </c>
      <c r="I9539">
        <v>8</v>
      </c>
      <c r="J9539">
        <v>25</v>
      </c>
      <c r="K9539">
        <v>16</v>
      </c>
      <c r="L9539">
        <v>18</v>
      </c>
      <c r="M9539" s="5">
        <f t="shared" ref="M9539:M9602" si="299">IF(G9539&gt;0,((H9539*8)+(I9539*30)+(J9539*55)+(K9539*70)+(L9539*82))/G9539,0)</f>
        <v>61.260869565217391</v>
      </c>
      <c r="N9539">
        <v>6</v>
      </c>
      <c r="O9539">
        <v>3</v>
      </c>
      <c r="P9539">
        <v>3</v>
      </c>
      <c r="Q9539">
        <v>0</v>
      </c>
      <c r="R9539">
        <v>0</v>
      </c>
      <c r="S9539">
        <v>3</v>
      </c>
      <c r="T9539">
        <v>3</v>
      </c>
      <c r="U9539">
        <v>0</v>
      </c>
    </row>
    <row r="9540" spans="1:21" x14ac:dyDescent="0.25">
      <c r="A9540" s="7">
        <v>66</v>
      </c>
      <c r="B9540" s="1">
        <v>43919</v>
      </c>
      <c r="C9540">
        <v>0</v>
      </c>
      <c r="D9540">
        <v>72</v>
      </c>
      <c r="E9540">
        <v>30</v>
      </c>
      <c r="F9540">
        <v>41</v>
      </c>
      <c r="G9540">
        <f t="shared" si="298"/>
        <v>72</v>
      </c>
      <c r="H9540">
        <v>2</v>
      </c>
      <c r="I9540">
        <v>9</v>
      </c>
      <c r="J9540">
        <v>25</v>
      </c>
      <c r="K9540">
        <v>17</v>
      </c>
      <c r="L9540">
        <v>19</v>
      </c>
      <c r="M9540" s="5">
        <f t="shared" si="299"/>
        <v>61.236111111111114</v>
      </c>
      <c r="N9540">
        <v>3</v>
      </c>
      <c r="O9540">
        <v>3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1</v>
      </c>
    </row>
    <row r="9541" spans="1:21" x14ac:dyDescent="0.25">
      <c r="A9541" s="7">
        <v>66</v>
      </c>
      <c r="B9541" s="1">
        <v>43920</v>
      </c>
      <c r="C9541">
        <v>0</v>
      </c>
      <c r="D9541">
        <v>77</v>
      </c>
      <c r="E9541">
        <v>31</v>
      </c>
      <c r="F9541">
        <v>45</v>
      </c>
      <c r="G9541">
        <f t="shared" si="298"/>
        <v>77</v>
      </c>
      <c r="H9541">
        <v>2</v>
      </c>
      <c r="I9541">
        <v>11</v>
      </c>
      <c r="J9541">
        <v>26</v>
      </c>
      <c r="K9541">
        <v>17</v>
      </c>
      <c r="L9541">
        <v>21</v>
      </c>
      <c r="M9541" s="5">
        <f t="shared" si="299"/>
        <v>60.883116883116884</v>
      </c>
      <c r="N9541">
        <v>5</v>
      </c>
      <c r="O9541">
        <v>1</v>
      </c>
      <c r="P9541">
        <v>4</v>
      </c>
      <c r="Q9541">
        <v>0</v>
      </c>
      <c r="R9541">
        <v>2</v>
      </c>
      <c r="S9541">
        <v>1</v>
      </c>
      <c r="T9541">
        <v>0</v>
      </c>
      <c r="U9541">
        <v>2</v>
      </c>
    </row>
    <row r="9542" spans="1:21" x14ac:dyDescent="0.25">
      <c r="A9542" s="7">
        <v>66</v>
      </c>
      <c r="B9542" s="1">
        <v>43921</v>
      </c>
      <c r="C9542">
        <v>0</v>
      </c>
      <c r="D9542">
        <v>82</v>
      </c>
      <c r="E9542">
        <v>35</v>
      </c>
      <c r="F9542">
        <v>46</v>
      </c>
      <c r="G9542">
        <f t="shared" si="298"/>
        <v>82</v>
      </c>
      <c r="H9542">
        <v>2</v>
      </c>
      <c r="I9542">
        <v>12</v>
      </c>
      <c r="J9542">
        <v>30</v>
      </c>
      <c r="K9542">
        <v>17</v>
      </c>
      <c r="L9542">
        <v>21</v>
      </c>
      <c r="M9542" s="5">
        <f t="shared" si="299"/>
        <v>60.219512195121951</v>
      </c>
      <c r="N9542">
        <v>5</v>
      </c>
      <c r="O9542">
        <v>4</v>
      </c>
      <c r="P9542">
        <v>1</v>
      </c>
      <c r="Q9542">
        <v>0</v>
      </c>
      <c r="R9542">
        <v>1</v>
      </c>
      <c r="S9542">
        <v>4</v>
      </c>
      <c r="T9542">
        <v>0</v>
      </c>
      <c r="U9542">
        <v>0</v>
      </c>
    </row>
    <row r="9543" spans="1:21" x14ac:dyDescent="0.25">
      <c r="A9543" s="7">
        <v>66</v>
      </c>
      <c r="B9543" s="1">
        <v>43922</v>
      </c>
      <c r="C9543">
        <v>0</v>
      </c>
      <c r="D9543">
        <v>90</v>
      </c>
      <c r="E9543">
        <v>41</v>
      </c>
      <c r="F9543">
        <v>48</v>
      </c>
      <c r="G9543">
        <f t="shared" si="298"/>
        <v>90</v>
      </c>
      <c r="H9543">
        <v>2</v>
      </c>
      <c r="I9543">
        <v>12</v>
      </c>
      <c r="J9543">
        <v>35</v>
      </c>
      <c r="K9543">
        <v>17</v>
      </c>
      <c r="L9543">
        <v>24</v>
      </c>
      <c r="M9543" s="5">
        <f t="shared" si="299"/>
        <v>60.655555555555559</v>
      </c>
      <c r="N9543">
        <v>8</v>
      </c>
      <c r="O9543">
        <v>6</v>
      </c>
      <c r="P9543">
        <v>2</v>
      </c>
      <c r="Q9543">
        <v>0</v>
      </c>
      <c r="R9543">
        <v>0</v>
      </c>
      <c r="S9543">
        <v>5</v>
      </c>
      <c r="T9543">
        <v>0</v>
      </c>
      <c r="U9543">
        <v>3</v>
      </c>
    </row>
    <row r="9544" spans="1:21" x14ac:dyDescent="0.25">
      <c r="A9544" s="7">
        <v>66</v>
      </c>
      <c r="B9544" s="1">
        <v>43923</v>
      </c>
      <c r="C9544">
        <v>0</v>
      </c>
      <c r="D9544">
        <v>93</v>
      </c>
      <c r="E9544">
        <v>41</v>
      </c>
      <c r="F9544">
        <v>51</v>
      </c>
      <c r="G9544">
        <f t="shared" si="298"/>
        <v>93</v>
      </c>
      <c r="H9544">
        <v>2</v>
      </c>
      <c r="I9544">
        <v>13</v>
      </c>
      <c r="J9544">
        <v>36</v>
      </c>
      <c r="K9544">
        <v>17</v>
      </c>
      <c r="L9544">
        <v>25</v>
      </c>
      <c r="M9544" s="5">
        <f t="shared" si="299"/>
        <v>60.494623655913976</v>
      </c>
      <c r="N9544">
        <v>3</v>
      </c>
      <c r="O9544">
        <v>0</v>
      </c>
      <c r="P9544">
        <v>3</v>
      </c>
      <c r="Q9544">
        <v>0</v>
      </c>
      <c r="R9544">
        <v>1</v>
      </c>
      <c r="S9544">
        <v>1</v>
      </c>
      <c r="T9544">
        <v>0</v>
      </c>
      <c r="U9544">
        <v>1</v>
      </c>
    </row>
    <row r="9545" spans="1:21" x14ac:dyDescent="0.25">
      <c r="A9545" s="7">
        <v>66</v>
      </c>
      <c r="B9545" s="1">
        <v>43924</v>
      </c>
      <c r="C9545">
        <v>0</v>
      </c>
      <c r="D9545">
        <v>99</v>
      </c>
      <c r="E9545">
        <v>45</v>
      </c>
      <c r="F9545">
        <v>53</v>
      </c>
      <c r="G9545">
        <f t="shared" si="298"/>
        <v>99</v>
      </c>
      <c r="H9545">
        <v>2</v>
      </c>
      <c r="I9545">
        <v>13</v>
      </c>
      <c r="J9545">
        <v>39</v>
      </c>
      <c r="K9545">
        <v>18</v>
      </c>
      <c r="L9545">
        <v>27</v>
      </c>
      <c r="M9545" s="5">
        <f t="shared" si="299"/>
        <v>60.858585858585862</v>
      </c>
      <c r="N9545">
        <v>6</v>
      </c>
      <c r="O9545">
        <v>4</v>
      </c>
      <c r="P9545">
        <v>2</v>
      </c>
      <c r="Q9545">
        <v>0</v>
      </c>
      <c r="R9545">
        <v>0</v>
      </c>
      <c r="S9545">
        <v>3</v>
      </c>
      <c r="T9545">
        <v>1</v>
      </c>
      <c r="U9545">
        <v>2</v>
      </c>
    </row>
    <row r="9546" spans="1:21" x14ac:dyDescent="0.25">
      <c r="A9546" s="7">
        <v>66</v>
      </c>
      <c r="B9546" s="1">
        <v>43925</v>
      </c>
      <c r="C9546">
        <v>0</v>
      </c>
      <c r="D9546">
        <v>104</v>
      </c>
      <c r="E9546">
        <v>46</v>
      </c>
      <c r="F9546">
        <v>57</v>
      </c>
      <c r="G9546">
        <f t="shared" si="298"/>
        <v>104</v>
      </c>
      <c r="H9546">
        <v>2</v>
      </c>
      <c r="I9546">
        <v>14</v>
      </c>
      <c r="J9546">
        <v>40</v>
      </c>
      <c r="K9546">
        <v>19</v>
      </c>
      <c r="L9546">
        <v>29</v>
      </c>
      <c r="M9546" s="5">
        <f t="shared" si="299"/>
        <v>61</v>
      </c>
      <c r="N9546">
        <v>5</v>
      </c>
      <c r="O9546">
        <v>1</v>
      </c>
      <c r="P9546">
        <v>4</v>
      </c>
      <c r="Q9546">
        <v>0</v>
      </c>
      <c r="R9546">
        <v>1</v>
      </c>
      <c r="S9546">
        <v>1</v>
      </c>
      <c r="T9546">
        <v>1</v>
      </c>
      <c r="U9546">
        <v>2</v>
      </c>
    </row>
    <row r="9547" spans="1:21" x14ac:dyDescent="0.25">
      <c r="A9547" s="7">
        <v>66</v>
      </c>
      <c r="B9547" s="1">
        <v>43926</v>
      </c>
      <c r="C9547">
        <v>0</v>
      </c>
      <c r="D9547">
        <v>108</v>
      </c>
      <c r="E9547">
        <v>48</v>
      </c>
      <c r="F9547">
        <v>59</v>
      </c>
      <c r="G9547">
        <f t="shared" si="298"/>
        <v>108</v>
      </c>
      <c r="H9547">
        <v>2</v>
      </c>
      <c r="I9547">
        <v>14</v>
      </c>
      <c r="J9547">
        <v>44</v>
      </c>
      <c r="K9547">
        <v>19</v>
      </c>
      <c r="L9547">
        <v>29</v>
      </c>
      <c r="M9547" s="5">
        <f t="shared" si="299"/>
        <v>60.777777777777779</v>
      </c>
      <c r="N9547">
        <v>4</v>
      </c>
      <c r="O9547">
        <v>2</v>
      </c>
      <c r="P9547">
        <v>2</v>
      </c>
      <c r="Q9547">
        <v>0</v>
      </c>
      <c r="R9547">
        <v>0</v>
      </c>
      <c r="S9547">
        <v>4</v>
      </c>
      <c r="T9547">
        <v>0</v>
      </c>
      <c r="U9547">
        <v>0</v>
      </c>
    </row>
    <row r="9548" spans="1:21" x14ac:dyDescent="0.25">
      <c r="A9548" s="7">
        <v>66</v>
      </c>
      <c r="B9548" s="1">
        <v>43927</v>
      </c>
      <c r="C9548">
        <v>0</v>
      </c>
      <c r="D9548">
        <v>117</v>
      </c>
      <c r="E9548">
        <v>53</v>
      </c>
      <c r="F9548">
        <v>63</v>
      </c>
      <c r="G9548">
        <f t="shared" si="298"/>
        <v>117</v>
      </c>
      <c r="H9548">
        <v>2</v>
      </c>
      <c r="I9548">
        <v>16</v>
      </c>
      <c r="J9548">
        <v>45</v>
      </c>
      <c r="K9548">
        <v>22</v>
      </c>
      <c r="L9548">
        <v>32</v>
      </c>
      <c r="M9548" s="5">
        <f t="shared" si="299"/>
        <v>60.982905982905983</v>
      </c>
      <c r="N9548">
        <v>9</v>
      </c>
      <c r="O9548">
        <v>5</v>
      </c>
      <c r="P9548">
        <v>4</v>
      </c>
      <c r="Q9548">
        <v>0</v>
      </c>
      <c r="R9548">
        <v>2</v>
      </c>
      <c r="S9548">
        <v>1</v>
      </c>
      <c r="T9548">
        <v>3</v>
      </c>
      <c r="U9548">
        <v>3</v>
      </c>
    </row>
    <row r="9549" spans="1:21" x14ac:dyDescent="0.25">
      <c r="A9549" s="7">
        <v>66</v>
      </c>
      <c r="B9549" s="1">
        <v>43928</v>
      </c>
      <c r="C9549">
        <v>0</v>
      </c>
      <c r="D9549">
        <v>119</v>
      </c>
      <c r="E9549">
        <v>54</v>
      </c>
      <c r="F9549">
        <v>64</v>
      </c>
      <c r="G9549">
        <f t="shared" si="298"/>
        <v>119</v>
      </c>
      <c r="H9549">
        <v>2</v>
      </c>
      <c r="I9549">
        <v>16</v>
      </c>
      <c r="J9549">
        <v>46</v>
      </c>
      <c r="K9549">
        <v>22</v>
      </c>
      <c r="L9549">
        <v>33</v>
      </c>
      <c r="M9549" s="5">
        <f t="shared" si="299"/>
        <v>61.109243697478995</v>
      </c>
      <c r="N9549">
        <v>2</v>
      </c>
      <c r="O9549">
        <v>1</v>
      </c>
      <c r="P9549">
        <v>1</v>
      </c>
      <c r="Q9549">
        <v>0</v>
      </c>
      <c r="R9549">
        <v>0</v>
      </c>
      <c r="S9549">
        <v>1</v>
      </c>
      <c r="T9549">
        <v>0</v>
      </c>
      <c r="U9549">
        <v>1</v>
      </c>
    </row>
    <row r="9550" spans="1:21" x14ac:dyDescent="0.25">
      <c r="A9550" s="7">
        <v>66</v>
      </c>
      <c r="B9550" s="1">
        <v>43929</v>
      </c>
      <c r="C9550">
        <v>0</v>
      </c>
      <c r="D9550">
        <v>121</v>
      </c>
      <c r="E9550">
        <v>55</v>
      </c>
      <c r="F9550">
        <v>65</v>
      </c>
      <c r="G9550">
        <f t="shared" si="298"/>
        <v>121</v>
      </c>
      <c r="H9550">
        <v>2</v>
      </c>
      <c r="I9550">
        <v>16</v>
      </c>
      <c r="J9550">
        <v>47</v>
      </c>
      <c r="K9550">
        <v>22</v>
      </c>
      <c r="L9550">
        <v>34</v>
      </c>
      <c r="M9550" s="5">
        <f t="shared" si="299"/>
        <v>61.231404958677686</v>
      </c>
      <c r="N9550">
        <v>2</v>
      </c>
      <c r="O9550">
        <v>1</v>
      </c>
      <c r="P9550">
        <v>1</v>
      </c>
      <c r="Q9550">
        <v>0</v>
      </c>
      <c r="R9550">
        <v>0</v>
      </c>
      <c r="S9550">
        <v>1</v>
      </c>
      <c r="T9550">
        <v>0</v>
      </c>
      <c r="U9550">
        <v>1</v>
      </c>
    </row>
    <row r="9551" spans="1:21" x14ac:dyDescent="0.25">
      <c r="A9551" s="7">
        <v>66</v>
      </c>
      <c r="B9551" s="1">
        <v>43930</v>
      </c>
      <c r="C9551">
        <v>0</v>
      </c>
      <c r="D9551">
        <v>124</v>
      </c>
      <c r="E9551">
        <v>57</v>
      </c>
      <c r="F9551">
        <v>66</v>
      </c>
      <c r="G9551">
        <f t="shared" si="298"/>
        <v>124</v>
      </c>
      <c r="H9551">
        <v>2</v>
      </c>
      <c r="I9551">
        <v>16</v>
      </c>
      <c r="J9551">
        <v>47</v>
      </c>
      <c r="K9551">
        <v>22</v>
      </c>
      <c r="L9551">
        <v>37</v>
      </c>
      <c r="M9551" s="5">
        <f t="shared" si="299"/>
        <v>61.733870967741936</v>
      </c>
      <c r="N9551">
        <v>3</v>
      </c>
      <c r="O9551">
        <v>2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3</v>
      </c>
    </row>
    <row r="9552" spans="1:21" x14ac:dyDescent="0.25">
      <c r="A9552" s="7">
        <v>66</v>
      </c>
      <c r="B9552" s="1">
        <v>43931</v>
      </c>
      <c r="C9552">
        <v>0</v>
      </c>
      <c r="D9552">
        <v>127</v>
      </c>
      <c r="E9552">
        <v>59</v>
      </c>
      <c r="F9552">
        <v>67</v>
      </c>
      <c r="G9552">
        <f t="shared" si="298"/>
        <v>127</v>
      </c>
      <c r="H9552">
        <v>2</v>
      </c>
      <c r="I9552">
        <v>16</v>
      </c>
      <c r="J9552">
        <v>49</v>
      </c>
      <c r="K9552">
        <v>22</v>
      </c>
      <c r="L9552">
        <v>38</v>
      </c>
      <c r="M9552" s="5">
        <f t="shared" si="299"/>
        <v>61.787401574803148</v>
      </c>
      <c r="N9552">
        <v>3</v>
      </c>
      <c r="O9552">
        <v>2</v>
      </c>
      <c r="P9552">
        <v>1</v>
      </c>
      <c r="Q9552">
        <v>0</v>
      </c>
      <c r="R9552">
        <v>0</v>
      </c>
      <c r="S9552">
        <v>2</v>
      </c>
      <c r="T9552">
        <v>0</v>
      </c>
      <c r="U9552">
        <v>1</v>
      </c>
    </row>
    <row r="9553" spans="1:21" x14ac:dyDescent="0.25">
      <c r="A9553" s="7">
        <v>66</v>
      </c>
      <c r="B9553" s="1">
        <v>43932</v>
      </c>
      <c r="C9553">
        <v>0</v>
      </c>
      <c r="D9553">
        <v>130</v>
      </c>
      <c r="E9553">
        <v>60</v>
      </c>
      <c r="F9553">
        <v>69</v>
      </c>
      <c r="G9553">
        <f t="shared" si="298"/>
        <v>130</v>
      </c>
      <c r="H9553">
        <v>2</v>
      </c>
      <c r="I9553">
        <v>17</v>
      </c>
      <c r="J9553">
        <v>49</v>
      </c>
      <c r="K9553">
        <v>22</v>
      </c>
      <c r="L9553">
        <v>40</v>
      </c>
      <c r="M9553" s="5">
        <f t="shared" si="299"/>
        <v>61.853846153846156</v>
      </c>
      <c r="N9553">
        <v>3</v>
      </c>
      <c r="O9553">
        <v>1</v>
      </c>
      <c r="P9553">
        <v>2</v>
      </c>
      <c r="Q9553">
        <v>0</v>
      </c>
      <c r="R9553">
        <v>1</v>
      </c>
      <c r="S9553">
        <v>0</v>
      </c>
      <c r="T9553">
        <v>0</v>
      </c>
      <c r="U9553">
        <v>2</v>
      </c>
    </row>
    <row r="9554" spans="1:21" x14ac:dyDescent="0.25">
      <c r="A9554" s="7">
        <v>66</v>
      </c>
      <c r="B9554" s="1">
        <v>43933</v>
      </c>
      <c r="C9554">
        <v>0</v>
      </c>
      <c r="D9554">
        <v>131</v>
      </c>
      <c r="E9554">
        <v>60</v>
      </c>
      <c r="F9554">
        <v>70</v>
      </c>
      <c r="G9554">
        <f t="shared" si="298"/>
        <v>131</v>
      </c>
      <c r="H9554">
        <v>2</v>
      </c>
      <c r="I9554">
        <v>17</v>
      </c>
      <c r="J9554">
        <v>50</v>
      </c>
      <c r="K9554">
        <v>22</v>
      </c>
      <c r="L9554">
        <v>40</v>
      </c>
      <c r="M9554" s="5">
        <f t="shared" si="299"/>
        <v>61.801526717557252</v>
      </c>
      <c r="N9554">
        <v>1</v>
      </c>
      <c r="O9554">
        <v>0</v>
      </c>
      <c r="P9554">
        <v>1</v>
      </c>
      <c r="Q9554">
        <v>0</v>
      </c>
      <c r="R9554">
        <v>0</v>
      </c>
      <c r="S9554">
        <v>1</v>
      </c>
      <c r="T9554">
        <v>0</v>
      </c>
      <c r="U9554">
        <v>0</v>
      </c>
    </row>
    <row r="9555" spans="1:21" x14ac:dyDescent="0.25">
      <c r="A9555" s="7">
        <v>66</v>
      </c>
      <c r="B9555" s="1">
        <v>43934</v>
      </c>
      <c r="C9555">
        <v>0</v>
      </c>
      <c r="D9555">
        <v>131</v>
      </c>
      <c r="E9555">
        <v>60</v>
      </c>
      <c r="F9555">
        <v>70</v>
      </c>
      <c r="G9555">
        <f t="shared" si="298"/>
        <v>131</v>
      </c>
      <c r="H9555">
        <v>2</v>
      </c>
      <c r="I9555">
        <v>17</v>
      </c>
      <c r="J9555">
        <v>50</v>
      </c>
      <c r="K9555">
        <v>22</v>
      </c>
      <c r="L9555">
        <v>40</v>
      </c>
      <c r="M9555" s="5">
        <f t="shared" si="299"/>
        <v>61.801526717557252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 s="7">
        <v>66</v>
      </c>
      <c r="B9556" s="1">
        <v>43935</v>
      </c>
      <c r="C9556">
        <v>0</v>
      </c>
      <c r="D9556">
        <v>131</v>
      </c>
      <c r="E9556">
        <v>60</v>
      </c>
      <c r="F9556">
        <v>70</v>
      </c>
      <c r="G9556">
        <f t="shared" si="298"/>
        <v>131</v>
      </c>
      <c r="H9556">
        <v>2</v>
      </c>
      <c r="I9556">
        <v>17</v>
      </c>
      <c r="J9556">
        <v>50</v>
      </c>
      <c r="K9556">
        <v>22</v>
      </c>
      <c r="L9556">
        <v>40</v>
      </c>
      <c r="M9556" s="5">
        <f t="shared" si="299"/>
        <v>61.801526717557252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 s="7">
        <v>66</v>
      </c>
      <c r="B9557" s="1">
        <v>43936</v>
      </c>
      <c r="C9557">
        <v>0</v>
      </c>
      <c r="D9557">
        <v>133</v>
      </c>
      <c r="E9557">
        <v>61</v>
      </c>
      <c r="F9557">
        <v>71</v>
      </c>
      <c r="G9557">
        <f t="shared" si="298"/>
        <v>133</v>
      </c>
      <c r="H9557">
        <v>2</v>
      </c>
      <c r="I9557">
        <v>17</v>
      </c>
      <c r="J9557">
        <v>51</v>
      </c>
      <c r="K9557">
        <v>22</v>
      </c>
      <c r="L9557">
        <v>41</v>
      </c>
      <c r="M9557" s="5">
        <f t="shared" si="299"/>
        <v>61.902255639097746</v>
      </c>
      <c r="N9557">
        <v>2</v>
      </c>
      <c r="O9557">
        <v>1</v>
      </c>
      <c r="P9557">
        <v>1</v>
      </c>
      <c r="Q9557">
        <v>0</v>
      </c>
      <c r="R9557">
        <v>0</v>
      </c>
      <c r="S9557">
        <v>1</v>
      </c>
      <c r="T9557">
        <v>0</v>
      </c>
      <c r="U9557">
        <v>1</v>
      </c>
    </row>
    <row r="9558" spans="1:21" x14ac:dyDescent="0.25">
      <c r="A9558" s="7">
        <v>66</v>
      </c>
      <c r="B9558" s="1">
        <v>43937</v>
      </c>
      <c r="C9558">
        <v>0</v>
      </c>
      <c r="D9558">
        <v>136</v>
      </c>
      <c r="E9558">
        <v>62</v>
      </c>
      <c r="F9558">
        <v>73</v>
      </c>
      <c r="G9558">
        <f t="shared" si="298"/>
        <v>136</v>
      </c>
      <c r="H9558">
        <v>2</v>
      </c>
      <c r="I9558">
        <v>19</v>
      </c>
      <c r="J9558">
        <v>52</v>
      </c>
      <c r="K9558">
        <v>22</v>
      </c>
      <c r="L9558">
        <v>41</v>
      </c>
      <c r="M9558" s="5">
        <f t="shared" si="299"/>
        <v>61.382352941176471</v>
      </c>
      <c r="N9558">
        <v>3</v>
      </c>
      <c r="O9558">
        <v>1</v>
      </c>
      <c r="P9558">
        <v>2</v>
      </c>
      <c r="Q9558">
        <v>0</v>
      </c>
      <c r="R9558">
        <v>2</v>
      </c>
      <c r="S9558">
        <v>1</v>
      </c>
      <c r="T9558">
        <v>0</v>
      </c>
      <c r="U9558">
        <v>0</v>
      </c>
    </row>
    <row r="9559" spans="1:21" x14ac:dyDescent="0.25">
      <c r="A9559" s="7">
        <v>66</v>
      </c>
      <c r="B9559" s="1">
        <v>43938</v>
      </c>
      <c r="C9559">
        <v>0</v>
      </c>
      <c r="D9559">
        <v>136</v>
      </c>
      <c r="E9559">
        <v>62</v>
      </c>
      <c r="F9559">
        <v>73</v>
      </c>
      <c r="G9559">
        <f t="shared" si="298"/>
        <v>136</v>
      </c>
      <c r="H9559">
        <v>2</v>
      </c>
      <c r="I9559">
        <v>19</v>
      </c>
      <c r="J9559">
        <v>52</v>
      </c>
      <c r="K9559">
        <v>22</v>
      </c>
      <c r="L9559">
        <v>41</v>
      </c>
      <c r="M9559" s="5">
        <f t="shared" si="299"/>
        <v>61.382352941176471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 s="7">
        <v>66</v>
      </c>
      <c r="B9560" s="1">
        <v>43939</v>
      </c>
      <c r="C9560">
        <v>0</v>
      </c>
      <c r="D9560">
        <v>138</v>
      </c>
      <c r="E9560">
        <v>63</v>
      </c>
      <c r="F9560">
        <v>74</v>
      </c>
      <c r="G9560">
        <f t="shared" si="298"/>
        <v>138</v>
      </c>
      <c r="H9560">
        <v>2</v>
      </c>
      <c r="I9560">
        <v>19</v>
      </c>
      <c r="J9560">
        <v>52</v>
      </c>
      <c r="K9560">
        <v>22</v>
      </c>
      <c r="L9560">
        <v>43</v>
      </c>
      <c r="M9560" s="5">
        <f t="shared" si="299"/>
        <v>61.681159420289852</v>
      </c>
      <c r="N9560">
        <v>2</v>
      </c>
      <c r="O9560">
        <v>1</v>
      </c>
      <c r="P9560">
        <v>1</v>
      </c>
      <c r="Q9560">
        <v>0</v>
      </c>
      <c r="R9560">
        <v>0</v>
      </c>
      <c r="S9560">
        <v>0</v>
      </c>
      <c r="T9560">
        <v>0</v>
      </c>
      <c r="U9560">
        <v>2</v>
      </c>
    </row>
    <row r="9561" spans="1:21" x14ac:dyDescent="0.25">
      <c r="A9561" s="7">
        <v>66</v>
      </c>
      <c r="B9561" s="1">
        <v>43940</v>
      </c>
      <c r="C9561">
        <v>0</v>
      </c>
      <c r="D9561">
        <v>141</v>
      </c>
      <c r="E9561">
        <v>64</v>
      </c>
      <c r="F9561">
        <v>76</v>
      </c>
      <c r="G9561">
        <f t="shared" si="298"/>
        <v>141</v>
      </c>
      <c r="H9561">
        <v>2</v>
      </c>
      <c r="I9561">
        <v>19</v>
      </c>
      <c r="J9561">
        <v>53</v>
      </c>
      <c r="K9561">
        <v>22</v>
      </c>
      <c r="L9561">
        <v>45</v>
      </c>
      <c r="M9561" s="5">
        <f t="shared" si="299"/>
        <v>61.921985815602838</v>
      </c>
      <c r="N9561">
        <v>3</v>
      </c>
      <c r="O9561">
        <v>1</v>
      </c>
      <c r="P9561">
        <v>2</v>
      </c>
      <c r="Q9561">
        <v>0</v>
      </c>
      <c r="R9561">
        <v>0</v>
      </c>
      <c r="S9561">
        <v>1</v>
      </c>
      <c r="T9561">
        <v>0</v>
      </c>
      <c r="U9561">
        <v>2</v>
      </c>
    </row>
    <row r="9562" spans="1:21" x14ac:dyDescent="0.25">
      <c r="A9562" s="7">
        <v>66</v>
      </c>
      <c r="B9562" s="1">
        <v>43941</v>
      </c>
      <c r="C9562">
        <v>0</v>
      </c>
      <c r="D9562">
        <v>142</v>
      </c>
      <c r="E9562">
        <v>65</v>
      </c>
      <c r="F9562">
        <v>76</v>
      </c>
      <c r="G9562">
        <f t="shared" si="298"/>
        <v>142</v>
      </c>
      <c r="H9562">
        <v>2</v>
      </c>
      <c r="I9562">
        <v>19</v>
      </c>
      <c r="J9562">
        <v>53</v>
      </c>
      <c r="K9562">
        <v>22</v>
      </c>
      <c r="L9562">
        <v>46</v>
      </c>
      <c r="M9562" s="5">
        <f t="shared" si="299"/>
        <v>62.063380281690144</v>
      </c>
      <c r="N9562">
        <v>1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1</v>
      </c>
    </row>
    <row r="9563" spans="1:21" x14ac:dyDescent="0.25">
      <c r="A9563" s="7">
        <v>66</v>
      </c>
      <c r="B9563" s="1">
        <v>43942</v>
      </c>
      <c r="C9563">
        <v>0</v>
      </c>
      <c r="D9563">
        <v>142</v>
      </c>
      <c r="E9563">
        <v>65</v>
      </c>
      <c r="F9563">
        <v>76</v>
      </c>
      <c r="G9563">
        <f t="shared" si="298"/>
        <v>142</v>
      </c>
      <c r="H9563">
        <v>2</v>
      </c>
      <c r="I9563">
        <v>19</v>
      </c>
      <c r="J9563">
        <v>53</v>
      </c>
      <c r="K9563">
        <v>22</v>
      </c>
      <c r="L9563">
        <v>46</v>
      </c>
      <c r="M9563" s="5">
        <f t="shared" si="299"/>
        <v>62.063380281690144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 s="7">
        <v>66</v>
      </c>
      <c r="B9564" s="1">
        <v>43943</v>
      </c>
      <c r="C9564">
        <v>0</v>
      </c>
      <c r="D9564">
        <v>144</v>
      </c>
      <c r="E9564">
        <v>66</v>
      </c>
      <c r="F9564">
        <v>77</v>
      </c>
      <c r="G9564">
        <f t="shared" si="298"/>
        <v>144</v>
      </c>
      <c r="H9564">
        <v>2</v>
      </c>
      <c r="I9564">
        <v>20</v>
      </c>
      <c r="J9564">
        <v>53</v>
      </c>
      <c r="K9564">
        <v>23</v>
      </c>
      <c r="L9564">
        <v>46</v>
      </c>
      <c r="M9564" s="5">
        <f t="shared" si="299"/>
        <v>61.895833333333336</v>
      </c>
      <c r="N9564">
        <v>2</v>
      </c>
      <c r="O9564">
        <v>1</v>
      </c>
      <c r="P9564">
        <v>1</v>
      </c>
      <c r="Q9564">
        <v>0</v>
      </c>
      <c r="R9564">
        <v>1</v>
      </c>
      <c r="S9564">
        <v>0</v>
      </c>
      <c r="T9564">
        <v>1</v>
      </c>
      <c r="U9564">
        <v>0</v>
      </c>
    </row>
    <row r="9565" spans="1:21" x14ac:dyDescent="0.25">
      <c r="A9565" s="7">
        <v>66</v>
      </c>
      <c r="B9565" s="1">
        <v>43944</v>
      </c>
      <c r="C9565">
        <v>0</v>
      </c>
      <c r="D9565">
        <v>146</v>
      </c>
      <c r="E9565">
        <v>66</v>
      </c>
      <c r="F9565">
        <v>79</v>
      </c>
      <c r="G9565">
        <f t="shared" si="298"/>
        <v>146</v>
      </c>
      <c r="H9565">
        <v>2</v>
      </c>
      <c r="I9565">
        <v>20</v>
      </c>
      <c r="J9565">
        <v>53</v>
      </c>
      <c r="K9565">
        <v>23</v>
      </c>
      <c r="L9565">
        <v>48</v>
      </c>
      <c r="M9565" s="5">
        <f t="shared" si="299"/>
        <v>62.171232876712331</v>
      </c>
      <c r="N9565">
        <v>2</v>
      </c>
      <c r="O9565">
        <v>0</v>
      </c>
      <c r="P9565">
        <v>2</v>
      </c>
      <c r="Q9565">
        <v>0</v>
      </c>
      <c r="R9565">
        <v>0</v>
      </c>
      <c r="S9565">
        <v>0</v>
      </c>
      <c r="T9565">
        <v>0</v>
      </c>
      <c r="U9565">
        <v>2</v>
      </c>
    </row>
    <row r="9566" spans="1:21" x14ac:dyDescent="0.25">
      <c r="A9566" s="7">
        <v>66</v>
      </c>
      <c r="B9566" s="1">
        <v>43945</v>
      </c>
      <c r="C9566">
        <v>0</v>
      </c>
      <c r="D9566">
        <v>150</v>
      </c>
      <c r="E9566">
        <v>70</v>
      </c>
      <c r="F9566">
        <v>79</v>
      </c>
      <c r="G9566">
        <f t="shared" si="298"/>
        <v>150</v>
      </c>
      <c r="H9566">
        <v>2</v>
      </c>
      <c r="I9566">
        <v>20</v>
      </c>
      <c r="J9566">
        <v>55</v>
      </c>
      <c r="K9566">
        <v>24</v>
      </c>
      <c r="L9566">
        <v>49</v>
      </c>
      <c r="M9566" s="5">
        <f t="shared" si="299"/>
        <v>62.26</v>
      </c>
      <c r="N9566">
        <v>4</v>
      </c>
      <c r="O9566">
        <v>4</v>
      </c>
      <c r="P9566">
        <v>0</v>
      </c>
      <c r="Q9566">
        <v>0</v>
      </c>
      <c r="R9566">
        <v>0</v>
      </c>
      <c r="S9566">
        <v>2</v>
      </c>
      <c r="T9566">
        <v>1</v>
      </c>
      <c r="U9566">
        <v>1</v>
      </c>
    </row>
    <row r="9567" spans="1:21" x14ac:dyDescent="0.25">
      <c r="A9567" s="7">
        <v>66</v>
      </c>
      <c r="B9567" s="1">
        <v>43946</v>
      </c>
      <c r="C9567">
        <v>0</v>
      </c>
      <c r="D9567">
        <v>153</v>
      </c>
      <c r="E9567">
        <v>70</v>
      </c>
      <c r="F9567">
        <v>82</v>
      </c>
      <c r="G9567">
        <f t="shared" si="298"/>
        <v>153</v>
      </c>
      <c r="H9567">
        <v>2</v>
      </c>
      <c r="I9567">
        <v>20</v>
      </c>
      <c r="J9567">
        <v>56</v>
      </c>
      <c r="K9567">
        <v>24</v>
      </c>
      <c r="L9567">
        <v>51</v>
      </c>
      <c r="M9567" s="5">
        <f t="shared" si="299"/>
        <v>62.470588235294116</v>
      </c>
      <c r="N9567">
        <v>3</v>
      </c>
      <c r="O9567">
        <v>0</v>
      </c>
      <c r="P9567">
        <v>3</v>
      </c>
      <c r="Q9567">
        <v>0</v>
      </c>
      <c r="R9567">
        <v>0</v>
      </c>
      <c r="S9567">
        <v>1</v>
      </c>
      <c r="T9567">
        <v>0</v>
      </c>
      <c r="U9567">
        <v>2</v>
      </c>
    </row>
    <row r="9568" spans="1:21" x14ac:dyDescent="0.25">
      <c r="A9568" s="7">
        <v>66</v>
      </c>
      <c r="B9568" s="1">
        <v>43947</v>
      </c>
      <c r="C9568">
        <v>0</v>
      </c>
      <c r="D9568">
        <v>153</v>
      </c>
      <c r="E9568">
        <v>70</v>
      </c>
      <c r="F9568">
        <v>82</v>
      </c>
      <c r="G9568">
        <f t="shared" si="298"/>
        <v>153</v>
      </c>
      <c r="H9568">
        <v>2</v>
      </c>
      <c r="I9568">
        <v>20</v>
      </c>
      <c r="J9568">
        <v>56</v>
      </c>
      <c r="K9568">
        <v>24</v>
      </c>
      <c r="L9568">
        <v>51</v>
      </c>
      <c r="M9568" s="5">
        <f t="shared" si="299"/>
        <v>62.470588235294116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 s="7">
        <v>66</v>
      </c>
      <c r="B9569" s="1">
        <v>43948</v>
      </c>
      <c r="C9569">
        <v>0</v>
      </c>
      <c r="D9569">
        <v>154</v>
      </c>
      <c r="E9569">
        <v>71</v>
      </c>
      <c r="F9569">
        <v>82</v>
      </c>
      <c r="G9569">
        <f t="shared" si="298"/>
        <v>154</v>
      </c>
      <c r="H9569">
        <v>2</v>
      </c>
      <c r="I9569">
        <v>20</v>
      </c>
      <c r="J9569">
        <v>56</v>
      </c>
      <c r="K9569">
        <v>24</v>
      </c>
      <c r="L9569">
        <v>52</v>
      </c>
      <c r="M9569" s="5">
        <f t="shared" si="299"/>
        <v>62.597402597402599</v>
      </c>
      <c r="N9569">
        <v>1</v>
      </c>
      <c r="O9569">
        <v>1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</row>
    <row r="9570" spans="1:21" x14ac:dyDescent="0.25">
      <c r="A9570" s="7">
        <v>66</v>
      </c>
      <c r="B9570" s="1">
        <v>43949</v>
      </c>
      <c r="C9570">
        <v>0</v>
      </c>
      <c r="D9570">
        <v>154</v>
      </c>
      <c r="E9570">
        <v>71</v>
      </c>
      <c r="F9570">
        <v>82</v>
      </c>
      <c r="G9570">
        <f t="shared" si="298"/>
        <v>154</v>
      </c>
      <c r="H9570">
        <v>2</v>
      </c>
      <c r="I9570">
        <v>20</v>
      </c>
      <c r="J9570">
        <v>56</v>
      </c>
      <c r="K9570">
        <v>24</v>
      </c>
      <c r="L9570">
        <v>52</v>
      </c>
      <c r="M9570" s="5">
        <f t="shared" si="299"/>
        <v>62.597402597402599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 s="7">
        <v>66</v>
      </c>
      <c r="B9571" s="1">
        <v>43950</v>
      </c>
      <c r="C9571">
        <v>0</v>
      </c>
      <c r="D9571">
        <v>157</v>
      </c>
      <c r="E9571">
        <v>74</v>
      </c>
      <c r="F9571">
        <v>82</v>
      </c>
      <c r="G9571">
        <f t="shared" si="298"/>
        <v>157</v>
      </c>
      <c r="H9571">
        <v>2</v>
      </c>
      <c r="I9571">
        <v>20</v>
      </c>
      <c r="J9571">
        <v>57</v>
      </c>
      <c r="K9571">
        <v>24</v>
      </c>
      <c r="L9571">
        <v>54</v>
      </c>
      <c r="M9571" s="5">
        <f t="shared" si="299"/>
        <v>62.796178343949045</v>
      </c>
      <c r="N9571">
        <v>3</v>
      </c>
      <c r="O9571">
        <v>3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2</v>
      </c>
    </row>
    <row r="9572" spans="1:21" x14ac:dyDescent="0.25">
      <c r="A9572" s="7">
        <v>66</v>
      </c>
      <c r="B9572" s="1">
        <v>43951</v>
      </c>
      <c r="C9572">
        <v>0</v>
      </c>
      <c r="D9572">
        <v>160</v>
      </c>
      <c r="E9572">
        <v>75</v>
      </c>
      <c r="F9572">
        <v>84</v>
      </c>
      <c r="G9572">
        <f t="shared" si="298"/>
        <v>160</v>
      </c>
      <c r="H9572">
        <v>2</v>
      </c>
      <c r="I9572">
        <v>20</v>
      </c>
      <c r="J9572">
        <v>58</v>
      </c>
      <c r="K9572">
        <v>25</v>
      </c>
      <c r="L9572">
        <v>55</v>
      </c>
      <c r="M9572" s="5">
        <f t="shared" si="299"/>
        <v>62.912500000000001</v>
      </c>
      <c r="N9572">
        <v>3</v>
      </c>
      <c r="O9572">
        <v>1</v>
      </c>
      <c r="P9572">
        <v>2</v>
      </c>
      <c r="Q9572">
        <v>0</v>
      </c>
      <c r="R9572">
        <v>0</v>
      </c>
      <c r="S9572">
        <v>1</v>
      </c>
      <c r="T9572">
        <v>1</v>
      </c>
      <c r="U9572">
        <v>1</v>
      </c>
    </row>
    <row r="9573" spans="1:21" x14ac:dyDescent="0.25">
      <c r="A9573" s="7">
        <v>66</v>
      </c>
      <c r="B9573" s="1">
        <v>43952</v>
      </c>
      <c r="C9573">
        <v>0</v>
      </c>
      <c r="D9573">
        <v>160</v>
      </c>
      <c r="E9573">
        <v>75</v>
      </c>
      <c r="F9573">
        <v>84</v>
      </c>
      <c r="G9573">
        <f t="shared" si="298"/>
        <v>160</v>
      </c>
      <c r="H9573">
        <v>2</v>
      </c>
      <c r="I9573">
        <v>20</v>
      </c>
      <c r="J9573">
        <v>58</v>
      </c>
      <c r="K9573">
        <v>25</v>
      </c>
      <c r="L9573">
        <v>55</v>
      </c>
      <c r="M9573" s="5">
        <f t="shared" si="299"/>
        <v>62.912500000000001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 s="7">
        <v>66</v>
      </c>
      <c r="B9574" s="1">
        <v>43953</v>
      </c>
      <c r="C9574">
        <v>0</v>
      </c>
      <c r="D9574">
        <v>161</v>
      </c>
      <c r="E9574">
        <v>76</v>
      </c>
      <c r="F9574">
        <v>84</v>
      </c>
      <c r="G9574">
        <f t="shared" si="298"/>
        <v>161</v>
      </c>
      <c r="H9574">
        <v>2</v>
      </c>
      <c r="I9574">
        <v>20</v>
      </c>
      <c r="J9574">
        <v>58</v>
      </c>
      <c r="K9574">
        <v>25</v>
      </c>
      <c r="L9574">
        <v>56</v>
      </c>
      <c r="M9574" s="5">
        <f t="shared" si="299"/>
        <v>63.031055900621119</v>
      </c>
      <c r="N9574">
        <v>1</v>
      </c>
      <c r="O9574">
        <v>1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</v>
      </c>
    </row>
    <row r="9575" spans="1:21" x14ac:dyDescent="0.25">
      <c r="A9575" s="7">
        <v>66</v>
      </c>
      <c r="B9575" s="1">
        <v>43954</v>
      </c>
      <c r="C9575">
        <v>0</v>
      </c>
      <c r="D9575">
        <v>161</v>
      </c>
      <c r="E9575">
        <v>76</v>
      </c>
      <c r="F9575">
        <v>84</v>
      </c>
      <c r="G9575">
        <f t="shared" si="298"/>
        <v>161</v>
      </c>
      <c r="H9575">
        <v>2</v>
      </c>
      <c r="I9575">
        <v>20</v>
      </c>
      <c r="J9575">
        <v>58</v>
      </c>
      <c r="K9575">
        <v>25</v>
      </c>
      <c r="L9575">
        <v>56</v>
      </c>
      <c r="M9575" s="5">
        <f t="shared" si="299"/>
        <v>63.031055900621119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 s="7">
        <v>66</v>
      </c>
      <c r="B9576" s="1">
        <v>43955</v>
      </c>
      <c r="C9576">
        <v>0</v>
      </c>
      <c r="D9576">
        <v>161</v>
      </c>
      <c r="E9576">
        <v>76</v>
      </c>
      <c r="F9576">
        <v>84</v>
      </c>
      <c r="G9576">
        <f t="shared" si="298"/>
        <v>161</v>
      </c>
      <c r="H9576">
        <v>2</v>
      </c>
      <c r="I9576">
        <v>20</v>
      </c>
      <c r="J9576">
        <v>58</v>
      </c>
      <c r="K9576">
        <v>25</v>
      </c>
      <c r="L9576">
        <v>56</v>
      </c>
      <c r="M9576" s="5">
        <f t="shared" si="299"/>
        <v>63.031055900621119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 s="7">
        <v>66</v>
      </c>
      <c r="B9577" s="1">
        <v>43956</v>
      </c>
      <c r="C9577">
        <v>0</v>
      </c>
      <c r="D9577">
        <v>161</v>
      </c>
      <c r="E9577">
        <v>76</v>
      </c>
      <c r="F9577">
        <v>84</v>
      </c>
      <c r="G9577">
        <f t="shared" si="298"/>
        <v>161</v>
      </c>
      <c r="H9577">
        <v>2</v>
      </c>
      <c r="I9577">
        <v>20</v>
      </c>
      <c r="J9577">
        <v>58</v>
      </c>
      <c r="K9577">
        <v>25</v>
      </c>
      <c r="L9577">
        <v>56</v>
      </c>
      <c r="M9577" s="5">
        <f t="shared" si="299"/>
        <v>63.031055900621119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 s="7">
        <v>66</v>
      </c>
      <c r="B9578" s="1">
        <v>43957</v>
      </c>
      <c r="C9578">
        <v>0</v>
      </c>
      <c r="D9578">
        <v>161</v>
      </c>
      <c r="E9578">
        <v>76</v>
      </c>
      <c r="F9578">
        <v>84</v>
      </c>
      <c r="G9578">
        <f t="shared" si="298"/>
        <v>161</v>
      </c>
      <c r="H9578">
        <v>2</v>
      </c>
      <c r="I9578">
        <v>20</v>
      </c>
      <c r="J9578">
        <v>58</v>
      </c>
      <c r="K9578">
        <v>25</v>
      </c>
      <c r="L9578">
        <v>56</v>
      </c>
      <c r="M9578" s="5">
        <f t="shared" si="299"/>
        <v>63.031055900621119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 s="7">
        <v>66</v>
      </c>
      <c r="B9579" s="1">
        <v>43958</v>
      </c>
      <c r="C9579">
        <v>0</v>
      </c>
      <c r="D9579">
        <v>163</v>
      </c>
      <c r="E9579">
        <v>76</v>
      </c>
      <c r="F9579">
        <v>86</v>
      </c>
      <c r="G9579">
        <f t="shared" si="298"/>
        <v>163</v>
      </c>
      <c r="H9579">
        <v>2</v>
      </c>
      <c r="I9579">
        <v>20</v>
      </c>
      <c r="J9579">
        <v>58</v>
      </c>
      <c r="K9579">
        <v>26</v>
      </c>
      <c r="L9579">
        <v>57</v>
      </c>
      <c r="M9579" s="5">
        <f t="shared" si="299"/>
        <v>63.190184049079754</v>
      </c>
      <c r="N9579">
        <v>2</v>
      </c>
      <c r="O9579">
        <v>0</v>
      </c>
      <c r="P9579">
        <v>2</v>
      </c>
      <c r="Q9579">
        <v>0</v>
      </c>
      <c r="R9579">
        <v>0</v>
      </c>
      <c r="S9579">
        <v>0</v>
      </c>
      <c r="T9579">
        <v>1</v>
      </c>
      <c r="U9579">
        <v>1</v>
      </c>
    </row>
    <row r="9580" spans="1:21" x14ac:dyDescent="0.25">
      <c r="A9580" s="7">
        <v>66</v>
      </c>
      <c r="B9580" s="1">
        <v>43959</v>
      </c>
      <c r="C9580">
        <v>0</v>
      </c>
      <c r="D9580">
        <v>163</v>
      </c>
      <c r="E9580">
        <v>76</v>
      </c>
      <c r="F9580">
        <v>86</v>
      </c>
      <c r="G9580">
        <f t="shared" si="298"/>
        <v>163</v>
      </c>
      <c r="H9580">
        <v>2</v>
      </c>
      <c r="I9580">
        <v>20</v>
      </c>
      <c r="J9580">
        <v>58</v>
      </c>
      <c r="K9580">
        <v>26</v>
      </c>
      <c r="L9580">
        <v>57</v>
      </c>
      <c r="M9580" s="5">
        <f t="shared" si="299"/>
        <v>63.190184049079754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 s="7">
        <v>66</v>
      </c>
      <c r="B9581" s="1">
        <v>43960</v>
      </c>
      <c r="C9581">
        <v>0</v>
      </c>
      <c r="D9581">
        <v>163</v>
      </c>
      <c r="E9581">
        <v>76</v>
      </c>
      <c r="F9581">
        <v>86</v>
      </c>
      <c r="G9581">
        <f t="shared" si="298"/>
        <v>163</v>
      </c>
      <c r="H9581">
        <v>2</v>
      </c>
      <c r="I9581">
        <v>20</v>
      </c>
      <c r="J9581">
        <v>58</v>
      </c>
      <c r="K9581">
        <v>26</v>
      </c>
      <c r="L9581">
        <v>57</v>
      </c>
      <c r="M9581" s="5">
        <f t="shared" si="299"/>
        <v>63.190184049079754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 s="7">
        <v>66</v>
      </c>
      <c r="B9582" s="1">
        <v>43961</v>
      </c>
      <c r="C9582">
        <v>0</v>
      </c>
      <c r="D9582">
        <v>164</v>
      </c>
      <c r="E9582">
        <v>77</v>
      </c>
      <c r="F9582">
        <v>86</v>
      </c>
      <c r="G9582">
        <f t="shared" si="298"/>
        <v>164</v>
      </c>
      <c r="H9582">
        <v>2</v>
      </c>
      <c r="I9582">
        <v>20</v>
      </c>
      <c r="J9582">
        <v>58</v>
      </c>
      <c r="K9582">
        <v>27</v>
      </c>
      <c r="L9582">
        <v>57</v>
      </c>
      <c r="M9582" s="5">
        <f t="shared" si="299"/>
        <v>63.231707317073173</v>
      </c>
      <c r="N9582">
        <v>1</v>
      </c>
      <c r="O9582">
        <v>1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</row>
    <row r="9583" spans="1:21" x14ac:dyDescent="0.25">
      <c r="A9583" s="7">
        <v>66</v>
      </c>
      <c r="B9583" s="1">
        <v>43962</v>
      </c>
      <c r="C9583">
        <v>0</v>
      </c>
      <c r="D9583">
        <v>165</v>
      </c>
      <c r="E9583">
        <v>78</v>
      </c>
      <c r="F9583">
        <v>86</v>
      </c>
      <c r="G9583">
        <f t="shared" si="298"/>
        <v>165</v>
      </c>
      <c r="H9583">
        <v>2</v>
      </c>
      <c r="I9583">
        <v>20</v>
      </c>
      <c r="J9583">
        <v>58</v>
      </c>
      <c r="K9583">
        <v>27</v>
      </c>
      <c r="L9583">
        <v>58</v>
      </c>
      <c r="M9583" s="5">
        <f t="shared" si="299"/>
        <v>63.345454545454544</v>
      </c>
      <c r="N9583">
        <v>1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1</v>
      </c>
    </row>
    <row r="9584" spans="1:21" x14ac:dyDescent="0.25">
      <c r="A9584" s="7">
        <v>66</v>
      </c>
      <c r="B9584" s="1">
        <v>43963</v>
      </c>
      <c r="C9584">
        <v>0</v>
      </c>
      <c r="D9584">
        <v>165</v>
      </c>
      <c r="E9584">
        <v>78</v>
      </c>
      <c r="F9584">
        <v>86</v>
      </c>
      <c r="G9584">
        <f t="shared" si="298"/>
        <v>165</v>
      </c>
      <c r="H9584">
        <v>2</v>
      </c>
      <c r="I9584">
        <v>20</v>
      </c>
      <c r="J9584">
        <v>58</v>
      </c>
      <c r="K9584">
        <v>27</v>
      </c>
      <c r="L9584">
        <v>58</v>
      </c>
      <c r="M9584" s="5">
        <f t="shared" si="299"/>
        <v>63.345454545454544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 s="7">
        <v>66</v>
      </c>
      <c r="B9585" s="1">
        <v>43964</v>
      </c>
      <c r="C9585">
        <v>0</v>
      </c>
      <c r="D9585">
        <v>166</v>
      </c>
      <c r="E9585">
        <v>78</v>
      </c>
      <c r="F9585">
        <v>87</v>
      </c>
      <c r="G9585">
        <f t="shared" si="298"/>
        <v>166</v>
      </c>
      <c r="H9585">
        <v>2</v>
      </c>
      <c r="I9585">
        <v>20</v>
      </c>
      <c r="J9585">
        <v>58</v>
      </c>
      <c r="K9585">
        <v>27</v>
      </c>
      <c r="L9585">
        <v>59</v>
      </c>
      <c r="M9585" s="5">
        <f t="shared" si="299"/>
        <v>63.457831325301207</v>
      </c>
      <c r="N9585">
        <v>1</v>
      </c>
      <c r="O9585">
        <v>0</v>
      </c>
      <c r="P9585">
        <v>1</v>
      </c>
      <c r="Q9585">
        <v>0</v>
      </c>
      <c r="R9585">
        <v>0</v>
      </c>
      <c r="S9585">
        <v>0</v>
      </c>
      <c r="T9585">
        <v>0</v>
      </c>
      <c r="U9585">
        <v>1</v>
      </c>
    </row>
    <row r="9586" spans="1:21" x14ac:dyDescent="0.25">
      <c r="A9586" s="7">
        <v>66</v>
      </c>
      <c r="B9586" s="1">
        <v>43965</v>
      </c>
      <c r="C9586">
        <v>0</v>
      </c>
      <c r="D9586">
        <v>167</v>
      </c>
      <c r="E9586">
        <v>78</v>
      </c>
      <c r="F9586">
        <v>88</v>
      </c>
      <c r="G9586">
        <f t="shared" si="298"/>
        <v>167</v>
      </c>
      <c r="H9586">
        <v>2</v>
      </c>
      <c r="I9586">
        <v>20</v>
      </c>
      <c r="J9586">
        <v>58</v>
      </c>
      <c r="K9586">
        <v>28</v>
      </c>
      <c r="L9586">
        <v>59</v>
      </c>
      <c r="M9586" s="5">
        <f t="shared" si="299"/>
        <v>63.49700598802395</v>
      </c>
      <c r="N9586">
        <v>1</v>
      </c>
      <c r="O9586">
        <v>0</v>
      </c>
      <c r="P9586">
        <v>1</v>
      </c>
      <c r="Q9586">
        <v>0</v>
      </c>
      <c r="R9586">
        <v>0</v>
      </c>
      <c r="S9586">
        <v>0</v>
      </c>
      <c r="T9586">
        <v>1</v>
      </c>
      <c r="U9586">
        <v>0</v>
      </c>
    </row>
    <row r="9587" spans="1:21" x14ac:dyDescent="0.25">
      <c r="A9587" s="7">
        <v>66</v>
      </c>
      <c r="B9587" s="1">
        <v>43966</v>
      </c>
      <c r="C9587">
        <v>0</v>
      </c>
      <c r="D9587">
        <v>169</v>
      </c>
      <c r="E9587">
        <v>79</v>
      </c>
      <c r="F9587">
        <v>89</v>
      </c>
      <c r="G9587">
        <f t="shared" si="298"/>
        <v>169</v>
      </c>
      <c r="H9587">
        <v>2</v>
      </c>
      <c r="I9587">
        <v>20</v>
      </c>
      <c r="J9587">
        <v>58</v>
      </c>
      <c r="K9587">
        <v>28</v>
      </c>
      <c r="L9587">
        <v>61</v>
      </c>
      <c r="M9587" s="5">
        <f t="shared" si="299"/>
        <v>63.715976331360949</v>
      </c>
      <c r="N9587">
        <v>2</v>
      </c>
      <c r="O9587">
        <v>1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2</v>
      </c>
    </row>
    <row r="9588" spans="1:21" x14ac:dyDescent="0.25">
      <c r="A9588" s="7">
        <v>66</v>
      </c>
      <c r="B9588" s="1">
        <v>43967</v>
      </c>
      <c r="C9588">
        <v>0</v>
      </c>
      <c r="D9588">
        <v>169</v>
      </c>
      <c r="E9588">
        <v>79</v>
      </c>
      <c r="F9588">
        <v>89</v>
      </c>
      <c r="G9588">
        <f t="shared" si="298"/>
        <v>169</v>
      </c>
      <c r="H9588">
        <v>2</v>
      </c>
      <c r="I9588">
        <v>20</v>
      </c>
      <c r="J9588">
        <v>58</v>
      </c>
      <c r="K9588">
        <v>28</v>
      </c>
      <c r="L9588">
        <v>61</v>
      </c>
      <c r="M9588" s="5">
        <f t="shared" si="299"/>
        <v>63.715976331360949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 s="7">
        <v>66</v>
      </c>
      <c r="B9589" s="1">
        <v>43968</v>
      </c>
      <c r="C9589">
        <v>0</v>
      </c>
      <c r="D9589">
        <v>169</v>
      </c>
      <c r="E9589">
        <v>79</v>
      </c>
      <c r="F9589">
        <v>89</v>
      </c>
      <c r="G9589">
        <f t="shared" si="298"/>
        <v>169</v>
      </c>
      <c r="H9589">
        <v>2</v>
      </c>
      <c r="I9589">
        <v>20</v>
      </c>
      <c r="J9589">
        <v>58</v>
      </c>
      <c r="K9589">
        <v>28</v>
      </c>
      <c r="L9589">
        <v>61</v>
      </c>
      <c r="M9589" s="5">
        <f t="shared" si="299"/>
        <v>63.715976331360949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 s="7">
        <v>66</v>
      </c>
      <c r="B9590" s="1">
        <v>43969</v>
      </c>
      <c r="C9590">
        <v>0</v>
      </c>
      <c r="D9590">
        <v>169</v>
      </c>
      <c r="E9590">
        <v>79</v>
      </c>
      <c r="F9590">
        <v>89</v>
      </c>
      <c r="G9590">
        <f t="shared" si="298"/>
        <v>169</v>
      </c>
      <c r="H9590">
        <v>2</v>
      </c>
      <c r="I9590">
        <v>20</v>
      </c>
      <c r="J9590">
        <v>58</v>
      </c>
      <c r="K9590">
        <v>28</v>
      </c>
      <c r="L9590">
        <v>61</v>
      </c>
      <c r="M9590" s="5">
        <f t="shared" si="299"/>
        <v>63.715976331360949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 s="7">
        <v>66</v>
      </c>
      <c r="B9591" s="1">
        <v>43970</v>
      </c>
      <c r="C9591">
        <v>0</v>
      </c>
      <c r="D9591">
        <v>169</v>
      </c>
      <c r="E9591">
        <v>79</v>
      </c>
      <c r="F9591">
        <v>89</v>
      </c>
      <c r="G9591">
        <f t="shared" si="298"/>
        <v>169</v>
      </c>
      <c r="H9591">
        <v>2</v>
      </c>
      <c r="I9591">
        <v>20</v>
      </c>
      <c r="J9591">
        <v>58</v>
      </c>
      <c r="K9591">
        <v>28</v>
      </c>
      <c r="L9591">
        <v>61</v>
      </c>
      <c r="M9591" s="5">
        <f t="shared" si="299"/>
        <v>63.715976331360949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 s="7">
        <v>66</v>
      </c>
      <c r="B9592" s="1">
        <v>43971</v>
      </c>
      <c r="C9592">
        <v>0</v>
      </c>
      <c r="D9592">
        <v>170</v>
      </c>
      <c r="E9592">
        <v>80</v>
      </c>
      <c r="F9592">
        <v>89</v>
      </c>
      <c r="G9592">
        <f t="shared" si="298"/>
        <v>170</v>
      </c>
      <c r="H9592">
        <v>2</v>
      </c>
      <c r="I9592">
        <v>20</v>
      </c>
      <c r="J9592">
        <v>59</v>
      </c>
      <c r="K9592">
        <v>28</v>
      </c>
      <c r="L9592">
        <v>61</v>
      </c>
      <c r="M9592" s="5">
        <f t="shared" si="299"/>
        <v>63.664705882352941</v>
      </c>
      <c r="N9592">
        <v>1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</row>
    <row r="9593" spans="1:21" x14ac:dyDescent="0.25">
      <c r="A9593" s="7">
        <v>66</v>
      </c>
      <c r="B9593" s="1">
        <v>43972</v>
      </c>
      <c r="C9593">
        <v>0</v>
      </c>
      <c r="D9593">
        <v>170</v>
      </c>
      <c r="E9593">
        <v>80</v>
      </c>
      <c r="F9593">
        <v>89</v>
      </c>
      <c r="G9593">
        <f t="shared" si="298"/>
        <v>170</v>
      </c>
      <c r="H9593">
        <v>2</v>
      </c>
      <c r="I9593">
        <v>20</v>
      </c>
      <c r="J9593">
        <v>59</v>
      </c>
      <c r="K9593">
        <v>28</v>
      </c>
      <c r="L9593">
        <v>61</v>
      </c>
      <c r="M9593" s="5">
        <f t="shared" si="299"/>
        <v>63.664705882352941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 s="7">
        <v>66</v>
      </c>
      <c r="B9594" s="1">
        <v>43973</v>
      </c>
      <c r="C9594">
        <v>0</v>
      </c>
      <c r="D9594">
        <v>170</v>
      </c>
      <c r="E9594">
        <v>80</v>
      </c>
      <c r="F9594">
        <v>89</v>
      </c>
      <c r="G9594">
        <f t="shared" si="298"/>
        <v>170</v>
      </c>
      <c r="H9594">
        <v>2</v>
      </c>
      <c r="I9594">
        <v>20</v>
      </c>
      <c r="J9594">
        <v>59</v>
      </c>
      <c r="K9594">
        <v>28</v>
      </c>
      <c r="L9594">
        <v>61</v>
      </c>
      <c r="M9594" s="5">
        <f t="shared" si="299"/>
        <v>63.664705882352941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 s="7">
        <v>66</v>
      </c>
      <c r="B9595" s="1">
        <v>43974</v>
      </c>
      <c r="C9595">
        <v>0</v>
      </c>
      <c r="D9595">
        <v>170</v>
      </c>
      <c r="E9595">
        <v>80</v>
      </c>
      <c r="F9595">
        <v>89</v>
      </c>
      <c r="G9595">
        <f t="shared" si="298"/>
        <v>170</v>
      </c>
      <c r="H9595">
        <v>2</v>
      </c>
      <c r="I9595">
        <v>20</v>
      </c>
      <c r="J9595">
        <v>59</v>
      </c>
      <c r="K9595">
        <v>28</v>
      </c>
      <c r="L9595">
        <v>61</v>
      </c>
      <c r="M9595" s="5">
        <f t="shared" si="299"/>
        <v>63.664705882352941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 s="7">
        <v>66</v>
      </c>
      <c r="B9596" s="1">
        <v>43975</v>
      </c>
      <c r="C9596">
        <v>0</v>
      </c>
      <c r="D9596">
        <v>171</v>
      </c>
      <c r="E9596">
        <v>81</v>
      </c>
      <c r="F9596">
        <v>89</v>
      </c>
      <c r="G9596">
        <f t="shared" si="298"/>
        <v>171</v>
      </c>
      <c r="H9596">
        <v>2</v>
      </c>
      <c r="I9596">
        <v>20</v>
      </c>
      <c r="J9596">
        <v>59</v>
      </c>
      <c r="K9596">
        <v>29</v>
      </c>
      <c r="L9596">
        <v>61</v>
      </c>
      <c r="M9596" s="5">
        <f t="shared" si="299"/>
        <v>63.701754385964911</v>
      </c>
      <c r="N9596">
        <v>1</v>
      </c>
      <c r="O9596">
        <v>1</v>
      </c>
      <c r="P9596">
        <v>0</v>
      </c>
      <c r="Q9596">
        <v>0</v>
      </c>
      <c r="R9596">
        <v>0</v>
      </c>
      <c r="S9596">
        <v>0</v>
      </c>
      <c r="T9596">
        <v>1</v>
      </c>
      <c r="U9596">
        <v>0</v>
      </c>
    </row>
    <row r="9597" spans="1:21" x14ac:dyDescent="0.25">
      <c r="A9597" s="7">
        <v>66</v>
      </c>
      <c r="B9597" s="1">
        <v>43976</v>
      </c>
      <c r="C9597">
        <v>0</v>
      </c>
      <c r="D9597">
        <v>171</v>
      </c>
      <c r="E9597">
        <v>81</v>
      </c>
      <c r="F9597">
        <v>89</v>
      </c>
      <c r="G9597">
        <f t="shared" si="298"/>
        <v>171</v>
      </c>
      <c r="H9597">
        <v>2</v>
      </c>
      <c r="I9597">
        <v>20</v>
      </c>
      <c r="J9597">
        <v>59</v>
      </c>
      <c r="K9597">
        <v>29</v>
      </c>
      <c r="L9597">
        <v>61</v>
      </c>
      <c r="M9597" s="5">
        <f t="shared" si="299"/>
        <v>63.701754385964911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 s="7">
        <v>66</v>
      </c>
      <c r="B9598" s="1">
        <v>43977</v>
      </c>
      <c r="C9598">
        <v>0</v>
      </c>
      <c r="D9598">
        <v>171</v>
      </c>
      <c r="E9598">
        <v>81</v>
      </c>
      <c r="F9598">
        <v>89</v>
      </c>
      <c r="G9598">
        <f t="shared" si="298"/>
        <v>171</v>
      </c>
      <c r="H9598">
        <v>2</v>
      </c>
      <c r="I9598">
        <v>20</v>
      </c>
      <c r="J9598">
        <v>59</v>
      </c>
      <c r="K9598">
        <v>29</v>
      </c>
      <c r="L9598">
        <v>61</v>
      </c>
      <c r="M9598" s="5">
        <f t="shared" si="299"/>
        <v>63.701754385964911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 s="7">
        <v>66</v>
      </c>
      <c r="B9599" s="1">
        <v>43978</v>
      </c>
      <c r="C9599">
        <v>0</v>
      </c>
      <c r="D9599">
        <v>171</v>
      </c>
      <c r="E9599">
        <v>81</v>
      </c>
      <c r="F9599">
        <v>89</v>
      </c>
      <c r="G9599">
        <f t="shared" si="298"/>
        <v>171</v>
      </c>
      <c r="H9599">
        <v>2</v>
      </c>
      <c r="I9599">
        <v>20</v>
      </c>
      <c r="J9599">
        <v>59</v>
      </c>
      <c r="K9599">
        <v>29</v>
      </c>
      <c r="L9599">
        <v>61</v>
      </c>
      <c r="M9599" s="5">
        <f t="shared" si="299"/>
        <v>63.701754385964911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 s="7">
        <v>66</v>
      </c>
      <c r="B9600" s="1">
        <v>43979</v>
      </c>
      <c r="C9600">
        <v>0</v>
      </c>
      <c r="D9600">
        <v>171</v>
      </c>
      <c r="E9600">
        <v>81</v>
      </c>
      <c r="F9600">
        <v>89</v>
      </c>
      <c r="G9600">
        <f t="shared" si="298"/>
        <v>171</v>
      </c>
      <c r="H9600">
        <v>2</v>
      </c>
      <c r="I9600">
        <v>20</v>
      </c>
      <c r="J9600">
        <v>59</v>
      </c>
      <c r="K9600">
        <v>29</v>
      </c>
      <c r="L9600">
        <v>61</v>
      </c>
      <c r="M9600" s="5">
        <f t="shared" si="299"/>
        <v>63.701754385964911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 s="7">
        <v>66</v>
      </c>
      <c r="B9601" s="1">
        <v>43980</v>
      </c>
      <c r="C9601">
        <v>0</v>
      </c>
      <c r="D9601">
        <v>171</v>
      </c>
      <c r="E9601">
        <v>81</v>
      </c>
      <c r="F9601">
        <v>89</v>
      </c>
      <c r="G9601">
        <f t="shared" si="298"/>
        <v>171</v>
      </c>
      <c r="H9601">
        <v>2</v>
      </c>
      <c r="I9601">
        <v>20</v>
      </c>
      <c r="J9601">
        <v>59</v>
      </c>
      <c r="K9601">
        <v>29</v>
      </c>
      <c r="L9601">
        <v>61</v>
      </c>
      <c r="M9601" s="5">
        <f t="shared" si="299"/>
        <v>63.701754385964911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 s="7">
        <v>66</v>
      </c>
      <c r="B9602" s="1">
        <v>43981</v>
      </c>
      <c r="C9602">
        <v>0</v>
      </c>
      <c r="D9602">
        <v>171</v>
      </c>
      <c r="E9602">
        <v>81</v>
      </c>
      <c r="F9602">
        <v>89</v>
      </c>
      <c r="G9602">
        <f t="shared" si="298"/>
        <v>171</v>
      </c>
      <c r="H9602">
        <v>2</v>
      </c>
      <c r="I9602">
        <v>20</v>
      </c>
      <c r="J9602">
        <v>59</v>
      </c>
      <c r="K9602">
        <v>29</v>
      </c>
      <c r="L9602">
        <v>61</v>
      </c>
      <c r="M9602" s="5">
        <f t="shared" si="299"/>
        <v>63.701754385964911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 s="7">
        <v>66</v>
      </c>
      <c r="B9603" s="1">
        <v>43982</v>
      </c>
      <c r="C9603">
        <v>0</v>
      </c>
      <c r="D9603">
        <v>171</v>
      </c>
      <c r="E9603">
        <v>81</v>
      </c>
      <c r="F9603">
        <v>89</v>
      </c>
      <c r="G9603">
        <f t="shared" ref="G9603:G9666" si="300">SUM(H9603:L9603)</f>
        <v>171</v>
      </c>
      <c r="H9603">
        <v>2</v>
      </c>
      <c r="I9603">
        <v>20</v>
      </c>
      <c r="J9603">
        <v>59</v>
      </c>
      <c r="K9603">
        <v>29</v>
      </c>
      <c r="L9603">
        <v>61</v>
      </c>
      <c r="M9603" s="5">
        <f t="shared" ref="M9603:M9666" si="301">IF(G9603&gt;0,((H9603*8)+(I9603*30)+(J9603*55)+(K9603*70)+(L9603*82))/G9603,0)</f>
        <v>63.701754385964911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 s="7">
        <v>66</v>
      </c>
      <c r="B9604" s="1">
        <v>43983</v>
      </c>
      <c r="C9604">
        <v>0</v>
      </c>
      <c r="D9604">
        <v>171</v>
      </c>
      <c r="E9604">
        <v>81</v>
      </c>
      <c r="F9604">
        <v>89</v>
      </c>
      <c r="G9604">
        <f t="shared" si="300"/>
        <v>171</v>
      </c>
      <c r="H9604">
        <v>2</v>
      </c>
      <c r="I9604">
        <v>20</v>
      </c>
      <c r="J9604">
        <v>59</v>
      </c>
      <c r="K9604">
        <v>29</v>
      </c>
      <c r="L9604">
        <v>61</v>
      </c>
      <c r="M9604" s="5">
        <f t="shared" si="301"/>
        <v>63.701754385964911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 s="7">
        <v>66</v>
      </c>
      <c r="B9605" s="1">
        <v>43984</v>
      </c>
      <c r="C9605">
        <v>0</v>
      </c>
      <c r="D9605">
        <v>171</v>
      </c>
      <c r="E9605">
        <v>81</v>
      </c>
      <c r="F9605">
        <v>89</v>
      </c>
      <c r="G9605">
        <f t="shared" si="300"/>
        <v>171</v>
      </c>
      <c r="H9605">
        <v>2</v>
      </c>
      <c r="I9605">
        <v>20</v>
      </c>
      <c r="J9605">
        <v>59</v>
      </c>
      <c r="K9605">
        <v>29</v>
      </c>
      <c r="L9605">
        <v>61</v>
      </c>
      <c r="M9605" s="5">
        <f t="shared" si="301"/>
        <v>63.701754385964911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 s="7">
        <v>66</v>
      </c>
      <c r="B9606" s="1">
        <v>43985</v>
      </c>
      <c r="C9606">
        <v>0</v>
      </c>
      <c r="D9606">
        <v>171</v>
      </c>
      <c r="E9606">
        <v>81</v>
      </c>
      <c r="F9606">
        <v>89</v>
      </c>
      <c r="G9606">
        <f t="shared" si="300"/>
        <v>171</v>
      </c>
      <c r="H9606">
        <v>2</v>
      </c>
      <c r="I9606">
        <v>20</v>
      </c>
      <c r="J9606">
        <v>59</v>
      </c>
      <c r="K9606">
        <v>29</v>
      </c>
      <c r="L9606">
        <v>61</v>
      </c>
      <c r="M9606" s="5">
        <f t="shared" si="301"/>
        <v>63.701754385964911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 s="7">
        <v>66</v>
      </c>
      <c r="B9607" s="1">
        <v>43986</v>
      </c>
      <c r="C9607">
        <v>0</v>
      </c>
      <c r="D9607">
        <v>171</v>
      </c>
      <c r="E9607">
        <v>81</v>
      </c>
      <c r="F9607">
        <v>89</v>
      </c>
      <c r="G9607">
        <f t="shared" si="300"/>
        <v>171</v>
      </c>
      <c r="H9607">
        <v>2</v>
      </c>
      <c r="I9607">
        <v>20</v>
      </c>
      <c r="J9607">
        <v>59</v>
      </c>
      <c r="K9607">
        <v>29</v>
      </c>
      <c r="L9607">
        <v>61</v>
      </c>
      <c r="M9607" s="5">
        <f t="shared" si="301"/>
        <v>63.701754385964911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 s="7">
        <v>66</v>
      </c>
      <c r="B9608" s="1">
        <v>43987</v>
      </c>
      <c r="C9608">
        <v>0</v>
      </c>
      <c r="D9608">
        <v>171</v>
      </c>
      <c r="E9608">
        <v>81</v>
      </c>
      <c r="F9608">
        <v>89</v>
      </c>
      <c r="G9608">
        <f t="shared" si="300"/>
        <v>171</v>
      </c>
      <c r="H9608">
        <v>2</v>
      </c>
      <c r="I9608">
        <v>20</v>
      </c>
      <c r="J9608">
        <v>59</v>
      </c>
      <c r="K9608">
        <v>29</v>
      </c>
      <c r="L9608">
        <v>61</v>
      </c>
      <c r="M9608" s="5">
        <f t="shared" si="301"/>
        <v>63.701754385964911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 s="7">
        <v>66</v>
      </c>
      <c r="B9609" s="1">
        <v>43988</v>
      </c>
      <c r="C9609">
        <v>0</v>
      </c>
      <c r="D9609">
        <v>171</v>
      </c>
      <c r="E9609">
        <v>81</v>
      </c>
      <c r="F9609">
        <v>89</v>
      </c>
      <c r="G9609">
        <f t="shared" si="300"/>
        <v>171</v>
      </c>
      <c r="H9609">
        <v>2</v>
      </c>
      <c r="I9609">
        <v>20</v>
      </c>
      <c r="J9609">
        <v>59</v>
      </c>
      <c r="K9609">
        <v>29</v>
      </c>
      <c r="L9609">
        <v>61</v>
      </c>
      <c r="M9609" s="5">
        <f t="shared" si="301"/>
        <v>63.701754385964911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 s="7">
        <v>66</v>
      </c>
      <c r="B9610" s="1">
        <v>43989</v>
      </c>
      <c r="C9610">
        <v>0</v>
      </c>
      <c r="D9610">
        <v>171</v>
      </c>
      <c r="E9610">
        <v>81</v>
      </c>
      <c r="F9610">
        <v>89</v>
      </c>
      <c r="G9610">
        <f t="shared" si="300"/>
        <v>171</v>
      </c>
      <c r="H9610">
        <v>2</v>
      </c>
      <c r="I9610">
        <v>20</v>
      </c>
      <c r="J9610">
        <v>59</v>
      </c>
      <c r="K9610">
        <v>29</v>
      </c>
      <c r="L9610">
        <v>61</v>
      </c>
      <c r="M9610" s="5">
        <f t="shared" si="301"/>
        <v>63.701754385964911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 s="7">
        <v>66</v>
      </c>
      <c r="B9611" s="1">
        <v>43990</v>
      </c>
      <c r="C9611">
        <v>0</v>
      </c>
      <c r="D9611">
        <v>171</v>
      </c>
      <c r="E9611">
        <v>81</v>
      </c>
      <c r="F9611">
        <v>89</v>
      </c>
      <c r="G9611">
        <f t="shared" si="300"/>
        <v>171</v>
      </c>
      <c r="H9611">
        <v>2</v>
      </c>
      <c r="I9611">
        <v>20</v>
      </c>
      <c r="J9611">
        <v>59</v>
      </c>
      <c r="K9611">
        <v>29</v>
      </c>
      <c r="L9611">
        <v>61</v>
      </c>
      <c r="M9611" s="5">
        <f t="shared" si="301"/>
        <v>63.701754385964911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 s="7">
        <v>66</v>
      </c>
      <c r="B9612" s="1">
        <v>43991</v>
      </c>
      <c r="C9612">
        <v>0</v>
      </c>
      <c r="D9612">
        <v>171</v>
      </c>
      <c r="E9612">
        <v>81</v>
      </c>
      <c r="F9612">
        <v>89</v>
      </c>
      <c r="G9612">
        <f t="shared" si="300"/>
        <v>171</v>
      </c>
      <c r="H9612">
        <v>2</v>
      </c>
      <c r="I9612">
        <v>20</v>
      </c>
      <c r="J9612">
        <v>59</v>
      </c>
      <c r="K9612">
        <v>29</v>
      </c>
      <c r="L9612">
        <v>61</v>
      </c>
      <c r="M9612" s="5">
        <f t="shared" si="301"/>
        <v>63.701754385964911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 s="7">
        <v>66</v>
      </c>
      <c r="B9613" s="1">
        <v>43992</v>
      </c>
      <c r="C9613">
        <v>0</v>
      </c>
      <c r="D9613">
        <v>171</v>
      </c>
      <c r="E9613">
        <v>81</v>
      </c>
      <c r="F9613">
        <v>89</v>
      </c>
      <c r="G9613">
        <f t="shared" si="300"/>
        <v>171</v>
      </c>
      <c r="H9613">
        <v>2</v>
      </c>
      <c r="I9613">
        <v>20</v>
      </c>
      <c r="J9613">
        <v>59</v>
      </c>
      <c r="K9613">
        <v>29</v>
      </c>
      <c r="L9613">
        <v>61</v>
      </c>
      <c r="M9613" s="5">
        <f t="shared" si="301"/>
        <v>63.701754385964911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 s="7">
        <v>66</v>
      </c>
      <c r="B9614" s="1">
        <v>43993</v>
      </c>
      <c r="C9614">
        <v>0</v>
      </c>
      <c r="D9614">
        <v>171</v>
      </c>
      <c r="E9614">
        <v>81</v>
      </c>
      <c r="F9614">
        <v>89</v>
      </c>
      <c r="G9614">
        <f t="shared" si="300"/>
        <v>171</v>
      </c>
      <c r="H9614">
        <v>2</v>
      </c>
      <c r="I9614">
        <v>20</v>
      </c>
      <c r="J9614">
        <v>59</v>
      </c>
      <c r="K9614">
        <v>29</v>
      </c>
      <c r="L9614">
        <v>61</v>
      </c>
      <c r="M9614" s="5">
        <f t="shared" si="301"/>
        <v>63.701754385964911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 s="7">
        <v>66</v>
      </c>
      <c r="B9615" s="1">
        <v>43994</v>
      </c>
      <c r="C9615">
        <v>0</v>
      </c>
      <c r="D9615">
        <v>171</v>
      </c>
      <c r="E9615">
        <v>81</v>
      </c>
      <c r="F9615">
        <v>89</v>
      </c>
      <c r="G9615">
        <f t="shared" si="300"/>
        <v>171</v>
      </c>
      <c r="H9615">
        <v>2</v>
      </c>
      <c r="I9615">
        <v>20</v>
      </c>
      <c r="J9615">
        <v>59</v>
      </c>
      <c r="K9615">
        <v>29</v>
      </c>
      <c r="L9615">
        <v>61</v>
      </c>
      <c r="M9615" s="5">
        <f t="shared" si="301"/>
        <v>63.701754385964911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 s="7">
        <v>66</v>
      </c>
      <c r="B9616" s="1">
        <v>43995</v>
      </c>
      <c r="C9616">
        <v>0</v>
      </c>
      <c r="D9616">
        <v>171</v>
      </c>
      <c r="E9616">
        <v>81</v>
      </c>
      <c r="F9616">
        <v>89</v>
      </c>
      <c r="G9616">
        <f t="shared" si="300"/>
        <v>171</v>
      </c>
      <c r="H9616">
        <v>2</v>
      </c>
      <c r="I9616">
        <v>20</v>
      </c>
      <c r="J9616">
        <v>59</v>
      </c>
      <c r="K9616">
        <v>29</v>
      </c>
      <c r="L9616">
        <v>61</v>
      </c>
      <c r="M9616" s="5">
        <f t="shared" si="301"/>
        <v>63.701754385964911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 s="7">
        <v>66</v>
      </c>
      <c r="B9617" s="1">
        <v>43996</v>
      </c>
      <c r="C9617">
        <v>0</v>
      </c>
      <c r="D9617">
        <v>171</v>
      </c>
      <c r="E9617">
        <v>81</v>
      </c>
      <c r="F9617">
        <v>89</v>
      </c>
      <c r="G9617">
        <f t="shared" si="300"/>
        <v>171</v>
      </c>
      <c r="H9617">
        <v>2</v>
      </c>
      <c r="I9617">
        <v>20</v>
      </c>
      <c r="J9617">
        <v>59</v>
      </c>
      <c r="K9617">
        <v>29</v>
      </c>
      <c r="L9617">
        <v>61</v>
      </c>
      <c r="M9617" s="5">
        <f t="shared" si="301"/>
        <v>63.701754385964911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 s="7">
        <v>66</v>
      </c>
      <c r="B9618" s="1">
        <v>43997</v>
      </c>
      <c r="C9618">
        <v>0</v>
      </c>
      <c r="D9618">
        <v>171</v>
      </c>
      <c r="E9618">
        <v>81</v>
      </c>
      <c r="F9618">
        <v>89</v>
      </c>
      <c r="G9618">
        <f t="shared" si="300"/>
        <v>171</v>
      </c>
      <c r="H9618">
        <v>2</v>
      </c>
      <c r="I9618">
        <v>20</v>
      </c>
      <c r="J9618">
        <v>59</v>
      </c>
      <c r="K9618">
        <v>29</v>
      </c>
      <c r="L9618">
        <v>61</v>
      </c>
      <c r="M9618" s="5">
        <f t="shared" si="301"/>
        <v>63.701754385964911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 s="7">
        <v>66</v>
      </c>
      <c r="B9619" s="1">
        <v>43998</v>
      </c>
      <c r="C9619">
        <v>0</v>
      </c>
      <c r="D9619">
        <v>171</v>
      </c>
      <c r="E9619">
        <v>81</v>
      </c>
      <c r="F9619">
        <v>89</v>
      </c>
      <c r="G9619">
        <f t="shared" si="300"/>
        <v>171</v>
      </c>
      <c r="H9619">
        <v>2</v>
      </c>
      <c r="I9619">
        <v>20</v>
      </c>
      <c r="J9619">
        <v>59</v>
      </c>
      <c r="K9619">
        <v>29</v>
      </c>
      <c r="L9619">
        <v>61</v>
      </c>
      <c r="M9619" s="5">
        <f t="shared" si="301"/>
        <v>63.701754385964911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 s="7">
        <v>66</v>
      </c>
      <c r="B9620" s="1">
        <v>43999</v>
      </c>
      <c r="C9620">
        <v>0</v>
      </c>
      <c r="D9620">
        <v>171</v>
      </c>
      <c r="E9620">
        <v>81</v>
      </c>
      <c r="F9620">
        <v>89</v>
      </c>
      <c r="G9620">
        <f t="shared" si="300"/>
        <v>171</v>
      </c>
      <c r="H9620">
        <v>2</v>
      </c>
      <c r="I9620">
        <v>20</v>
      </c>
      <c r="J9620">
        <v>59</v>
      </c>
      <c r="K9620">
        <v>29</v>
      </c>
      <c r="L9620">
        <v>61</v>
      </c>
      <c r="M9620" s="5">
        <f t="shared" si="301"/>
        <v>63.701754385964911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 s="7">
        <v>66</v>
      </c>
      <c r="B9621" s="1">
        <v>44000</v>
      </c>
      <c r="C9621">
        <v>0</v>
      </c>
      <c r="D9621">
        <v>171</v>
      </c>
      <c r="E9621">
        <v>81</v>
      </c>
      <c r="F9621">
        <v>89</v>
      </c>
      <c r="G9621">
        <f t="shared" si="300"/>
        <v>171</v>
      </c>
      <c r="H9621">
        <v>2</v>
      </c>
      <c r="I9621">
        <v>20</v>
      </c>
      <c r="J9621">
        <v>59</v>
      </c>
      <c r="K9621">
        <v>29</v>
      </c>
      <c r="L9621">
        <v>61</v>
      </c>
      <c r="M9621" s="5">
        <f t="shared" si="301"/>
        <v>63.701754385964911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 s="7">
        <v>66</v>
      </c>
      <c r="B9622" s="1">
        <v>44001</v>
      </c>
      <c r="C9622">
        <v>0</v>
      </c>
      <c r="D9622">
        <v>172</v>
      </c>
      <c r="E9622">
        <v>81</v>
      </c>
      <c r="F9622">
        <v>90</v>
      </c>
      <c r="G9622">
        <f t="shared" si="300"/>
        <v>172</v>
      </c>
      <c r="H9622">
        <v>2</v>
      </c>
      <c r="I9622">
        <v>20</v>
      </c>
      <c r="J9622">
        <v>59</v>
      </c>
      <c r="K9622">
        <v>29</v>
      </c>
      <c r="L9622">
        <v>62</v>
      </c>
      <c r="M9622" s="5">
        <f t="shared" si="301"/>
        <v>63.808139534883722</v>
      </c>
      <c r="N9622">
        <v>1</v>
      </c>
      <c r="O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1</v>
      </c>
    </row>
    <row r="9623" spans="1:21" x14ac:dyDescent="0.25">
      <c r="A9623" s="7">
        <v>66</v>
      </c>
      <c r="B9623" s="1">
        <v>44002</v>
      </c>
      <c r="C9623">
        <v>0</v>
      </c>
      <c r="D9623">
        <v>172</v>
      </c>
      <c r="E9623">
        <v>81</v>
      </c>
      <c r="F9623">
        <v>90</v>
      </c>
      <c r="G9623">
        <f t="shared" si="300"/>
        <v>172</v>
      </c>
      <c r="H9623">
        <v>2</v>
      </c>
      <c r="I9623">
        <v>20</v>
      </c>
      <c r="J9623">
        <v>59</v>
      </c>
      <c r="K9623">
        <v>29</v>
      </c>
      <c r="L9623">
        <v>62</v>
      </c>
      <c r="M9623" s="5">
        <f t="shared" si="301"/>
        <v>63.808139534883722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 s="7">
        <v>66</v>
      </c>
      <c r="B9624" s="1">
        <v>44003</v>
      </c>
      <c r="C9624">
        <v>0</v>
      </c>
      <c r="D9624">
        <v>172</v>
      </c>
      <c r="E9624">
        <v>81</v>
      </c>
      <c r="F9624">
        <v>90</v>
      </c>
      <c r="G9624">
        <f t="shared" si="300"/>
        <v>172</v>
      </c>
      <c r="H9624">
        <v>2</v>
      </c>
      <c r="I9624">
        <v>20</v>
      </c>
      <c r="J9624">
        <v>59</v>
      </c>
      <c r="K9624">
        <v>29</v>
      </c>
      <c r="L9624">
        <v>62</v>
      </c>
      <c r="M9624" s="5">
        <f t="shared" si="301"/>
        <v>63.808139534883722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 s="7">
        <v>66</v>
      </c>
      <c r="B9625" s="1">
        <v>44004</v>
      </c>
      <c r="C9625">
        <v>0</v>
      </c>
      <c r="D9625">
        <v>173</v>
      </c>
      <c r="E9625">
        <v>82</v>
      </c>
      <c r="F9625">
        <v>90</v>
      </c>
      <c r="G9625">
        <f t="shared" si="300"/>
        <v>173</v>
      </c>
      <c r="H9625">
        <v>2</v>
      </c>
      <c r="I9625">
        <v>20</v>
      </c>
      <c r="J9625">
        <v>59</v>
      </c>
      <c r="K9625">
        <v>30</v>
      </c>
      <c r="L9625">
        <v>62</v>
      </c>
      <c r="M9625" s="5">
        <f t="shared" si="301"/>
        <v>63.843930635838149</v>
      </c>
      <c r="N9625">
        <v>1</v>
      </c>
      <c r="O9625">
        <v>1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0</v>
      </c>
    </row>
    <row r="9626" spans="1:21" x14ac:dyDescent="0.25">
      <c r="A9626" s="7">
        <v>66</v>
      </c>
      <c r="B9626" s="1">
        <v>44005</v>
      </c>
      <c r="C9626">
        <v>0</v>
      </c>
      <c r="D9626">
        <v>173</v>
      </c>
      <c r="E9626">
        <v>82</v>
      </c>
      <c r="F9626">
        <v>90</v>
      </c>
      <c r="G9626">
        <f t="shared" si="300"/>
        <v>173</v>
      </c>
      <c r="H9626">
        <v>2</v>
      </c>
      <c r="I9626">
        <v>20</v>
      </c>
      <c r="J9626">
        <v>59</v>
      </c>
      <c r="K9626">
        <v>30</v>
      </c>
      <c r="L9626">
        <v>62</v>
      </c>
      <c r="M9626" s="5">
        <f t="shared" si="301"/>
        <v>63.843930635838149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 s="7">
        <v>66</v>
      </c>
      <c r="B9627" s="1">
        <v>44006</v>
      </c>
      <c r="C9627">
        <v>0</v>
      </c>
      <c r="D9627">
        <v>173</v>
      </c>
      <c r="E9627">
        <v>82</v>
      </c>
      <c r="F9627">
        <v>90</v>
      </c>
      <c r="G9627">
        <f t="shared" si="300"/>
        <v>173</v>
      </c>
      <c r="H9627">
        <v>2</v>
      </c>
      <c r="I9627">
        <v>20</v>
      </c>
      <c r="J9627">
        <v>59</v>
      </c>
      <c r="K9627">
        <v>30</v>
      </c>
      <c r="L9627">
        <v>62</v>
      </c>
      <c r="M9627" s="5">
        <f t="shared" si="301"/>
        <v>63.843930635838149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 s="7">
        <v>66</v>
      </c>
      <c r="B9628" s="1">
        <v>44007</v>
      </c>
      <c r="C9628">
        <v>0</v>
      </c>
      <c r="D9628">
        <v>173</v>
      </c>
      <c r="E9628">
        <v>82</v>
      </c>
      <c r="F9628">
        <v>90</v>
      </c>
      <c r="G9628">
        <f t="shared" si="300"/>
        <v>173</v>
      </c>
      <c r="H9628">
        <v>2</v>
      </c>
      <c r="I9628">
        <v>20</v>
      </c>
      <c r="J9628">
        <v>59</v>
      </c>
      <c r="K9628">
        <v>30</v>
      </c>
      <c r="L9628">
        <v>62</v>
      </c>
      <c r="M9628" s="5">
        <f t="shared" si="301"/>
        <v>63.843930635838149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 s="7">
        <v>66</v>
      </c>
      <c r="B9629" s="1">
        <v>44008</v>
      </c>
      <c r="C9629">
        <v>0</v>
      </c>
      <c r="D9629">
        <v>173</v>
      </c>
      <c r="E9629">
        <v>82</v>
      </c>
      <c r="F9629">
        <v>90</v>
      </c>
      <c r="G9629">
        <f t="shared" si="300"/>
        <v>173</v>
      </c>
      <c r="H9629">
        <v>2</v>
      </c>
      <c r="I9629">
        <v>20</v>
      </c>
      <c r="J9629">
        <v>59</v>
      </c>
      <c r="K9629">
        <v>30</v>
      </c>
      <c r="L9629">
        <v>62</v>
      </c>
      <c r="M9629" s="5">
        <f t="shared" si="301"/>
        <v>63.843930635838149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 s="7">
        <v>66</v>
      </c>
      <c r="B9630" s="1">
        <v>44009</v>
      </c>
      <c r="C9630">
        <v>0</v>
      </c>
      <c r="D9630">
        <v>173</v>
      </c>
      <c r="E9630">
        <v>82</v>
      </c>
      <c r="F9630">
        <v>90</v>
      </c>
      <c r="G9630">
        <f t="shared" si="300"/>
        <v>173</v>
      </c>
      <c r="H9630">
        <v>2</v>
      </c>
      <c r="I9630">
        <v>20</v>
      </c>
      <c r="J9630">
        <v>59</v>
      </c>
      <c r="K9630">
        <v>30</v>
      </c>
      <c r="L9630">
        <v>62</v>
      </c>
      <c r="M9630" s="5">
        <f t="shared" si="301"/>
        <v>63.843930635838149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 s="7">
        <v>66</v>
      </c>
      <c r="B9631" s="1">
        <v>44010</v>
      </c>
      <c r="C9631">
        <v>0</v>
      </c>
      <c r="D9631">
        <v>173</v>
      </c>
      <c r="E9631">
        <v>82</v>
      </c>
      <c r="F9631">
        <v>90</v>
      </c>
      <c r="G9631">
        <f t="shared" si="300"/>
        <v>173</v>
      </c>
      <c r="H9631">
        <v>2</v>
      </c>
      <c r="I9631">
        <v>20</v>
      </c>
      <c r="J9631">
        <v>59</v>
      </c>
      <c r="K9631">
        <v>30</v>
      </c>
      <c r="L9631">
        <v>62</v>
      </c>
      <c r="M9631" s="5">
        <f t="shared" si="301"/>
        <v>63.843930635838149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 s="7">
        <v>66</v>
      </c>
      <c r="B9632" s="1">
        <v>44011</v>
      </c>
      <c r="C9632">
        <v>0</v>
      </c>
      <c r="D9632">
        <v>173</v>
      </c>
      <c r="E9632">
        <v>82</v>
      </c>
      <c r="F9632">
        <v>90</v>
      </c>
      <c r="G9632">
        <f t="shared" si="300"/>
        <v>173</v>
      </c>
      <c r="H9632">
        <v>2</v>
      </c>
      <c r="I9632">
        <v>20</v>
      </c>
      <c r="J9632">
        <v>59</v>
      </c>
      <c r="K9632">
        <v>30</v>
      </c>
      <c r="L9632">
        <v>62</v>
      </c>
      <c r="M9632" s="5">
        <f t="shared" si="301"/>
        <v>63.843930635838149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 s="7">
        <v>66</v>
      </c>
      <c r="B9633" s="1">
        <v>44012</v>
      </c>
      <c r="C9633">
        <v>0</v>
      </c>
      <c r="D9633">
        <v>173</v>
      </c>
      <c r="E9633">
        <v>82</v>
      </c>
      <c r="F9633">
        <v>90</v>
      </c>
      <c r="G9633">
        <f t="shared" si="300"/>
        <v>173</v>
      </c>
      <c r="H9633">
        <v>2</v>
      </c>
      <c r="I9633">
        <v>20</v>
      </c>
      <c r="J9633">
        <v>59</v>
      </c>
      <c r="K9633">
        <v>30</v>
      </c>
      <c r="L9633">
        <v>62</v>
      </c>
      <c r="M9633" s="5">
        <f t="shared" si="301"/>
        <v>63.843930635838149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 s="7">
        <v>66</v>
      </c>
      <c r="B9634" s="1">
        <v>44013</v>
      </c>
      <c r="C9634">
        <v>0</v>
      </c>
      <c r="D9634">
        <v>173</v>
      </c>
      <c r="E9634">
        <v>82</v>
      </c>
      <c r="F9634">
        <v>90</v>
      </c>
      <c r="G9634">
        <f t="shared" si="300"/>
        <v>173</v>
      </c>
      <c r="H9634">
        <v>2</v>
      </c>
      <c r="I9634">
        <v>20</v>
      </c>
      <c r="J9634">
        <v>59</v>
      </c>
      <c r="K9634">
        <v>30</v>
      </c>
      <c r="L9634">
        <v>62</v>
      </c>
      <c r="M9634" s="5">
        <f t="shared" si="301"/>
        <v>63.843930635838149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 s="7">
        <v>66</v>
      </c>
      <c r="B9635" s="1">
        <v>44014</v>
      </c>
      <c r="C9635">
        <v>0</v>
      </c>
      <c r="D9635">
        <v>173</v>
      </c>
      <c r="E9635">
        <v>82</v>
      </c>
      <c r="F9635">
        <v>90</v>
      </c>
      <c r="G9635">
        <f t="shared" si="300"/>
        <v>173</v>
      </c>
      <c r="H9635">
        <v>2</v>
      </c>
      <c r="I9635">
        <v>20</v>
      </c>
      <c r="J9635">
        <v>59</v>
      </c>
      <c r="K9635">
        <v>30</v>
      </c>
      <c r="L9635">
        <v>62</v>
      </c>
      <c r="M9635" s="5">
        <f t="shared" si="301"/>
        <v>63.843930635838149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 s="7">
        <v>66</v>
      </c>
      <c r="B9636" s="1">
        <v>44015</v>
      </c>
      <c r="C9636">
        <v>0</v>
      </c>
      <c r="D9636">
        <v>174</v>
      </c>
      <c r="E9636">
        <v>82</v>
      </c>
      <c r="F9636">
        <v>91</v>
      </c>
      <c r="G9636">
        <f t="shared" si="300"/>
        <v>174</v>
      </c>
      <c r="H9636">
        <v>2</v>
      </c>
      <c r="I9636">
        <v>20</v>
      </c>
      <c r="J9636">
        <v>60</v>
      </c>
      <c r="K9636">
        <v>30</v>
      </c>
      <c r="L9636">
        <v>62</v>
      </c>
      <c r="M9636" s="5">
        <f t="shared" si="301"/>
        <v>63.793103448275865</v>
      </c>
      <c r="N9636">
        <v>1</v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0</v>
      </c>
      <c r="U9636">
        <v>0</v>
      </c>
    </row>
    <row r="9637" spans="1:21" x14ac:dyDescent="0.25">
      <c r="A9637" s="7">
        <v>66</v>
      </c>
      <c r="B9637" s="1">
        <v>44016</v>
      </c>
      <c r="C9637">
        <v>0</v>
      </c>
      <c r="D9637">
        <v>174</v>
      </c>
      <c r="E9637">
        <v>82</v>
      </c>
      <c r="F9637">
        <v>91</v>
      </c>
      <c r="G9637">
        <f t="shared" si="300"/>
        <v>174</v>
      </c>
      <c r="H9637">
        <v>2</v>
      </c>
      <c r="I9637">
        <v>20</v>
      </c>
      <c r="J9637">
        <v>60</v>
      </c>
      <c r="K9637">
        <v>30</v>
      </c>
      <c r="L9637">
        <v>62</v>
      </c>
      <c r="M9637" s="5">
        <f t="shared" si="301"/>
        <v>63.793103448275865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 s="7">
        <v>66</v>
      </c>
      <c r="B9638" s="1">
        <v>44017</v>
      </c>
      <c r="C9638">
        <v>0</v>
      </c>
      <c r="D9638">
        <v>175</v>
      </c>
      <c r="E9638">
        <v>82</v>
      </c>
      <c r="F9638">
        <v>92</v>
      </c>
      <c r="G9638">
        <f t="shared" si="300"/>
        <v>175</v>
      </c>
      <c r="H9638">
        <v>2</v>
      </c>
      <c r="I9638">
        <v>21</v>
      </c>
      <c r="J9638">
        <v>60</v>
      </c>
      <c r="K9638">
        <v>30</v>
      </c>
      <c r="L9638">
        <v>62</v>
      </c>
      <c r="M9638" s="5">
        <f t="shared" si="301"/>
        <v>63.6</v>
      </c>
      <c r="N9638">
        <v>1</v>
      </c>
      <c r="O9638">
        <v>0</v>
      </c>
      <c r="P9638">
        <v>1</v>
      </c>
      <c r="Q9638">
        <v>0</v>
      </c>
      <c r="R9638">
        <v>1</v>
      </c>
      <c r="S9638">
        <v>0</v>
      </c>
      <c r="T9638">
        <v>0</v>
      </c>
      <c r="U9638">
        <v>0</v>
      </c>
    </row>
    <row r="9639" spans="1:21" x14ac:dyDescent="0.25">
      <c r="A9639" s="7">
        <v>66</v>
      </c>
      <c r="B9639" s="1">
        <v>44018</v>
      </c>
      <c r="C9639">
        <v>0</v>
      </c>
      <c r="D9639">
        <v>175</v>
      </c>
      <c r="E9639">
        <v>82</v>
      </c>
      <c r="F9639">
        <v>92</v>
      </c>
      <c r="G9639">
        <f t="shared" si="300"/>
        <v>175</v>
      </c>
      <c r="H9639">
        <v>2</v>
      </c>
      <c r="I9639">
        <v>21</v>
      </c>
      <c r="J9639">
        <v>60</v>
      </c>
      <c r="K9639">
        <v>30</v>
      </c>
      <c r="L9639">
        <v>62</v>
      </c>
      <c r="M9639" s="5">
        <f t="shared" si="301"/>
        <v>63.6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 s="7">
        <v>66</v>
      </c>
      <c r="B9640" s="1">
        <v>44019</v>
      </c>
      <c r="C9640">
        <v>0</v>
      </c>
      <c r="D9640">
        <v>175</v>
      </c>
      <c r="E9640">
        <v>82</v>
      </c>
      <c r="F9640">
        <v>92</v>
      </c>
      <c r="G9640">
        <f t="shared" si="300"/>
        <v>175</v>
      </c>
      <c r="H9640">
        <v>2</v>
      </c>
      <c r="I9640">
        <v>21</v>
      </c>
      <c r="J9640">
        <v>60</v>
      </c>
      <c r="K9640">
        <v>30</v>
      </c>
      <c r="L9640">
        <v>62</v>
      </c>
      <c r="M9640" s="5">
        <f t="shared" si="301"/>
        <v>63.6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 s="7">
        <v>66</v>
      </c>
      <c r="B9641" s="1">
        <v>44020</v>
      </c>
      <c r="C9641">
        <v>0</v>
      </c>
      <c r="D9641">
        <v>175</v>
      </c>
      <c r="E9641">
        <v>82</v>
      </c>
      <c r="F9641">
        <v>92</v>
      </c>
      <c r="G9641">
        <f t="shared" si="300"/>
        <v>175</v>
      </c>
      <c r="H9641">
        <v>2</v>
      </c>
      <c r="I9641">
        <v>21</v>
      </c>
      <c r="J9641">
        <v>60</v>
      </c>
      <c r="K9641">
        <v>30</v>
      </c>
      <c r="L9641">
        <v>62</v>
      </c>
      <c r="M9641" s="5">
        <f t="shared" si="301"/>
        <v>63.6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 s="7">
        <v>66</v>
      </c>
      <c r="B9642" s="1">
        <v>44021</v>
      </c>
      <c r="C9642">
        <v>0</v>
      </c>
      <c r="D9642">
        <v>175</v>
      </c>
      <c r="E9642">
        <v>82</v>
      </c>
      <c r="F9642">
        <v>92</v>
      </c>
      <c r="G9642">
        <f t="shared" si="300"/>
        <v>175</v>
      </c>
      <c r="H9642">
        <v>2</v>
      </c>
      <c r="I9642">
        <v>21</v>
      </c>
      <c r="J9642">
        <v>60</v>
      </c>
      <c r="K9642">
        <v>30</v>
      </c>
      <c r="L9642">
        <v>62</v>
      </c>
      <c r="M9642" s="5">
        <f t="shared" si="301"/>
        <v>63.6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 s="7">
        <v>66</v>
      </c>
      <c r="B9643" s="1">
        <v>44022</v>
      </c>
      <c r="C9643">
        <v>0</v>
      </c>
      <c r="D9643">
        <v>175</v>
      </c>
      <c r="E9643">
        <v>82</v>
      </c>
      <c r="F9643">
        <v>92</v>
      </c>
      <c r="G9643">
        <f t="shared" si="300"/>
        <v>175</v>
      </c>
      <c r="H9643">
        <v>2</v>
      </c>
      <c r="I9643">
        <v>21</v>
      </c>
      <c r="J9643">
        <v>60</v>
      </c>
      <c r="K9643">
        <v>30</v>
      </c>
      <c r="L9643">
        <v>62</v>
      </c>
      <c r="M9643" s="5">
        <f t="shared" si="301"/>
        <v>63.6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 s="7">
        <v>66</v>
      </c>
      <c r="B9644" s="1">
        <v>44023</v>
      </c>
      <c r="C9644">
        <v>0</v>
      </c>
      <c r="D9644">
        <v>175</v>
      </c>
      <c r="E9644">
        <v>82</v>
      </c>
      <c r="F9644">
        <v>92</v>
      </c>
      <c r="G9644">
        <f t="shared" si="300"/>
        <v>175</v>
      </c>
      <c r="H9644">
        <v>2</v>
      </c>
      <c r="I9644">
        <v>21</v>
      </c>
      <c r="J9644">
        <v>60</v>
      </c>
      <c r="K9644">
        <v>30</v>
      </c>
      <c r="L9644">
        <v>62</v>
      </c>
      <c r="M9644" s="5">
        <f t="shared" si="301"/>
        <v>63.6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 s="7">
        <v>66</v>
      </c>
      <c r="B9645" s="1">
        <v>44024</v>
      </c>
      <c r="C9645">
        <v>0</v>
      </c>
      <c r="D9645">
        <v>175</v>
      </c>
      <c r="E9645">
        <v>82</v>
      </c>
      <c r="F9645">
        <v>92</v>
      </c>
      <c r="G9645">
        <f t="shared" si="300"/>
        <v>175</v>
      </c>
      <c r="H9645">
        <v>2</v>
      </c>
      <c r="I9645">
        <v>21</v>
      </c>
      <c r="J9645">
        <v>60</v>
      </c>
      <c r="K9645">
        <v>30</v>
      </c>
      <c r="L9645">
        <v>62</v>
      </c>
      <c r="M9645" s="5">
        <f t="shared" si="301"/>
        <v>63.6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 s="7">
        <v>66</v>
      </c>
      <c r="B9646" s="1">
        <v>44025</v>
      </c>
      <c r="C9646">
        <v>0</v>
      </c>
      <c r="D9646">
        <v>177</v>
      </c>
      <c r="E9646">
        <v>83</v>
      </c>
      <c r="F9646">
        <v>93</v>
      </c>
      <c r="G9646">
        <f t="shared" si="300"/>
        <v>177</v>
      </c>
      <c r="H9646">
        <v>2</v>
      </c>
      <c r="I9646">
        <v>21</v>
      </c>
      <c r="J9646">
        <v>61</v>
      </c>
      <c r="K9646">
        <v>31</v>
      </c>
      <c r="L9646">
        <v>62</v>
      </c>
      <c r="M9646" s="5">
        <f t="shared" si="301"/>
        <v>63.587570621468927</v>
      </c>
      <c r="N9646">
        <v>2</v>
      </c>
      <c r="O9646">
        <v>1</v>
      </c>
      <c r="P9646">
        <v>1</v>
      </c>
      <c r="Q9646">
        <v>0</v>
      </c>
      <c r="R9646">
        <v>0</v>
      </c>
      <c r="S9646">
        <v>1</v>
      </c>
      <c r="T9646">
        <v>1</v>
      </c>
      <c r="U9646">
        <v>0</v>
      </c>
    </row>
    <row r="9647" spans="1:21" x14ac:dyDescent="0.25">
      <c r="A9647" s="7">
        <v>66</v>
      </c>
      <c r="B9647" s="1">
        <v>44026</v>
      </c>
      <c r="C9647">
        <v>0</v>
      </c>
      <c r="D9647">
        <v>177</v>
      </c>
      <c r="E9647">
        <v>83</v>
      </c>
      <c r="F9647">
        <v>93</v>
      </c>
      <c r="G9647">
        <f t="shared" si="300"/>
        <v>177</v>
      </c>
      <c r="H9647">
        <v>2</v>
      </c>
      <c r="I9647">
        <v>21</v>
      </c>
      <c r="J9647">
        <v>61</v>
      </c>
      <c r="K9647">
        <v>31</v>
      </c>
      <c r="L9647">
        <v>62</v>
      </c>
      <c r="M9647" s="5">
        <f t="shared" si="301"/>
        <v>63.587570621468927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 s="7">
        <v>66</v>
      </c>
      <c r="B9648" s="1">
        <v>44027</v>
      </c>
      <c r="C9648">
        <v>0</v>
      </c>
      <c r="D9648">
        <v>177</v>
      </c>
      <c r="E9648">
        <v>83</v>
      </c>
      <c r="F9648">
        <v>93</v>
      </c>
      <c r="G9648">
        <f t="shared" si="300"/>
        <v>177</v>
      </c>
      <c r="H9648">
        <v>2</v>
      </c>
      <c r="I9648">
        <v>21</v>
      </c>
      <c r="J9648">
        <v>61</v>
      </c>
      <c r="K9648">
        <v>31</v>
      </c>
      <c r="L9648">
        <v>62</v>
      </c>
      <c r="M9648" s="5">
        <f t="shared" si="301"/>
        <v>63.587570621468927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 s="7">
        <v>66</v>
      </c>
      <c r="B9649" s="1">
        <v>44028</v>
      </c>
      <c r="C9649">
        <v>0</v>
      </c>
      <c r="D9649">
        <v>178</v>
      </c>
      <c r="E9649">
        <v>83</v>
      </c>
      <c r="F9649">
        <v>94</v>
      </c>
      <c r="G9649">
        <f t="shared" si="300"/>
        <v>178</v>
      </c>
      <c r="H9649">
        <v>2</v>
      </c>
      <c r="I9649">
        <v>21</v>
      </c>
      <c r="J9649">
        <v>62</v>
      </c>
      <c r="K9649">
        <v>31</v>
      </c>
      <c r="L9649">
        <v>62</v>
      </c>
      <c r="M9649" s="5">
        <f t="shared" si="301"/>
        <v>63.539325842696627</v>
      </c>
      <c r="N9649">
        <v>1</v>
      </c>
      <c r="O9649">
        <v>0</v>
      </c>
      <c r="P9649">
        <v>1</v>
      </c>
      <c r="Q9649">
        <v>0</v>
      </c>
      <c r="R9649">
        <v>0</v>
      </c>
      <c r="S9649">
        <v>1</v>
      </c>
      <c r="T9649">
        <v>0</v>
      </c>
      <c r="U9649">
        <v>0</v>
      </c>
    </row>
    <row r="9650" spans="1:21" x14ac:dyDescent="0.25">
      <c r="A9650" s="7">
        <v>67</v>
      </c>
      <c r="B9650" s="1">
        <v>43885</v>
      </c>
      <c r="C9650">
        <v>0</v>
      </c>
      <c r="D9650">
        <v>0</v>
      </c>
      <c r="E9650">
        <v>0</v>
      </c>
      <c r="F9650">
        <v>0</v>
      </c>
      <c r="G9650">
        <f t="shared" si="300"/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 s="5">
        <f t="shared" si="301"/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 s="7">
        <v>67</v>
      </c>
      <c r="B9651" s="1">
        <v>43886</v>
      </c>
      <c r="C9651">
        <v>0</v>
      </c>
      <c r="D9651">
        <v>0</v>
      </c>
      <c r="E9651">
        <v>0</v>
      </c>
      <c r="F9651">
        <v>0</v>
      </c>
      <c r="G9651">
        <f t="shared" si="300"/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 s="5">
        <f t="shared" si="301"/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 s="7">
        <v>67</v>
      </c>
      <c r="B9652" s="1">
        <v>43887</v>
      </c>
      <c r="C9652">
        <v>0</v>
      </c>
      <c r="D9652">
        <v>0</v>
      </c>
      <c r="E9652">
        <v>0</v>
      </c>
      <c r="F9652">
        <v>0</v>
      </c>
      <c r="G9652">
        <f t="shared" si="300"/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 s="5">
        <f t="shared" si="301"/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 s="7">
        <v>67</v>
      </c>
      <c r="B9653" s="1">
        <v>43888</v>
      </c>
      <c r="C9653">
        <v>0</v>
      </c>
      <c r="D9653">
        <v>0</v>
      </c>
      <c r="E9653">
        <v>0</v>
      </c>
      <c r="F9653">
        <v>0</v>
      </c>
      <c r="G9653">
        <f t="shared" si="300"/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 s="5">
        <f t="shared" si="301"/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 s="7">
        <v>67</v>
      </c>
      <c r="B9654" s="1">
        <v>43889</v>
      </c>
      <c r="C9654">
        <v>0</v>
      </c>
      <c r="D9654">
        <v>0</v>
      </c>
      <c r="E9654">
        <v>0</v>
      </c>
      <c r="F9654">
        <v>0</v>
      </c>
      <c r="G9654">
        <f t="shared" si="300"/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 s="5">
        <f t="shared" si="301"/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 s="7">
        <v>67</v>
      </c>
      <c r="B9655" s="1">
        <v>43890</v>
      </c>
      <c r="C9655">
        <v>0</v>
      </c>
      <c r="D9655">
        <v>1</v>
      </c>
      <c r="E9655">
        <v>1</v>
      </c>
      <c r="F9655">
        <v>0</v>
      </c>
      <c r="G9655">
        <f t="shared" si="300"/>
        <v>1</v>
      </c>
      <c r="H9655">
        <v>1</v>
      </c>
      <c r="I9655">
        <v>0</v>
      </c>
      <c r="J9655">
        <v>0</v>
      </c>
      <c r="K9655">
        <v>0</v>
      </c>
      <c r="L9655">
        <v>0</v>
      </c>
      <c r="M9655" s="5">
        <f t="shared" si="301"/>
        <v>8</v>
      </c>
      <c r="N9655">
        <v>1</v>
      </c>
      <c r="O9655">
        <v>1</v>
      </c>
      <c r="P9655">
        <v>0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 s="7">
        <v>67</v>
      </c>
      <c r="B9656" s="1">
        <v>43891</v>
      </c>
      <c r="C9656">
        <v>0</v>
      </c>
      <c r="D9656">
        <v>1</v>
      </c>
      <c r="E9656">
        <v>1</v>
      </c>
      <c r="F9656">
        <v>0</v>
      </c>
      <c r="G9656">
        <f t="shared" si="300"/>
        <v>1</v>
      </c>
      <c r="H9656">
        <v>1</v>
      </c>
      <c r="I9656">
        <v>0</v>
      </c>
      <c r="J9656">
        <v>0</v>
      </c>
      <c r="K9656">
        <v>0</v>
      </c>
      <c r="L9656">
        <v>0</v>
      </c>
      <c r="M9656" s="5">
        <f t="shared" si="301"/>
        <v>8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 s="7">
        <v>67</v>
      </c>
      <c r="B9657" s="1">
        <v>43892</v>
      </c>
      <c r="C9657">
        <v>0</v>
      </c>
      <c r="D9657">
        <v>1</v>
      </c>
      <c r="E9657">
        <v>1</v>
      </c>
      <c r="F9657">
        <v>0</v>
      </c>
      <c r="G9657">
        <f t="shared" si="300"/>
        <v>1</v>
      </c>
      <c r="H9657">
        <v>1</v>
      </c>
      <c r="I9657">
        <v>0</v>
      </c>
      <c r="J9657">
        <v>0</v>
      </c>
      <c r="K9657">
        <v>0</v>
      </c>
      <c r="L9657">
        <v>0</v>
      </c>
      <c r="M9657" s="5">
        <f t="shared" si="301"/>
        <v>8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 s="7">
        <v>67</v>
      </c>
      <c r="B9658" s="1">
        <v>43893</v>
      </c>
      <c r="C9658">
        <v>0</v>
      </c>
      <c r="D9658">
        <v>1</v>
      </c>
      <c r="E9658">
        <v>1</v>
      </c>
      <c r="F9658">
        <v>0</v>
      </c>
      <c r="G9658">
        <f t="shared" si="300"/>
        <v>1</v>
      </c>
      <c r="H9658">
        <v>1</v>
      </c>
      <c r="I9658">
        <v>0</v>
      </c>
      <c r="J9658">
        <v>0</v>
      </c>
      <c r="K9658">
        <v>0</v>
      </c>
      <c r="L9658">
        <v>0</v>
      </c>
      <c r="M9658" s="5">
        <f t="shared" si="301"/>
        <v>8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 s="7">
        <v>67</v>
      </c>
      <c r="B9659" s="1">
        <v>43894</v>
      </c>
      <c r="C9659">
        <v>0</v>
      </c>
      <c r="D9659">
        <v>2</v>
      </c>
      <c r="E9659">
        <v>2</v>
      </c>
      <c r="F9659">
        <v>0</v>
      </c>
      <c r="G9659">
        <f t="shared" si="300"/>
        <v>2</v>
      </c>
      <c r="H9659">
        <v>1</v>
      </c>
      <c r="I9659">
        <v>0</v>
      </c>
      <c r="J9659">
        <v>1</v>
      </c>
      <c r="K9659">
        <v>0</v>
      </c>
      <c r="L9659">
        <v>0</v>
      </c>
      <c r="M9659" s="5">
        <f t="shared" si="301"/>
        <v>31.5</v>
      </c>
      <c r="N9659">
        <v>1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</row>
    <row r="9660" spans="1:21" x14ac:dyDescent="0.25">
      <c r="A9660" s="7">
        <v>67</v>
      </c>
      <c r="B9660" s="1">
        <v>43895</v>
      </c>
      <c r="C9660">
        <v>0</v>
      </c>
      <c r="D9660">
        <v>2</v>
      </c>
      <c r="E9660">
        <v>2</v>
      </c>
      <c r="F9660">
        <v>0</v>
      </c>
      <c r="G9660">
        <f t="shared" si="300"/>
        <v>2</v>
      </c>
      <c r="H9660">
        <v>1</v>
      </c>
      <c r="I9660">
        <v>0</v>
      </c>
      <c r="J9660">
        <v>1</v>
      </c>
      <c r="K9660">
        <v>0</v>
      </c>
      <c r="L9660">
        <v>0</v>
      </c>
      <c r="M9660" s="5">
        <f t="shared" si="301"/>
        <v>31.5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 s="7">
        <v>67</v>
      </c>
      <c r="B9661" s="1">
        <v>43896</v>
      </c>
      <c r="C9661">
        <v>0</v>
      </c>
      <c r="D9661">
        <v>3</v>
      </c>
      <c r="E9661">
        <v>2</v>
      </c>
      <c r="F9661">
        <v>1</v>
      </c>
      <c r="G9661">
        <f t="shared" si="300"/>
        <v>3</v>
      </c>
      <c r="H9661">
        <v>1</v>
      </c>
      <c r="I9661">
        <v>0</v>
      </c>
      <c r="J9661">
        <v>2</v>
      </c>
      <c r="K9661">
        <v>0</v>
      </c>
      <c r="L9661">
        <v>0</v>
      </c>
      <c r="M9661" s="5">
        <f t="shared" si="301"/>
        <v>39.333333333333336</v>
      </c>
      <c r="N9661">
        <v>1</v>
      </c>
      <c r="O9661">
        <v>0</v>
      </c>
      <c r="P9661">
        <v>1</v>
      </c>
      <c r="Q9661">
        <v>0</v>
      </c>
      <c r="R9661">
        <v>0</v>
      </c>
      <c r="S9661">
        <v>1</v>
      </c>
      <c r="T9661">
        <v>0</v>
      </c>
      <c r="U9661">
        <v>0</v>
      </c>
    </row>
    <row r="9662" spans="1:21" x14ac:dyDescent="0.25">
      <c r="A9662" s="7">
        <v>67</v>
      </c>
      <c r="B9662" s="1">
        <v>43897</v>
      </c>
      <c r="C9662">
        <v>0</v>
      </c>
      <c r="D9662">
        <v>6</v>
      </c>
      <c r="E9662">
        <v>4</v>
      </c>
      <c r="F9662">
        <v>2</v>
      </c>
      <c r="G9662">
        <f t="shared" si="300"/>
        <v>6</v>
      </c>
      <c r="H9662">
        <v>2</v>
      </c>
      <c r="I9662">
        <v>0</v>
      </c>
      <c r="J9662">
        <v>3</v>
      </c>
      <c r="K9662">
        <v>0</v>
      </c>
      <c r="L9662">
        <v>1</v>
      </c>
      <c r="M9662" s="5">
        <f t="shared" si="301"/>
        <v>43.833333333333336</v>
      </c>
      <c r="N9662">
        <v>3</v>
      </c>
      <c r="O9662">
        <v>2</v>
      </c>
      <c r="P9662">
        <v>1</v>
      </c>
      <c r="Q9662">
        <v>1</v>
      </c>
      <c r="R9662">
        <v>0</v>
      </c>
      <c r="S9662">
        <v>1</v>
      </c>
      <c r="T9662">
        <v>0</v>
      </c>
      <c r="U9662">
        <v>1</v>
      </c>
    </row>
    <row r="9663" spans="1:21" x14ac:dyDescent="0.25">
      <c r="A9663" s="7">
        <v>67</v>
      </c>
      <c r="B9663" s="1">
        <v>43898</v>
      </c>
      <c r="C9663">
        <v>0</v>
      </c>
      <c r="D9663">
        <v>6</v>
      </c>
      <c r="E9663">
        <v>4</v>
      </c>
      <c r="F9663">
        <v>2</v>
      </c>
      <c r="G9663">
        <f t="shared" si="300"/>
        <v>6</v>
      </c>
      <c r="H9663">
        <v>2</v>
      </c>
      <c r="I9663">
        <v>0</v>
      </c>
      <c r="J9663">
        <v>3</v>
      </c>
      <c r="K9663">
        <v>0</v>
      </c>
      <c r="L9663">
        <v>1</v>
      </c>
      <c r="M9663" s="5">
        <f t="shared" si="301"/>
        <v>43.833333333333336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 s="7">
        <v>67</v>
      </c>
      <c r="B9664" s="1">
        <v>43899</v>
      </c>
      <c r="C9664">
        <v>0</v>
      </c>
      <c r="D9664">
        <v>8</v>
      </c>
      <c r="E9664">
        <v>5</v>
      </c>
      <c r="F9664">
        <v>3</v>
      </c>
      <c r="G9664">
        <f t="shared" si="300"/>
        <v>8</v>
      </c>
      <c r="H9664">
        <v>3</v>
      </c>
      <c r="I9664">
        <v>0</v>
      </c>
      <c r="J9664">
        <v>3</v>
      </c>
      <c r="K9664">
        <v>0</v>
      </c>
      <c r="L9664">
        <v>2</v>
      </c>
      <c r="M9664" s="5">
        <f t="shared" si="301"/>
        <v>44.125</v>
      </c>
      <c r="N9664">
        <v>2</v>
      </c>
      <c r="O9664">
        <v>1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1</v>
      </c>
    </row>
    <row r="9665" spans="1:21" x14ac:dyDescent="0.25">
      <c r="A9665" s="7">
        <v>67</v>
      </c>
      <c r="B9665" s="1">
        <v>43900</v>
      </c>
      <c r="C9665">
        <v>0</v>
      </c>
      <c r="D9665">
        <v>10</v>
      </c>
      <c r="E9665">
        <v>6</v>
      </c>
      <c r="F9665">
        <v>4</v>
      </c>
      <c r="G9665">
        <f t="shared" si="300"/>
        <v>10</v>
      </c>
      <c r="H9665">
        <v>3</v>
      </c>
      <c r="I9665">
        <v>1</v>
      </c>
      <c r="J9665">
        <v>4</v>
      </c>
      <c r="K9665">
        <v>0</v>
      </c>
      <c r="L9665">
        <v>2</v>
      </c>
      <c r="M9665" s="5">
        <f t="shared" si="301"/>
        <v>43.8</v>
      </c>
      <c r="N9665">
        <v>2</v>
      </c>
      <c r="O9665">
        <v>1</v>
      </c>
      <c r="P9665">
        <v>1</v>
      </c>
      <c r="Q9665">
        <v>0</v>
      </c>
      <c r="R9665">
        <v>1</v>
      </c>
      <c r="S9665">
        <v>1</v>
      </c>
      <c r="T9665">
        <v>0</v>
      </c>
      <c r="U9665">
        <v>0</v>
      </c>
    </row>
    <row r="9666" spans="1:21" x14ac:dyDescent="0.25">
      <c r="A9666" s="7">
        <v>67</v>
      </c>
      <c r="B9666" s="1">
        <v>43901</v>
      </c>
      <c r="C9666">
        <v>0</v>
      </c>
      <c r="D9666">
        <v>16</v>
      </c>
      <c r="E9666">
        <v>8</v>
      </c>
      <c r="F9666">
        <v>8</v>
      </c>
      <c r="G9666">
        <f t="shared" si="300"/>
        <v>16</v>
      </c>
      <c r="H9666">
        <v>3</v>
      </c>
      <c r="I9666">
        <v>2</v>
      </c>
      <c r="J9666">
        <v>7</v>
      </c>
      <c r="K9666">
        <v>1</v>
      </c>
      <c r="L9666">
        <v>3</v>
      </c>
      <c r="M9666" s="5">
        <f t="shared" si="301"/>
        <v>49.0625</v>
      </c>
      <c r="N9666">
        <v>6</v>
      </c>
      <c r="O9666">
        <v>2</v>
      </c>
      <c r="P9666">
        <v>4</v>
      </c>
      <c r="Q9666">
        <v>0</v>
      </c>
      <c r="R9666">
        <v>1</v>
      </c>
      <c r="S9666">
        <v>3</v>
      </c>
      <c r="T9666">
        <v>1</v>
      </c>
      <c r="U9666">
        <v>1</v>
      </c>
    </row>
    <row r="9667" spans="1:21" x14ac:dyDescent="0.25">
      <c r="A9667" s="7">
        <v>67</v>
      </c>
      <c r="B9667" s="1">
        <v>43902</v>
      </c>
      <c r="C9667">
        <v>0</v>
      </c>
      <c r="D9667">
        <v>19</v>
      </c>
      <c r="E9667">
        <v>9</v>
      </c>
      <c r="F9667">
        <v>10</v>
      </c>
      <c r="G9667">
        <f t="shared" ref="G9667:G9730" si="302">SUM(H9667:L9667)</f>
        <v>19</v>
      </c>
      <c r="H9667">
        <v>3</v>
      </c>
      <c r="I9667">
        <v>3</v>
      </c>
      <c r="J9667">
        <v>7</v>
      </c>
      <c r="K9667">
        <v>1</v>
      </c>
      <c r="L9667">
        <v>5</v>
      </c>
      <c r="M9667" s="5">
        <f t="shared" ref="M9667:M9730" si="303">IF(G9667&gt;0,((H9667*8)+(I9667*30)+(J9667*55)+(K9667*70)+(L9667*82))/G9667,0)</f>
        <v>51.526315789473685</v>
      </c>
      <c r="N9667">
        <v>3</v>
      </c>
      <c r="O9667">
        <v>1</v>
      </c>
      <c r="P9667">
        <v>2</v>
      </c>
      <c r="Q9667">
        <v>0</v>
      </c>
      <c r="R9667">
        <v>1</v>
      </c>
      <c r="S9667">
        <v>0</v>
      </c>
      <c r="T9667">
        <v>0</v>
      </c>
      <c r="U9667">
        <v>2</v>
      </c>
    </row>
    <row r="9668" spans="1:21" x14ac:dyDescent="0.25">
      <c r="A9668" s="7">
        <v>67</v>
      </c>
      <c r="B9668" s="1">
        <v>43903</v>
      </c>
      <c r="C9668">
        <v>0</v>
      </c>
      <c r="D9668">
        <v>32</v>
      </c>
      <c r="E9668">
        <v>16</v>
      </c>
      <c r="F9668">
        <v>16</v>
      </c>
      <c r="G9668">
        <f t="shared" si="302"/>
        <v>32</v>
      </c>
      <c r="H9668">
        <v>3</v>
      </c>
      <c r="I9668">
        <v>5</v>
      </c>
      <c r="J9668">
        <v>11</v>
      </c>
      <c r="K9668">
        <v>4</v>
      </c>
      <c r="L9668">
        <v>9</v>
      </c>
      <c r="M9668" s="5">
        <f t="shared" si="303"/>
        <v>56.15625</v>
      </c>
      <c r="N9668">
        <v>13</v>
      </c>
      <c r="O9668">
        <v>7</v>
      </c>
      <c r="P9668">
        <v>6</v>
      </c>
      <c r="Q9668">
        <v>0</v>
      </c>
      <c r="R9668">
        <v>2</v>
      </c>
      <c r="S9668">
        <v>4</v>
      </c>
      <c r="T9668">
        <v>3</v>
      </c>
      <c r="U9668">
        <v>4</v>
      </c>
    </row>
    <row r="9669" spans="1:21" x14ac:dyDescent="0.25">
      <c r="A9669" s="7">
        <v>67</v>
      </c>
      <c r="B9669" s="1">
        <v>43904</v>
      </c>
      <c r="C9669">
        <v>0</v>
      </c>
      <c r="D9669">
        <v>43</v>
      </c>
      <c r="E9669">
        <v>22</v>
      </c>
      <c r="F9669">
        <v>21</v>
      </c>
      <c r="G9669">
        <f t="shared" si="302"/>
        <v>43</v>
      </c>
      <c r="H9669">
        <v>3</v>
      </c>
      <c r="I9669">
        <v>8</v>
      </c>
      <c r="J9669">
        <v>12</v>
      </c>
      <c r="K9669">
        <v>6</v>
      </c>
      <c r="L9669">
        <v>14</v>
      </c>
      <c r="M9669" s="5">
        <f t="shared" si="303"/>
        <v>57.953488372093027</v>
      </c>
      <c r="N9669">
        <v>11</v>
      </c>
      <c r="O9669">
        <v>6</v>
      </c>
      <c r="P9669">
        <v>5</v>
      </c>
      <c r="Q9669">
        <v>0</v>
      </c>
      <c r="R9669">
        <v>3</v>
      </c>
      <c r="S9669">
        <v>1</v>
      </c>
      <c r="T9669">
        <v>2</v>
      </c>
      <c r="U9669">
        <v>5</v>
      </c>
    </row>
    <row r="9670" spans="1:21" x14ac:dyDescent="0.25">
      <c r="A9670" s="7">
        <v>67</v>
      </c>
      <c r="B9670" s="1">
        <v>43905</v>
      </c>
      <c r="C9670">
        <v>0</v>
      </c>
      <c r="D9670">
        <v>56</v>
      </c>
      <c r="E9670">
        <v>30</v>
      </c>
      <c r="F9670">
        <v>26</v>
      </c>
      <c r="G9670">
        <f t="shared" si="302"/>
        <v>56</v>
      </c>
      <c r="H9670">
        <v>3</v>
      </c>
      <c r="I9670">
        <v>9</v>
      </c>
      <c r="J9670">
        <v>18</v>
      </c>
      <c r="K9670">
        <v>9</v>
      </c>
      <c r="L9670">
        <v>17</v>
      </c>
      <c r="M9670" s="5">
        <f t="shared" si="303"/>
        <v>59.071428571428569</v>
      </c>
      <c r="N9670">
        <v>13</v>
      </c>
      <c r="O9670">
        <v>8</v>
      </c>
      <c r="P9670">
        <v>5</v>
      </c>
      <c r="Q9670">
        <v>0</v>
      </c>
      <c r="R9670">
        <v>1</v>
      </c>
      <c r="S9670">
        <v>6</v>
      </c>
      <c r="T9670">
        <v>3</v>
      </c>
      <c r="U9670">
        <v>3</v>
      </c>
    </row>
    <row r="9671" spans="1:21" x14ac:dyDescent="0.25">
      <c r="A9671" s="7">
        <v>67</v>
      </c>
      <c r="B9671" s="1">
        <v>43906</v>
      </c>
      <c r="C9671">
        <v>0</v>
      </c>
      <c r="D9671">
        <v>88</v>
      </c>
      <c r="E9671">
        <v>50</v>
      </c>
      <c r="F9671">
        <v>38</v>
      </c>
      <c r="G9671">
        <f t="shared" si="302"/>
        <v>88</v>
      </c>
      <c r="H9671">
        <v>3</v>
      </c>
      <c r="I9671">
        <v>11</v>
      </c>
      <c r="J9671">
        <v>27</v>
      </c>
      <c r="K9671">
        <v>14</v>
      </c>
      <c r="L9671">
        <v>33</v>
      </c>
      <c r="M9671" s="5">
        <f t="shared" si="303"/>
        <v>62.784090909090907</v>
      </c>
      <c r="N9671">
        <v>32</v>
      </c>
      <c r="O9671">
        <v>20</v>
      </c>
      <c r="P9671">
        <v>12</v>
      </c>
      <c r="Q9671">
        <v>0</v>
      </c>
      <c r="R9671">
        <v>2</v>
      </c>
      <c r="S9671">
        <v>9</v>
      </c>
      <c r="T9671">
        <v>5</v>
      </c>
      <c r="U9671">
        <v>16</v>
      </c>
    </row>
    <row r="9672" spans="1:21" x14ac:dyDescent="0.25">
      <c r="A9672" s="7">
        <v>67</v>
      </c>
      <c r="B9672" s="1">
        <v>43907</v>
      </c>
      <c r="C9672">
        <v>0</v>
      </c>
      <c r="D9672">
        <v>112</v>
      </c>
      <c r="E9672">
        <v>70</v>
      </c>
      <c r="F9672">
        <v>42</v>
      </c>
      <c r="G9672">
        <f t="shared" si="302"/>
        <v>112</v>
      </c>
      <c r="H9672">
        <v>4</v>
      </c>
      <c r="I9672">
        <v>14</v>
      </c>
      <c r="J9672">
        <v>31</v>
      </c>
      <c r="K9672">
        <v>20</v>
      </c>
      <c r="L9672">
        <v>43</v>
      </c>
      <c r="M9672" s="5">
        <f t="shared" si="303"/>
        <v>63.241071428571431</v>
      </c>
      <c r="N9672">
        <v>24</v>
      </c>
      <c r="O9672">
        <v>20</v>
      </c>
      <c r="P9672">
        <v>4</v>
      </c>
      <c r="Q9672">
        <v>1</v>
      </c>
      <c r="R9672">
        <v>3</v>
      </c>
      <c r="S9672">
        <v>4</v>
      </c>
      <c r="T9672">
        <v>6</v>
      </c>
      <c r="U9672">
        <v>10</v>
      </c>
    </row>
    <row r="9673" spans="1:21" x14ac:dyDescent="0.25">
      <c r="A9673" s="7">
        <v>67</v>
      </c>
      <c r="B9673" s="1">
        <v>43908</v>
      </c>
      <c r="C9673">
        <v>0</v>
      </c>
      <c r="D9673">
        <v>149</v>
      </c>
      <c r="E9673">
        <v>89</v>
      </c>
      <c r="F9673">
        <v>60</v>
      </c>
      <c r="G9673">
        <f t="shared" si="302"/>
        <v>149</v>
      </c>
      <c r="H9673">
        <v>4</v>
      </c>
      <c r="I9673">
        <v>21</v>
      </c>
      <c r="J9673">
        <v>40</v>
      </c>
      <c r="K9673">
        <v>30</v>
      </c>
      <c r="L9673">
        <v>54</v>
      </c>
      <c r="M9673" s="5">
        <f t="shared" si="303"/>
        <v>63.020134228187921</v>
      </c>
      <c r="N9673">
        <v>37</v>
      </c>
      <c r="O9673">
        <v>19</v>
      </c>
      <c r="P9673">
        <v>18</v>
      </c>
      <c r="Q9673">
        <v>0</v>
      </c>
      <c r="R9673">
        <v>7</v>
      </c>
      <c r="S9673">
        <v>9</v>
      </c>
      <c r="T9673">
        <v>10</v>
      </c>
      <c r="U9673">
        <v>11</v>
      </c>
    </row>
    <row r="9674" spans="1:21" x14ac:dyDescent="0.25">
      <c r="A9674" s="7">
        <v>67</v>
      </c>
      <c r="B9674" s="1">
        <v>43909</v>
      </c>
      <c r="C9674">
        <v>0</v>
      </c>
      <c r="D9674">
        <v>176</v>
      </c>
      <c r="E9674">
        <v>104</v>
      </c>
      <c r="F9674">
        <v>72</v>
      </c>
      <c r="G9674">
        <f t="shared" si="302"/>
        <v>176</v>
      </c>
      <c r="H9674">
        <v>5</v>
      </c>
      <c r="I9674">
        <v>24</v>
      </c>
      <c r="J9674">
        <v>54</v>
      </c>
      <c r="K9674">
        <v>34</v>
      </c>
      <c r="L9674">
        <v>59</v>
      </c>
      <c r="M9674" s="5">
        <f t="shared" si="303"/>
        <v>62.204545454545453</v>
      </c>
      <c r="N9674">
        <v>27</v>
      </c>
      <c r="O9674">
        <v>15</v>
      </c>
      <c r="P9674">
        <v>12</v>
      </c>
      <c r="Q9674">
        <v>1</v>
      </c>
      <c r="R9674">
        <v>3</v>
      </c>
      <c r="S9674">
        <v>14</v>
      </c>
      <c r="T9674">
        <v>4</v>
      </c>
      <c r="U9674">
        <v>5</v>
      </c>
    </row>
    <row r="9675" spans="1:21" x14ac:dyDescent="0.25">
      <c r="A9675" s="7">
        <v>67</v>
      </c>
      <c r="B9675" s="1">
        <v>43910</v>
      </c>
      <c r="C9675">
        <v>0</v>
      </c>
      <c r="D9675">
        <v>234</v>
      </c>
      <c r="E9675">
        <v>141</v>
      </c>
      <c r="F9675">
        <v>93</v>
      </c>
      <c r="G9675">
        <f t="shared" si="302"/>
        <v>234</v>
      </c>
      <c r="H9675">
        <v>5</v>
      </c>
      <c r="I9675">
        <v>36</v>
      </c>
      <c r="J9675">
        <v>70</v>
      </c>
      <c r="K9675">
        <v>42</v>
      </c>
      <c r="L9675">
        <v>81</v>
      </c>
      <c r="M9675" s="5">
        <f t="shared" si="303"/>
        <v>62.188034188034187</v>
      </c>
      <c r="N9675">
        <v>58</v>
      </c>
      <c r="O9675">
        <v>37</v>
      </c>
      <c r="P9675">
        <v>21</v>
      </c>
      <c r="Q9675">
        <v>0</v>
      </c>
      <c r="R9675">
        <v>12</v>
      </c>
      <c r="S9675">
        <v>16</v>
      </c>
      <c r="T9675">
        <v>8</v>
      </c>
      <c r="U9675">
        <v>22</v>
      </c>
    </row>
    <row r="9676" spans="1:21" x14ac:dyDescent="0.25">
      <c r="A9676" s="7">
        <v>67</v>
      </c>
      <c r="B9676" s="1">
        <v>43911</v>
      </c>
      <c r="C9676">
        <v>0</v>
      </c>
      <c r="D9676">
        <v>286</v>
      </c>
      <c r="E9676">
        <v>172</v>
      </c>
      <c r="F9676">
        <v>114</v>
      </c>
      <c r="G9676">
        <f t="shared" si="302"/>
        <v>286</v>
      </c>
      <c r="H9676">
        <v>5</v>
      </c>
      <c r="I9676">
        <v>43</v>
      </c>
      <c r="J9676">
        <v>88</v>
      </c>
      <c r="K9676">
        <v>54</v>
      </c>
      <c r="L9676">
        <v>96</v>
      </c>
      <c r="M9676" s="5">
        <f t="shared" si="303"/>
        <v>62.314685314685313</v>
      </c>
      <c r="N9676">
        <v>52</v>
      </c>
      <c r="O9676">
        <v>31</v>
      </c>
      <c r="P9676">
        <v>21</v>
      </c>
      <c r="Q9676">
        <v>0</v>
      </c>
      <c r="R9676">
        <v>7</v>
      </c>
      <c r="S9676">
        <v>18</v>
      </c>
      <c r="T9676">
        <v>12</v>
      </c>
      <c r="U9676">
        <v>15</v>
      </c>
    </row>
    <row r="9677" spans="1:21" x14ac:dyDescent="0.25">
      <c r="A9677" s="7">
        <v>67</v>
      </c>
      <c r="B9677" s="1">
        <v>43912</v>
      </c>
      <c r="C9677">
        <v>0</v>
      </c>
      <c r="D9677">
        <v>345</v>
      </c>
      <c r="E9677">
        <v>207</v>
      </c>
      <c r="F9677">
        <v>138</v>
      </c>
      <c r="G9677">
        <f t="shared" si="302"/>
        <v>345</v>
      </c>
      <c r="H9677">
        <v>5</v>
      </c>
      <c r="I9677">
        <v>50</v>
      </c>
      <c r="J9677">
        <v>109</v>
      </c>
      <c r="K9677">
        <v>65</v>
      </c>
      <c r="L9677">
        <v>116</v>
      </c>
      <c r="M9677" s="5">
        <f t="shared" si="303"/>
        <v>62.6</v>
      </c>
      <c r="N9677">
        <v>59</v>
      </c>
      <c r="O9677">
        <v>35</v>
      </c>
      <c r="P9677">
        <v>24</v>
      </c>
      <c r="Q9677">
        <v>0</v>
      </c>
      <c r="R9677">
        <v>7</v>
      </c>
      <c r="S9677">
        <v>21</v>
      </c>
      <c r="T9677">
        <v>11</v>
      </c>
      <c r="U9677">
        <v>20</v>
      </c>
    </row>
    <row r="9678" spans="1:21" x14ac:dyDescent="0.25">
      <c r="A9678" s="7">
        <v>67</v>
      </c>
      <c r="B9678" s="1">
        <v>43913</v>
      </c>
      <c r="C9678">
        <v>0</v>
      </c>
      <c r="D9678">
        <v>437</v>
      </c>
      <c r="E9678">
        <v>264</v>
      </c>
      <c r="F9678">
        <v>173</v>
      </c>
      <c r="G9678">
        <f t="shared" si="302"/>
        <v>437</v>
      </c>
      <c r="H9678">
        <v>6</v>
      </c>
      <c r="I9678">
        <v>56</v>
      </c>
      <c r="J9678">
        <v>139</v>
      </c>
      <c r="K9678">
        <v>86</v>
      </c>
      <c r="L9678">
        <v>150</v>
      </c>
      <c r="M9678" s="5">
        <f t="shared" si="303"/>
        <v>63.370709382151027</v>
      </c>
      <c r="N9678">
        <v>92</v>
      </c>
      <c r="O9678">
        <v>57</v>
      </c>
      <c r="P9678">
        <v>35</v>
      </c>
      <c r="Q9678">
        <v>1</v>
      </c>
      <c r="R9678">
        <v>6</v>
      </c>
      <c r="S9678">
        <v>30</v>
      </c>
      <c r="T9678">
        <v>21</v>
      </c>
      <c r="U9678">
        <v>34</v>
      </c>
    </row>
    <row r="9679" spans="1:21" x14ac:dyDescent="0.25">
      <c r="A9679" s="7">
        <v>67</v>
      </c>
      <c r="B9679" s="1">
        <v>43914</v>
      </c>
      <c r="C9679">
        <v>0</v>
      </c>
      <c r="D9679">
        <v>475</v>
      </c>
      <c r="E9679">
        <v>287</v>
      </c>
      <c r="F9679">
        <v>188</v>
      </c>
      <c r="G9679">
        <f t="shared" si="302"/>
        <v>475</v>
      </c>
      <c r="H9679">
        <v>6</v>
      </c>
      <c r="I9679">
        <v>60</v>
      </c>
      <c r="J9679">
        <v>154</v>
      </c>
      <c r="K9679">
        <v>93</v>
      </c>
      <c r="L9679">
        <v>162</v>
      </c>
      <c r="M9679" s="5">
        <f t="shared" si="303"/>
        <v>63.393684210526317</v>
      </c>
      <c r="N9679">
        <v>38</v>
      </c>
      <c r="O9679">
        <v>23</v>
      </c>
      <c r="P9679">
        <v>15</v>
      </c>
      <c r="Q9679">
        <v>0</v>
      </c>
      <c r="R9679">
        <v>4</v>
      </c>
      <c r="S9679">
        <v>15</v>
      </c>
      <c r="T9679">
        <v>7</v>
      </c>
      <c r="U9679">
        <v>12</v>
      </c>
    </row>
    <row r="9680" spans="1:21" x14ac:dyDescent="0.25">
      <c r="A9680" s="7">
        <v>67</v>
      </c>
      <c r="B9680" s="1">
        <v>43915</v>
      </c>
      <c r="C9680">
        <v>0</v>
      </c>
      <c r="D9680">
        <v>527</v>
      </c>
      <c r="E9680">
        <v>322</v>
      </c>
      <c r="F9680">
        <v>205</v>
      </c>
      <c r="G9680">
        <f t="shared" si="302"/>
        <v>527</v>
      </c>
      <c r="H9680">
        <v>6</v>
      </c>
      <c r="I9680">
        <v>63</v>
      </c>
      <c r="J9680">
        <v>173</v>
      </c>
      <c r="K9680">
        <v>111</v>
      </c>
      <c r="L9680">
        <v>174</v>
      </c>
      <c r="M9680" s="5">
        <f t="shared" si="303"/>
        <v>63.550284629981022</v>
      </c>
      <c r="N9680">
        <v>52</v>
      </c>
      <c r="O9680">
        <v>35</v>
      </c>
      <c r="P9680">
        <v>17</v>
      </c>
      <c r="Q9680">
        <v>0</v>
      </c>
      <c r="R9680">
        <v>3</v>
      </c>
      <c r="S9680">
        <v>19</v>
      </c>
      <c r="T9680">
        <v>18</v>
      </c>
      <c r="U9680">
        <v>12</v>
      </c>
    </row>
    <row r="9681" spans="1:21" x14ac:dyDescent="0.25">
      <c r="A9681" s="7">
        <v>67</v>
      </c>
      <c r="B9681" s="1">
        <v>43916</v>
      </c>
      <c r="C9681">
        <v>0</v>
      </c>
      <c r="D9681">
        <v>584</v>
      </c>
      <c r="E9681">
        <v>362</v>
      </c>
      <c r="F9681">
        <v>222</v>
      </c>
      <c r="G9681">
        <f t="shared" si="302"/>
        <v>584</v>
      </c>
      <c r="H9681">
        <v>6</v>
      </c>
      <c r="I9681">
        <v>67</v>
      </c>
      <c r="J9681">
        <v>191</v>
      </c>
      <c r="K9681">
        <v>129</v>
      </c>
      <c r="L9681">
        <v>191</v>
      </c>
      <c r="M9681" s="5">
        <f t="shared" si="303"/>
        <v>63.792808219178085</v>
      </c>
      <c r="N9681">
        <v>57</v>
      </c>
      <c r="O9681">
        <v>40</v>
      </c>
      <c r="P9681">
        <v>17</v>
      </c>
      <c r="Q9681">
        <v>0</v>
      </c>
      <c r="R9681">
        <v>4</v>
      </c>
      <c r="S9681">
        <v>18</v>
      </c>
      <c r="T9681">
        <v>18</v>
      </c>
      <c r="U9681">
        <v>17</v>
      </c>
    </row>
    <row r="9682" spans="1:21" x14ac:dyDescent="0.25">
      <c r="A9682" s="7">
        <v>67</v>
      </c>
      <c r="B9682" s="1">
        <v>43917</v>
      </c>
      <c r="C9682">
        <v>0</v>
      </c>
      <c r="D9682">
        <v>650</v>
      </c>
      <c r="E9682">
        <v>405</v>
      </c>
      <c r="F9682">
        <v>245</v>
      </c>
      <c r="G9682">
        <f t="shared" si="302"/>
        <v>650</v>
      </c>
      <c r="H9682">
        <v>7</v>
      </c>
      <c r="I9682">
        <v>73</v>
      </c>
      <c r="J9682">
        <v>216</v>
      </c>
      <c r="K9682">
        <v>141</v>
      </c>
      <c r="L9682">
        <v>213</v>
      </c>
      <c r="M9682" s="5">
        <f t="shared" si="303"/>
        <v>63.787692307692311</v>
      </c>
      <c r="N9682">
        <v>66</v>
      </c>
      <c r="O9682">
        <v>43</v>
      </c>
      <c r="P9682">
        <v>23</v>
      </c>
      <c r="Q9682">
        <v>1</v>
      </c>
      <c r="R9682">
        <v>6</v>
      </c>
      <c r="S9682">
        <v>25</v>
      </c>
      <c r="T9682">
        <v>12</v>
      </c>
      <c r="U9682">
        <v>22</v>
      </c>
    </row>
    <row r="9683" spans="1:21" x14ac:dyDescent="0.25">
      <c r="A9683" s="7">
        <v>67</v>
      </c>
      <c r="B9683" s="1">
        <v>43918</v>
      </c>
      <c r="C9683">
        <v>0</v>
      </c>
      <c r="D9683">
        <v>710</v>
      </c>
      <c r="E9683">
        <v>439</v>
      </c>
      <c r="F9683">
        <v>271</v>
      </c>
      <c r="G9683">
        <f t="shared" si="302"/>
        <v>710</v>
      </c>
      <c r="H9683">
        <v>7</v>
      </c>
      <c r="I9683">
        <v>79</v>
      </c>
      <c r="J9683">
        <v>231</v>
      </c>
      <c r="K9683">
        <v>157</v>
      </c>
      <c r="L9683">
        <v>236</v>
      </c>
      <c r="M9683" s="5">
        <f t="shared" si="303"/>
        <v>64.046478873239437</v>
      </c>
      <c r="N9683">
        <v>60</v>
      </c>
      <c r="O9683">
        <v>34</v>
      </c>
      <c r="P9683">
        <v>26</v>
      </c>
      <c r="Q9683">
        <v>0</v>
      </c>
      <c r="R9683">
        <v>6</v>
      </c>
      <c r="S9683">
        <v>15</v>
      </c>
      <c r="T9683">
        <v>16</v>
      </c>
      <c r="U9683">
        <v>23</v>
      </c>
    </row>
    <row r="9684" spans="1:21" x14ac:dyDescent="0.25">
      <c r="A9684" s="7">
        <v>67</v>
      </c>
      <c r="B9684" s="1">
        <v>43919</v>
      </c>
      <c r="C9684">
        <v>0</v>
      </c>
      <c r="D9684">
        <v>744</v>
      </c>
      <c r="E9684">
        <v>460</v>
      </c>
      <c r="F9684">
        <v>284</v>
      </c>
      <c r="G9684">
        <f t="shared" si="302"/>
        <v>744</v>
      </c>
      <c r="H9684">
        <v>7</v>
      </c>
      <c r="I9684">
        <v>83</v>
      </c>
      <c r="J9684">
        <v>245</v>
      </c>
      <c r="K9684">
        <v>164</v>
      </c>
      <c r="L9684">
        <v>245</v>
      </c>
      <c r="M9684" s="5">
        <f t="shared" si="303"/>
        <v>63.966397849462368</v>
      </c>
      <c r="N9684">
        <v>34</v>
      </c>
      <c r="O9684">
        <v>21</v>
      </c>
      <c r="P9684">
        <v>13</v>
      </c>
      <c r="Q9684">
        <v>0</v>
      </c>
      <c r="R9684">
        <v>4</v>
      </c>
      <c r="S9684">
        <v>14</v>
      </c>
      <c r="T9684">
        <v>7</v>
      </c>
      <c r="U9684">
        <v>9</v>
      </c>
    </row>
    <row r="9685" spans="1:21" x14ac:dyDescent="0.25">
      <c r="A9685" s="7">
        <v>67</v>
      </c>
      <c r="B9685" s="1">
        <v>43920</v>
      </c>
      <c r="C9685">
        <v>0</v>
      </c>
      <c r="D9685">
        <v>799</v>
      </c>
      <c r="E9685">
        <v>486</v>
      </c>
      <c r="F9685">
        <v>313</v>
      </c>
      <c r="G9685">
        <f t="shared" si="302"/>
        <v>799</v>
      </c>
      <c r="H9685">
        <v>8</v>
      </c>
      <c r="I9685">
        <v>88</v>
      </c>
      <c r="J9685">
        <v>261</v>
      </c>
      <c r="K9685">
        <v>175</v>
      </c>
      <c r="L9685">
        <v>267</v>
      </c>
      <c r="M9685" s="5">
        <f t="shared" si="303"/>
        <v>64.08385481852315</v>
      </c>
      <c r="N9685">
        <v>55</v>
      </c>
      <c r="O9685">
        <v>26</v>
      </c>
      <c r="P9685">
        <v>29</v>
      </c>
      <c r="Q9685">
        <v>1</v>
      </c>
      <c r="R9685">
        <v>5</v>
      </c>
      <c r="S9685">
        <v>16</v>
      </c>
      <c r="T9685">
        <v>11</v>
      </c>
      <c r="U9685">
        <v>22</v>
      </c>
    </row>
    <row r="9686" spans="1:21" x14ac:dyDescent="0.25">
      <c r="A9686" s="7">
        <v>67</v>
      </c>
      <c r="B9686" s="1">
        <v>43921</v>
      </c>
      <c r="C9686">
        <v>0</v>
      </c>
      <c r="D9686">
        <v>859</v>
      </c>
      <c r="E9686">
        <v>530</v>
      </c>
      <c r="F9686">
        <v>329</v>
      </c>
      <c r="G9686">
        <f t="shared" si="302"/>
        <v>859</v>
      </c>
      <c r="H9686">
        <v>8</v>
      </c>
      <c r="I9686">
        <v>92</v>
      </c>
      <c r="J9686">
        <v>287</v>
      </c>
      <c r="K9686">
        <v>184</v>
      </c>
      <c r="L9686">
        <v>288</v>
      </c>
      <c r="M9686" s="5">
        <f t="shared" si="303"/>
        <v>64.150174621653079</v>
      </c>
      <c r="N9686">
        <v>60</v>
      </c>
      <c r="O9686">
        <v>44</v>
      </c>
      <c r="P9686">
        <v>16</v>
      </c>
      <c r="Q9686">
        <v>0</v>
      </c>
      <c r="R9686">
        <v>4</v>
      </c>
      <c r="S9686">
        <v>26</v>
      </c>
      <c r="T9686">
        <v>9</v>
      </c>
      <c r="U9686">
        <v>21</v>
      </c>
    </row>
    <row r="9687" spans="1:21" x14ac:dyDescent="0.25">
      <c r="A9687" s="7">
        <v>67</v>
      </c>
      <c r="B9687" s="1">
        <v>43922</v>
      </c>
      <c r="C9687">
        <v>0</v>
      </c>
      <c r="D9687">
        <v>904</v>
      </c>
      <c r="E9687">
        <v>552</v>
      </c>
      <c r="F9687">
        <v>352</v>
      </c>
      <c r="G9687">
        <f t="shared" si="302"/>
        <v>904</v>
      </c>
      <c r="H9687">
        <v>8</v>
      </c>
      <c r="I9687">
        <v>98</v>
      </c>
      <c r="J9687">
        <v>302</v>
      </c>
      <c r="K9687">
        <v>195</v>
      </c>
      <c r="L9687">
        <v>301</v>
      </c>
      <c r="M9687" s="5">
        <f t="shared" si="303"/>
        <v>64.099557522123888</v>
      </c>
      <c r="N9687">
        <v>45</v>
      </c>
      <c r="O9687">
        <v>22</v>
      </c>
      <c r="P9687">
        <v>23</v>
      </c>
      <c r="Q9687">
        <v>0</v>
      </c>
      <c r="R9687">
        <v>6</v>
      </c>
      <c r="S9687">
        <v>15</v>
      </c>
      <c r="T9687">
        <v>11</v>
      </c>
      <c r="U9687">
        <v>13</v>
      </c>
    </row>
    <row r="9688" spans="1:21" x14ac:dyDescent="0.25">
      <c r="A9688" s="7">
        <v>67</v>
      </c>
      <c r="B9688" s="1">
        <v>43923</v>
      </c>
      <c r="C9688">
        <v>0</v>
      </c>
      <c r="D9688">
        <v>943</v>
      </c>
      <c r="E9688">
        <v>577</v>
      </c>
      <c r="F9688">
        <v>366</v>
      </c>
      <c r="G9688">
        <f t="shared" si="302"/>
        <v>943</v>
      </c>
      <c r="H9688">
        <v>8</v>
      </c>
      <c r="I9688">
        <v>99</v>
      </c>
      <c r="J9688">
        <v>313</v>
      </c>
      <c r="K9688">
        <v>203</v>
      </c>
      <c r="L9688">
        <v>320</v>
      </c>
      <c r="M9688" s="5">
        <f t="shared" si="303"/>
        <v>64.367974549310716</v>
      </c>
      <c r="N9688">
        <v>39</v>
      </c>
      <c r="O9688">
        <v>25</v>
      </c>
      <c r="P9688">
        <v>14</v>
      </c>
      <c r="Q9688">
        <v>0</v>
      </c>
      <c r="R9688">
        <v>1</v>
      </c>
      <c r="S9688">
        <v>11</v>
      </c>
      <c r="T9688">
        <v>8</v>
      </c>
      <c r="U9688">
        <v>19</v>
      </c>
    </row>
    <row r="9689" spans="1:21" x14ac:dyDescent="0.25">
      <c r="A9689" s="7">
        <v>67</v>
      </c>
      <c r="B9689" s="1">
        <v>43924</v>
      </c>
      <c r="C9689">
        <v>0</v>
      </c>
      <c r="D9689">
        <v>988</v>
      </c>
      <c r="E9689">
        <v>601</v>
      </c>
      <c r="F9689">
        <v>387</v>
      </c>
      <c r="G9689">
        <f t="shared" si="302"/>
        <v>988</v>
      </c>
      <c r="H9689">
        <v>8</v>
      </c>
      <c r="I9689">
        <v>103</v>
      </c>
      <c r="J9689">
        <v>329</v>
      </c>
      <c r="K9689">
        <v>211</v>
      </c>
      <c r="L9689">
        <v>337</v>
      </c>
      <c r="M9689" s="5">
        <f t="shared" si="303"/>
        <v>64.426113360323882</v>
      </c>
      <c r="N9689">
        <v>45</v>
      </c>
      <c r="O9689">
        <v>24</v>
      </c>
      <c r="P9689">
        <v>21</v>
      </c>
      <c r="Q9689">
        <v>0</v>
      </c>
      <c r="R9689">
        <v>4</v>
      </c>
      <c r="S9689">
        <v>16</v>
      </c>
      <c r="T9689">
        <v>8</v>
      </c>
      <c r="U9689">
        <v>17</v>
      </c>
    </row>
    <row r="9690" spans="1:21" x14ac:dyDescent="0.25">
      <c r="A9690" s="7">
        <v>67</v>
      </c>
      <c r="B9690" s="1">
        <v>43925</v>
      </c>
      <c r="C9690">
        <v>0</v>
      </c>
      <c r="D9690">
        <v>1010</v>
      </c>
      <c r="E9690">
        <v>611</v>
      </c>
      <c r="F9690">
        <v>399</v>
      </c>
      <c r="G9690">
        <f t="shared" si="302"/>
        <v>1010</v>
      </c>
      <c r="H9690">
        <v>8</v>
      </c>
      <c r="I9690">
        <v>106</v>
      </c>
      <c r="J9690">
        <v>333</v>
      </c>
      <c r="K9690">
        <v>213</v>
      </c>
      <c r="L9690">
        <v>350</v>
      </c>
      <c r="M9690" s="5">
        <f t="shared" si="303"/>
        <v>64.523762376237627</v>
      </c>
      <c r="N9690">
        <v>22</v>
      </c>
      <c r="O9690">
        <v>10</v>
      </c>
      <c r="P9690">
        <v>12</v>
      </c>
      <c r="Q9690">
        <v>0</v>
      </c>
      <c r="R9690">
        <v>3</v>
      </c>
      <c r="S9690">
        <v>4</v>
      </c>
      <c r="T9690">
        <v>2</v>
      </c>
      <c r="U9690">
        <v>13</v>
      </c>
    </row>
    <row r="9691" spans="1:21" x14ac:dyDescent="0.25">
      <c r="A9691" s="7">
        <v>67</v>
      </c>
      <c r="B9691" s="1">
        <v>43926</v>
      </c>
      <c r="C9691">
        <v>0</v>
      </c>
      <c r="D9691">
        <v>1026</v>
      </c>
      <c r="E9691">
        <v>620</v>
      </c>
      <c r="F9691">
        <v>406</v>
      </c>
      <c r="G9691">
        <f t="shared" si="302"/>
        <v>1026</v>
      </c>
      <c r="H9691">
        <v>8</v>
      </c>
      <c r="I9691">
        <v>106</v>
      </c>
      <c r="J9691">
        <v>337</v>
      </c>
      <c r="K9691">
        <v>215</v>
      </c>
      <c r="L9691">
        <v>360</v>
      </c>
      <c r="M9691" s="5">
        <f t="shared" si="303"/>
        <v>64.667641325536067</v>
      </c>
      <c r="N9691">
        <v>16</v>
      </c>
      <c r="O9691">
        <v>9</v>
      </c>
      <c r="P9691">
        <v>7</v>
      </c>
      <c r="Q9691">
        <v>0</v>
      </c>
      <c r="R9691">
        <v>0</v>
      </c>
      <c r="S9691">
        <v>4</v>
      </c>
      <c r="T9691">
        <v>2</v>
      </c>
      <c r="U9691">
        <v>10</v>
      </c>
    </row>
    <row r="9692" spans="1:21" x14ac:dyDescent="0.25">
      <c r="A9692" s="7">
        <v>67</v>
      </c>
      <c r="B9692" s="1">
        <v>43927</v>
      </c>
      <c r="C9692">
        <v>0</v>
      </c>
      <c r="D9692">
        <v>1059</v>
      </c>
      <c r="E9692">
        <v>636</v>
      </c>
      <c r="F9692">
        <v>423</v>
      </c>
      <c r="G9692">
        <f t="shared" si="302"/>
        <v>1059</v>
      </c>
      <c r="H9692">
        <v>8</v>
      </c>
      <c r="I9692">
        <v>108</v>
      </c>
      <c r="J9692">
        <v>348</v>
      </c>
      <c r="K9692">
        <v>218</v>
      </c>
      <c r="L9692">
        <v>377</v>
      </c>
      <c r="M9692" s="5">
        <f t="shared" si="303"/>
        <v>64.795089707271003</v>
      </c>
      <c r="N9692">
        <v>33</v>
      </c>
      <c r="O9692">
        <v>16</v>
      </c>
      <c r="P9692">
        <v>17</v>
      </c>
      <c r="Q9692">
        <v>0</v>
      </c>
      <c r="R9692">
        <v>2</v>
      </c>
      <c r="S9692">
        <v>11</v>
      </c>
      <c r="T9692">
        <v>3</v>
      </c>
      <c r="U9692">
        <v>17</v>
      </c>
    </row>
    <row r="9693" spans="1:21" x14ac:dyDescent="0.25">
      <c r="A9693" s="7">
        <v>67</v>
      </c>
      <c r="B9693" s="1">
        <v>43928</v>
      </c>
      <c r="C9693">
        <v>0</v>
      </c>
      <c r="D9693">
        <v>1082</v>
      </c>
      <c r="E9693">
        <v>648</v>
      </c>
      <c r="F9693">
        <v>434</v>
      </c>
      <c r="G9693">
        <f t="shared" si="302"/>
        <v>1082</v>
      </c>
      <c r="H9693">
        <v>8</v>
      </c>
      <c r="I9693">
        <v>111</v>
      </c>
      <c r="J9693">
        <v>351</v>
      </c>
      <c r="K9693">
        <v>224</v>
      </c>
      <c r="L9693">
        <v>388</v>
      </c>
      <c r="M9693" s="5">
        <f t="shared" si="303"/>
        <v>64.875231053604438</v>
      </c>
      <c r="N9693">
        <v>23</v>
      </c>
      <c r="O9693">
        <v>12</v>
      </c>
      <c r="P9693">
        <v>11</v>
      </c>
      <c r="Q9693">
        <v>0</v>
      </c>
      <c r="R9693">
        <v>3</v>
      </c>
      <c r="S9693">
        <v>3</v>
      </c>
      <c r="T9693">
        <v>6</v>
      </c>
      <c r="U9693">
        <v>11</v>
      </c>
    </row>
    <row r="9694" spans="1:21" x14ac:dyDescent="0.25">
      <c r="A9694" s="7">
        <v>67</v>
      </c>
      <c r="B9694" s="1">
        <v>43929</v>
      </c>
      <c r="C9694">
        <v>0</v>
      </c>
      <c r="D9694">
        <v>1100</v>
      </c>
      <c r="E9694">
        <v>656</v>
      </c>
      <c r="F9694">
        <v>444</v>
      </c>
      <c r="G9694">
        <f t="shared" si="302"/>
        <v>1100</v>
      </c>
      <c r="H9694">
        <v>8</v>
      </c>
      <c r="I9694">
        <v>112</v>
      </c>
      <c r="J9694">
        <v>357</v>
      </c>
      <c r="K9694">
        <v>227</v>
      </c>
      <c r="L9694">
        <v>396</v>
      </c>
      <c r="M9694" s="5">
        <f t="shared" si="303"/>
        <v>64.928181818181812</v>
      </c>
      <c r="N9694">
        <v>18</v>
      </c>
      <c r="O9694">
        <v>8</v>
      </c>
      <c r="P9694">
        <v>10</v>
      </c>
      <c r="Q9694">
        <v>0</v>
      </c>
      <c r="R9694">
        <v>1</v>
      </c>
      <c r="S9694">
        <v>6</v>
      </c>
      <c r="T9694">
        <v>3</v>
      </c>
      <c r="U9694">
        <v>8</v>
      </c>
    </row>
    <row r="9695" spans="1:21" x14ac:dyDescent="0.25">
      <c r="A9695" s="7">
        <v>67</v>
      </c>
      <c r="B9695" s="1">
        <v>43930</v>
      </c>
      <c r="C9695">
        <v>0</v>
      </c>
      <c r="D9695">
        <v>1119</v>
      </c>
      <c r="E9695">
        <v>665</v>
      </c>
      <c r="F9695">
        <v>454</v>
      </c>
      <c r="G9695">
        <f t="shared" si="302"/>
        <v>1119</v>
      </c>
      <c r="H9695">
        <v>8</v>
      </c>
      <c r="I9695">
        <v>112</v>
      </c>
      <c r="J9695">
        <v>366</v>
      </c>
      <c r="K9695">
        <v>230</v>
      </c>
      <c r="L9695">
        <v>403</v>
      </c>
      <c r="M9695" s="5">
        <f t="shared" si="303"/>
        <v>64.968722073279707</v>
      </c>
      <c r="N9695">
        <v>19</v>
      </c>
      <c r="O9695">
        <v>9</v>
      </c>
      <c r="P9695">
        <v>10</v>
      </c>
      <c r="Q9695">
        <v>0</v>
      </c>
      <c r="R9695">
        <v>0</v>
      </c>
      <c r="S9695">
        <v>9</v>
      </c>
      <c r="T9695">
        <v>3</v>
      </c>
      <c r="U9695">
        <v>7</v>
      </c>
    </row>
    <row r="9696" spans="1:21" x14ac:dyDescent="0.25">
      <c r="A9696" s="7">
        <v>67</v>
      </c>
      <c r="B9696" s="1">
        <v>43931</v>
      </c>
      <c r="C9696">
        <v>0</v>
      </c>
      <c r="D9696">
        <v>1133</v>
      </c>
      <c r="E9696">
        <v>672</v>
      </c>
      <c r="F9696">
        <v>461</v>
      </c>
      <c r="G9696">
        <f t="shared" si="302"/>
        <v>1133</v>
      </c>
      <c r="H9696">
        <v>8</v>
      </c>
      <c r="I9696">
        <v>114</v>
      </c>
      <c r="J9696">
        <v>373</v>
      </c>
      <c r="K9696">
        <v>232</v>
      </c>
      <c r="L9696">
        <v>406</v>
      </c>
      <c r="M9696" s="5">
        <f t="shared" si="303"/>
        <v>64.899382171226833</v>
      </c>
      <c r="N9696">
        <v>14</v>
      </c>
      <c r="O9696">
        <v>7</v>
      </c>
      <c r="P9696">
        <v>7</v>
      </c>
      <c r="Q9696">
        <v>0</v>
      </c>
      <c r="R9696">
        <v>2</v>
      </c>
      <c r="S9696">
        <v>7</v>
      </c>
      <c r="T9696">
        <v>2</v>
      </c>
      <c r="U9696">
        <v>3</v>
      </c>
    </row>
    <row r="9697" spans="1:21" x14ac:dyDescent="0.25">
      <c r="A9697" s="7">
        <v>67</v>
      </c>
      <c r="B9697" s="1">
        <v>43932</v>
      </c>
      <c r="C9697">
        <v>0</v>
      </c>
      <c r="D9697">
        <v>1149</v>
      </c>
      <c r="E9697">
        <v>679</v>
      </c>
      <c r="F9697">
        <v>470</v>
      </c>
      <c r="G9697">
        <f t="shared" si="302"/>
        <v>1149</v>
      </c>
      <c r="H9697">
        <v>8</v>
      </c>
      <c r="I9697">
        <v>116</v>
      </c>
      <c r="J9697">
        <v>377</v>
      </c>
      <c r="K9697">
        <v>234</v>
      </c>
      <c r="L9697">
        <v>414</v>
      </c>
      <c r="M9697" s="5">
        <f t="shared" si="303"/>
        <v>64.932114882506525</v>
      </c>
      <c r="N9697">
        <v>16</v>
      </c>
      <c r="O9697">
        <v>7</v>
      </c>
      <c r="P9697">
        <v>9</v>
      </c>
      <c r="Q9697">
        <v>0</v>
      </c>
      <c r="R9697">
        <v>2</v>
      </c>
      <c r="S9697">
        <v>4</v>
      </c>
      <c r="T9697">
        <v>2</v>
      </c>
      <c r="U9697">
        <v>8</v>
      </c>
    </row>
    <row r="9698" spans="1:21" x14ac:dyDescent="0.25">
      <c r="A9698" s="7">
        <v>67</v>
      </c>
      <c r="B9698" s="1">
        <v>43933</v>
      </c>
      <c r="C9698">
        <v>0</v>
      </c>
      <c r="D9698">
        <v>1159</v>
      </c>
      <c r="E9698">
        <v>684</v>
      </c>
      <c r="F9698">
        <v>475</v>
      </c>
      <c r="G9698">
        <f t="shared" si="302"/>
        <v>1159</v>
      </c>
      <c r="H9698">
        <v>8</v>
      </c>
      <c r="I9698">
        <v>117</v>
      </c>
      <c r="J9698">
        <v>379</v>
      </c>
      <c r="K9698">
        <v>235</v>
      </c>
      <c r="L9698">
        <v>420</v>
      </c>
      <c r="M9698" s="5">
        <f t="shared" si="303"/>
        <v>64.977566867989651</v>
      </c>
      <c r="N9698">
        <v>10</v>
      </c>
      <c r="O9698">
        <v>5</v>
      </c>
      <c r="P9698">
        <v>5</v>
      </c>
      <c r="Q9698">
        <v>0</v>
      </c>
      <c r="R9698">
        <v>1</v>
      </c>
      <c r="S9698">
        <v>2</v>
      </c>
      <c r="T9698">
        <v>1</v>
      </c>
      <c r="U9698">
        <v>6</v>
      </c>
    </row>
    <row r="9699" spans="1:21" x14ac:dyDescent="0.25">
      <c r="A9699" s="7">
        <v>67</v>
      </c>
      <c r="B9699" s="1">
        <v>43934</v>
      </c>
      <c r="C9699">
        <v>0</v>
      </c>
      <c r="D9699">
        <v>1174</v>
      </c>
      <c r="E9699">
        <v>690</v>
      </c>
      <c r="F9699">
        <v>484</v>
      </c>
      <c r="G9699">
        <f t="shared" si="302"/>
        <v>1174</v>
      </c>
      <c r="H9699">
        <v>8</v>
      </c>
      <c r="I9699">
        <v>119</v>
      </c>
      <c r="J9699">
        <v>380</v>
      </c>
      <c r="K9699">
        <v>238</v>
      </c>
      <c r="L9699">
        <v>429</v>
      </c>
      <c r="M9699" s="5">
        <f t="shared" si="303"/>
        <v>65.052810902896084</v>
      </c>
      <c r="N9699">
        <v>15</v>
      </c>
      <c r="O9699">
        <v>6</v>
      </c>
      <c r="P9699">
        <v>9</v>
      </c>
      <c r="Q9699">
        <v>0</v>
      </c>
      <c r="R9699">
        <v>2</v>
      </c>
      <c r="S9699">
        <v>1</v>
      </c>
      <c r="T9699">
        <v>3</v>
      </c>
      <c r="U9699">
        <v>9</v>
      </c>
    </row>
    <row r="9700" spans="1:21" x14ac:dyDescent="0.25">
      <c r="A9700" s="7">
        <v>67</v>
      </c>
      <c r="B9700" s="1">
        <v>43935</v>
      </c>
      <c r="C9700">
        <v>0</v>
      </c>
      <c r="D9700">
        <v>1192</v>
      </c>
      <c r="E9700">
        <v>697</v>
      </c>
      <c r="F9700">
        <v>495</v>
      </c>
      <c r="G9700">
        <f t="shared" si="302"/>
        <v>1192</v>
      </c>
      <c r="H9700">
        <v>8</v>
      </c>
      <c r="I9700">
        <v>119</v>
      </c>
      <c r="J9700">
        <v>386</v>
      </c>
      <c r="K9700">
        <v>244</v>
      </c>
      <c r="L9700">
        <v>435</v>
      </c>
      <c r="M9700" s="5">
        <f t="shared" si="303"/>
        <v>65.112416107382543</v>
      </c>
      <c r="N9700">
        <v>18</v>
      </c>
      <c r="O9700">
        <v>7</v>
      </c>
      <c r="P9700">
        <v>11</v>
      </c>
      <c r="Q9700">
        <v>0</v>
      </c>
      <c r="R9700">
        <v>0</v>
      </c>
      <c r="S9700">
        <v>6</v>
      </c>
      <c r="T9700">
        <v>6</v>
      </c>
      <c r="U9700">
        <v>6</v>
      </c>
    </row>
    <row r="9701" spans="1:21" x14ac:dyDescent="0.25">
      <c r="A9701" s="7">
        <v>67</v>
      </c>
      <c r="B9701" s="1">
        <v>43936</v>
      </c>
      <c r="C9701">
        <v>0</v>
      </c>
      <c r="D9701">
        <v>1201</v>
      </c>
      <c r="E9701">
        <v>703</v>
      </c>
      <c r="F9701">
        <v>498</v>
      </c>
      <c r="G9701">
        <f t="shared" si="302"/>
        <v>1201</v>
      </c>
      <c r="H9701">
        <v>8</v>
      </c>
      <c r="I9701">
        <v>121</v>
      </c>
      <c r="J9701">
        <v>389</v>
      </c>
      <c r="K9701">
        <v>245</v>
      </c>
      <c r="L9701">
        <v>438</v>
      </c>
      <c r="M9701" s="5">
        <f t="shared" si="303"/>
        <v>65.07493755203997</v>
      </c>
      <c r="N9701">
        <v>9</v>
      </c>
      <c r="O9701">
        <v>6</v>
      </c>
      <c r="P9701">
        <v>3</v>
      </c>
      <c r="Q9701">
        <v>0</v>
      </c>
      <c r="R9701">
        <v>2</v>
      </c>
      <c r="S9701">
        <v>3</v>
      </c>
      <c r="T9701">
        <v>1</v>
      </c>
      <c r="U9701">
        <v>3</v>
      </c>
    </row>
    <row r="9702" spans="1:21" x14ac:dyDescent="0.25">
      <c r="A9702" s="7">
        <v>67</v>
      </c>
      <c r="B9702" s="1">
        <v>43937</v>
      </c>
      <c r="C9702">
        <v>0</v>
      </c>
      <c r="D9702">
        <v>1216</v>
      </c>
      <c r="E9702">
        <v>709</v>
      </c>
      <c r="F9702">
        <v>507</v>
      </c>
      <c r="G9702">
        <f t="shared" si="302"/>
        <v>1216</v>
      </c>
      <c r="H9702">
        <v>8</v>
      </c>
      <c r="I9702">
        <v>124</v>
      </c>
      <c r="J9702">
        <v>392</v>
      </c>
      <c r="K9702">
        <v>247</v>
      </c>
      <c r="L9702">
        <v>445</v>
      </c>
      <c r="M9702" s="5">
        <f t="shared" si="303"/>
        <v>65.069078947368425</v>
      </c>
      <c r="N9702">
        <v>15</v>
      </c>
      <c r="O9702">
        <v>6</v>
      </c>
      <c r="P9702">
        <v>9</v>
      </c>
      <c r="Q9702">
        <v>0</v>
      </c>
      <c r="R9702">
        <v>3</v>
      </c>
      <c r="S9702">
        <v>3</v>
      </c>
      <c r="T9702">
        <v>2</v>
      </c>
      <c r="U9702">
        <v>7</v>
      </c>
    </row>
    <row r="9703" spans="1:21" x14ac:dyDescent="0.25">
      <c r="A9703" s="7">
        <v>67</v>
      </c>
      <c r="B9703" s="1">
        <v>43938</v>
      </c>
      <c r="C9703">
        <v>0</v>
      </c>
      <c r="D9703">
        <v>1235</v>
      </c>
      <c r="E9703">
        <v>717</v>
      </c>
      <c r="F9703">
        <v>518</v>
      </c>
      <c r="G9703">
        <f t="shared" si="302"/>
        <v>1235</v>
      </c>
      <c r="H9703">
        <v>8</v>
      </c>
      <c r="I9703">
        <v>128</v>
      </c>
      <c r="J9703">
        <v>401</v>
      </c>
      <c r="K9703">
        <v>249</v>
      </c>
      <c r="L9703">
        <v>449</v>
      </c>
      <c r="M9703" s="5">
        <f t="shared" si="303"/>
        <v>64.944939271255066</v>
      </c>
      <c r="N9703">
        <v>19</v>
      </c>
      <c r="O9703">
        <v>8</v>
      </c>
      <c r="P9703">
        <v>11</v>
      </c>
      <c r="Q9703">
        <v>0</v>
      </c>
      <c r="R9703">
        <v>4</v>
      </c>
      <c r="S9703">
        <v>9</v>
      </c>
      <c r="T9703">
        <v>2</v>
      </c>
      <c r="U9703">
        <v>4</v>
      </c>
    </row>
    <row r="9704" spans="1:21" x14ac:dyDescent="0.25">
      <c r="A9704" s="7">
        <v>67</v>
      </c>
      <c r="B9704" s="1">
        <v>43939</v>
      </c>
      <c r="C9704">
        <v>0</v>
      </c>
      <c r="D9704">
        <v>1256</v>
      </c>
      <c r="E9704">
        <v>730</v>
      </c>
      <c r="F9704">
        <v>526</v>
      </c>
      <c r="G9704">
        <f t="shared" si="302"/>
        <v>1256</v>
      </c>
      <c r="H9704">
        <v>8</v>
      </c>
      <c r="I9704">
        <v>132</v>
      </c>
      <c r="J9704">
        <v>404</v>
      </c>
      <c r="K9704">
        <v>250</v>
      </c>
      <c r="L9704">
        <v>462</v>
      </c>
      <c r="M9704" s="5">
        <f t="shared" si="303"/>
        <v>64.990445859872608</v>
      </c>
      <c r="N9704">
        <v>21</v>
      </c>
      <c r="O9704">
        <v>13</v>
      </c>
      <c r="P9704">
        <v>8</v>
      </c>
      <c r="Q9704">
        <v>0</v>
      </c>
      <c r="R9704">
        <v>4</v>
      </c>
      <c r="S9704">
        <v>3</v>
      </c>
      <c r="T9704">
        <v>1</v>
      </c>
      <c r="U9704">
        <v>13</v>
      </c>
    </row>
    <row r="9705" spans="1:21" x14ac:dyDescent="0.25">
      <c r="A9705" s="7">
        <v>67</v>
      </c>
      <c r="B9705" s="1">
        <v>43940</v>
      </c>
      <c r="C9705">
        <v>0</v>
      </c>
      <c r="D9705">
        <v>1267</v>
      </c>
      <c r="E9705">
        <v>738</v>
      </c>
      <c r="F9705">
        <v>529</v>
      </c>
      <c r="G9705">
        <f t="shared" si="302"/>
        <v>1267</v>
      </c>
      <c r="H9705">
        <v>8</v>
      </c>
      <c r="I9705">
        <v>135</v>
      </c>
      <c r="J9705">
        <v>408</v>
      </c>
      <c r="K9705">
        <v>251</v>
      </c>
      <c r="L9705">
        <v>465</v>
      </c>
      <c r="M9705" s="5">
        <f t="shared" si="303"/>
        <v>64.920284135753747</v>
      </c>
      <c r="N9705">
        <v>11</v>
      </c>
      <c r="O9705">
        <v>8</v>
      </c>
      <c r="P9705">
        <v>3</v>
      </c>
      <c r="Q9705">
        <v>0</v>
      </c>
      <c r="R9705">
        <v>3</v>
      </c>
      <c r="S9705">
        <v>4</v>
      </c>
      <c r="T9705">
        <v>1</v>
      </c>
      <c r="U9705">
        <v>3</v>
      </c>
    </row>
    <row r="9706" spans="1:21" x14ac:dyDescent="0.25">
      <c r="A9706" s="7">
        <v>67</v>
      </c>
      <c r="B9706" s="1">
        <v>43941</v>
      </c>
      <c r="C9706">
        <v>0</v>
      </c>
      <c r="D9706">
        <v>1285</v>
      </c>
      <c r="E9706">
        <v>748</v>
      </c>
      <c r="F9706">
        <v>537</v>
      </c>
      <c r="G9706">
        <f t="shared" si="302"/>
        <v>1285</v>
      </c>
      <c r="H9706">
        <v>8</v>
      </c>
      <c r="I9706">
        <v>142</v>
      </c>
      <c r="J9706">
        <v>410</v>
      </c>
      <c r="K9706">
        <v>255</v>
      </c>
      <c r="L9706">
        <v>470</v>
      </c>
      <c r="M9706" s="5">
        <f t="shared" si="303"/>
        <v>64.796887159533071</v>
      </c>
      <c r="N9706">
        <v>18</v>
      </c>
      <c r="O9706">
        <v>10</v>
      </c>
      <c r="P9706">
        <v>8</v>
      </c>
      <c r="Q9706">
        <v>0</v>
      </c>
      <c r="R9706">
        <v>7</v>
      </c>
      <c r="S9706">
        <v>2</v>
      </c>
      <c r="T9706">
        <v>4</v>
      </c>
      <c r="U9706">
        <v>5</v>
      </c>
    </row>
    <row r="9707" spans="1:21" x14ac:dyDescent="0.25">
      <c r="A9707" s="7">
        <v>67</v>
      </c>
      <c r="B9707" s="1">
        <v>43942</v>
      </c>
      <c r="C9707">
        <v>0</v>
      </c>
      <c r="D9707">
        <v>1295</v>
      </c>
      <c r="E9707">
        <v>755</v>
      </c>
      <c r="F9707">
        <v>540</v>
      </c>
      <c r="G9707">
        <f t="shared" si="302"/>
        <v>1295</v>
      </c>
      <c r="H9707">
        <v>8</v>
      </c>
      <c r="I9707">
        <v>145</v>
      </c>
      <c r="J9707">
        <v>412</v>
      </c>
      <c r="K9707">
        <v>255</v>
      </c>
      <c r="L9707">
        <v>475</v>
      </c>
      <c r="M9707" s="5">
        <f t="shared" si="303"/>
        <v>64.767567567567568</v>
      </c>
      <c r="N9707">
        <v>10</v>
      </c>
      <c r="O9707">
        <v>7</v>
      </c>
      <c r="P9707">
        <v>3</v>
      </c>
      <c r="Q9707">
        <v>0</v>
      </c>
      <c r="R9707">
        <v>3</v>
      </c>
      <c r="S9707">
        <v>2</v>
      </c>
      <c r="T9707">
        <v>0</v>
      </c>
      <c r="U9707">
        <v>5</v>
      </c>
    </row>
    <row r="9708" spans="1:21" x14ac:dyDescent="0.25">
      <c r="A9708" s="7">
        <v>67</v>
      </c>
      <c r="B9708" s="1">
        <v>43943</v>
      </c>
      <c r="C9708">
        <v>0</v>
      </c>
      <c r="D9708">
        <v>1302</v>
      </c>
      <c r="E9708">
        <v>759</v>
      </c>
      <c r="F9708">
        <v>543</v>
      </c>
      <c r="G9708">
        <f t="shared" si="302"/>
        <v>1302</v>
      </c>
      <c r="H9708">
        <v>8</v>
      </c>
      <c r="I9708">
        <v>146</v>
      </c>
      <c r="J9708">
        <v>414</v>
      </c>
      <c r="K9708">
        <v>257</v>
      </c>
      <c r="L9708">
        <v>477</v>
      </c>
      <c r="M9708" s="5">
        <f t="shared" si="303"/>
        <v>64.760368663594477</v>
      </c>
      <c r="N9708">
        <v>7</v>
      </c>
      <c r="O9708">
        <v>4</v>
      </c>
      <c r="P9708">
        <v>3</v>
      </c>
      <c r="Q9708">
        <v>0</v>
      </c>
      <c r="R9708">
        <v>1</v>
      </c>
      <c r="S9708">
        <v>2</v>
      </c>
      <c r="T9708">
        <v>2</v>
      </c>
      <c r="U9708">
        <v>2</v>
      </c>
    </row>
    <row r="9709" spans="1:21" x14ac:dyDescent="0.25">
      <c r="A9709" s="7">
        <v>67</v>
      </c>
      <c r="B9709" s="1">
        <v>43944</v>
      </c>
      <c r="C9709">
        <v>0</v>
      </c>
      <c r="D9709">
        <v>1308</v>
      </c>
      <c r="E9709">
        <v>763</v>
      </c>
      <c r="F9709">
        <v>545</v>
      </c>
      <c r="G9709">
        <f t="shared" si="302"/>
        <v>1308</v>
      </c>
      <c r="H9709">
        <v>8</v>
      </c>
      <c r="I9709">
        <v>147</v>
      </c>
      <c r="J9709">
        <v>415</v>
      </c>
      <c r="K9709">
        <v>259</v>
      </c>
      <c r="L9709">
        <v>479</v>
      </c>
      <c r="M9709" s="5">
        <f t="shared" si="303"/>
        <v>64.760703363914374</v>
      </c>
      <c r="N9709">
        <v>6</v>
      </c>
      <c r="O9709">
        <v>4</v>
      </c>
      <c r="P9709">
        <v>2</v>
      </c>
      <c r="Q9709">
        <v>0</v>
      </c>
      <c r="R9709">
        <v>1</v>
      </c>
      <c r="S9709">
        <v>1</v>
      </c>
      <c r="T9709">
        <v>2</v>
      </c>
      <c r="U9709">
        <v>2</v>
      </c>
    </row>
    <row r="9710" spans="1:21" x14ac:dyDescent="0.25">
      <c r="A9710" s="7">
        <v>67</v>
      </c>
      <c r="B9710" s="1">
        <v>43945</v>
      </c>
      <c r="C9710">
        <v>0</v>
      </c>
      <c r="D9710">
        <v>1319</v>
      </c>
      <c r="E9710">
        <v>769</v>
      </c>
      <c r="F9710">
        <v>550</v>
      </c>
      <c r="G9710">
        <f t="shared" si="302"/>
        <v>1319</v>
      </c>
      <c r="H9710">
        <v>8</v>
      </c>
      <c r="I9710">
        <v>147</v>
      </c>
      <c r="J9710">
        <v>417</v>
      </c>
      <c r="K9710">
        <v>262</v>
      </c>
      <c r="L9710">
        <v>485</v>
      </c>
      <c r="M9710" s="5">
        <f t="shared" si="303"/>
        <v>64.83623957543594</v>
      </c>
      <c r="N9710">
        <v>11</v>
      </c>
      <c r="O9710">
        <v>6</v>
      </c>
      <c r="P9710">
        <v>5</v>
      </c>
      <c r="Q9710">
        <v>0</v>
      </c>
      <c r="R9710">
        <v>0</v>
      </c>
      <c r="S9710">
        <v>2</v>
      </c>
      <c r="T9710">
        <v>3</v>
      </c>
      <c r="U9710">
        <v>6</v>
      </c>
    </row>
    <row r="9711" spans="1:21" x14ac:dyDescent="0.25">
      <c r="A9711" s="7">
        <v>67</v>
      </c>
      <c r="B9711" s="1">
        <v>43946</v>
      </c>
      <c r="C9711">
        <v>0</v>
      </c>
      <c r="D9711">
        <v>1324</v>
      </c>
      <c r="E9711">
        <v>773</v>
      </c>
      <c r="F9711">
        <v>551</v>
      </c>
      <c r="G9711">
        <f t="shared" si="302"/>
        <v>1324</v>
      </c>
      <c r="H9711">
        <v>8</v>
      </c>
      <c r="I9711">
        <v>148</v>
      </c>
      <c r="J9711">
        <v>418</v>
      </c>
      <c r="K9711">
        <v>262</v>
      </c>
      <c r="L9711">
        <v>488</v>
      </c>
      <c r="M9711" s="5">
        <f t="shared" si="303"/>
        <v>64.841389728096672</v>
      </c>
      <c r="N9711">
        <v>5</v>
      </c>
      <c r="O9711">
        <v>4</v>
      </c>
      <c r="P9711">
        <v>1</v>
      </c>
      <c r="Q9711">
        <v>0</v>
      </c>
      <c r="R9711">
        <v>1</v>
      </c>
      <c r="S9711">
        <v>1</v>
      </c>
      <c r="T9711">
        <v>0</v>
      </c>
      <c r="U9711">
        <v>3</v>
      </c>
    </row>
    <row r="9712" spans="1:21" x14ac:dyDescent="0.25">
      <c r="A9712" s="7">
        <v>67</v>
      </c>
      <c r="B9712" s="1">
        <v>43947</v>
      </c>
      <c r="C9712">
        <v>0</v>
      </c>
      <c r="D9712">
        <v>1337</v>
      </c>
      <c r="E9712">
        <v>782</v>
      </c>
      <c r="F9712">
        <v>555</v>
      </c>
      <c r="G9712">
        <f t="shared" si="302"/>
        <v>1337</v>
      </c>
      <c r="H9712">
        <v>8</v>
      </c>
      <c r="I9712">
        <v>152</v>
      </c>
      <c r="J9712">
        <v>422</v>
      </c>
      <c r="K9712">
        <v>264</v>
      </c>
      <c r="L9712">
        <v>491</v>
      </c>
      <c r="M9712" s="5">
        <f t="shared" si="303"/>
        <v>64.753926701570677</v>
      </c>
      <c r="N9712">
        <v>13</v>
      </c>
      <c r="O9712">
        <v>9</v>
      </c>
      <c r="P9712">
        <v>4</v>
      </c>
      <c r="Q9712">
        <v>0</v>
      </c>
      <c r="R9712">
        <v>4</v>
      </c>
      <c r="S9712">
        <v>4</v>
      </c>
      <c r="T9712">
        <v>2</v>
      </c>
      <c r="U9712">
        <v>3</v>
      </c>
    </row>
    <row r="9713" spans="1:21" x14ac:dyDescent="0.25">
      <c r="A9713" s="7">
        <v>67</v>
      </c>
      <c r="B9713" s="1">
        <v>43948</v>
      </c>
      <c r="C9713">
        <v>0</v>
      </c>
      <c r="D9713">
        <v>1340</v>
      </c>
      <c r="E9713">
        <v>784</v>
      </c>
      <c r="F9713">
        <v>556</v>
      </c>
      <c r="G9713">
        <f t="shared" si="302"/>
        <v>1340</v>
      </c>
      <c r="H9713">
        <v>8</v>
      </c>
      <c r="I9713">
        <v>152</v>
      </c>
      <c r="J9713">
        <v>424</v>
      </c>
      <c r="K9713">
        <v>264</v>
      </c>
      <c r="L9713">
        <v>492</v>
      </c>
      <c r="M9713" s="5">
        <f t="shared" si="303"/>
        <v>64.752238805970151</v>
      </c>
      <c r="N9713">
        <v>3</v>
      </c>
      <c r="O9713">
        <v>2</v>
      </c>
      <c r="P9713">
        <v>1</v>
      </c>
      <c r="Q9713">
        <v>0</v>
      </c>
      <c r="R9713">
        <v>0</v>
      </c>
      <c r="S9713">
        <v>2</v>
      </c>
      <c r="T9713">
        <v>0</v>
      </c>
      <c r="U9713">
        <v>1</v>
      </c>
    </row>
    <row r="9714" spans="1:21" x14ac:dyDescent="0.25">
      <c r="A9714" s="7">
        <v>67</v>
      </c>
      <c r="B9714" s="1">
        <v>43949</v>
      </c>
      <c r="C9714">
        <v>0</v>
      </c>
      <c r="D9714">
        <v>1350</v>
      </c>
      <c r="E9714">
        <v>790</v>
      </c>
      <c r="F9714">
        <v>560</v>
      </c>
      <c r="G9714">
        <f t="shared" si="302"/>
        <v>1350</v>
      </c>
      <c r="H9714">
        <v>8</v>
      </c>
      <c r="I9714">
        <v>152</v>
      </c>
      <c r="J9714">
        <v>425</v>
      </c>
      <c r="K9714">
        <v>264</v>
      </c>
      <c r="L9714">
        <v>501</v>
      </c>
      <c r="M9714" s="5">
        <f t="shared" si="303"/>
        <v>64.86</v>
      </c>
      <c r="N9714">
        <v>10</v>
      </c>
      <c r="O9714">
        <v>6</v>
      </c>
      <c r="P9714">
        <v>4</v>
      </c>
      <c r="Q9714">
        <v>0</v>
      </c>
      <c r="R9714">
        <v>0</v>
      </c>
      <c r="S9714">
        <v>1</v>
      </c>
      <c r="T9714">
        <v>0</v>
      </c>
      <c r="U9714">
        <v>9</v>
      </c>
    </row>
    <row r="9715" spans="1:21" x14ac:dyDescent="0.25">
      <c r="A9715" s="7">
        <v>67</v>
      </c>
      <c r="B9715" s="1">
        <v>43950</v>
      </c>
      <c r="C9715">
        <v>0</v>
      </c>
      <c r="D9715">
        <v>1362</v>
      </c>
      <c r="E9715">
        <v>798</v>
      </c>
      <c r="F9715">
        <v>564</v>
      </c>
      <c r="G9715">
        <f t="shared" si="302"/>
        <v>1362</v>
      </c>
      <c r="H9715">
        <v>8</v>
      </c>
      <c r="I9715">
        <v>155</v>
      </c>
      <c r="J9715">
        <v>428</v>
      </c>
      <c r="K9715">
        <v>266</v>
      </c>
      <c r="L9715">
        <v>505</v>
      </c>
      <c r="M9715" s="5">
        <f t="shared" si="303"/>
        <v>64.819383259911888</v>
      </c>
      <c r="N9715">
        <v>12</v>
      </c>
      <c r="O9715">
        <v>8</v>
      </c>
      <c r="P9715">
        <v>4</v>
      </c>
      <c r="Q9715">
        <v>0</v>
      </c>
      <c r="R9715">
        <v>3</v>
      </c>
      <c r="S9715">
        <v>3</v>
      </c>
      <c r="T9715">
        <v>2</v>
      </c>
      <c r="U9715">
        <v>4</v>
      </c>
    </row>
    <row r="9716" spans="1:21" x14ac:dyDescent="0.25">
      <c r="A9716" s="7">
        <v>67</v>
      </c>
      <c r="B9716" s="1">
        <v>43951</v>
      </c>
      <c r="C9716">
        <v>0</v>
      </c>
      <c r="D9716">
        <v>1368</v>
      </c>
      <c r="E9716">
        <v>801</v>
      </c>
      <c r="F9716">
        <v>567</v>
      </c>
      <c r="G9716">
        <f t="shared" si="302"/>
        <v>1368</v>
      </c>
      <c r="H9716">
        <v>8</v>
      </c>
      <c r="I9716">
        <v>155</v>
      </c>
      <c r="J9716">
        <v>428</v>
      </c>
      <c r="K9716">
        <v>267</v>
      </c>
      <c r="L9716">
        <v>510</v>
      </c>
      <c r="M9716" s="5">
        <f t="shared" si="303"/>
        <v>64.885964912280699</v>
      </c>
      <c r="N9716">
        <v>6</v>
      </c>
      <c r="O9716">
        <v>3</v>
      </c>
      <c r="P9716">
        <v>3</v>
      </c>
      <c r="Q9716">
        <v>0</v>
      </c>
      <c r="R9716">
        <v>0</v>
      </c>
      <c r="S9716">
        <v>0</v>
      </c>
      <c r="T9716">
        <v>1</v>
      </c>
      <c r="U9716">
        <v>5</v>
      </c>
    </row>
    <row r="9717" spans="1:21" x14ac:dyDescent="0.25">
      <c r="A9717" s="7">
        <v>67</v>
      </c>
      <c r="B9717" s="1">
        <v>43952</v>
      </c>
      <c r="C9717">
        <v>0</v>
      </c>
      <c r="D9717">
        <v>1374</v>
      </c>
      <c r="E9717">
        <v>804</v>
      </c>
      <c r="F9717">
        <v>570</v>
      </c>
      <c r="G9717">
        <f t="shared" si="302"/>
        <v>1374</v>
      </c>
      <c r="H9717">
        <v>8</v>
      </c>
      <c r="I9717">
        <v>158</v>
      </c>
      <c r="J9717">
        <v>429</v>
      </c>
      <c r="K9717">
        <v>267</v>
      </c>
      <c r="L9717">
        <v>512</v>
      </c>
      <c r="M9717" s="5">
        <f t="shared" si="303"/>
        <v>64.827510917030565</v>
      </c>
      <c r="N9717">
        <v>6</v>
      </c>
      <c r="O9717">
        <v>3</v>
      </c>
      <c r="P9717">
        <v>3</v>
      </c>
      <c r="Q9717">
        <v>0</v>
      </c>
      <c r="R9717">
        <v>3</v>
      </c>
      <c r="S9717">
        <v>1</v>
      </c>
      <c r="T9717">
        <v>0</v>
      </c>
      <c r="U9717">
        <v>2</v>
      </c>
    </row>
    <row r="9718" spans="1:21" x14ac:dyDescent="0.25">
      <c r="A9718" s="7">
        <v>67</v>
      </c>
      <c r="B9718" s="1">
        <v>43953</v>
      </c>
      <c r="C9718">
        <v>0</v>
      </c>
      <c r="D9718">
        <v>1380</v>
      </c>
      <c r="E9718">
        <v>808</v>
      </c>
      <c r="F9718">
        <v>572</v>
      </c>
      <c r="G9718">
        <f t="shared" si="302"/>
        <v>1380</v>
      </c>
      <c r="H9718">
        <v>8</v>
      </c>
      <c r="I9718">
        <v>160</v>
      </c>
      <c r="J9718">
        <v>432</v>
      </c>
      <c r="K9718">
        <v>268</v>
      </c>
      <c r="L9718">
        <v>512</v>
      </c>
      <c r="M9718" s="5">
        <f t="shared" si="303"/>
        <v>64.759420289855072</v>
      </c>
      <c r="N9718">
        <v>6</v>
      </c>
      <c r="O9718">
        <v>4</v>
      </c>
      <c r="P9718">
        <v>2</v>
      </c>
      <c r="Q9718">
        <v>0</v>
      </c>
      <c r="R9718">
        <v>2</v>
      </c>
      <c r="S9718">
        <v>3</v>
      </c>
      <c r="T9718">
        <v>1</v>
      </c>
      <c r="U9718">
        <v>0</v>
      </c>
    </row>
    <row r="9719" spans="1:21" x14ac:dyDescent="0.25">
      <c r="A9719" s="7">
        <v>67</v>
      </c>
      <c r="B9719" s="1">
        <v>43954</v>
      </c>
      <c r="C9719">
        <v>0</v>
      </c>
      <c r="D9719">
        <v>1390</v>
      </c>
      <c r="E9719">
        <v>812</v>
      </c>
      <c r="F9719">
        <v>578</v>
      </c>
      <c r="G9719">
        <f t="shared" si="302"/>
        <v>1390</v>
      </c>
      <c r="H9719">
        <v>8</v>
      </c>
      <c r="I9719">
        <v>162</v>
      </c>
      <c r="J9719">
        <v>435</v>
      </c>
      <c r="K9719">
        <v>269</v>
      </c>
      <c r="L9719">
        <v>516</v>
      </c>
      <c r="M9719" s="5">
        <f t="shared" si="303"/>
        <v>64.74172661870503</v>
      </c>
      <c r="N9719">
        <v>10</v>
      </c>
      <c r="O9719">
        <v>4</v>
      </c>
      <c r="P9719">
        <v>6</v>
      </c>
      <c r="Q9719">
        <v>0</v>
      </c>
      <c r="R9719">
        <v>2</v>
      </c>
      <c r="S9719">
        <v>3</v>
      </c>
      <c r="T9719">
        <v>1</v>
      </c>
      <c r="U9719">
        <v>4</v>
      </c>
    </row>
    <row r="9720" spans="1:21" x14ac:dyDescent="0.25">
      <c r="A9720" s="7">
        <v>67</v>
      </c>
      <c r="B9720" s="1">
        <v>43955</v>
      </c>
      <c r="C9720">
        <v>0</v>
      </c>
      <c r="D9720">
        <v>1393</v>
      </c>
      <c r="E9720">
        <v>815</v>
      </c>
      <c r="F9720">
        <v>578</v>
      </c>
      <c r="G9720">
        <f t="shared" si="302"/>
        <v>1393</v>
      </c>
      <c r="H9720">
        <v>8</v>
      </c>
      <c r="I9720">
        <v>162</v>
      </c>
      <c r="J9720">
        <v>436</v>
      </c>
      <c r="K9720">
        <v>270</v>
      </c>
      <c r="L9720">
        <v>517</v>
      </c>
      <c r="M9720" s="5">
        <f t="shared" si="303"/>
        <v>64.750897343862164</v>
      </c>
      <c r="N9720">
        <v>3</v>
      </c>
      <c r="O9720">
        <v>3</v>
      </c>
      <c r="P9720">
        <v>0</v>
      </c>
      <c r="Q9720">
        <v>0</v>
      </c>
      <c r="R9720">
        <v>0</v>
      </c>
      <c r="S9720">
        <v>1</v>
      </c>
      <c r="T9720">
        <v>1</v>
      </c>
      <c r="U9720">
        <v>1</v>
      </c>
    </row>
    <row r="9721" spans="1:21" x14ac:dyDescent="0.25">
      <c r="A9721" s="7">
        <v>67</v>
      </c>
      <c r="B9721" s="1">
        <v>43956</v>
      </c>
      <c r="C9721">
        <v>0</v>
      </c>
      <c r="D9721">
        <v>1400</v>
      </c>
      <c r="E9721">
        <v>820</v>
      </c>
      <c r="F9721">
        <v>580</v>
      </c>
      <c r="G9721">
        <f t="shared" si="302"/>
        <v>1400</v>
      </c>
      <c r="H9721">
        <v>8</v>
      </c>
      <c r="I9721">
        <v>162</v>
      </c>
      <c r="J9721">
        <v>439</v>
      </c>
      <c r="K9721">
        <v>273</v>
      </c>
      <c r="L9721">
        <v>518</v>
      </c>
      <c r="M9721" s="5">
        <f t="shared" si="303"/>
        <v>64.753571428571433</v>
      </c>
      <c r="N9721">
        <v>7</v>
      </c>
      <c r="O9721">
        <v>5</v>
      </c>
      <c r="P9721">
        <v>2</v>
      </c>
      <c r="Q9721">
        <v>0</v>
      </c>
      <c r="R9721">
        <v>0</v>
      </c>
      <c r="S9721">
        <v>3</v>
      </c>
      <c r="T9721">
        <v>3</v>
      </c>
      <c r="U9721">
        <v>1</v>
      </c>
    </row>
    <row r="9722" spans="1:21" x14ac:dyDescent="0.25">
      <c r="A9722" s="7">
        <v>67</v>
      </c>
      <c r="B9722" s="1">
        <v>43957</v>
      </c>
      <c r="C9722">
        <v>0</v>
      </c>
      <c r="D9722">
        <v>1407</v>
      </c>
      <c r="E9722">
        <v>822</v>
      </c>
      <c r="F9722">
        <v>585</v>
      </c>
      <c r="G9722">
        <f t="shared" si="302"/>
        <v>1407</v>
      </c>
      <c r="H9722">
        <v>8</v>
      </c>
      <c r="I9722">
        <v>163</v>
      </c>
      <c r="J9722">
        <v>442</v>
      </c>
      <c r="K9722">
        <v>275</v>
      </c>
      <c r="L9722">
        <v>519</v>
      </c>
      <c r="M9722" s="5">
        <f t="shared" si="303"/>
        <v>64.727789623312006</v>
      </c>
      <c r="N9722">
        <v>7</v>
      </c>
      <c r="O9722">
        <v>2</v>
      </c>
      <c r="P9722">
        <v>5</v>
      </c>
      <c r="Q9722">
        <v>0</v>
      </c>
      <c r="R9722">
        <v>1</v>
      </c>
      <c r="S9722">
        <v>3</v>
      </c>
      <c r="T9722">
        <v>2</v>
      </c>
      <c r="U9722">
        <v>1</v>
      </c>
    </row>
    <row r="9723" spans="1:21" x14ac:dyDescent="0.25">
      <c r="A9723" s="7">
        <v>67</v>
      </c>
      <c r="B9723" s="1">
        <v>43958</v>
      </c>
      <c r="C9723">
        <v>0</v>
      </c>
      <c r="D9723">
        <v>1414</v>
      </c>
      <c r="E9723">
        <v>826</v>
      </c>
      <c r="F9723">
        <v>588</v>
      </c>
      <c r="G9723">
        <f t="shared" si="302"/>
        <v>1414</v>
      </c>
      <c r="H9723">
        <v>8</v>
      </c>
      <c r="I9723">
        <v>165</v>
      </c>
      <c r="J9723">
        <v>444</v>
      </c>
      <c r="K9723">
        <v>276</v>
      </c>
      <c r="L9723">
        <v>521</v>
      </c>
      <c r="M9723" s="5">
        <f t="shared" si="303"/>
        <v>64.693069306930695</v>
      </c>
      <c r="N9723">
        <v>7</v>
      </c>
      <c r="O9723">
        <v>4</v>
      </c>
      <c r="P9723">
        <v>3</v>
      </c>
      <c r="Q9723">
        <v>0</v>
      </c>
      <c r="R9723">
        <v>2</v>
      </c>
      <c r="S9723">
        <v>2</v>
      </c>
      <c r="T9723">
        <v>1</v>
      </c>
      <c r="U9723">
        <v>2</v>
      </c>
    </row>
    <row r="9724" spans="1:21" x14ac:dyDescent="0.25">
      <c r="A9724" s="7">
        <v>67</v>
      </c>
      <c r="B9724" s="1">
        <v>43959</v>
      </c>
      <c r="C9724">
        <v>0</v>
      </c>
      <c r="D9724">
        <v>1418</v>
      </c>
      <c r="E9724">
        <v>830</v>
      </c>
      <c r="F9724">
        <v>588</v>
      </c>
      <c r="G9724">
        <f t="shared" si="302"/>
        <v>1418</v>
      </c>
      <c r="H9724">
        <v>8</v>
      </c>
      <c r="I9724">
        <v>166</v>
      </c>
      <c r="J9724">
        <v>446</v>
      </c>
      <c r="K9724">
        <v>276</v>
      </c>
      <c r="L9724">
        <v>522</v>
      </c>
      <c r="M9724" s="5">
        <f t="shared" si="303"/>
        <v>64.667136812411854</v>
      </c>
      <c r="N9724">
        <v>4</v>
      </c>
      <c r="O9724">
        <v>4</v>
      </c>
      <c r="P9724">
        <v>0</v>
      </c>
      <c r="Q9724">
        <v>0</v>
      </c>
      <c r="R9724">
        <v>1</v>
      </c>
      <c r="S9724">
        <v>2</v>
      </c>
      <c r="T9724">
        <v>0</v>
      </c>
      <c r="U9724">
        <v>1</v>
      </c>
    </row>
    <row r="9725" spans="1:21" x14ac:dyDescent="0.25">
      <c r="A9725" s="7">
        <v>67</v>
      </c>
      <c r="B9725" s="1">
        <v>43960</v>
      </c>
      <c r="C9725">
        <v>0</v>
      </c>
      <c r="D9725">
        <v>1427</v>
      </c>
      <c r="E9725">
        <v>833</v>
      </c>
      <c r="F9725">
        <v>594</v>
      </c>
      <c r="G9725">
        <f t="shared" si="302"/>
        <v>1427</v>
      </c>
      <c r="H9725">
        <v>8</v>
      </c>
      <c r="I9725">
        <v>168</v>
      </c>
      <c r="J9725">
        <v>447</v>
      </c>
      <c r="K9725">
        <v>277</v>
      </c>
      <c r="L9725">
        <v>527</v>
      </c>
      <c r="M9725" s="5">
        <f t="shared" si="303"/>
        <v>64.676243868255085</v>
      </c>
      <c r="N9725">
        <v>9</v>
      </c>
      <c r="O9725">
        <v>3</v>
      </c>
      <c r="P9725">
        <v>6</v>
      </c>
      <c r="Q9725">
        <v>0</v>
      </c>
      <c r="R9725">
        <v>2</v>
      </c>
      <c r="S9725">
        <v>1</v>
      </c>
      <c r="T9725">
        <v>1</v>
      </c>
      <c r="U9725">
        <v>5</v>
      </c>
    </row>
    <row r="9726" spans="1:21" x14ac:dyDescent="0.25">
      <c r="A9726" s="7">
        <v>67</v>
      </c>
      <c r="B9726" s="1">
        <v>43961</v>
      </c>
      <c r="C9726">
        <v>0</v>
      </c>
      <c r="D9726">
        <v>1431</v>
      </c>
      <c r="E9726">
        <v>836</v>
      </c>
      <c r="F9726">
        <v>595</v>
      </c>
      <c r="G9726">
        <f t="shared" si="302"/>
        <v>1431</v>
      </c>
      <c r="H9726">
        <v>9</v>
      </c>
      <c r="I9726">
        <v>168</v>
      </c>
      <c r="J9726">
        <v>447</v>
      </c>
      <c r="K9726">
        <v>277</v>
      </c>
      <c r="L9726">
        <v>530</v>
      </c>
      <c r="M9726" s="5">
        <f t="shared" si="303"/>
        <v>64.672955974842765</v>
      </c>
      <c r="N9726">
        <v>4</v>
      </c>
      <c r="O9726">
        <v>3</v>
      </c>
      <c r="P9726">
        <v>1</v>
      </c>
      <c r="Q9726">
        <v>1</v>
      </c>
      <c r="R9726">
        <v>0</v>
      </c>
      <c r="S9726">
        <v>0</v>
      </c>
      <c r="T9726">
        <v>0</v>
      </c>
      <c r="U9726">
        <v>3</v>
      </c>
    </row>
    <row r="9727" spans="1:21" x14ac:dyDescent="0.25">
      <c r="A9727" s="7">
        <v>67</v>
      </c>
      <c r="B9727" s="1">
        <v>43962</v>
      </c>
      <c r="C9727">
        <v>0</v>
      </c>
      <c r="D9727">
        <v>1437</v>
      </c>
      <c r="E9727">
        <v>839</v>
      </c>
      <c r="F9727">
        <v>598</v>
      </c>
      <c r="G9727">
        <f t="shared" si="302"/>
        <v>1437</v>
      </c>
      <c r="H9727">
        <v>9</v>
      </c>
      <c r="I9727">
        <v>169</v>
      </c>
      <c r="J9727">
        <v>448</v>
      </c>
      <c r="K9727">
        <v>277</v>
      </c>
      <c r="L9727">
        <v>534</v>
      </c>
      <c r="M9727" s="5">
        <f t="shared" si="303"/>
        <v>64.690327070285321</v>
      </c>
      <c r="N9727">
        <v>6</v>
      </c>
      <c r="O9727">
        <v>3</v>
      </c>
      <c r="P9727">
        <v>3</v>
      </c>
      <c r="Q9727">
        <v>0</v>
      </c>
      <c r="R9727">
        <v>1</v>
      </c>
      <c r="S9727">
        <v>1</v>
      </c>
      <c r="T9727">
        <v>0</v>
      </c>
      <c r="U9727">
        <v>4</v>
      </c>
    </row>
    <row r="9728" spans="1:21" x14ac:dyDescent="0.25">
      <c r="A9728" s="7">
        <v>67</v>
      </c>
      <c r="B9728" s="1">
        <v>43963</v>
      </c>
      <c r="C9728">
        <v>0</v>
      </c>
      <c r="D9728">
        <v>1443</v>
      </c>
      <c r="E9728">
        <v>840</v>
      </c>
      <c r="F9728">
        <v>603</v>
      </c>
      <c r="G9728">
        <f t="shared" si="302"/>
        <v>1443</v>
      </c>
      <c r="H9728">
        <v>9</v>
      </c>
      <c r="I9728">
        <v>169</v>
      </c>
      <c r="J9728">
        <v>448</v>
      </c>
      <c r="K9728">
        <v>278</v>
      </c>
      <c r="L9728">
        <v>539</v>
      </c>
      <c r="M9728" s="5">
        <f t="shared" si="303"/>
        <v>64.753984753984753</v>
      </c>
      <c r="N9728">
        <v>6</v>
      </c>
      <c r="O9728">
        <v>1</v>
      </c>
      <c r="P9728">
        <v>5</v>
      </c>
      <c r="Q9728">
        <v>0</v>
      </c>
      <c r="R9728">
        <v>0</v>
      </c>
      <c r="S9728">
        <v>0</v>
      </c>
      <c r="T9728">
        <v>1</v>
      </c>
      <c r="U9728">
        <v>5</v>
      </c>
    </row>
    <row r="9729" spans="1:21" x14ac:dyDescent="0.25">
      <c r="A9729" s="7">
        <v>67</v>
      </c>
      <c r="B9729" s="1">
        <v>43964</v>
      </c>
      <c r="C9729">
        <v>0</v>
      </c>
      <c r="D9729">
        <v>1447</v>
      </c>
      <c r="E9729">
        <v>842</v>
      </c>
      <c r="F9729">
        <v>605</v>
      </c>
      <c r="G9729">
        <f t="shared" si="302"/>
        <v>1447</v>
      </c>
      <c r="H9729">
        <v>9</v>
      </c>
      <c r="I9729">
        <v>171</v>
      </c>
      <c r="J9729">
        <v>448</v>
      </c>
      <c r="K9729">
        <v>278</v>
      </c>
      <c r="L9729">
        <v>541</v>
      </c>
      <c r="M9729" s="5">
        <f t="shared" si="303"/>
        <v>64.729785763648934</v>
      </c>
      <c r="N9729">
        <v>4</v>
      </c>
      <c r="O9729">
        <v>2</v>
      </c>
      <c r="P9729">
        <v>2</v>
      </c>
      <c r="Q9729">
        <v>0</v>
      </c>
      <c r="R9729">
        <v>2</v>
      </c>
      <c r="S9729">
        <v>0</v>
      </c>
      <c r="T9729">
        <v>0</v>
      </c>
      <c r="U9729">
        <v>2</v>
      </c>
    </row>
    <row r="9730" spans="1:21" x14ac:dyDescent="0.25">
      <c r="A9730" s="7">
        <v>67</v>
      </c>
      <c r="B9730" s="1">
        <v>43965</v>
      </c>
      <c r="C9730">
        <v>0</v>
      </c>
      <c r="D9730">
        <v>1450</v>
      </c>
      <c r="E9730">
        <v>843</v>
      </c>
      <c r="F9730">
        <v>607</v>
      </c>
      <c r="G9730">
        <f t="shared" si="302"/>
        <v>1450</v>
      </c>
      <c r="H9730">
        <v>9</v>
      </c>
      <c r="I9730">
        <v>172</v>
      </c>
      <c r="J9730">
        <v>449</v>
      </c>
      <c r="K9730">
        <v>278</v>
      </c>
      <c r="L9730">
        <v>542</v>
      </c>
      <c r="M9730" s="5">
        <f t="shared" si="303"/>
        <v>64.71103448275862</v>
      </c>
      <c r="N9730">
        <v>3</v>
      </c>
      <c r="O9730">
        <v>1</v>
      </c>
      <c r="P9730">
        <v>2</v>
      </c>
      <c r="Q9730">
        <v>0</v>
      </c>
      <c r="R9730">
        <v>1</v>
      </c>
      <c r="S9730">
        <v>1</v>
      </c>
      <c r="T9730">
        <v>0</v>
      </c>
      <c r="U9730">
        <v>1</v>
      </c>
    </row>
    <row r="9731" spans="1:21" x14ac:dyDescent="0.25">
      <c r="A9731" s="7">
        <v>67</v>
      </c>
      <c r="B9731" s="1">
        <v>43966</v>
      </c>
      <c r="C9731">
        <v>0</v>
      </c>
      <c r="D9731">
        <v>1453</v>
      </c>
      <c r="E9731">
        <v>844</v>
      </c>
      <c r="F9731">
        <v>609</v>
      </c>
      <c r="G9731">
        <f t="shared" ref="G9731:G9794" si="304">SUM(H9731:L9731)</f>
        <v>1453</v>
      </c>
      <c r="H9731">
        <v>9</v>
      </c>
      <c r="I9731">
        <v>172</v>
      </c>
      <c r="J9731">
        <v>449</v>
      </c>
      <c r="K9731">
        <v>279</v>
      </c>
      <c r="L9731">
        <v>544</v>
      </c>
      <c r="M9731" s="5">
        <f t="shared" ref="M9731:M9794" si="305">IF(G9731&gt;0,((H9731*8)+(I9731*30)+(J9731*55)+(K9731*70)+(L9731*82))/G9731,0)</f>
        <v>64.738472126634548</v>
      </c>
      <c r="N9731">
        <v>3</v>
      </c>
      <c r="O9731">
        <v>1</v>
      </c>
      <c r="P9731">
        <v>2</v>
      </c>
      <c r="Q9731">
        <v>0</v>
      </c>
      <c r="R9731">
        <v>0</v>
      </c>
      <c r="S9731">
        <v>0</v>
      </c>
      <c r="T9731">
        <v>1</v>
      </c>
      <c r="U9731">
        <v>2</v>
      </c>
    </row>
    <row r="9732" spans="1:21" x14ac:dyDescent="0.25">
      <c r="A9732" s="7">
        <v>67</v>
      </c>
      <c r="B9732" s="1">
        <v>43967</v>
      </c>
      <c r="C9732">
        <v>0</v>
      </c>
      <c r="D9732">
        <v>1460</v>
      </c>
      <c r="E9732">
        <v>845</v>
      </c>
      <c r="F9732">
        <v>615</v>
      </c>
      <c r="G9732">
        <f t="shared" si="304"/>
        <v>1460</v>
      </c>
      <c r="H9732">
        <v>9</v>
      </c>
      <c r="I9732">
        <v>174</v>
      </c>
      <c r="J9732">
        <v>451</v>
      </c>
      <c r="K9732">
        <v>280</v>
      </c>
      <c r="L9732">
        <v>546</v>
      </c>
      <c r="M9732" s="5">
        <f t="shared" si="305"/>
        <v>64.704794520547949</v>
      </c>
      <c r="N9732">
        <v>7</v>
      </c>
      <c r="O9732">
        <v>1</v>
      </c>
      <c r="P9732">
        <v>6</v>
      </c>
      <c r="Q9732">
        <v>0</v>
      </c>
      <c r="R9732">
        <v>2</v>
      </c>
      <c r="S9732">
        <v>2</v>
      </c>
      <c r="T9732">
        <v>1</v>
      </c>
      <c r="U9732">
        <v>2</v>
      </c>
    </row>
    <row r="9733" spans="1:21" x14ac:dyDescent="0.25">
      <c r="A9733" s="7">
        <v>67</v>
      </c>
      <c r="B9733" s="1">
        <v>43968</v>
      </c>
      <c r="C9733">
        <v>0</v>
      </c>
      <c r="D9733">
        <v>1462</v>
      </c>
      <c r="E9733">
        <v>847</v>
      </c>
      <c r="F9733">
        <v>615</v>
      </c>
      <c r="G9733">
        <f t="shared" si="304"/>
        <v>1462</v>
      </c>
      <c r="H9733">
        <v>9</v>
      </c>
      <c r="I9733">
        <v>174</v>
      </c>
      <c r="J9733">
        <v>453</v>
      </c>
      <c r="K9733">
        <v>280</v>
      </c>
      <c r="L9733">
        <v>546</v>
      </c>
      <c r="M9733" s="5">
        <f t="shared" si="305"/>
        <v>64.691518467852262</v>
      </c>
      <c r="N9733">
        <v>2</v>
      </c>
      <c r="O9733">
        <v>2</v>
      </c>
      <c r="P9733">
        <v>0</v>
      </c>
      <c r="Q9733">
        <v>0</v>
      </c>
      <c r="R9733">
        <v>0</v>
      </c>
      <c r="S9733">
        <v>2</v>
      </c>
      <c r="T9733">
        <v>0</v>
      </c>
      <c r="U9733">
        <v>0</v>
      </c>
    </row>
    <row r="9734" spans="1:21" x14ac:dyDescent="0.25">
      <c r="A9734" s="7">
        <v>67</v>
      </c>
      <c r="B9734" s="1">
        <v>43969</v>
      </c>
      <c r="C9734">
        <v>0</v>
      </c>
      <c r="D9734">
        <v>1469</v>
      </c>
      <c r="E9734">
        <v>850</v>
      </c>
      <c r="F9734">
        <v>619</v>
      </c>
      <c r="G9734">
        <f t="shared" si="304"/>
        <v>1469</v>
      </c>
      <c r="H9734">
        <v>9</v>
      </c>
      <c r="I9734">
        <v>174</v>
      </c>
      <c r="J9734">
        <v>457</v>
      </c>
      <c r="K9734">
        <v>281</v>
      </c>
      <c r="L9734">
        <v>548</v>
      </c>
      <c r="M9734" s="5">
        <f t="shared" si="305"/>
        <v>64.692307692307693</v>
      </c>
      <c r="N9734">
        <v>7</v>
      </c>
      <c r="O9734">
        <v>3</v>
      </c>
      <c r="P9734">
        <v>4</v>
      </c>
      <c r="Q9734">
        <v>0</v>
      </c>
      <c r="R9734">
        <v>0</v>
      </c>
      <c r="S9734">
        <v>4</v>
      </c>
      <c r="T9734">
        <v>1</v>
      </c>
      <c r="U9734">
        <v>2</v>
      </c>
    </row>
    <row r="9735" spans="1:21" x14ac:dyDescent="0.25">
      <c r="A9735" s="7">
        <v>67</v>
      </c>
      <c r="B9735" s="1">
        <v>43970</v>
      </c>
      <c r="C9735">
        <v>0</v>
      </c>
      <c r="D9735">
        <v>1479</v>
      </c>
      <c r="E9735">
        <v>856</v>
      </c>
      <c r="F9735">
        <v>623</v>
      </c>
      <c r="G9735">
        <f t="shared" si="304"/>
        <v>1479</v>
      </c>
      <c r="H9735">
        <v>9</v>
      </c>
      <c r="I9735">
        <v>176</v>
      </c>
      <c r="J9735">
        <v>459</v>
      </c>
      <c r="K9735">
        <v>284</v>
      </c>
      <c r="L9735">
        <v>551</v>
      </c>
      <c r="M9735" s="5">
        <f t="shared" si="305"/>
        <v>64.678160919540232</v>
      </c>
      <c r="N9735">
        <v>10</v>
      </c>
      <c r="O9735">
        <v>6</v>
      </c>
      <c r="P9735">
        <v>4</v>
      </c>
      <c r="Q9735">
        <v>0</v>
      </c>
      <c r="R9735">
        <v>2</v>
      </c>
      <c r="S9735">
        <v>2</v>
      </c>
      <c r="T9735">
        <v>3</v>
      </c>
      <c r="U9735">
        <v>3</v>
      </c>
    </row>
    <row r="9736" spans="1:21" x14ac:dyDescent="0.25">
      <c r="A9736" s="7">
        <v>67</v>
      </c>
      <c r="B9736" s="1">
        <v>43971</v>
      </c>
      <c r="C9736">
        <v>0</v>
      </c>
      <c r="D9736">
        <v>1483</v>
      </c>
      <c r="E9736">
        <v>858</v>
      </c>
      <c r="F9736">
        <v>625</v>
      </c>
      <c r="G9736">
        <f t="shared" si="304"/>
        <v>1483</v>
      </c>
      <c r="H9736">
        <v>9</v>
      </c>
      <c r="I9736">
        <v>177</v>
      </c>
      <c r="J9736">
        <v>459</v>
      </c>
      <c r="K9736">
        <v>285</v>
      </c>
      <c r="L9736">
        <v>553</v>
      </c>
      <c r="M9736" s="5">
        <f t="shared" si="305"/>
        <v>64.68172623061362</v>
      </c>
      <c r="N9736">
        <v>4</v>
      </c>
      <c r="O9736">
        <v>2</v>
      </c>
      <c r="P9736">
        <v>2</v>
      </c>
      <c r="Q9736">
        <v>0</v>
      </c>
      <c r="R9736">
        <v>1</v>
      </c>
      <c r="S9736">
        <v>0</v>
      </c>
      <c r="T9736">
        <v>1</v>
      </c>
      <c r="U9736">
        <v>2</v>
      </c>
    </row>
    <row r="9737" spans="1:21" x14ac:dyDescent="0.25">
      <c r="A9737" s="7">
        <v>67</v>
      </c>
      <c r="B9737" s="1">
        <v>43972</v>
      </c>
      <c r="C9737">
        <v>0</v>
      </c>
      <c r="D9737">
        <v>1488</v>
      </c>
      <c r="E9737">
        <v>860</v>
      </c>
      <c r="F9737">
        <v>628</v>
      </c>
      <c r="G9737">
        <f t="shared" si="304"/>
        <v>1488</v>
      </c>
      <c r="H9737">
        <v>9</v>
      </c>
      <c r="I9737">
        <v>178</v>
      </c>
      <c r="J9737">
        <v>460</v>
      </c>
      <c r="K9737">
        <v>286</v>
      </c>
      <c r="L9737">
        <v>555</v>
      </c>
      <c r="M9737" s="5">
        <f t="shared" si="305"/>
        <v>64.678763440860209</v>
      </c>
      <c r="N9737">
        <v>5</v>
      </c>
      <c r="O9737">
        <v>2</v>
      </c>
      <c r="P9737">
        <v>3</v>
      </c>
      <c r="Q9737">
        <v>0</v>
      </c>
      <c r="R9737">
        <v>1</v>
      </c>
      <c r="S9737">
        <v>1</v>
      </c>
      <c r="T9737">
        <v>1</v>
      </c>
      <c r="U9737">
        <v>2</v>
      </c>
    </row>
    <row r="9738" spans="1:21" x14ac:dyDescent="0.25">
      <c r="A9738" s="7">
        <v>67</v>
      </c>
      <c r="B9738" s="1">
        <v>43973</v>
      </c>
      <c r="C9738">
        <v>0</v>
      </c>
      <c r="D9738">
        <v>1494</v>
      </c>
      <c r="E9738">
        <v>865</v>
      </c>
      <c r="F9738">
        <v>629</v>
      </c>
      <c r="G9738">
        <f t="shared" si="304"/>
        <v>1494</v>
      </c>
      <c r="H9738">
        <v>9</v>
      </c>
      <c r="I9738">
        <v>180</v>
      </c>
      <c r="J9738">
        <v>460</v>
      </c>
      <c r="K9738">
        <v>288</v>
      </c>
      <c r="L9738">
        <v>557</v>
      </c>
      <c r="M9738" s="5">
        <f t="shared" si="305"/>
        <v>64.662650602409641</v>
      </c>
      <c r="N9738">
        <v>6</v>
      </c>
      <c r="O9738">
        <v>5</v>
      </c>
      <c r="P9738">
        <v>1</v>
      </c>
      <c r="Q9738">
        <v>0</v>
      </c>
      <c r="R9738">
        <v>2</v>
      </c>
      <c r="S9738">
        <v>0</v>
      </c>
      <c r="T9738">
        <v>2</v>
      </c>
      <c r="U9738">
        <v>2</v>
      </c>
    </row>
    <row r="9739" spans="1:21" x14ac:dyDescent="0.25">
      <c r="A9739" s="7">
        <v>67</v>
      </c>
      <c r="B9739" s="1">
        <v>43974</v>
      </c>
      <c r="C9739">
        <v>0</v>
      </c>
      <c r="D9739">
        <v>1496</v>
      </c>
      <c r="E9739">
        <v>867</v>
      </c>
      <c r="F9739">
        <v>629</v>
      </c>
      <c r="G9739">
        <f t="shared" si="304"/>
        <v>1496</v>
      </c>
      <c r="H9739">
        <v>9</v>
      </c>
      <c r="I9739">
        <v>181</v>
      </c>
      <c r="J9739">
        <v>460</v>
      </c>
      <c r="K9739">
        <v>289</v>
      </c>
      <c r="L9739">
        <v>557</v>
      </c>
      <c r="M9739" s="5">
        <f t="shared" si="305"/>
        <v>64.643048128342244</v>
      </c>
      <c r="N9739">
        <v>2</v>
      </c>
      <c r="O9739">
        <v>2</v>
      </c>
      <c r="P9739">
        <v>0</v>
      </c>
      <c r="Q9739">
        <v>0</v>
      </c>
      <c r="R9739">
        <v>1</v>
      </c>
      <c r="S9739">
        <v>0</v>
      </c>
      <c r="T9739">
        <v>1</v>
      </c>
      <c r="U9739">
        <v>0</v>
      </c>
    </row>
    <row r="9740" spans="1:21" x14ac:dyDescent="0.25">
      <c r="A9740" s="7">
        <v>67</v>
      </c>
      <c r="B9740" s="1">
        <v>43975</v>
      </c>
      <c r="C9740">
        <v>0</v>
      </c>
      <c r="D9740">
        <v>1499</v>
      </c>
      <c r="E9740">
        <v>867</v>
      </c>
      <c r="F9740">
        <v>632</v>
      </c>
      <c r="G9740">
        <f t="shared" si="304"/>
        <v>1499</v>
      </c>
      <c r="H9740">
        <v>9</v>
      </c>
      <c r="I9740">
        <v>182</v>
      </c>
      <c r="J9740">
        <v>461</v>
      </c>
      <c r="K9740">
        <v>289</v>
      </c>
      <c r="L9740">
        <v>558</v>
      </c>
      <c r="M9740" s="5">
        <f t="shared" si="305"/>
        <v>64.625083388925944</v>
      </c>
      <c r="N9740">
        <v>3</v>
      </c>
      <c r="O9740">
        <v>0</v>
      </c>
      <c r="P9740">
        <v>3</v>
      </c>
      <c r="Q9740">
        <v>0</v>
      </c>
      <c r="R9740">
        <v>1</v>
      </c>
      <c r="S9740">
        <v>1</v>
      </c>
      <c r="T9740">
        <v>0</v>
      </c>
      <c r="U9740">
        <v>1</v>
      </c>
    </row>
    <row r="9741" spans="1:21" x14ac:dyDescent="0.25">
      <c r="A9741" s="7">
        <v>67</v>
      </c>
      <c r="B9741" s="1">
        <v>43976</v>
      </c>
      <c r="C9741">
        <v>0</v>
      </c>
      <c r="D9741">
        <v>1504</v>
      </c>
      <c r="E9741">
        <v>870</v>
      </c>
      <c r="F9741">
        <v>634</v>
      </c>
      <c r="G9741">
        <f t="shared" si="304"/>
        <v>1504</v>
      </c>
      <c r="H9741">
        <v>9</v>
      </c>
      <c r="I9741">
        <v>183</v>
      </c>
      <c r="J9741">
        <v>462</v>
      </c>
      <c r="K9741">
        <v>289</v>
      </c>
      <c r="L9741">
        <v>561</v>
      </c>
      <c r="M9741" s="5">
        <f t="shared" si="305"/>
        <v>64.630319148936167</v>
      </c>
      <c r="N9741">
        <v>5</v>
      </c>
      <c r="O9741">
        <v>3</v>
      </c>
      <c r="P9741">
        <v>2</v>
      </c>
      <c r="Q9741">
        <v>0</v>
      </c>
      <c r="R9741">
        <v>1</v>
      </c>
      <c r="S9741">
        <v>1</v>
      </c>
      <c r="T9741">
        <v>0</v>
      </c>
      <c r="U9741">
        <v>3</v>
      </c>
    </row>
    <row r="9742" spans="1:21" x14ac:dyDescent="0.25">
      <c r="A9742" s="7">
        <v>67</v>
      </c>
      <c r="B9742" s="1">
        <v>43977</v>
      </c>
      <c r="C9742">
        <v>0</v>
      </c>
      <c r="D9742">
        <v>1505</v>
      </c>
      <c r="E9742">
        <v>871</v>
      </c>
      <c r="F9742">
        <v>634</v>
      </c>
      <c r="G9742">
        <f t="shared" si="304"/>
        <v>1505</v>
      </c>
      <c r="H9742">
        <v>9</v>
      </c>
      <c r="I9742">
        <v>183</v>
      </c>
      <c r="J9742">
        <v>463</v>
      </c>
      <c r="K9742">
        <v>289</v>
      </c>
      <c r="L9742">
        <v>561</v>
      </c>
      <c r="M9742" s="5">
        <f t="shared" si="305"/>
        <v>64.623920265780725</v>
      </c>
      <c r="N9742">
        <v>1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</row>
    <row r="9743" spans="1:21" x14ac:dyDescent="0.25">
      <c r="A9743" s="7">
        <v>67</v>
      </c>
      <c r="B9743" s="1">
        <v>43978</v>
      </c>
      <c r="C9743">
        <v>0</v>
      </c>
      <c r="D9743">
        <v>1507</v>
      </c>
      <c r="E9743">
        <v>872</v>
      </c>
      <c r="F9743">
        <v>635</v>
      </c>
      <c r="G9743">
        <f t="shared" si="304"/>
        <v>1507</v>
      </c>
      <c r="H9743">
        <v>9</v>
      </c>
      <c r="I9743">
        <v>183</v>
      </c>
      <c r="J9743">
        <v>463</v>
      </c>
      <c r="K9743">
        <v>290</v>
      </c>
      <c r="L9743">
        <v>562</v>
      </c>
      <c r="M9743" s="5">
        <f t="shared" si="305"/>
        <v>64.639017916390173</v>
      </c>
      <c r="N9743">
        <v>2</v>
      </c>
      <c r="O9743">
        <v>1</v>
      </c>
      <c r="P9743">
        <v>1</v>
      </c>
      <c r="Q9743">
        <v>0</v>
      </c>
      <c r="R9743">
        <v>0</v>
      </c>
      <c r="S9743">
        <v>0</v>
      </c>
      <c r="T9743">
        <v>1</v>
      </c>
      <c r="U9743">
        <v>1</v>
      </c>
    </row>
    <row r="9744" spans="1:21" x14ac:dyDescent="0.25">
      <c r="A9744" s="7">
        <v>67</v>
      </c>
      <c r="B9744" s="1">
        <v>43979</v>
      </c>
      <c r="C9744">
        <v>0</v>
      </c>
      <c r="D9744">
        <v>1513</v>
      </c>
      <c r="E9744">
        <v>874</v>
      </c>
      <c r="F9744">
        <v>639</v>
      </c>
      <c r="G9744">
        <f t="shared" si="304"/>
        <v>1513</v>
      </c>
      <c r="H9744">
        <v>9</v>
      </c>
      <c r="I9744">
        <v>184</v>
      </c>
      <c r="J9744">
        <v>463</v>
      </c>
      <c r="K9744">
        <v>293</v>
      </c>
      <c r="L9744">
        <v>564</v>
      </c>
      <c r="M9744" s="5">
        <f t="shared" si="305"/>
        <v>64.649702577660278</v>
      </c>
      <c r="N9744">
        <v>6</v>
      </c>
      <c r="O9744">
        <v>2</v>
      </c>
      <c r="P9744">
        <v>4</v>
      </c>
      <c r="Q9744">
        <v>0</v>
      </c>
      <c r="R9744">
        <v>1</v>
      </c>
      <c r="S9744">
        <v>0</v>
      </c>
      <c r="T9744">
        <v>3</v>
      </c>
      <c r="U9744">
        <v>2</v>
      </c>
    </row>
    <row r="9745" spans="1:21" x14ac:dyDescent="0.25">
      <c r="A9745" s="7">
        <v>67</v>
      </c>
      <c r="B9745" s="1">
        <v>43980</v>
      </c>
      <c r="C9745">
        <v>0</v>
      </c>
      <c r="D9745">
        <v>1514</v>
      </c>
      <c r="E9745">
        <v>875</v>
      </c>
      <c r="F9745">
        <v>639</v>
      </c>
      <c r="G9745">
        <f t="shared" si="304"/>
        <v>1514</v>
      </c>
      <c r="H9745">
        <v>9</v>
      </c>
      <c r="I9745">
        <v>184</v>
      </c>
      <c r="J9745">
        <v>463</v>
      </c>
      <c r="K9745">
        <v>293</v>
      </c>
      <c r="L9745">
        <v>565</v>
      </c>
      <c r="M9745" s="5">
        <f t="shared" si="305"/>
        <v>64.661162483487445</v>
      </c>
      <c r="N9745">
        <v>1</v>
      </c>
      <c r="O9745">
        <v>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1</v>
      </c>
    </row>
    <row r="9746" spans="1:21" x14ac:dyDescent="0.25">
      <c r="A9746" s="7">
        <v>67</v>
      </c>
      <c r="B9746" s="1">
        <v>43981</v>
      </c>
      <c r="C9746">
        <v>0</v>
      </c>
      <c r="D9746">
        <v>1517</v>
      </c>
      <c r="E9746">
        <v>877</v>
      </c>
      <c r="F9746">
        <v>640</v>
      </c>
      <c r="G9746">
        <f t="shared" si="304"/>
        <v>1517</v>
      </c>
      <c r="H9746">
        <v>9</v>
      </c>
      <c r="I9746">
        <v>184</v>
      </c>
      <c r="J9746">
        <v>463</v>
      </c>
      <c r="K9746">
        <v>294</v>
      </c>
      <c r="L9746">
        <v>567</v>
      </c>
      <c r="M9746" s="5">
        <f t="shared" si="305"/>
        <v>64.687541199736316</v>
      </c>
      <c r="N9746">
        <v>3</v>
      </c>
      <c r="O9746">
        <v>2</v>
      </c>
      <c r="P9746">
        <v>1</v>
      </c>
      <c r="Q9746">
        <v>0</v>
      </c>
      <c r="R9746">
        <v>0</v>
      </c>
      <c r="S9746">
        <v>0</v>
      </c>
      <c r="T9746">
        <v>1</v>
      </c>
      <c r="U9746">
        <v>2</v>
      </c>
    </row>
    <row r="9747" spans="1:21" x14ac:dyDescent="0.25">
      <c r="A9747" s="7">
        <v>67</v>
      </c>
      <c r="B9747" s="1">
        <v>43982</v>
      </c>
      <c r="C9747">
        <v>0</v>
      </c>
      <c r="D9747">
        <v>1520</v>
      </c>
      <c r="E9747">
        <v>877</v>
      </c>
      <c r="F9747">
        <v>643</v>
      </c>
      <c r="G9747">
        <f t="shared" si="304"/>
        <v>1520</v>
      </c>
      <c r="H9747">
        <v>9</v>
      </c>
      <c r="I9747">
        <v>185</v>
      </c>
      <c r="J9747">
        <v>463</v>
      </c>
      <c r="K9747">
        <v>295</v>
      </c>
      <c r="L9747">
        <v>568</v>
      </c>
      <c r="M9747" s="5">
        <f t="shared" si="305"/>
        <v>64.679605263157896</v>
      </c>
      <c r="N9747">
        <v>3</v>
      </c>
      <c r="O9747">
        <v>0</v>
      </c>
      <c r="P9747">
        <v>3</v>
      </c>
      <c r="Q9747">
        <v>0</v>
      </c>
      <c r="R9747">
        <v>1</v>
      </c>
      <c r="S9747">
        <v>0</v>
      </c>
      <c r="T9747">
        <v>1</v>
      </c>
      <c r="U9747">
        <v>1</v>
      </c>
    </row>
    <row r="9748" spans="1:21" x14ac:dyDescent="0.25">
      <c r="A9748" s="7">
        <v>67</v>
      </c>
      <c r="B9748" s="1">
        <v>43983</v>
      </c>
      <c r="C9748">
        <v>0</v>
      </c>
      <c r="D9748">
        <v>1522</v>
      </c>
      <c r="E9748">
        <v>877</v>
      </c>
      <c r="F9748">
        <v>645</v>
      </c>
      <c r="G9748">
        <f t="shared" si="304"/>
        <v>1522</v>
      </c>
      <c r="H9748">
        <v>9</v>
      </c>
      <c r="I9748">
        <v>186</v>
      </c>
      <c r="J9748">
        <v>463</v>
      </c>
      <c r="K9748">
        <v>295</v>
      </c>
      <c r="L9748">
        <v>569</v>
      </c>
      <c r="M9748" s="5">
        <f t="shared" si="305"/>
        <v>64.668199737187905</v>
      </c>
      <c r="N9748">
        <v>2</v>
      </c>
      <c r="O9748">
        <v>0</v>
      </c>
      <c r="P9748">
        <v>2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 spans="1:21" x14ac:dyDescent="0.25">
      <c r="A9749" s="7">
        <v>67</v>
      </c>
      <c r="B9749" s="1">
        <v>43984</v>
      </c>
      <c r="C9749">
        <v>0</v>
      </c>
      <c r="D9749">
        <v>1522</v>
      </c>
      <c r="E9749">
        <v>877</v>
      </c>
      <c r="F9749">
        <v>645</v>
      </c>
      <c r="G9749">
        <f t="shared" si="304"/>
        <v>1522</v>
      </c>
      <c r="H9749">
        <v>9</v>
      </c>
      <c r="I9749">
        <v>186</v>
      </c>
      <c r="J9749">
        <v>463</v>
      </c>
      <c r="K9749">
        <v>295</v>
      </c>
      <c r="L9749">
        <v>569</v>
      </c>
      <c r="M9749" s="5">
        <f t="shared" si="305"/>
        <v>64.668199737187905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 s="7">
        <v>67</v>
      </c>
      <c r="B9750" s="1">
        <v>43985</v>
      </c>
      <c r="C9750">
        <v>0</v>
      </c>
      <c r="D9750">
        <v>1524</v>
      </c>
      <c r="E9750">
        <v>878</v>
      </c>
      <c r="F9750">
        <v>646</v>
      </c>
      <c r="G9750">
        <f t="shared" si="304"/>
        <v>1524</v>
      </c>
      <c r="H9750">
        <v>9</v>
      </c>
      <c r="I9750">
        <v>186</v>
      </c>
      <c r="J9750">
        <v>463</v>
      </c>
      <c r="K9750">
        <v>295</v>
      </c>
      <c r="L9750">
        <v>571</v>
      </c>
      <c r="M9750" s="5">
        <f t="shared" si="305"/>
        <v>64.690944881889763</v>
      </c>
      <c r="N9750">
        <v>2</v>
      </c>
      <c r="O9750">
        <v>1</v>
      </c>
      <c r="P9750">
        <v>1</v>
      </c>
      <c r="Q9750">
        <v>0</v>
      </c>
      <c r="R9750">
        <v>0</v>
      </c>
      <c r="S9750">
        <v>0</v>
      </c>
      <c r="T9750">
        <v>0</v>
      </c>
      <c r="U9750">
        <v>2</v>
      </c>
    </row>
    <row r="9751" spans="1:21" x14ac:dyDescent="0.25">
      <c r="A9751" s="7">
        <v>67</v>
      </c>
      <c r="B9751" s="1">
        <v>43986</v>
      </c>
      <c r="C9751">
        <v>0</v>
      </c>
      <c r="D9751">
        <v>1525</v>
      </c>
      <c r="E9751">
        <v>879</v>
      </c>
      <c r="F9751">
        <v>646</v>
      </c>
      <c r="G9751">
        <f t="shared" si="304"/>
        <v>1525</v>
      </c>
      <c r="H9751">
        <v>9</v>
      </c>
      <c r="I9751">
        <v>186</v>
      </c>
      <c r="J9751">
        <v>463</v>
      </c>
      <c r="K9751">
        <v>295</v>
      </c>
      <c r="L9751">
        <v>572</v>
      </c>
      <c r="M9751" s="5">
        <f t="shared" si="305"/>
        <v>64.702295081967208</v>
      </c>
      <c r="N9751">
        <v>1</v>
      </c>
      <c r="O9751">
        <v>1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</row>
    <row r="9752" spans="1:21" x14ac:dyDescent="0.25">
      <c r="A9752" s="7">
        <v>67</v>
      </c>
      <c r="B9752" s="1">
        <v>43987</v>
      </c>
      <c r="C9752">
        <v>0</v>
      </c>
      <c r="D9752">
        <v>1526</v>
      </c>
      <c r="E9752">
        <v>880</v>
      </c>
      <c r="F9752">
        <v>646</v>
      </c>
      <c r="G9752">
        <f t="shared" si="304"/>
        <v>1526</v>
      </c>
      <c r="H9752">
        <v>9</v>
      </c>
      <c r="I9752">
        <v>186</v>
      </c>
      <c r="J9752">
        <v>463</v>
      </c>
      <c r="K9752">
        <v>295</v>
      </c>
      <c r="L9752">
        <v>573</v>
      </c>
      <c r="M9752" s="5">
        <f t="shared" si="305"/>
        <v>64.71363040629096</v>
      </c>
      <c r="N9752">
        <v>1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</row>
    <row r="9753" spans="1:21" x14ac:dyDescent="0.25">
      <c r="A9753" s="7">
        <v>67</v>
      </c>
      <c r="B9753" s="1">
        <v>43988</v>
      </c>
      <c r="C9753">
        <v>0</v>
      </c>
      <c r="D9753">
        <v>1529</v>
      </c>
      <c r="E9753">
        <v>880</v>
      </c>
      <c r="F9753">
        <v>649</v>
      </c>
      <c r="G9753">
        <f t="shared" si="304"/>
        <v>1529</v>
      </c>
      <c r="H9753">
        <v>9</v>
      </c>
      <c r="I9753">
        <v>186</v>
      </c>
      <c r="J9753">
        <v>464</v>
      </c>
      <c r="K9753">
        <v>295</v>
      </c>
      <c r="L9753">
        <v>575</v>
      </c>
      <c r="M9753" s="5">
        <f t="shared" si="305"/>
        <v>64.729888816219756</v>
      </c>
      <c r="N9753">
        <v>3</v>
      </c>
      <c r="O9753">
        <v>0</v>
      </c>
      <c r="P9753">
        <v>3</v>
      </c>
      <c r="Q9753">
        <v>0</v>
      </c>
      <c r="R9753">
        <v>0</v>
      </c>
      <c r="S9753">
        <v>1</v>
      </c>
      <c r="T9753">
        <v>0</v>
      </c>
      <c r="U9753">
        <v>2</v>
      </c>
    </row>
    <row r="9754" spans="1:21" x14ac:dyDescent="0.25">
      <c r="A9754" s="7">
        <v>67</v>
      </c>
      <c r="B9754" s="1">
        <v>43989</v>
      </c>
      <c r="C9754">
        <v>0</v>
      </c>
      <c r="D9754">
        <v>1530</v>
      </c>
      <c r="E9754">
        <v>881</v>
      </c>
      <c r="F9754">
        <v>649</v>
      </c>
      <c r="G9754">
        <f t="shared" si="304"/>
        <v>1530</v>
      </c>
      <c r="H9754">
        <v>9</v>
      </c>
      <c r="I9754">
        <v>186</v>
      </c>
      <c r="J9754">
        <v>464</v>
      </c>
      <c r="K9754">
        <v>295</v>
      </c>
      <c r="L9754">
        <v>576</v>
      </c>
      <c r="M9754" s="5">
        <f t="shared" si="305"/>
        <v>64.741176470588229</v>
      </c>
      <c r="N9754">
        <v>1</v>
      </c>
      <c r="O9754">
        <v>1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</v>
      </c>
    </row>
    <row r="9755" spans="1:21" x14ac:dyDescent="0.25">
      <c r="A9755" s="7">
        <v>67</v>
      </c>
      <c r="B9755" s="1">
        <v>43990</v>
      </c>
      <c r="C9755">
        <v>0</v>
      </c>
      <c r="D9755">
        <v>1530</v>
      </c>
      <c r="E9755">
        <v>881</v>
      </c>
      <c r="F9755">
        <v>649</v>
      </c>
      <c r="G9755">
        <f t="shared" si="304"/>
        <v>1530</v>
      </c>
      <c r="H9755">
        <v>9</v>
      </c>
      <c r="I9755">
        <v>186</v>
      </c>
      <c r="J9755">
        <v>464</v>
      </c>
      <c r="K9755">
        <v>295</v>
      </c>
      <c r="L9755">
        <v>576</v>
      </c>
      <c r="M9755" s="5">
        <f t="shared" si="305"/>
        <v>64.741176470588229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 s="7">
        <v>67</v>
      </c>
      <c r="B9756" s="1">
        <v>43991</v>
      </c>
      <c r="C9756">
        <v>0</v>
      </c>
      <c r="D9756">
        <v>1534</v>
      </c>
      <c r="E9756">
        <v>882</v>
      </c>
      <c r="F9756">
        <v>652</v>
      </c>
      <c r="G9756">
        <f t="shared" si="304"/>
        <v>1534</v>
      </c>
      <c r="H9756">
        <v>9</v>
      </c>
      <c r="I9756">
        <v>186</v>
      </c>
      <c r="J9756">
        <v>466</v>
      </c>
      <c r="K9756">
        <v>295</v>
      </c>
      <c r="L9756">
        <v>578</v>
      </c>
      <c r="M9756" s="5">
        <f t="shared" si="305"/>
        <v>64.750977835723603</v>
      </c>
      <c r="N9756">
        <v>4</v>
      </c>
      <c r="O9756">
        <v>1</v>
      </c>
      <c r="P9756">
        <v>3</v>
      </c>
      <c r="Q9756">
        <v>0</v>
      </c>
      <c r="R9756">
        <v>0</v>
      </c>
      <c r="S9756">
        <v>2</v>
      </c>
      <c r="T9756">
        <v>0</v>
      </c>
      <c r="U9756">
        <v>2</v>
      </c>
    </row>
    <row r="9757" spans="1:21" x14ac:dyDescent="0.25">
      <c r="A9757" s="7">
        <v>67</v>
      </c>
      <c r="B9757" s="1">
        <v>43992</v>
      </c>
      <c r="C9757">
        <v>0</v>
      </c>
      <c r="D9757">
        <v>1534</v>
      </c>
      <c r="E9757">
        <v>882</v>
      </c>
      <c r="F9757">
        <v>652</v>
      </c>
      <c r="G9757">
        <f t="shared" si="304"/>
        <v>1534</v>
      </c>
      <c r="H9757">
        <v>9</v>
      </c>
      <c r="I9757">
        <v>186</v>
      </c>
      <c r="J9757">
        <v>466</v>
      </c>
      <c r="K9757">
        <v>295</v>
      </c>
      <c r="L9757">
        <v>578</v>
      </c>
      <c r="M9757" s="5">
        <f t="shared" si="305"/>
        <v>64.750977835723603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 s="7">
        <v>67</v>
      </c>
      <c r="B9758" s="1">
        <v>43993</v>
      </c>
      <c r="C9758">
        <v>0</v>
      </c>
      <c r="D9758">
        <v>1535</v>
      </c>
      <c r="E9758">
        <v>883</v>
      </c>
      <c r="F9758">
        <v>652</v>
      </c>
      <c r="G9758">
        <f t="shared" si="304"/>
        <v>1535</v>
      </c>
      <c r="H9758">
        <v>9</v>
      </c>
      <c r="I9758">
        <v>187</v>
      </c>
      <c r="J9758">
        <v>466</v>
      </c>
      <c r="K9758">
        <v>295</v>
      </c>
      <c r="L9758">
        <v>578</v>
      </c>
      <c r="M9758" s="5">
        <f t="shared" si="305"/>
        <v>64.728338762214989</v>
      </c>
      <c r="N9758">
        <v>1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0</v>
      </c>
    </row>
    <row r="9759" spans="1:21" x14ac:dyDescent="0.25">
      <c r="A9759" s="7">
        <v>67</v>
      </c>
      <c r="B9759" s="1">
        <v>43994</v>
      </c>
      <c r="C9759">
        <v>0</v>
      </c>
      <c r="D9759">
        <v>1537</v>
      </c>
      <c r="E9759">
        <v>884</v>
      </c>
      <c r="F9759">
        <v>653</v>
      </c>
      <c r="G9759">
        <f t="shared" si="304"/>
        <v>1537</v>
      </c>
      <c r="H9759">
        <v>9</v>
      </c>
      <c r="I9759">
        <v>187</v>
      </c>
      <c r="J9759">
        <v>467</v>
      </c>
      <c r="K9759">
        <v>295</v>
      </c>
      <c r="L9759">
        <v>579</v>
      </c>
      <c r="M9759" s="5">
        <f t="shared" si="305"/>
        <v>64.733246584255042</v>
      </c>
      <c r="N9759">
        <v>2</v>
      </c>
      <c r="O9759">
        <v>1</v>
      </c>
      <c r="P9759">
        <v>1</v>
      </c>
      <c r="Q9759">
        <v>0</v>
      </c>
      <c r="R9759">
        <v>0</v>
      </c>
      <c r="S9759">
        <v>1</v>
      </c>
      <c r="T9759">
        <v>0</v>
      </c>
      <c r="U9759">
        <v>1</v>
      </c>
    </row>
    <row r="9760" spans="1:21" x14ac:dyDescent="0.25">
      <c r="A9760" s="7">
        <v>67</v>
      </c>
      <c r="B9760" s="1">
        <v>43995</v>
      </c>
      <c r="C9760">
        <v>0</v>
      </c>
      <c r="D9760">
        <v>1537</v>
      </c>
      <c r="E9760">
        <v>884</v>
      </c>
      <c r="F9760">
        <v>653</v>
      </c>
      <c r="G9760">
        <f t="shared" si="304"/>
        <v>1537</v>
      </c>
      <c r="H9760">
        <v>9</v>
      </c>
      <c r="I9760">
        <v>187</v>
      </c>
      <c r="J9760">
        <v>467</v>
      </c>
      <c r="K9760">
        <v>295</v>
      </c>
      <c r="L9760">
        <v>579</v>
      </c>
      <c r="M9760" s="5">
        <f t="shared" si="305"/>
        <v>64.733246584255042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 s="7">
        <v>67</v>
      </c>
      <c r="B9761" s="1">
        <v>43996</v>
      </c>
      <c r="C9761">
        <v>0</v>
      </c>
      <c r="D9761">
        <v>1537</v>
      </c>
      <c r="E9761">
        <v>884</v>
      </c>
      <c r="F9761">
        <v>653</v>
      </c>
      <c r="G9761">
        <f t="shared" si="304"/>
        <v>1537</v>
      </c>
      <c r="H9761">
        <v>9</v>
      </c>
      <c r="I9761">
        <v>187</v>
      </c>
      <c r="J9761">
        <v>467</v>
      </c>
      <c r="K9761">
        <v>295</v>
      </c>
      <c r="L9761">
        <v>579</v>
      </c>
      <c r="M9761" s="5">
        <f t="shared" si="305"/>
        <v>64.733246584255042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 s="7">
        <v>67</v>
      </c>
      <c r="B9762" s="1">
        <v>43997</v>
      </c>
      <c r="C9762">
        <v>0</v>
      </c>
      <c r="D9762">
        <v>1537</v>
      </c>
      <c r="E9762">
        <v>884</v>
      </c>
      <c r="F9762">
        <v>653</v>
      </c>
      <c r="G9762">
        <f t="shared" si="304"/>
        <v>1537</v>
      </c>
      <c r="H9762">
        <v>9</v>
      </c>
      <c r="I9762">
        <v>187</v>
      </c>
      <c r="J9762">
        <v>467</v>
      </c>
      <c r="K9762">
        <v>295</v>
      </c>
      <c r="L9762">
        <v>579</v>
      </c>
      <c r="M9762" s="5">
        <f t="shared" si="305"/>
        <v>64.733246584255042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 s="7">
        <v>67</v>
      </c>
      <c r="B9763" s="1">
        <v>43998</v>
      </c>
      <c r="C9763">
        <v>0</v>
      </c>
      <c r="D9763">
        <v>1537</v>
      </c>
      <c r="E9763">
        <v>884</v>
      </c>
      <c r="F9763">
        <v>653</v>
      </c>
      <c r="G9763">
        <f t="shared" si="304"/>
        <v>1537</v>
      </c>
      <c r="H9763">
        <v>9</v>
      </c>
      <c r="I9763">
        <v>187</v>
      </c>
      <c r="J9763">
        <v>467</v>
      </c>
      <c r="K9763">
        <v>295</v>
      </c>
      <c r="L9763">
        <v>579</v>
      </c>
      <c r="M9763" s="5">
        <f t="shared" si="305"/>
        <v>64.733246584255042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 s="7">
        <v>67</v>
      </c>
      <c r="B9764" s="1">
        <v>43999</v>
      </c>
      <c r="C9764">
        <v>0</v>
      </c>
      <c r="D9764">
        <v>1538</v>
      </c>
      <c r="E9764">
        <v>885</v>
      </c>
      <c r="F9764">
        <v>653</v>
      </c>
      <c r="G9764">
        <f t="shared" si="304"/>
        <v>1538</v>
      </c>
      <c r="H9764">
        <v>9</v>
      </c>
      <c r="I9764">
        <v>187</v>
      </c>
      <c r="J9764">
        <v>467</v>
      </c>
      <c r="K9764">
        <v>296</v>
      </c>
      <c r="L9764">
        <v>579</v>
      </c>
      <c r="M9764" s="5">
        <f t="shared" si="305"/>
        <v>64.736671001300394</v>
      </c>
      <c r="N9764">
        <v>1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</row>
    <row r="9765" spans="1:21" x14ac:dyDescent="0.25">
      <c r="A9765" s="7">
        <v>67</v>
      </c>
      <c r="B9765" s="1">
        <v>44000</v>
      </c>
      <c r="C9765">
        <v>0</v>
      </c>
      <c r="D9765">
        <v>1540</v>
      </c>
      <c r="E9765">
        <v>886</v>
      </c>
      <c r="F9765">
        <v>654</v>
      </c>
      <c r="G9765">
        <f t="shared" si="304"/>
        <v>1540</v>
      </c>
      <c r="H9765">
        <v>9</v>
      </c>
      <c r="I9765">
        <v>187</v>
      </c>
      <c r="J9765">
        <v>467</v>
      </c>
      <c r="K9765">
        <v>297</v>
      </c>
      <c r="L9765">
        <v>580</v>
      </c>
      <c r="M9765" s="5">
        <f t="shared" si="305"/>
        <v>64.751298701298708</v>
      </c>
      <c r="N9765">
        <v>2</v>
      </c>
      <c r="O9765">
        <v>1</v>
      </c>
      <c r="P9765">
        <v>1</v>
      </c>
      <c r="Q9765">
        <v>0</v>
      </c>
      <c r="R9765">
        <v>0</v>
      </c>
      <c r="S9765">
        <v>0</v>
      </c>
      <c r="T9765">
        <v>1</v>
      </c>
      <c r="U9765">
        <v>1</v>
      </c>
    </row>
    <row r="9766" spans="1:21" x14ac:dyDescent="0.25">
      <c r="A9766" s="7">
        <v>67</v>
      </c>
      <c r="B9766" s="1">
        <v>44001</v>
      </c>
      <c r="C9766">
        <v>0</v>
      </c>
      <c r="D9766">
        <v>1540</v>
      </c>
      <c r="E9766">
        <v>886</v>
      </c>
      <c r="F9766">
        <v>654</v>
      </c>
      <c r="G9766">
        <f t="shared" si="304"/>
        <v>1540</v>
      </c>
      <c r="H9766">
        <v>9</v>
      </c>
      <c r="I9766">
        <v>187</v>
      </c>
      <c r="J9766">
        <v>467</v>
      </c>
      <c r="K9766">
        <v>297</v>
      </c>
      <c r="L9766">
        <v>580</v>
      </c>
      <c r="M9766" s="5">
        <f t="shared" si="305"/>
        <v>64.751298701298708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 s="7">
        <v>67</v>
      </c>
      <c r="B9767" s="1">
        <v>44002</v>
      </c>
      <c r="C9767">
        <v>0</v>
      </c>
      <c r="D9767">
        <v>1542</v>
      </c>
      <c r="E9767">
        <v>887</v>
      </c>
      <c r="F9767">
        <v>655</v>
      </c>
      <c r="G9767">
        <f t="shared" si="304"/>
        <v>1542</v>
      </c>
      <c r="H9767">
        <v>9</v>
      </c>
      <c r="I9767">
        <v>188</v>
      </c>
      <c r="J9767">
        <v>467</v>
      </c>
      <c r="K9767">
        <v>298</v>
      </c>
      <c r="L9767">
        <v>580</v>
      </c>
      <c r="M9767" s="5">
        <f t="shared" si="305"/>
        <v>64.732166018158239</v>
      </c>
      <c r="N9767">
        <v>2</v>
      </c>
      <c r="O9767">
        <v>1</v>
      </c>
      <c r="P9767">
        <v>1</v>
      </c>
      <c r="Q9767">
        <v>0</v>
      </c>
      <c r="R9767">
        <v>1</v>
      </c>
      <c r="S9767">
        <v>0</v>
      </c>
      <c r="T9767">
        <v>1</v>
      </c>
      <c r="U9767">
        <v>0</v>
      </c>
    </row>
    <row r="9768" spans="1:21" x14ac:dyDescent="0.25">
      <c r="A9768" s="7">
        <v>67</v>
      </c>
      <c r="B9768" s="1">
        <v>44003</v>
      </c>
      <c r="C9768">
        <v>0</v>
      </c>
      <c r="D9768">
        <v>1543</v>
      </c>
      <c r="E9768">
        <v>887</v>
      </c>
      <c r="F9768">
        <v>656</v>
      </c>
      <c r="G9768">
        <f t="shared" si="304"/>
        <v>1543</v>
      </c>
      <c r="H9768">
        <v>9</v>
      </c>
      <c r="I9768">
        <v>188</v>
      </c>
      <c r="J9768">
        <v>467</v>
      </c>
      <c r="K9768">
        <v>298</v>
      </c>
      <c r="L9768">
        <v>581</v>
      </c>
      <c r="M9768" s="5">
        <f t="shared" si="305"/>
        <v>64.743357096565134</v>
      </c>
      <c r="N9768">
        <v>1</v>
      </c>
      <c r="O9768">
        <v>0</v>
      </c>
      <c r="P9768">
        <v>1</v>
      </c>
      <c r="Q9768">
        <v>0</v>
      </c>
      <c r="R9768">
        <v>0</v>
      </c>
      <c r="S9768">
        <v>0</v>
      </c>
      <c r="T9768">
        <v>0</v>
      </c>
      <c r="U9768">
        <v>1</v>
      </c>
    </row>
    <row r="9769" spans="1:21" x14ac:dyDescent="0.25">
      <c r="A9769" s="7">
        <v>67</v>
      </c>
      <c r="B9769" s="1">
        <v>44004</v>
      </c>
      <c r="C9769">
        <v>0</v>
      </c>
      <c r="D9769">
        <v>1544</v>
      </c>
      <c r="E9769">
        <v>887</v>
      </c>
      <c r="F9769">
        <v>657</v>
      </c>
      <c r="G9769">
        <f t="shared" si="304"/>
        <v>1544</v>
      </c>
      <c r="H9769">
        <v>9</v>
      </c>
      <c r="I9769">
        <v>189</v>
      </c>
      <c r="J9769">
        <v>467</v>
      </c>
      <c r="K9769">
        <v>298</v>
      </c>
      <c r="L9769">
        <v>581</v>
      </c>
      <c r="M9769" s="5">
        <f t="shared" si="305"/>
        <v>64.720854922279798</v>
      </c>
      <c r="N9769">
        <v>1</v>
      </c>
      <c r="O9769">
        <v>0</v>
      </c>
      <c r="P9769">
        <v>1</v>
      </c>
      <c r="Q9769">
        <v>0</v>
      </c>
      <c r="R9769">
        <v>1</v>
      </c>
      <c r="S9769">
        <v>0</v>
      </c>
      <c r="T9769">
        <v>0</v>
      </c>
      <c r="U9769">
        <v>0</v>
      </c>
    </row>
    <row r="9770" spans="1:21" x14ac:dyDescent="0.25">
      <c r="A9770" s="7">
        <v>67</v>
      </c>
      <c r="B9770" s="1">
        <v>44005</v>
      </c>
      <c r="C9770">
        <v>0</v>
      </c>
      <c r="D9770">
        <v>1544</v>
      </c>
      <c r="E9770">
        <v>887</v>
      </c>
      <c r="F9770">
        <v>657</v>
      </c>
      <c r="G9770">
        <f t="shared" si="304"/>
        <v>1544</v>
      </c>
      <c r="H9770">
        <v>9</v>
      </c>
      <c r="I9770">
        <v>189</v>
      </c>
      <c r="J9770">
        <v>467</v>
      </c>
      <c r="K9770">
        <v>298</v>
      </c>
      <c r="L9770">
        <v>581</v>
      </c>
      <c r="M9770" s="5">
        <f t="shared" si="305"/>
        <v>64.720854922279798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 s="7">
        <v>67</v>
      </c>
      <c r="B9771" s="1">
        <v>44006</v>
      </c>
      <c r="C9771">
        <v>0</v>
      </c>
      <c r="D9771">
        <v>1545</v>
      </c>
      <c r="E9771">
        <v>888</v>
      </c>
      <c r="F9771">
        <v>657</v>
      </c>
      <c r="G9771">
        <f t="shared" si="304"/>
        <v>1545</v>
      </c>
      <c r="H9771">
        <v>9</v>
      </c>
      <c r="I9771">
        <v>189</v>
      </c>
      <c r="J9771">
        <v>468</v>
      </c>
      <c r="K9771">
        <v>298</v>
      </c>
      <c r="L9771">
        <v>581</v>
      </c>
      <c r="M9771" s="5">
        <f t="shared" si="305"/>
        <v>64.71456310679612</v>
      </c>
      <c r="N9771">
        <v>1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</row>
    <row r="9772" spans="1:21" x14ac:dyDescent="0.25">
      <c r="A9772" s="7">
        <v>67</v>
      </c>
      <c r="B9772" s="1">
        <v>44007</v>
      </c>
      <c r="C9772">
        <v>0</v>
      </c>
      <c r="D9772">
        <v>1546</v>
      </c>
      <c r="E9772">
        <v>888</v>
      </c>
      <c r="F9772">
        <v>658</v>
      </c>
      <c r="G9772">
        <f t="shared" si="304"/>
        <v>1546</v>
      </c>
      <c r="H9772">
        <v>9</v>
      </c>
      <c r="I9772">
        <v>190</v>
      </c>
      <c r="J9772">
        <v>468</v>
      </c>
      <c r="K9772">
        <v>298</v>
      </c>
      <c r="L9772">
        <v>581</v>
      </c>
      <c r="M9772" s="5">
        <f t="shared" si="305"/>
        <v>64.692108667529112</v>
      </c>
      <c r="N9772">
        <v>1</v>
      </c>
      <c r="O9772">
        <v>0</v>
      </c>
      <c r="P9772">
        <v>1</v>
      </c>
      <c r="Q9772">
        <v>0</v>
      </c>
      <c r="R9772">
        <v>1</v>
      </c>
      <c r="S9772">
        <v>0</v>
      </c>
      <c r="T9772">
        <v>0</v>
      </c>
      <c r="U9772">
        <v>0</v>
      </c>
    </row>
    <row r="9773" spans="1:21" x14ac:dyDescent="0.25">
      <c r="A9773" s="7">
        <v>67</v>
      </c>
      <c r="B9773" s="1">
        <v>44008</v>
      </c>
      <c r="C9773">
        <v>0</v>
      </c>
      <c r="D9773">
        <v>1548</v>
      </c>
      <c r="E9773">
        <v>888</v>
      </c>
      <c r="F9773">
        <v>660</v>
      </c>
      <c r="G9773">
        <f t="shared" si="304"/>
        <v>1548</v>
      </c>
      <c r="H9773">
        <v>9</v>
      </c>
      <c r="I9773">
        <v>190</v>
      </c>
      <c r="J9773">
        <v>468</v>
      </c>
      <c r="K9773">
        <v>298</v>
      </c>
      <c r="L9773">
        <v>583</v>
      </c>
      <c r="M9773" s="5">
        <f t="shared" si="305"/>
        <v>64.71447028423772</v>
      </c>
      <c r="N9773">
        <v>2</v>
      </c>
      <c r="O9773">
        <v>0</v>
      </c>
      <c r="P9773">
        <v>2</v>
      </c>
      <c r="Q9773">
        <v>0</v>
      </c>
      <c r="R9773">
        <v>0</v>
      </c>
      <c r="S9773">
        <v>0</v>
      </c>
      <c r="T9773">
        <v>0</v>
      </c>
      <c r="U9773">
        <v>2</v>
      </c>
    </row>
    <row r="9774" spans="1:21" x14ac:dyDescent="0.25">
      <c r="A9774" s="7">
        <v>67</v>
      </c>
      <c r="B9774" s="1">
        <v>44009</v>
      </c>
      <c r="C9774">
        <v>0</v>
      </c>
      <c r="D9774">
        <v>1548</v>
      </c>
      <c r="E9774">
        <v>888</v>
      </c>
      <c r="F9774">
        <v>660</v>
      </c>
      <c r="G9774">
        <f t="shared" si="304"/>
        <v>1548</v>
      </c>
      <c r="H9774">
        <v>9</v>
      </c>
      <c r="I9774">
        <v>190</v>
      </c>
      <c r="J9774">
        <v>468</v>
      </c>
      <c r="K9774">
        <v>298</v>
      </c>
      <c r="L9774">
        <v>583</v>
      </c>
      <c r="M9774" s="5">
        <f t="shared" si="305"/>
        <v>64.71447028423772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 s="7">
        <v>67</v>
      </c>
      <c r="B9775" s="1">
        <v>44010</v>
      </c>
      <c r="C9775">
        <v>0</v>
      </c>
      <c r="D9775">
        <v>1550</v>
      </c>
      <c r="E9775">
        <v>889</v>
      </c>
      <c r="F9775">
        <v>661</v>
      </c>
      <c r="G9775">
        <f t="shared" si="304"/>
        <v>1550</v>
      </c>
      <c r="H9775">
        <v>9</v>
      </c>
      <c r="I9775">
        <v>190</v>
      </c>
      <c r="J9775">
        <v>468</v>
      </c>
      <c r="K9775">
        <v>298</v>
      </c>
      <c r="L9775">
        <v>585</v>
      </c>
      <c r="M9775" s="5">
        <f t="shared" si="305"/>
        <v>64.736774193548385</v>
      </c>
      <c r="N9775">
        <v>2</v>
      </c>
      <c r="O9775">
        <v>1</v>
      </c>
      <c r="P9775">
        <v>1</v>
      </c>
      <c r="Q9775">
        <v>0</v>
      </c>
      <c r="R9775">
        <v>0</v>
      </c>
      <c r="S9775">
        <v>0</v>
      </c>
      <c r="T9775">
        <v>0</v>
      </c>
      <c r="U9775">
        <v>2</v>
      </c>
    </row>
    <row r="9776" spans="1:21" x14ac:dyDescent="0.25">
      <c r="A9776" s="7">
        <v>67</v>
      </c>
      <c r="B9776" s="1">
        <v>44011</v>
      </c>
      <c r="C9776">
        <v>0</v>
      </c>
      <c r="D9776">
        <v>1551</v>
      </c>
      <c r="E9776">
        <v>890</v>
      </c>
      <c r="F9776">
        <v>661</v>
      </c>
      <c r="G9776">
        <f t="shared" si="304"/>
        <v>1551</v>
      </c>
      <c r="H9776">
        <v>9</v>
      </c>
      <c r="I9776">
        <v>190</v>
      </c>
      <c r="J9776">
        <v>468</v>
      </c>
      <c r="K9776">
        <v>298</v>
      </c>
      <c r="L9776">
        <v>586</v>
      </c>
      <c r="M9776" s="5">
        <f t="shared" si="305"/>
        <v>64.747904577691813</v>
      </c>
      <c r="N9776">
        <v>1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1</v>
      </c>
    </row>
    <row r="9777" spans="1:21" x14ac:dyDescent="0.25">
      <c r="A9777" s="7">
        <v>67</v>
      </c>
      <c r="B9777" s="1">
        <v>44012</v>
      </c>
      <c r="C9777">
        <v>0</v>
      </c>
      <c r="D9777">
        <v>1551</v>
      </c>
      <c r="E9777">
        <v>890</v>
      </c>
      <c r="F9777">
        <v>661</v>
      </c>
      <c r="G9777">
        <f t="shared" si="304"/>
        <v>1551</v>
      </c>
      <c r="H9777">
        <v>9</v>
      </c>
      <c r="I9777">
        <v>190</v>
      </c>
      <c r="J9777">
        <v>468</v>
      </c>
      <c r="K9777">
        <v>298</v>
      </c>
      <c r="L9777">
        <v>586</v>
      </c>
      <c r="M9777" s="5">
        <f t="shared" si="305"/>
        <v>64.747904577691813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 s="7">
        <v>67</v>
      </c>
      <c r="B9778" s="1">
        <v>44013</v>
      </c>
      <c r="C9778">
        <v>0</v>
      </c>
      <c r="D9778">
        <v>1552</v>
      </c>
      <c r="E9778">
        <v>890</v>
      </c>
      <c r="F9778">
        <v>662</v>
      </c>
      <c r="G9778">
        <f t="shared" si="304"/>
        <v>1552</v>
      </c>
      <c r="H9778">
        <v>9</v>
      </c>
      <c r="I9778">
        <v>190</v>
      </c>
      <c r="J9778">
        <v>468</v>
      </c>
      <c r="K9778">
        <v>298</v>
      </c>
      <c r="L9778">
        <v>587</v>
      </c>
      <c r="M9778" s="5">
        <f t="shared" si="305"/>
        <v>64.759020618556704</v>
      </c>
      <c r="N9778">
        <v>1</v>
      </c>
      <c r="O9778">
        <v>0</v>
      </c>
      <c r="P9778">
        <v>1</v>
      </c>
      <c r="Q9778">
        <v>0</v>
      </c>
      <c r="R9778">
        <v>0</v>
      </c>
      <c r="S9778">
        <v>0</v>
      </c>
      <c r="T9778">
        <v>0</v>
      </c>
      <c r="U9778">
        <v>1</v>
      </c>
    </row>
    <row r="9779" spans="1:21" x14ac:dyDescent="0.25">
      <c r="A9779" s="7">
        <v>67</v>
      </c>
      <c r="B9779" s="1">
        <v>44014</v>
      </c>
      <c r="C9779">
        <v>0</v>
      </c>
      <c r="D9779">
        <v>1554</v>
      </c>
      <c r="E9779">
        <v>892</v>
      </c>
      <c r="F9779">
        <v>662</v>
      </c>
      <c r="G9779">
        <f t="shared" si="304"/>
        <v>1554</v>
      </c>
      <c r="H9779">
        <v>9</v>
      </c>
      <c r="I9779">
        <v>190</v>
      </c>
      <c r="J9779">
        <v>468</v>
      </c>
      <c r="K9779">
        <v>299</v>
      </c>
      <c r="L9779">
        <v>588</v>
      </c>
      <c r="M9779" s="5">
        <f t="shared" si="305"/>
        <v>64.773487773487773</v>
      </c>
      <c r="N9779">
        <v>2</v>
      </c>
      <c r="O9779">
        <v>2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1</v>
      </c>
    </row>
    <row r="9780" spans="1:21" x14ac:dyDescent="0.25">
      <c r="A9780" s="7">
        <v>67</v>
      </c>
      <c r="B9780" s="1">
        <v>44015</v>
      </c>
      <c r="C9780">
        <v>0</v>
      </c>
      <c r="D9780">
        <v>1556</v>
      </c>
      <c r="E9780">
        <v>892</v>
      </c>
      <c r="F9780">
        <v>664</v>
      </c>
      <c r="G9780">
        <f t="shared" si="304"/>
        <v>1556</v>
      </c>
      <c r="H9780">
        <v>9</v>
      </c>
      <c r="I9780">
        <v>190</v>
      </c>
      <c r="J9780">
        <v>468</v>
      </c>
      <c r="K9780">
        <v>300</v>
      </c>
      <c r="L9780">
        <v>589</v>
      </c>
      <c r="M9780" s="5">
        <f t="shared" si="305"/>
        <v>64.787917737789201</v>
      </c>
      <c r="N9780">
        <v>2</v>
      </c>
      <c r="O9780">
        <v>0</v>
      </c>
      <c r="P9780">
        <v>2</v>
      </c>
      <c r="Q9780">
        <v>0</v>
      </c>
      <c r="R9780">
        <v>0</v>
      </c>
      <c r="S9780">
        <v>0</v>
      </c>
      <c r="T9780">
        <v>1</v>
      </c>
      <c r="U9780">
        <v>1</v>
      </c>
    </row>
    <row r="9781" spans="1:21" x14ac:dyDescent="0.25">
      <c r="A9781" s="7">
        <v>67</v>
      </c>
      <c r="B9781" s="1">
        <v>44016</v>
      </c>
      <c r="C9781">
        <v>0</v>
      </c>
      <c r="D9781">
        <v>1556</v>
      </c>
      <c r="E9781">
        <v>892</v>
      </c>
      <c r="F9781">
        <v>664</v>
      </c>
      <c r="G9781">
        <f t="shared" si="304"/>
        <v>1556</v>
      </c>
      <c r="H9781">
        <v>9</v>
      </c>
      <c r="I9781">
        <v>190</v>
      </c>
      <c r="J9781">
        <v>468</v>
      </c>
      <c r="K9781">
        <v>300</v>
      </c>
      <c r="L9781">
        <v>589</v>
      </c>
      <c r="M9781" s="5">
        <f t="shared" si="305"/>
        <v>64.787917737789201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 s="7">
        <v>67</v>
      </c>
      <c r="B9782" s="1">
        <v>44017</v>
      </c>
      <c r="C9782">
        <v>0</v>
      </c>
      <c r="D9782">
        <v>1557</v>
      </c>
      <c r="E9782">
        <v>892</v>
      </c>
      <c r="F9782">
        <v>665</v>
      </c>
      <c r="G9782">
        <f t="shared" si="304"/>
        <v>1557</v>
      </c>
      <c r="H9782">
        <v>9</v>
      </c>
      <c r="I9782">
        <v>191</v>
      </c>
      <c r="J9782">
        <v>468</v>
      </c>
      <c r="K9782">
        <v>300</v>
      </c>
      <c r="L9782">
        <v>589</v>
      </c>
      <c r="M9782" s="5">
        <f t="shared" si="305"/>
        <v>64.765574823378287</v>
      </c>
      <c r="N9782">
        <v>1</v>
      </c>
      <c r="O9782">
        <v>0</v>
      </c>
      <c r="P9782">
        <v>1</v>
      </c>
      <c r="Q9782">
        <v>0</v>
      </c>
      <c r="R9782">
        <v>1</v>
      </c>
      <c r="S9782">
        <v>0</v>
      </c>
      <c r="T9782">
        <v>0</v>
      </c>
      <c r="U9782">
        <v>0</v>
      </c>
    </row>
    <row r="9783" spans="1:21" x14ac:dyDescent="0.25">
      <c r="A9783" s="7">
        <v>67</v>
      </c>
      <c r="B9783" s="1">
        <v>44018</v>
      </c>
      <c r="C9783">
        <v>0</v>
      </c>
      <c r="D9783">
        <v>1559</v>
      </c>
      <c r="E9783">
        <v>894</v>
      </c>
      <c r="F9783">
        <v>665</v>
      </c>
      <c r="G9783">
        <f t="shared" si="304"/>
        <v>1559</v>
      </c>
      <c r="H9783">
        <v>9</v>
      </c>
      <c r="I9783">
        <v>192</v>
      </c>
      <c r="J9783">
        <v>468</v>
      </c>
      <c r="K9783">
        <v>301</v>
      </c>
      <c r="L9783">
        <v>589</v>
      </c>
      <c r="M9783" s="5">
        <f t="shared" si="305"/>
        <v>64.746632456703011</v>
      </c>
      <c r="N9783">
        <v>2</v>
      </c>
      <c r="O9783">
        <v>2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</row>
    <row r="9784" spans="1:21" x14ac:dyDescent="0.25">
      <c r="A9784" s="7">
        <v>67</v>
      </c>
      <c r="B9784" s="1">
        <v>44019</v>
      </c>
      <c r="C9784">
        <v>0</v>
      </c>
      <c r="D9784">
        <v>1560</v>
      </c>
      <c r="E9784">
        <v>895</v>
      </c>
      <c r="F9784">
        <v>665</v>
      </c>
      <c r="G9784">
        <f t="shared" si="304"/>
        <v>1560</v>
      </c>
      <c r="H9784">
        <v>9</v>
      </c>
      <c r="I9784">
        <v>192</v>
      </c>
      <c r="J9784">
        <v>468</v>
      </c>
      <c r="K9784">
        <v>301</v>
      </c>
      <c r="L9784">
        <v>590</v>
      </c>
      <c r="M9784" s="5">
        <f t="shared" si="305"/>
        <v>64.757692307692309</v>
      </c>
      <c r="N9784">
        <v>1</v>
      </c>
      <c r="O9784">
        <v>1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1</v>
      </c>
    </row>
    <row r="9785" spans="1:21" x14ac:dyDescent="0.25">
      <c r="A9785" s="7">
        <v>67</v>
      </c>
      <c r="B9785" s="1">
        <v>44020</v>
      </c>
      <c r="C9785">
        <v>0</v>
      </c>
      <c r="D9785">
        <v>1560</v>
      </c>
      <c r="E9785">
        <v>895</v>
      </c>
      <c r="F9785">
        <v>665</v>
      </c>
      <c r="G9785">
        <f t="shared" si="304"/>
        <v>1560</v>
      </c>
      <c r="H9785">
        <v>9</v>
      </c>
      <c r="I9785">
        <v>192</v>
      </c>
      <c r="J9785">
        <v>468</v>
      </c>
      <c r="K9785">
        <v>301</v>
      </c>
      <c r="L9785">
        <v>590</v>
      </c>
      <c r="M9785" s="5">
        <f t="shared" si="305"/>
        <v>64.757692307692309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 s="7">
        <v>67</v>
      </c>
      <c r="B9786" s="1">
        <v>44021</v>
      </c>
      <c r="C9786">
        <v>0</v>
      </c>
      <c r="D9786">
        <v>1561</v>
      </c>
      <c r="E9786">
        <v>896</v>
      </c>
      <c r="F9786">
        <v>665</v>
      </c>
      <c r="G9786">
        <f t="shared" si="304"/>
        <v>1561</v>
      </c>
      <c r="H9786">
        <v>9</v>
      </c>
      <c r="I9786">
        <v>192</v>
      </c>
      <c r="J9786">
        <v>468</v>
      </c>
      <c r="K9786">
        <v>302</v>
      </c>
      <c r="L9786">
        <v>590</v>
      </c>
      <c r="M9786" s="5">
        <f t="shared" si="305"/>
        <v>64.761050608584242</v>
      </c>
      <c r="N9786">
        <v>1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</row>
    <row r="9787" spans="1:21" x14ac:dyDescent="0.25">
      <c r="A9787" s="7">
        <v>67</v>
      </c>
      <c r="B9787" s="1">
        <v>44022</v>
      </c>
      <c r="C9787">
        <v>0</v>
      </c>
      <c r="D9787">
        <v>1563</v>
      </c>
      <c r="E9787">
        <v>898</v>
      </c>
      <c r="F9787">
        <v>665</v>
      </c>
      <c r="G9787">
        <f t="shared" si="304"/>
        <v>1563</v>
      </c>
      <c r="H9787">
        <v>9</v>
      </c>
      <c r="I9787">
        <v>192</v>
      </c>
      <c r="J9787">
        <v>469</v>
      </c>
      <c r="K9787">
        <v>302</v>
      </c>
      <c r="L9787">
        <v>591</v>
      </c>
      <c r="M9787" s="5">
        <f t="shared" si="305"/>
        <v>64.765834932821491</v>
      </c>
      <c r="N9787">
        <v>2</v>
      </c>
      <c r="O9787">
        <v>2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1</v>
      </c>
    </row>
    <row r="9788" spans="1:21" x14ac:dyDescent="0.25">
      <c r="A9788" s="7">
        <v>67</v>
      </c>
      <c r="B9788" s="1">
        <v>44023</v>
      </c>
      <c r="C9788">
        <v>0</v>
      </c>
      <c r="D9788">
        <v>1563</v>
      </c>
      <c r="E9788">
        <v>898</v>
      </c>
      <c r="F9788">
        <v>665</v>
      </c>
      <c r="G9788">
        <f t="shared" si="304"/>
        <v>1563</v>
      </c>
      <c r="H9788">
        <v>9</v>
      </c>
      <c r="I9788">
        <v>192</v>
      </c>
      <c r="J9788">
        <v>469</v>
      </c>
      <c r="K9788">
        <v>302</v>
      </c>
      <c r="L9788">
        <v>591</v>
      </c>
      <c r="M9788" s="5">
        <f t="shared" si="305"/>
        <v>64.765834932821491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 s="7">
        <v>67</v>
      </c>
      <c r="B9789" s="1">
        <v>44024</v>
      </c>
      <c r="C9789">
        <v>0</v>
      </c>
      <c r="D9789">
        <v>1564</v>
      </c>
      <c r="E9789">
        <v>899</v>
      </c>
      <c r="F9789">
        <v>665</v>
      </c>
      <c r="G9789">
        <f t="shared" si="304"/>
        <v>1564</v>
      </c>
      <c r="H9789">
        <v>9</v>
      </c>
      <c r="I9789">
        <v>192</v>
      </c>
      <c r="J9789">
        <v>469</v>
      </c>
      <c r="K9789">
        <v>303</v>
      </c>
      <c r="L9789">
        <v>591</v>
      </c>
      <c r="M9789" s="5">
        <f t="shared" si="305"/>
        <v>64.769181585677742</v>
      </c>
      <c r="N9789">
        <v>1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1</v>
      </c>
      <c r="U9789">
        <v>0</v>
      </c>
    </row>
    <row r="9790" spans="1:21" x14ac:dyDescent="0.25">
      <c r="A9790" s="7">
        <v>67</v>
      </c>
      <c r="B9790" s="1">
        <v>44025</v>
      </c>
      <c r="C9790">
        <v>0</v>
      </c>
      <c r="D9790">
        <v>1565</v>
      </c>
      <c r="E9790">
        <v>900</v>
      </c>
      <c r="F9790">
        <v>665</v>
      </c>
      <c r="G9790">
        <f t="shared" si="304"/>
        <v>1565</v>
      </c>
      <c r="H9790">
        <v>9</v>
      </c>
      <c r="I9790">
        <v>192</v>
      </c>
      <c r="J9790">
        <v>470</v>
      </c>
      <c r="K9790">
        <v>303</v>
      </c>
      <c r="L9790">
        <v>591</v>
      </c>
      <c r="M9790" s="5">
        <f t="shared" si="305"/>
        <v>64.762939297124603</v>
      </c>
      <c r="N9790">
        <v>1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</row>
    <row r="9791" spans="1:21" x14ac:dyDescent="0.25">
      <c r="A9791" s="7">
        <v>67</v>
      </c>
      <c r="B9791" s="1">
        <v>44026</v>
      </c>
      <c r="C9791">
        <v>0</v>
      </c>
      <c r="D9791">
        <v>1565</v>
      </c>
      <c r="E9791">
        <v>900</v>
      </c>
      <c r="F9791">
        <v>665</v>
      </c>
      <c r="G9791">
        <f t="shared" si="304"/>
        <v>1565</v>
      </c>
      <c r="H9791">
        <v>9</v>
      </c>
      <c r="I9791">
        <v>192</v>
      </c>
      <c r="J9791">
        <v>470</v>
      </c>
      <c r="K9791">
        <v>303</v>
      </c>
      <c r="L9791">
        <v>591</v>
      </c>
      <c r="M9791" s="5">
        <f t="shared" si="305"/>
        <v>64.762939297124603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 s="7">
        <v>67</v>
      </c>
      <c r="B9792" s="1">
        <v>44027</v>
      </c>
      <c r="C9792">
        <v>0</v>
      </c>
      <c r="D9792">
        <v>1566</v>
      </c>
      <c r="E9792">
        <v>901</v>
      </c>
      <c r="F9792">
        <v>665</v>
      </c>
      <c r="G9792">
        <f t="shared" si="304"/>
        <v>1566</v>
      </c>
      <c r="H9792">
        <v>9</v>
      </c>
      <c r="I9792">
        <v>192</v>
      </c>
      <c r="J9792">
        <v>470</v>
      </c>
      <c r="K9792">
        <v>303</v>
      </c>
      <c r="L9792">
        <v>592</v>
      </c>
      <c r="M9792" s="5">
        <f t="shared" si="305"/>
        <v>64.773946360153261</v>
      </c>
      <c r="N9792">
        <v>1</v>
      </c>
      <c r="O9792">
        <v>1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1</v>
      </c>
    </row>
    <row r="9793" spans="1:21" x14ac:dyDescent="0.25">
      <c r="A9793" s="7">
        <v>67</v>
      </c>
      <c r="B9793" s="1">
        <v>44028</v>
      </c>
      <c r="C9793">
        <v>0</v>
      </c>
      <c r="D9793">
        <v>1566</v>
      </c>
      <c r="E9793">
        <v>901</v>
      </c>
      <c r="F9793">
        <v>665</v>
      </c>
      <c r="G9793">
        <f t="shared" si="304"/>
        <v>1566</v>
      </c>
      <c r="H9793">
        <v>9</v>
      </c>
      <c r="I9793">
        <v>192</v>
      </c>
      <c r="J9793">
        <v>470</v>
      </c>
      <c r="K9793">
        <v>303</v>
      </c>
      <c r="L9793">
        <v>592</v>
      </c>
      <c r="M9793" s="5">
        <f t="shared" si="305"/>
        <v>64.773946360153261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 s="7">
        <v>68</v>
      </c>
      <c r="B9794" s="1">
        <v>43885</v>
      </c>
      <c r="C9794">
        <v>0</v>
      </c>
      <c r="D9794">
        <v>0</v>
      </c>
      <c r="E9794">
        <v>0</v>
      </c>
      <c r="F9794">
        <v>0</v>
      </c>
      <c r="G9794">
        <f t="shared" si="304"/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 s="5">
        <f t="shared" si="305"/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 s="7">
        <v>68</v>
      </c>
      <c r="B9795" s="1">
        <v>43886</v>
      </c>
      <c r="C9795">
        <v>0</v>
      </c>
      <c r="D9795">
        <v>0</v>
      </c>
      <c r="E9795">
        <v>0</v>
      </c>
      <c r="F9795">
        <v>0</v>
      </c>
      <c r="G9795">
        <f t="shared" ref="G9795:G9858" si="306">SUM(H9795:L9795)</f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 s="5">
        <f t="shared" ref="M9795:M9858" si="307">IF(G9795&gt;0,((H9795*8)+(I9795*30)+(J9795*55)+(K9795*70)+(L9795*82))/G9795,0)</f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 s="7">
        <v>68</v>
      </c>
      <c r="B9796" s="1">
        <v>43887</v>
      </c>
      <c r="C9796">
        <v>0</v>
      </c>
      <c r="D9796">
        <v>0</v>
      </c>
      <c r="E9796">
        <v>0</v>
      </c>
      <c r="F9796">
        <v>0</v>
      </c>
      <c r="G9796">
        <f t="shared" si="306"/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 s="5">
        <f t="shared" si="307"/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 s="7">
        <v>68</v>
      </c>
      <c r="B9797" s="1">
        <v>43888</v>
      </c>
      <c r="C9797">
        <v>0</v>
      </c>
      <c r="D9797">
        <v>0</v>
      </c>
      <c r="E9797">
        <v>0</v>
      </c>
      <c r="F9797">
        <v>0</v>
      </c>
      <c r="G9797">
        <f t="shared" si="306"/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 s="5">
        <f t="shared" si="307"/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 s="7">
        <v>68</v>
      </c>
      <c r="B9798" s="1">
        <v>43889</v>
      </c>
      <c r="C9798">
        <v>0</v>
      </c>
      <c r="D9798">
        <v>0</v>
      </c>
      <c r="E9798">
        <v>0</v>
      </c>
      <c r="F9798">
        <v>0</v>
      </c>
      <c r="G9798">
        <f t="shared" si="306"/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 s="5">
        <f t="shared" si="307"/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 s="7">
        <v>68</v>
      </c>
      <c r="B9799" s="1">
        <v>43890</v>
      </c>
      <c r="C9799">
        <v>0</v>
      </c>
      <c r="D9799">
        <v>0</v>
      </c>
      <c r="E9799">
        <v>0</v>
      </c>
      <c r="F9799">
        <v>0</v>
      </c>
      <c r="G9799">
        <f t="shared" si="306"/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 s="5">
        <f t="shared" si="307"/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 s="7">
        <v>68</v>
      </c>
      <c r="B9800" s="1">
        <v>43891</v>
      </c>
      <c r="C9800">
        <v>0</v>
      </c>
      <c r="D9800">
        <v>0</v>
      </c>
      <c r="E9800">
        <v>0</v>
      </c>
      <c r="F9800">
        <v>0</v>
      </c>
      <c r="G9800">
        <f t="shared" si="306"/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 s="5">
        <f t="shared" si="307"/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 s="7">
        <v>68</v>
      </c>
      <c r="B9801" s="1">
        <v>43892</v>
      </c>
      <c r="C9801">
        <v>0</v>
      </c>
      <c r="D9801">
        <v>0</v>
      </c>
      <c r="E9801">
        <v>0</v>
      </c>
      <c r="F9801">
        <v>0</v>
      </c>
      <c r="G9801">
        <f t="shared" si="306"/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 s="5">
        <f t="shared" si="307"/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 s="7">
        <v>68</v>
      </c>
      <c r="B9802" s="1">
        <v>43893</v>
      </c>
      <c r="C9802">
        <v>0</v>
      </c>
      <c r="D9802">
        <v>1</v>
      </c>
      <c r="E9802">
        <v>0</v>
      </c>
      <c r="F9802">
        <v>1</v>
      </c>
      <c r="G9802">
        <f t="shared" si="306"/>
        <v>1</v>
      </c>
      <c r="H9802">
        <v>0</v>
      </c>
      <c r="I9802">
        <v>0</v>
      </c>
      <c r="J9802">
        <v>1</v>
      </c>
      <c r="K9802">
        <v>0</v>
      </c>
      <c r="L9802">
        <v>0</v>
      </c>
      <c r="M9802" s="5">
        <f t="shared" si="307"/>
        <v>55</v>
      </c>
      <c r="N9802">
        <v>1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0</v>
      </c>
      <c r="U9802">
        <v>0</v>
      </c>
    </row>
    <row r="9803" spans="1:21" x14ac:dyDescent="0.25">
      <c r="A9803" s="7">
        <v>68</v>
      </c>
      <c r="B9803" s="1">
        <v>43894</v>
      </c>
      <c r="C9803">
        <v>0</v>
      </c>
      <c r="D9803">
        <v>4</v>
      </c>
      <c r="E9803">
        <v>1</v>
      </c>
      <c r="F9803">
        <v>3</v>
      </c>
      <c r="G9803">
        <f t="shared" si="306"/>
        <v>4</v>
      </c>
      <c r="H9803">
        <v>0</v>
      </c>
      <c r="I9803">
        <v>0</v>
      </c>
      <c r="J9803">
        <v>2</v>
      </c>
      <c r="K9803">
        <v>1</v>
      </c>
      <c r="L9803">
        <v>1</v>
      </c>
      <c r="M9803" s="5">
        <f t="shared" si="307"/>
        <v>65.5</v>
      </c>
      <c r="N9803">
        <v>3</v>
      </c>
      <c r="O9803">
        <v>1</v>
      </c>
      <c r="P9803">
        <v>2</v>
      </c>
      <c r="Q9803">
        <v>0</v>
      </c>
      <c r="R9803">
        <v>0</v>
      </c>
      <c r="S9803">
        <v>1</v>
      </c>
      <c r="T9803">
        <v>1</v>
      </c>
      <c r="U9803">
        <v>1</v>
      </c>
    </row>
    <row r="9804" spans="1:21" x14ac:dyDescent="0.25">
      <c r="A9804" s="7">
        <v>68</v>
      </c>
      <c r="B9804" s="1">
        <v>43895</v>
      </c>
      <c r="C9804">
        <v>0</v>
      </c>
      <c r="D9804">
        <v>10</v>
      </c>
      <c r="E9804">
        <v>5</v>
      </c>
      <c r="F9804">
        <v>5</v>
      </c>
      <c r="G9804">
        <f t="shared" si="306"/>
        <v>10</v>
      </c>
      <c r="H9804">
        <v>0</v>
      </c>
      <c r="I9804">
        <v>1</v>
      </c>
      <c r="J9804">
        <v>4</v>
      </c>
      <c r="K9804">
        <v>2</v>
      </c>
      <c r="L9804">
        <v>3</v>
      </c>
      <c r="M9804" s="5">
        <f t="shared" si="307"/>
        <v>63.6</v>
      </c>
      <c r="N9804">
        <v>6</v>
      </c>
      <c r="O9804">
        <v>4</v>
      </c>
      <c r="P9804">
        <v>2</v>
      </c>
      <c r="Q9804">
        <v>0</v>
      </c>
      <c r="R9804">
        <v>1</v>
      </c>
      <c r="S9804">
        <v>2</v>
      </c>
      <c r="T9804">
        <v>1</v>
      </c>
      <c r="U9804">
        <v>2</v>
      </c>
    </row>
    <row r="9805" spans="1:21" x14ac:dyDescent="0.25">
      <c r="A9805" s="7">
        <v>68</v>
      </c>
      <c r="B9805" s="1">
        <v>43896</v>
      </c>
      <c r="C9805">
        <v>0</v>
      </c>
      <c r="D9805">
        <v>20</v>
      </c>
      <c r="E9805">
        <v>8</v>
      </c>
      <c r="F9805">
        <v>12</v>
      </c>
      <c r="G9805">
        <f t="shared" si="306"/>
        <v>20</v>
      </c>
      <c r="H9805">
        <v>0</v>
      </c>
      <c r="I9805">
        <v>1</v>
      </c>
      <c r="J9805">
        <v>8</v>
      </c>
      <c r="K9805">
        <v>3</v>
      </c>
      <c r="L9805">
        <v>8</v>
      </c>
      <c r="M9805" s="5">
        <f t="shared" si="307"/>
        <v>66.8</v>
      </c>
      <c r="N9805">
        <v>10</v>
      </c>
      <c r="O9805">
        <v>3</v>
      </c>
      <c r="P9805">
        <v>7</v>
      </c>
      <c r="Q9805">
        <v>0</v>
      </c>
      <c r="R9805">
        <v>0</v>
      </c>
      <c r="S9805">
        <v>4</v>
      </c>
      <c r="T9805">
        <v>1</v>
      </c>
      <c r="U9805">
        <v>5</v>
      </c>
    </row>
    <row r="9806" spans="1:21" x14ac:dyDescent="0.25">
      <c r="A9806" s="7">
        <v>68</v>
      </c>
      <c r="B9806" s="1">
        <v>43897</v>
      </c>
      <c r="C9806">
        <v>0</v>
      </c>
      <c r="D9806">
        <v>34</v>
      </c>
      <c r="E9806">
        <v>11</v>
      </c>
      <c r="F9806">
        <v>23</v>
      </c>
      <c r="G9806">
        <f t="shared" si="306"/>
        <v>34</v>
      </c>
      <c r="H9806">
        <v>0</v>
      </c>
      <c r="I9806">
        <v>3</v>
      </c>
      <c r="J9806">
        <v>14</v>
      </c>
      <c r="K9806">
        <v>5</v>
      </c>
      <c r="L9806">
        <v>12</v>
      </c>
      <c r="M9806" s="5">
        <f t="shared" si="307"/>
        <v>64.529411764705884</v>
      </c>
      <c r="N9806">
        <v>14</v>
      </c>
      <c r="O9806">
        <v>3</v>
      </c>
      <c r="P9806">
        <v>11</v>
      </c>
      <c r="Q9806">
        <v>0</v>
      </c>
      <c r="R9806">
        <v>2</v>
      </c>
      <c r="S9806">
        <v>6</v>
      </c>
      <c r="T9806">
        <v>2</v>
      </c>
      <c r="U9806">
        <v>4</v>
      </c>
    </row>
    <row r="9807" spans="1:21" x14ac:dyDescent="0.25">
      <c r="A9807" s="7">
        <v>68</v>
      </c>
      <c r="B9807" s="1">
        <v>43898</v>
      </c>
      <c r="C9807">
        <v>0</v>
      </c>
      <c r="D9807">
        <v>44</v>
      </c>
      <c r="E9807">
        <v>13</v>
      </c>
      <c r="F9807">
        <v>31</v>
      </c>
      <c r="G9807">
        <f t="shared" si="306"/>
        <v>44</v>
      </c>
      <c r="H9807">
        <v>0</v>
      </c>
      <c r="I9807">
        <v>4</v>
      </c>
      <c r="J9807">
        <v>16</v>
      </c>
      <c r="K9807">
        <v>9</v>
      </c>
      <c r="L9807">
        <v>15</v>
      </c>
      <c r="M9807" s="5">
        <f t="shared" si="307"/>
        <v>65</v>
      </c>
      <c r="N9807">
        <v>10</v>
      </c>
      <c r="O9807">
        <v>2</v>
      </c>
      <c r="P9807">
        <v>8</v>
      </c>
      <c r="Q9807">
        <v>0</v>
      </c>
      <c r="R9807">
        <v>1</v>
      </c>
      <c r="S9807">
        <v>2</v>
      </c>
      <c r="T9807">
        <v>4</v>
      </c>
      <c r="U9807">
        <v>3</v>
      </c>
    </row>
    <row r="9808" spans="1:21" x14ac:dyDescent="0.25">
      <c r="A9808" s="7">
        <v>68</v>
      </c>
      <c r="B9808" s="1">
        <v>43899</v>
      </c>
      <c r="C9808">
        <v>0</v>
      </c>
      <c r="D9808">
        <v>57</v>
      </c>
      <c r="E9808">
        <v>19</v>
      </c>
      <c r="F9808">
        <v>38</v>
      </c>
      <c r="G9808">
        <f t="shared" si="306"/>
        <v>57</v>
      </c>
      <c r="H9808">
        <v>0</v>
      </c>
      <c r="I9808">
        <v>4</v>
      </c>
      <c r="J9808">
        <v>17</v>
      </c>
      <c r="K9808">
        <v>14</v>
      </c>
      <c r="L9808">
        <v>22</v>
      </c>
      <c r="M9808" s="5">
        <f t="shared" si="307"/>
        <v>67.350877192982452</v>
      </c>
      <c r="N9808">
        <v>13</v>
      </c>
      <c r="O9808">
        <v>6</v>
      </c>
      <c r="P9808">
        <v>7</v>
      </c>
      <c r="Q9808">
        <v>0</v>
      </c>
      <c r="R9808">
        <v>0</v>
      </c>
      <c r="S9808">
        <v>1</v>
      </c>
      <c r="T9808">
        <v>5</v>
      </c>
      <c r="U9808">
        <v>7</v>
      </c>
    </row>
    <row r="9809" spans="1:21" x14ac:dyDescent="0.25">
      <c r="A9809" s="7">
        <v>68</v>
      </c>
      <c r="B9809" s="1">
        <v>43900</v>
      </c>
      <c r="C9809">
        <v>0</v>
      </c>
      <c r="D9809">
        <v>78</v>
      </c>
      <c r="E9809">
        <v>28</v>
      </c>
      <c r="F9809">
        <v>50</v>
      </c>
      <c r="G9809">
        <f t="shared" si="306"/>
        <v>78</v>
      </c>
      <c r="H9809">
        <v>0</v>
      </c>
      <c r="I9809">
        <v>8</v>
      </c>
      <c r="J9809">
        <v>21</v>
      </c>
      <c r="K9809">
        <v>19</v>
      </c>
      <c r="L9809">
        <v>30</v>
      </c>
      <c r="M9809" s="5">
        <f t="shared" si="307"/>
        <v>66.474358974358978</v>
      </c>
      <c r="N9809">
        <v>21</v>
      </c>
      <c r="O9809">
        <v>9</v>
      </c>
      <c r="P9809">
        <v>12</v>
      </c>
      <c r="Q9809">
        <v>0</v>
      </c>
      <c r="R9809">
        <v>4</v>
      </c>
      <c r="S9809">
        <v>4</v>
      </c>
      <c r="T9809">
        <v>5</v>
      </c>
      <c r="U9809">
        <v>8</v>
      </c>
    </row>
    <row r="9810" spans="1:21" x14ac:dyDescent="0.25">
      <c r="A9810" s="7">
        <v>68</v>
      </c>
      <c r="B9810" s="1">
        <v>43901</v>
      </c>
      <c r="C9810">
        <v>0</v>
      </c>
      <c r="D9810">
        <v>97</v>
      </c>
      <c r="E9810">
        <v>41</v>
      </c>
      <c r="F9810">
        <v>56</v>
      </c>
      <c r="G9810">
        <f t="shared" si="306"/>
        <v>97</v>
      </c>
      <c r="H9810">
        <v>1</v>
      </c>
      <c r="I9810">
        <v>10</v>
      </c>
      <c r="J9810">
        <v>27</v>
      </c>
      <c r="K9810">
        <v>21</v>
      </c>
      <c r="L9810">
        <v>38</v>
      </c>
      <c r="M9810" s="5">
        <f t="shared" si="307"/>
        <v>65.762886597938149</v>
      </c>
      <c r="N9810">
        <v>19</v>
      </c>
      <c r="O9810">
        <v>13</v>
      </c>
      <c r="P9810">
        <v>6</v>
      </c>
      <c r="Q9810">
        <v>1</v>
      </c>
      <c r="R9810">
        <v>2</v>
      </c>
      <c r="S9810">
        <v>6</v>
      </c>
      <c r="T9810">
        <v>2</v>
      </c>
      <c r="U9810">
        <v>8</v>
      </c>
    </row>
    <row r="9811" spans="1:21" x14ac:dyDescent="0.25">
      <c r="A9811" s="7">
        <v>68</v>
      </c>
      <c r="B9811" s="1">
        <v>43902</v>
      </c>
      <c r="C9811">
        <v>0</v>
      </c>
      <c r="D9811">
        <v>118</v>
      </c>
      <c r="E9811">
        <v>53</v>
      </c>
      <c r="F9811">
        <v>65</v>
      </c>
      <c r="G9811">
        <f t="shared" si="306"/>
        <v>118</v>
      </c>
      <c r="H9811">
        <v>1</v>
      </c>
      <c r="I9811">
        <v>10</v>
      </c>
      <c r="J9811">
        <v>32</v>
      </c>
      <c r="K9811">
        <v>25</v>
      </c>
      <c r="L9811">
        <v>50</v>
      </c>
      <c r="M9811" s="5">
        <f t="shared" si="307"/>
        <v>67.101694915254242</v>
      </c>
      <c r="N9811">
        <v>21</v>
      </c>
      <c r="O9811">
        <v>12</v>
      </c>
      <c r="P9811">
        <v>9</v>
      </c>
      <c r="Q9811">
        <v>0</v>
      </c>
      <c r="R9811">
        <v>0</v>
      </c>
      <c r="S9811">
        <v>5</v>
      </c>
      <c r="T9811">
        <v>4</v>
      </c>
      <c r="U9811">
        <v>12</v>
      </c>
    </row>
    <row r="9812" spans="1:21" x14ac:dyDescent="0.25">
      <c r="A9812" s="7">
        <v>68</v>
      </c>
      <c r="B9812" s="1">
        <v>43903</v>
      </c>
      <c r="C9812">
        <v>0</v>
      </c>
      <c r="D9812">
        <v>149</v>
      </c>
      <c r="E9812">
        <v>67</v>
      </c>
      <c r="F9812">
        <v>82</v>
      </c>
      <c r="G9812">
        <f t="shared" si="306"/>
        <v>149</v>
      </c>
      <c r="H9812">
        <v>1</v>
      </c>
      <c r="I9812">
        <v>13</v>
      </c>
      <c r="J9812">
        <v>44</v>
      </c>
      <c r="K9812">
        <v>33</v>
      </c>
      <c r="L9812">
        <v>58</v>
      </c>
      <c r="M9812" s="5">
        <f t="shared" si="307"/>
        <v>66.335570469798654</v>
      </c>
      <c r="N9812">
        <v>31</v>
      </c>
      <c r="O9812">
        <v>14</v>
      </c>
      <c r="P9812">
        <v>17</v>
      </c>
      <c r="Q9812">
        <v>0</v>
      </c>
      <c r="R9812">
        <v>3</v>
      </c>
      <c r="S9812">
        <v>12</v>
      </c>
      <c r="T9812">
        <v>8</v>
      </c>
      <c r="U9812">
        <v>8</v>
      </c>
    </row>
    <row r="9813" spans="1:21" x14ac:dyDescent="0.25">
      <c r="A9813" s="7">
        <v>68</v>
      </c>
      <c r="B9813" s="1">
        <v>43904</v>
      </c>
      <c r="C9813">
        <v>0</v>
      </c>
      <c r="D9813">
        <v>186</v>
      </c>
      <c r="E9813">
        <v>87</v>
      </c>
      <c r="F9813">
        <v>99</v>
      </c>
      <c r="G9813">
        <f t="shared" si="306"/>
        <v>186</v>
      </c>
      <c r="H9813">
        <v>2</v>
      </c>
      <c r="I9813">
        <v>13</v>
      </c>
      <c r="J9813">
        <v>54</v>
      </c>
      <c r="K9813">
        <v>49</v>
      </c>
      <c r="L9813">
        <v>68</v>
      </c>
      <c r="M9813" s="5">
        <f t="shared" si="307"/>
        <v>66.569892473118273</v>
      </c>
      <c r="N9813">
        <v>37</v>
      </c>
      <c r="O9813">
        <v>20</v>
      </c>
      <c r="P9813">
        <v>17</v>
      </c>
      <c r="Q9813">
        <v>1</v>
      </c>
      <c r="R9813">
        <v>0</v>
      </c>
      <c r="S9813">
        <v>10</v>
      </c>
      <c r="T9813">
        <v>16</v>
      </c>
      <c r="U9813">
        <v>10</v>
      </c>
    </row>
    <row r="9814" spans="1:21" x14ac:dyDescent="0.25">
      <c r="A9814" s="7">
        <v>68</v>
      </c>
      <c r="B9814" s="1">
        <v>43905</v>
      </c>
      <c r="C9814">
        <v>0</v>
      </c>
      <c r="D9814">
        <v>222</v>
      </c>
      <c r="E9814">
        <v>113</v>
      </c>
      <c r="F9814">
        <v>109</v>
      </c>
      <c r="G9814">
        <f t="shared" si="306"/>
        <v>222</v>
      </c>
      <c r="H9814">
        <v>2</v>
      </c>
      <c r="I9814">
        <v>14</v>
      </c>
      <c r="J9814">
        <v>66</v>
      </c>
      <c r="K9814">
        <v>60</v>
      </c>
      <c r="L9814">
        <v>80</v>
      </c>
      <c r="M9814" s="5">
        <f t="shared" si="307"/>
        <v>66.78378378378379</v>
      </c>
      <c r="N9814">
        <v>36</v>
      </c>
      <c r="O9814">
        <v>26</v>
      </c>
      <c r="P9814">
        <v>10</v>
      </c>
      <c r="Q9814">
        <v>0</v>
      </c>
      <c r="R9814">
        <v>1</v>
      </c>
      <c r="S9814">
        <v>12</v>
      </c>
      <c r="T9814">
        <v>11</v>
      </c>
      <c r="U9814">
        <v>12</v>
      </c>
    </row>
    <row r="9815" spans="1:21" x14ac:dyDescent="0.25">
      <c r="A9815" s="7">
        <v>68</v>
      </c>
      <c r="B9815" s="1">
        <v>43906</v>
      </c>
      <c r="C9815">
        <v>0</v>
      </c>
      <c r="D9815">
        <v>266</v>
      </c>
      <c r="E9815">
        <v>140</v>
      </c>
      <c r="F9815">
        <v>126</v>
      </c>
      <c r="G9815">
        <f t="shared" si="306"/>
        <v>266</v>
      </c>
      <c r="H9815">
        <v>2</v>
      </c>
      <c r="I9815">
        <v>15</v>
      </c>
      <c r="J9815">
        <v>74</v>
      </c>
      <c r="K9815">
        <v>74</v>
      </c>
      <c r="L9815">
        <v>101</v>
      </c>
      <c r="M9815" s="5">
        <f t="shared" si="307"/>
        <v>67.661654135338352</v>
      </c>
      <c r="N9815">
        <v>44</v>
      </c>
      <c r="O9815">
        <v>27</v>
      </c>
      <c r="P9815">
        <v>17</v>
      </c>
      <c r="Q9815">
        <v>0</v>
      </c>
      <c r="R9815">
        <v>1</v>
      </c>
      <c r="S9815">
        <v>8</v>
      </c>
      <c r="T9815">
        <v>14</v>
      </c>
      <c r="U9815">
        <v>21</v>
      </c>
    </row>
    <row r="9816" spans="1:21" x14ac:dyDescent="0.25">
      <c r="A9816" s="7">
        <v>68</v>
      </c>
      <c r="B9816" s="1">
        <v>43907</v>
      </c>
      <c r="C9816">
        <v>0</v>
      </c>
      <c r="D9816">
        <v>304</v>
      </c>
      <c r="E9816">
        <v>163</v>
      </c>
      <c r="F9816">
        <v>141</v>
      </c>
      <c r="G9816">
        <f t="shared" si="306"/>
        <v>304</v>
      </c>
      <c r="H9816">
        <v>2</v>
      </c>
      <c r="I9816">
        <v>16</v>
      </c>
      <c r="J9816">
        <v>85</v>
      </c>
      <c r="K9816">
        <v>83</v>
      </c>
      <c r="L9816">
        <v>118</v>
      </c>
      <c r="M9816" s="5">
        <f t="shared" si="307"/>
        <v>67.950657894736835</v>
      </c>
      <c r="N9816">
        <v>38</v>
      </c>
      <c r="O9816">
        <v>23</v>
      </c>
      <c r="P9816">
        <v>15</v>
      </c>
      <c r="Q9816">
        <v>0</v>
      </c>
      <c r="R9816">
        <v>1</v>
      </c>
      <c r="S9816">
        <v>11</v>
      </c>
      <c r="T9816">
        <v>9</v>
      </c>
      <c r="U9816">
        <v>17</v>
      </c>
    </row>
    <row r="9817" spans="1:21" x14ac:dyDescent="0.25">
      <c r="A9817" s="7">
        <v>68</v>
      </c>
      <c r="B9817" s="1">
        <v>43908</v>
      </c>
      <c r="C9817">
        <v>0</v>
      </c>
      <c r="D9817">
        <v>355</v>
      </c>
      <c r="E9817">
        <v>201</v>
      </c>
      <c r="F9817">
        <v>154</v>
      </c>
      <c r="G9817">
        <f t="shared" si="306"/>
        <v>355</v>
      </c>
      <c r="H9817">
        <v>2</v>
      </c>
      <c r="I9817">
        <v>20</v>
      </c>
      <c r="J9817">
        <v>100</v>
      </c>
      <c r="K9817">
        <v>96</v>
      </c>
      <c r="L9817">
        <v>137</v>
      </c>
      <c r="M9817" s="5">
        <f t="shared" si="307"/>
        <v>67.802816901408448</v>
      </c>
      <c r="N9817">
        <v>51</v>
      </c>
      <c r="O9817">
        <v>38</v>
      </c>
      <c r="P9817">
        <v>13</v>
      </c>
      <c r="Q9817">
        <v>0</v>
      </c>
      <c r="R9817">
        <v>4</v>
      </c>
      <c r="S9817">
        <v>15</v>
      </c>
      <c r="T9817">
        <v>13</v>
      </c>
      <c r="U9817">
        <v>19</v>
      </c>
    </row>
    <row r="9818" spans="1:21" x14ac:dyDescent="0.25">
      <c r="A9818" s="7">
        <v>68</v>
      </c>
      <c r="B9818" s="1">
        <v>43909</v>
      </c>
      <c r="C9818">
        <v>0</v>
      </c>
      <c r="D9818">
        <v>403</v>
      </c>
      <c r="E9818">
        <v>235</v>
      </c>
      <c r="F9818">
        <v>168</v>
      </c>
      <c r="G9818">
        <f t="shared" si="306"/>
        <v>403</v>
      </c>
      <c r="H9818">
        <v>2</v>
      </c>
      <c r="I9818">
        <v>20</v>
      </c>
      <c r="J9818">
        <v>109</v>
      </c>
      <c r="K9818">
        <v>116</v>
      </c>
      <c r="L9818">
        <v>156</v>
      </c>
      <c r="M9818" s="5">
        <f t="shared" si="307"/>
        <v>68.295285359801483</v>
      </c>
      <c r="N9818">
        <v>48</v>
      </c>
      <c r="O9818">
        <v>34</v>
      </c>
      <c r="P9818">
        <v>14</v>
      </c>
      <c r="Q9818">
        <v>0</v>
      </c>
      <c r="R9818">
        <v>0</v>
      </c>
      <c r="S9818">
        <v>9</v>
      </c>
      <c r="T9818">
        <v>20</v>
      </c>
      <c r="U9818">
        <v>19</v>
      </c>
    </row>
    <row r="9819" spans="1:21" x14ac:dyDescent="0.25">
      <c r="A9819" s="7">
        <v>68</v>
      </c>
      <c r="B9819" s="1">
        <v>43910</v>
      </c>
      <c r="C9819">
        <v>0</v>
      </c>
      <c r="D9819">
        <v>482</v>
      </c>
      <c r="E9819">
        <v>280</v>
      </c>
      <c r="F9819">
        <v>202</v>
      </c>
      <c r="G9819">
        <f t="shared" si="306"/>
        <v>482</v>
      </c>
      <c r="H9819">
        <v>2</v>
      </c>
      <c r="I9819">
        <v>24</v>
      </c>
      <c r="J9819">
        <v>130</v>
      </c>
      <c r="K9819">
        <v>136</v>
      </c>
      <c r="L9819">
        <v>190</v>
      </c>
      <c r="M9819" s="5">
        <f t="shared" si="307"/>
        <v>68.435684647302907</v>
      </c>
      <c r="N9819">
        <v>79</v>
      </c>
      <c r="O9819">
        <v>45</v>
      </c>
      <c r="P9819">
        <v>34</v>
      </c>
      <c r="Q9819">
        <v>0</v>
      </c>
      <c r="R9819">
        <v>4</v>
      </c>
      <c r="S9819">
        <v>21</v>
      </c>
      <c r="T9819">
        <v>20</v>
      </c>
      <c r="U9819">
        <v>34</v>
      </c>
    </row>
    <row r="9820" spans="1:21" x14ac:dyDescent="0.25">
      <c r="A9820" s="7">
        <v>68</v>
      </c>
      <c r="B9820" s="1">
        <v>43911</v>
      </c>
      <c r="C9820">
        <v>0</v>
      </c>
      <c r="D9820">
        <v>538</v>
      </c>
      <c r="E9820">
        <v>318</v>
      </c>
      <c r="F9820">
        <v>220</v>
      </c>
      <c r="G9820">
        <f t="shared" si="306"/>
        <v>538</v>
      </c>
      <c r="H9820">
        <v>2</v>
      </c>
      <c r="I9820">
        <v>28</v>
      </c>
      <c r="J9820">
        <v>151</v>
      </c>
      <c r="K9820">
        <v>145</v>
      </c>
      <c r="L9820">
        <v>212</v>
      </c>
      <c r="M9820" s="5">
        <f t="shared" si="307"/>
        <v>68.206319702602229</v>
      </c>
      <c r="N9820">
        <v>56</v>
      </c>
      <c r="O9820">
        <v>38</v>
      </c>
      <c r="P9820">
        <v>18</v>
      </c>
      <c r="Q9820">
        <v>0</v>
      </c>
      <c r="R9820">
        <v>4</v>
      </c>
      <c r="S9820">
        <v>21</v>
      </c>
      <c r="T9820">
        <v>9</v>
      </c>
      <c r="U9820">
        <v>22</v>
      </c>
    </row>
    <row r="9821" spans="1:21" x14ac:dyDescent="0.25">
      <c r="A9821" s="7">
        <v>68</v>
      </c>
      <c r="B9821" s="1">
        <v>43912</v>
      </c>
      <c r="C9821">
        <v>0</v>
      </c>
      <c r="D9821">
        <v>586</v>
      </c>
      <c r="E9821">
        <v>345</v>
      </c>
      <c r="F9821">
        <v>241</v>
      </c>
      <c r="G9821">
        <f t="shared" si="306"/>
        <v>586</v>
      </c>
      <c r="H9821">
        <v>2</v>
      </c>
      <c r="I9821">
        <v>32</v>
      </c>
      <c r="J9821">
        <v>157</v>
      </c>
      <c r="K9821">
        <v>157</v>
      </c>
      <c r="L9821">
        <v>238</v>
      </c>
      <c r="M9821" s="5">
        <f t="shared" si="307"/>
        <v>68.459044368600686</v>
      </c>
      <c r="N9821">
        <v>48</v>
      </c>
      <c r="O9821">
        <v>27</v>
      </c>
      <c r="P9821">
        <v>21</v>
      </c>
      <c r="Q9821">
        <v>0</v>
      </c>
      <c r="R9821">
        <v>4</v>
      </c>
      <c r="S9821">
        <v>6</v>
      </c>
      <c r="T9821">
        <v>12</v>
      </c>
      <c r="U9821">
        <v>26</v>
      </c>
    </row>
    <row r="9822" spans="1:21" x14ac:dyDescent="0.25">
      <c r="A9822" s="7">
        <v>68</v>
      </c>
      <c r="B9822" s="1">
        <v>43913</v>
      </c>
      <c r="C9822">
        <v>0</v>
      </c>
      <c r="D9822">
        <v>686</v>
      </c>
      <c r="E9822">
        <v>410</v>
      </c>
      <c r="F9822">
        <v>276</v>
      </c>
      <c r="G9822">
        <f t="shared" si="306"/>
        <v>686</v>
      </c>
      <c r="H9822">
        <v>2</v>
      </c>
      <c r="I9822">
        <v>38</v>
      </c>
      <c r="J9822">
        <v>181</v>
      </c>
      <c r="K9822">
        <v>188</v>
      </c>
      <c r="L9822">
        <v>277</v>
      </c>
      <c r="M9822" s="5">
        <f t="shared" si="307"/>
        <v>68.491253644314867</v>
      </c>
      <c r="N9822">
        <v>100</v>
      </c>
      <c r="O9822">
        <v>65</v>
      </c>
      <c r="P9822">
        <v>35</v>
      </c>
      <c r="Q9822">
        <v>0</v>
      </c>
      <c r="R9822">
        <v>6</v>
      </c>
      <c r="S9822">
        <v>24</v>
      </c>
      <c r="T9822">
        <v>31</v>
      </c>
      <c r="U9822">
        <v>39</v>
      </c>
    </row>
    <row r="9823" spans="1:21" x14ac:dyDescent="0.25">
      <c r="A9823" s="7">
        <v>68</v>
      </c>
      <c r="B9823" s="1">
        <v>43914</v>
      </c>
      <c r="C9823">
        <v>0</v>
      </c>
      <c r="D9823">
        <v>775</v>
      </c>
      <c r="E9823">
        <v>465</v>
      </c>
      <c r="F9823">
        <v>310</v>
      </c>
      <c r="G9823">
        <f t="shared" si="306"/>
        <v>775</v>
      </c>
      <c r="H9823">
        <v>2</v>
      </c>
      <c r="I9823">
        <v>45</v>
      </c>
      <c r="J9823">
        <v>203</v>
      </c>
      <c r="K9823">
        <v>211</v>
      </c>
      <c r="L9823">
        <v>314</v>
      </c>
      <c r="M9823" s="5">
        <f t="shared" si="307"/>
        <v>68.450322580645164</v>
      </c>
      <c r="N9823">
        <v>89</v>
      </c>
      <c r="O9823">
        <v>55</v>
      </c>
      <c r="P9823">
        <v>34</v>
      </c>
      <c r="Q9823">
        <v>0</v>
      </c>
      <c r="R9823">
        <v>7</v>
      </c>
      <c r="S9823">
        <v>22</v>
      </c>
      <c r="T9823">
        <v>23</v>
      </c>
      <c r="U9823">
        <v>37</v>
      </c>
    </row>
    <row r="9824" spans="1:21" x14ac:dyDescent="0.25">
      <c r="A9824" s="7">
        <v>68</v>
      </c>
      <c r="B9824" s="1">
        <v>43915</v>
      </c>
      <c r="C9824">
        <v>0</v>
      </c>
      <c r="D9824">
        <v>854</v>
      </c>
      <c r="E9824">
        <v>521</v>
      </c>
      <c r="F9824">
        <v>333</v>
      </c>
      <c r="G9824">
        <f t="shared" si="306"/>
        <v>854</v>
      </c>
      <c r="H9824">
        <v>2</v>
      </c>
      <c r="I9824">
        <v>53</v>
      </c>
      <c r="J9824">
        <v>226</v>
      </c>
      <c r="K9824">
        <v>229</v>
      </c>
      <c r="L9824">
        <v>344</v>
      </c>
      <c r="M9824" s="5">
        <f t="shared" si="307"/>
        <v>68.236533957845438</v>
      </c>
      <c r="N9824">
        <v>79</v>
      </c>
      <c r="O9824">
        <v>56</v>
      </c>
      <c r="P9824">
        <v>23</v>
      </c>
      <c r="Q9824">
        <v>0</v>
      </c>
      <c r="R9824">
        <v>8</v>
      </c>
      <c r="S9824">
        <v>23</v>
      </c>
      <c r="T9824">
        <v>18</v>
      </c>
      <c r="U9824">
        <v>30</v>
      </c>
    </row>
    <row r="9825" spans="1:21" x14ac:dyDescent="0.25">
      <c r="A9825" s="7">
        <v>68</v>
      </c>
      <c r="B9825" s="1">
        <v>43916</v>
      </c>
      <c r="C9825">
        <v>0</v>
      </c>
      <c r="D9825">
        <v>929</v>
      </c>
      <c r="E9825">
        <v>575</v>
      </c>
      <c r="F9825">
        <v>354</v>
      </c>
      <c r="G9825">
        <f t="shared" si="306"/>
        <v>929</v>
      </c>
      <c r="H9825">
        <v>2</v>
      </c>
      <c r="I9825">
        <v>57</v>
      </c>
      <c r="J9825">
        <v>256</v>
      </c>
      <c r="K9825">
        <v>251</v>
      </c>
      <c r="L9825">
        <v>363</v>
      </c>
      <c r="M9825" s="5">
        <f t="shared" si="307"/>
        <v>67.96770721205597</v>
      </c>
      <c r="N9825">
        <v>75</v>
      </c>
      <c r="O9825">
        <v>54</v>
      </c>
      <c r="P9825">
        <v>21</v>
      </c>
      <c r="Q9825">
        <v>0</v>
      </c>
      <c r="R9825">
        <v>4</v>
      </c>
      <c r="S9825">
        <v>30</v>
      </c>
      <c r="T9825">
        <v>22</v>
      </c>
      <c r="U9825">
        <v>19</v>
      </c>
    </row>
    <row r="9826" spans="1:21" x14ac:dyDescent="0.25">
      <c r="A9826" s="7">
        <v>68</v>
      </c>
      <c r="B9826" s="1">
        <v>43917</v>
      </c>
      <c r="C9826">
        <v>0</v>
      </c>
      <c r="D9826">
        <v>1002</v>
      </c>
      <c r="E9826">
        <v>620</v>
      </c>
      <c r="F9826">
        <v>382</v>
      </c>
      <c r="G9826">
        <f t="shared" si="306"/>
        <v>1002</v>
      </c>
      <c r="H9826">
        <v>2</v>
      </c>
      <c r="I9826">
        <v>61</v>
      </c>
      <c r="J9826">
        <v>282</v>
      </c>
      <c r="K9826">
        <v>270</v>
      </c>
      <c r="L9826">
        <v>387</v>
      </c>
      <c r="M9826" s="5">
        <f t="shared" si="307"/>
        <v>67.854291417165669</v>
      </c>
      <c r="N9826">
        <v>73</v>
      </c>
      <c r="O9826">
        <v>45</v>
      </c>
      <c r="P9826">
        <v>28</v>
      </c>
      <c r="Q9826">
        <v>0</v>
      </c>
      <c r="R9826">
        <v>4</v>
      </c>
      <c r="S9826">
        <v>26</v>
      </c>
      <c r="T9826">
        <v>19</v>
      </c>
      <c r="U9826">
        <v>24</v>
      </c>
    </row>
    <row r="9827" spans="1:21" x14ac:dyDescent="0.25">
      <c r="A9827" s="7">
        <v>68</v>
      </c>
      <c r="B9827" s="1">
        <v>43918</v>
      </c>
      <c r="C9827">
        <v>0</v>
      </c>
      <c r="D9827">
        <v>1065</v>
      </c>
      <c r="E9827">
        <v>656</v>
      </c>
      <c r="F9827">
        <v>409</v>
      </c>
      <c r="G9827">
        <f t="shared" si="306"/>
        <v>1065</v>
      </c>
      <c r="H9827">
        <v>2</v>
      </c>
      <c r="I9827">
        <v>63</v>
      </c>
      <c r="J9827">
        <v>303</v>
      </c>
      <c r="K9827">
        <v>287</v>
      </c>
      <c r="L9827">
        <v>410</v>
      </c>
      <c r="M9827" s="5">
        <f t="shared" si="307"/>
        <v>67.869483568075111</v>
      </c>
      <c r="N9827">
        <v>63</v>
      </c>
      <c r="O9827">
        <v>36</v>
      </c>
      <c r="P9827">
        <v>27</v>
      </c>
      <c r="Q9827">
        <v>0</v>
      </c>
      <c r="R9827">
        <v>2</v>
      </c>
      <c r="S9827">
        <v>21</v>
      </c>
      <c r="T9827">
        <v>17</v>
      </c>
      <c r="U9827">
        <v>23</v>
      </c>
    </row>
    <row r="9828" spans="1:21" x14ac:dyDescent="0.25">
      <c r="A9828" s="7">
        <v>68</v>
      </c>
      <c r="B9828" s="1">
        <v>43919</v>
      </c>
      <c r="C9828">
        <v>0</v>
      </c>
      <c r="D9828">
        <v>1116</v>
      </c>
      <c r="E9828">
        <v>683</v>
      </c>
      <c r="F9828">
        <v>433</v>
      </c>
      <c r="G9828">
        <f t="shared" si="306"/>
        <v>1116</v>
      </c>
      <c r="H9828">
        <v>2</v>
      </c>
      <c r="I9828">
        <v>65</v>
      </c>
      <c r="J9828">
        <v>319</v>
      </c>
      <c r="K9828">
        <v>294</v>
      </c>
      <c r="L9828">
        <v>436</v>
      </c>
      <c r="M9828" s="5">
        <f t="shared" si="307"/>
        <v>67.959677419354833</v>
      </c>
      <c r="N9828">
        <v>51</v>
      </c>
      <c r="O9828">
        <v>27</v>
      </c>
      <c r="P9828">
        <v>24</v>
      </c>
      <c r="Q9828">
        <v>0</v>
      </c>
      <c r="R9828">
        <v>2</v>
      </c>
      <c r="S9828">
        <v>16</v>
      </c>
      <c r="T9828">
        <v>7</v>
      </c>
      <c r="U9828">
        <v>26</v>
      </c>
    </row>
    <row r="9829" spans="1:21" x14ac:dyDescent="0.25">
      <c r="A9829" s="7">
        <v>68</v>
      </c>
      <c r="B9829" s="1">
        <v>43920</v>
      </c>
      <c r="C9829">
        <v>0</v>
      </c>
      <c r="D9829">
        <v>1191</v>
      </c>
      <c r="E9829">
        <v>739</v>
      </c>
      <c r="F9829">
        <v>452</v>
      </c>
      <c r="G9829">
        <f t="shared" si="306"/>
        <v>1191</v>
      </c>
      <c r="H9829">
        <v>2</v>
      </c>
      <c r="I9829">
        <v>75</v>
      </c>
      <c r="J9829">
        <v>346</v>
      </c>
      <c r="K9829">
        <v>316</v>
      </c>
      <c r="L9829">
        <v>452</v>
      </c>
      <c r="M9829" s="5">
        <f t="shared" si="307"/>
        <v>67.573467674223338</v>
      </c>
      <c r="N9829">
        <v>75</v>
      </c>
      <c r="O9829">
        <v>56</v>
      </c>
      <c r="P9829">
        <v>19</v>
      </c>
      <c r="Q9829">
        <v>0</v>
      </c>
      <c r="R9829">
        <v>10</v>
      </c>
      <c r="S9829">
        <v>27</v>
      </c>
      <c r="T9829">
        <v>22</v>
      </c>
      <c r="U9829">
        <v>16</v>
      </c>
    </row>
    <row r="9830" spans="1:21" x14ac:dyDescent="0.25">
      <c r="A9830" s="7">
        <v>68</v>
      </c>
      <c r="B9830" s="1">
        <v>43921</v>
      </c>
      <c r="C9830">
        <v>0</v>
      </c>
      <c r="D9830">
        <v>1251</v>
      </c>
      <c r="E9830">
        <v>782</v>
      </c>
      <c r="F9830">
        <v>469</v>
      </c>
      <c r="G9830">
        <f t="shared" si="306"/>
        <v>1251</v>
      </c>
      <c r="H9830">
        <v>2</v>
      </c>
      <c r="I9830">
        <v>77</v>
      </c>
      <c r="J9830">
        <v>362</v>
      </c>
      <c r="K9830">
        <v>332</v>
      </c>
      <c r="L9830">
        <v>478</v>
      </c>
      <c r="M9830" s="5">
        <f t="shared" si="307"/>
        <v>67.683453237410077</v>
      </c>
      <c r="N9830">
        <v>60</v>
      </c>
      <c r="O9830">
        <v>43</v>
      </c>
      <c r="P9830">
        <v>17</v>
      </c>
      <c r="Q9830">
        <v>0</v>
      </c>
      <c r="R9830">
        <v>2</v>
      </c>
      <c r="S9830">
        <v>16</v>
      </c>
      <c r="T9830">
        <v>16</v>
      </c>
      <c r="U9830">
        <v>26</v>
      </c>
    </row>
    <row r="9831" spans="1:21" x14ac:dyDescent="0.25">
      <c r="A9831" s="7">
        <v>68</v>
      </c>
      <c r="B9831" s="1">
        <v>43922</v>
      </c>
      <c r="C9831">
        <v>0</v>
      </c>
      <c r="D9831">
        <v>1299</v>
      </c>
      <c r="E9831">
        <v>806</v>
      </c>
      <c r="F9831">
        <v>493</v>
      </c>
      <c r="G9831">
        <f t="shared" si="306"/>
        <v>1299</v>
      </c>
      <c r="H9831">
        <v>2</v>
      </c>
      <c r="I9831">
        <v>78</v>
      </c>
      <c r="J9831">
        <v>380</v>
      </c>
      <c r="K9831">
        <v>341</v>
      </c>
      <c r="L9831">
        <v>498</v>
      </c>
      <c r="M9831" s="5">
        <f t="shared" si="307"/>
        <v>67.715165511932256</v>
      </c>
      <c r="N9831">
        <v>48</v>
      </c>
      <c r="O9831">
        <v>24</v>
      </c>
      <c r="P9831">
        <v>24</v>
      </c>
      <c r="Q9831">
        <v>0</v>
      </c>
      <c r="R9831">
        <v>1</v>
      </c>
      <c r="S9831">
        <v>18</v>
      </c>
      <c r="T9831">
        <v>9</v>
      </c>
      <c r="U9831">
        <v>20</v>
      </c>
    </row>
    <row r="9832" spans="1:21" x14ac:dyDescent="0.25">
      <c r="A9832" s="7">
        <v>68</v>
      </c>
      <c r="B9832" s="1">
        <v>43923</v>
      </c>
      <c r="C9832">
        <v>0</v>
      </c>
      <c r="D9832">
        <v>1356</v>
      </c>
      <c r="E9832">
        <v>837</v>
      </c>
      <c r="F9832">
        <v>519</v>
      </c>
      <c r="G9832">
        <f t="shared" si="306"/>
        <v>1356</v>
      </c>
      <c r="H9832">
        <v>2</v>
      </c>
      <c r="I9832">
        <v>80</v>
      </c>
      <c r="J9832">
        <v>399</v>
      </c>
      <c r="K9832">
        <v>359</v>
      </c>
      <c r="L9832">
        <v>516</v>
      </c>
      <c r="M9832" s="5">
        <f t="shared" si="307"/>
        <v>67.701327433628322</v>
      </c>
      <c r="N9832">
        <v>57</v>
      </c>
      <c r="O9832">
        <v>31</v>
      </c>
      <c r="P9832">
        <v>26</v>
      </c>
      <c r="Q9832">
        <v>0</v>
      </c>
      <c r="R9832">
        <v>2</v>
      </c>
      <c r="S9832">
        <v>19</v>
      </c>
      <c r="T9832">
        <v>18</v>
      </c>
      <c r="U9832">
        <v>18</v>
      </c>
    </row>
    <row r="9833" spans="1:21" x14ac:dyDescent="0.25">
      <c r="A9833" s="7">
        <v>68</v>
      </c>
      <c r="B9833" s="1">
        <v>43924</v>
      </c>
      <c r="C9833">
        <v>0</v>
      </c>
      <c r="D9833">
        <v>1395</v>
      </c>
      <c r="E9833">
        <v>860</v>
      </c>
      <c r="F9833">
        <v>535</v>
      </c>
      <c r="G9833">
        <f t="shared" si="306"/>
        <v>1395</v>
      </c>
      <c r="H9833">
        <v>2</v>
      </c>
      <c r="I9833">
        <v>84</v>
      </c>
      <c r="J9833">
        <v>413</v>
      </c>
      <c r="K9833">
        <v>366</v>
      </c>
      <c r="L9833">
        <v>530</v>
      </c>
      <c r="M9833" s="5">
        <f t="shared" si="307"/>
        <v>67.620788530465944</v>
      </c>
      <c r="N9833">
        <v>39</v>
      </c>
      <c r="O9833">
        <v>23</v>
      </c>
      <c r="P9833">
        <v>16</v>
      </c>
      <c r="Q9833">
        <v>0</v>
      </c>
      <c r="R9833">
        <v>4</v>
      </c>
      <c r="S9833">
        <v>14</v>
      </c>
      <c r="T9833">
        <v>7</v>
      </c>
      <c r="U9833">
        <v>14</v>
      </c>
    </row>
    <row r="9834" spans="1:21" x14ac:dyDescent="0.25">
      <c r="A9834" s="7">
        <v>68</v>
      </c>
      <c r="B9834" s="1">
        <v>43925</v>
      </c>
      <c r="C9834">
        <v>0</v>
      </c>
      <c r="D9834">
        <v>1428</v>
      </c>
      <c r="E9834">
        <v>882</v>
      </c>
      <c r="F9834">
        <v>546</v>
      </c>
      <c r="G9834">
        <f t="shared" si="306"/>
        <v>1428</v>
      </c>
      <c r="H9834">
        <v>2</v>
      </c>
      <c r="I9834">
        <v>84</v>
      </c>
      <c r="J9834">
        <v>424</v>
      </c>
      <c r="K9834">
        <v>374</v>
      </c>
      <c r="L9834">
        <v>544</v>
      </c>
      <c r="M9834" s="5">
        <f t="shared" si="307"/>
        <v>67.677871148459388</v>
      </c>
      <c r="N9834">
        <v>33</v>
      </c>
      <c r="O9834">
        <v>22</v>
      </c>
      <c r="P9834">
        <v>11</v>
      </c>
      <c r="Q9834">
        <v>0</v>
      </c>
      <c r="R9834">
        <v>0</v>
      </c>
      <c r="S9834">
        <v>11</v>
      </c>
      <c r="T9834">
        <v>8</v>
      </c>
      <c r="U9834">
        <v>14</v>
      </c>
    </row>
    <row r="9835" spans="1:21" x14ac:dyDescent="0.25">
      <c r="A9835" s="7">
        <v>68</v>
      </c>
      <c r="B9835" s="1">
        <v>43926</v>
      </c>
      <c r="C9835">
        <v>0</v>
      </c>
      <c r="D9835">
        <v>1451</v>
      </c>
      <c r="E9835">
        <v>894</v>
      </c>
      <c r="F9835">
        <v>557</v>
      </c>
      <c r="G9835">
        <f t="shared" si="306"/>
        <v>1451</v>
      </c>
      <c r="H9835">
        <v>2</v>
      </c>
      <c r="I9835">
        <v>86</v>
      </c>
      <c r="J9835">
        <v>425</v>
      </c>
      <c r="K9835">
        <v>381</v>
      </c>
      <c r="L9835">
        <v>557</v>
      </c>
      <c r="M9835" s="5">
        <f t="shared" si="307"/>
        <v>67.756719503790492</v>
      </c>
      <c r="N9835">
        <v>23</v>
      </c>
      <c r="O9835">
        <v>12</v>
      </c>
      <c r="P9835">
        <v>11</v>
      </c>
      <c r="Q9835">
        <v>0</v>
      </c>
      <c r="R9835">
        <v>2</v>
      </c>
      <c r="S9835">
        <v>1</v>
      </c>
      <c r="T9835">
        <v>7</v>
      </c>
      <c r="U9835">
        <v>13</v>
      </c>
    </row>
    <row r="9836" spans="1:21" x14ac:dyDescent="0.25">
      <c r="A9836" s="7">
        <v>68</v>
      </c>
      <c r="B9836" s="1">
        <v>43927</v>
      </c>
      <c r="C9836">
        <v>0</v>
      </c>
      <c r="D9836">
        <v>1482</v>
      </c>
      <c r="E9836">
        <v>907</v>
      </c>
      <c r="F9836">
        <v>575</v>
      </c>
      <c r="G9836">
        <f t="shared" si="306"/>
        <v>1482</v>
      </c>
      <c r="H9836">
        <v>2</v>
      </c>
      <c r="I9836">
        <v>87</v>
      </c>
      <c r="J9836">
        <v>437</v>
      </c>
      <c r="K9836">
        <v>386</v>
      </c>
      <c r="L9836">
        <v>570</v>
      </c>
      <c r="M9836" s="5">
        <f t="shared" si="307"/>
        <v>67.760458839406212</v>
      </c>
      <c r="N9836">
        <v>31</v>
      </c>
      <c r="O9836">
        <v>13</v>
      </c>
      <c r="P9836">
        <v>18</v>
      </c>
      <c r="Q9836">
        <v>0</v>
      </c>
      <c r="R9836">
        <v>1</v>
      </c>
      <c r="S9836">
        <v>12</v>
      </c>
      <c r="T9836">
        <v>5</v>
      </c>
      <c r="U9836">
        <v>13</v>
      </c>
    </row>
    <row r="9837" spans="1:21" x14ac:dyDescent="0.25">
      <c r="A9837" s="7">
        <v>68</v>
      </c>
      <c r="B9837" s="1">
        <v>43928</v>
      </c>
      <c r="C9837">
        <v>0</v>
      </c>
      <c r="D9837">
        <v>1514</v>
      </c>
      <c r="E9837">
        <v>926</v>
      </c>
      <c r="F9837">
        <v>588</v>
      </c>
      <c r="G9837">
        <f t="shared" si="306"/>
        <v>1514</v>
      </c>
      <c r="H9837">
        <v>2</v>
      </c>
      <c r="I9837">
        <v>87</v>
      </c>
      <c r="J9837">
        <v>447</v>
      </c>
      <c r="K9837">
        <v>391</v>
      </c>
      <c r="L9837">
        <v>587</v>
      </c>
      <c r="M9837" s="5">
        <f t="shared" si="307"/>
        <v>67.843461030383096</v>
      </c>
      <c r="N9837">
        <v>32</v>
      </c>
      <c r="O9837">
        <v>19</v>
      </c>
      <c r="P9837">
        <v>13</v>
      </c>
      <c r="Q9837">
        <v>0</v>
      </c>
      <c r="R9837">
        <v>0</v>
      </c>
      <c r="S9837">
        <v>10</v>
      </c>
      <c r="T9837">
        <v>5</v>
      </c>
      <c r="U9837">
        <v>17</v>
      </c>
    </row>
    <row r="9838" spans="1:21" x14ac:dyDescent="0.25">
      <c r="A9838" s="7">
        <v>68</v>
      </c>
      <c r="B9838" s="1">
        <v>43929</v>
      </c>
      <c r="C9838">
        <v>0</v>
      </c>
      <c r="D9838">
        <v>1541</v>
      </c>
      <c r="E9838">
        <v>938</v>
      </c>
      <c r="F9838">
        <v>603</v>
      </c>
      <c r="G9838">
        <f t="shared" si="306"/>
        <v>1541</v>
      </c>
      <c r="H9838">
        <v>2</v>
      </c>
      <c r="I9838">
        <v>91</v>
      </c>
      <c r="J9838">
        <v>450</v>
      </c>
      <c r="K9838">
        <v>393</v>
      </c>
      <c r="L9838">
        <v>605</v>
      </c>
      <c r="M9838" s="5">
        <f t="shared" si="307"/>
        <v>67.888384166125888</v>
      </c>
      <c r="N9838">
        <v>27</v>
      </c>
      <c r="O9838">
        <v>12</v>
      </c>
      <c r="P9838">
        <v>15</v>
      </c>
      <c r="Q9838">
        <v>0</v>
      </c>
      <c r="R9838">
        <v>4</v>
      </c>
      <c r="S9838">
        <v>3</v>
      </c>
      <c r="T9838">
        <v>2</v>
      </c>
      <c r="U9838">
        <v>18</v>
      </c>
    </row>
    <row r="9839" spans="1:21" x14ac:dyDescent="0.25">
      <c r="A9839" s="7">
        <v>68</v>
      </c>
      <c r="B9839" s="1">
        <v>43930</v>
      </c>
      <c r="C9839">
        <v>0</v>
      </c>
      <c r="D9839">
        <v>1576</v>
      </c>
      <c r="E9839">
        <v>958</v>
      </c>
      <c r="F9839">
        <v>618</v>
      </c>
      <c r="G9839">
        <f t="shared" si="306"/>
        <v>1576</v>
      </c>
      <c r="H9839">
        <v>2</v>
      </c>
      <c r="I9839">
        <v>93</v>
      </c>
      <c r="J9839">
        <v>459</v>
      </c>
      <c r="K9839">
        <v>398</v>
      </c>
      <c r="L9839">
        <v>624</v>
      </c>
      <c r="M9839" s="5">
        <f t="shared" si="307"/>
        <v>67.943527918781726</v>
      </c>
      <c r="N9839">
        <v>35</v>
      </c>
      <c r="O9839">
        <v>20</v>
      </c>
      <c r="P9839">
        <v>15</v>
      </c>
      <c r="Q9839">
        <v>0</v>
      </c>
      <c r="R9839">
        <v>2</v>
      </c>
      <c r="S9839">
        <v>9</v>
      </c>
      <c r="T9839">
        <v>5</v>
      </c>
      <c r="U9839">
        <v>19</v>
      </c>
    </row>
    <row r="9840" spans="1:21" x14ac:dyDescent="0.25">
      <c r="A9840" s="7">
        <v>68</v>
      </c>
      <c r="B9840" s="1">
        <v>43931</v>
      </c>
      <c r="C9840">
        <v>0</v>
      </c>
      <c r="D9840">
        <v>1587</v>
      </c>
      <c r="E9840">
        <v>967</v>
      </c>
      <c r="F9840">
        <v>620</v>
      </c>
      <c r="G9840">
        <f t="shared" si="306"/>
        <v>1587</v>
      </c>
      <c r="H9840">
        <v>2</v>
      </c>
      <c r="I9840">
        <v>94</v>
      </c>
      <c r="J9840">
        <v>463</v>
      </c>
      <c r="K9840">
        <v>401</v>
      </c>
      <c r="L9840">
        <v>627</v>
      </c>
      <c r="M9840" s="5">
        <f t="shared" si="307"/>
        <v>67.917454316320104</v>
      </c>
      <c r="N9840">
        <v>11</v>
      </c>
      <c r="O9840">
        <v>9</v>
      </c>
      <c r="P9840">
        <v>2</v>
      </c>
      <c r="Q9840">
        <v>0</v>
      </c>
      <c r="R9840">
        <v>1</v>
      </c>
      <c r="S9840">
        <v>4</v>
      </c>
      <c r="T9840">
        <v>3</v>
      </c>
      <c r="U9840">
        <v>3</v>
      </c>
    </row>
    <row r="9841" spans="1:21" x14ac:dyDescent="0.25">
      <c r="A9841" s="7">
        <v>68</v>
      </c>
      <c r="B9841" s="1">
        <v>43932</v>
      </c>
      <c r="C9841">
        <v>0</v>
      </c>
      <c r="D9841">
        <v>1602</v>
      </c>
      <c r="E9841">
        <v>978</v>
      </c>
      <c r="F9841">
        <v>624</v>
      </c>
      <c r="G9841">
        <f t="shared" si="306"/>
        <v>1602</v>
      </c>
      <c r="H9841">
        <v>2</v>
      </c>
      <c r="I9841">
        <v>95</v>
      </c>
      <c r="J9841">
        <v>470</v>
      </c>
      <c r="K9841">
        <v>401</v>
      </c>
      <c r="L9841">
        <v>634</v>
      </c>
      <c r="M9841" s="5">
        <f t="shared" si="307"/>
        <v>67.898876404494388</v>
      </c>
      <c r="N9841">
        <v>15</v>
      </c>
      <c r="O9841">
        <v>11</v>
      </c>
      <c r="P9841">
        <v>4</v>
      </c>
      <c r="Q9841">
        <v>0</v>
      </c>
      <c r="R9841">
        <v>1</v>
      </c>
      <c r="S9841">
        <v>7</v>
      </c>
      <c r="T9841">
        <v>0</v>
      </c>
      <c r="U9841">
        <v>7</v>
      </c>
    </row>
    <row r="9842" spans="1:21" x14ac:dyDescent="0.25">
      <c r="A9842" s="7">
        <v>68</v>
      </c>
      <c r="B9842" s="1">
        <v>43933</v>
      </c>
      <c r="C9842">
        <v>0</v>
      </c>
      <c r="D9842">
        <v>1611</v>
      </c>
      <c r="E9842">
        <v>983</v>
      </c>
      <c r="F9842">
        <v>628</v>
      </c>
      <c r="G9842">
        <f t="shared" si="306"/>
        <v>1611</v>
      </c>
      <c r="H9842">
        <v>2</v>
      </c>
      <c r="I9842">
        <v>97</v>
      </c>
      <c r="J9842">
        <v>471</v>
      </c>
      <c r="K9842">
        <v>402</v>
      </c>
      <c r="L9842">
        <v>639</v>
      </c>
      <c r="M9842" s="5">
        <f t="shared" si="307"/>
        <v>67.888888888888886</v>
      </c>
      <c r="N9842">
        <v>9</v>
      </c>
      <c r="O9842">
        <v>5</v>
      </c>
      <c r="P9842">
        <v>4</v>
      </c>
      <c r="Q9842">
        <v>0</v>
      </c>
      <c r="R9842">
        <v>2</v>
      </c>
      <c r="S9842">
        <v>1</v>
      </c>
      <c r="T9842">
        <v>1</v>
      </c>
      <c r="U9842">
        <v>5</v>
      </c>
    </row>
    <row r="9843" spans="1:21" x14ac:dyDescent="0.25">
      <c r="A9843" s="7">
        <v>68</v>
      </c>
      <c r="B9843" s="1">
        <v>43934</v>
      </c>
      <c r="C9843">
        <v>0</v>
      </c>
      <c r="D9843">
        <v>1619</v>
      </c>
      <c r="E9843">
        <v>989</v>
      </c>
      <c r="F9843">
        <v>630</v>
      </c>
      <c r="G9843">
        <f t="shared" si="306"/>
        <v>1619</v>
      </c>
      <c r="H9843">
        <v>2</v>
      </c>
      <c r="I9843">
        <v>97</v>
      </c>
      <c r="J9843">
        <v>473</v>
      </c>
      <c r="K9843">
        <v>402</v>
      </c>
      <c r="L9843">
        <v>645</v>
      </c>
      <c r="M9843" s="5">
        <f t="shared" si="307"/>
        <v>67.925262507720817</v>
      </c>
      <c r="N9843">
        <v>8</v>
      </c>
      <c r="O9843">
        <v>6</v>
      </c>
      <c r="P9843">
        <v>2</v>
      </c>
      <c r="Q9843">
        <v>0</v>
      </c>
      <c r="R9843">
        <v>0</v>
      </c>
      <c r="S9843">
        <v>2</v>
      </c>
      <c r="T9843">
        <v>0</v>
      </c>
      <c r="U9843">
        <v>6</v>
      </c>
    </row>
    <row r="9844" spans="1:21" x14ac:dyDescent="0.25">
      <c r="A9844" s="7">
        <v>68</v>
      </c>
      <c r="B9844" s="1">
        <v>43935</v>
      </c>
      <c r="C9844">
        <v>0</v>
      </c>
      <c r="D9844">
        <v>1634</v>
      </c>
      <c r="E9844">
        <v>995</v>
      </c>
      <c r="F9844">
        <v>639</v>
      </c>
      <c r="G9844">
        <f t="shared" si="306"/>
        <v>1634</v>
      </c>
      <c r="H9844">
        <v>2</v>
      </c>
      <c r="I9844">
        <v>98</v>
      </c>
      <c r="J9844">
        <v>478</v>
      </c>
      <c r="K9844">
        <v>404</v>
      </c>
      <c r="L9844">
        <v>652</v>
      </c>
      <c r="M9844" s="5">
        <f t="shared" si="307"/>
        <v>67.925336597307222</v>
      </c>
      <c r="N9844">
        <v>15</v>
      </c>
      <c r="O9844">
        <v>6</v>
      </c>
      <c r="P9844">
        <v>9</v>
      </c>
      <c r="Q9844">
        <v>0</v>
      </c>
      <c r="R9844">
        <v>1</v>
      </c>
      <c r="S9844">
        <v>5</v>
      </c>
      <c r="T9844">
        <v>2</v>
      </c>
      <c r="U9844">
        <v>7</v>
      </c>
    </row>
    <row r="9845" spans="1:21" x14ac:dyDescent="0.25">
      <c r="A9845" s="7">
        <v>68</v>
      </c>
      <c r="B9845" s="1">
        <v>43936</v>
      </c>
      <c r="C9845">
        <v>0</v>
      </c>
      <c r="D9845">
        <v>1642</v>
      </c>
      <c r="E9845">
        <v>1001</v>
      </c>
      <c r="F9845">
        <v>641</v>
      </c>
      <c r="G9845">
        <f t="shared" si="306"/>
        <v>1642</v>
      </c>
      <c r="H9845">
        <v>2</v>
      </c>
      <c r="I9845">
        <v>98</v>
      </c>
      <c r="J9845">
        <v>480</v>
      </c>
      <c r="K9845">
        <v>407</v>
      </c>
      <c r="L9845">
        <v>655</v>
      </c>
      <c r="M9845" s="5">
        <f t="shared" si="307"/>
        <v>67.939098660170529</v>
      </c>
      <c r="N9845">
        <v>8</v>
      </c>
      <c r="O9845">
        <v>6</v>
      </c>
      <c r="P9845">
        <v>2</v>
      </c>
      <c r="Q9845">
        <v>0</v>
      </c>
      <c r="R9845">
        <v>0</v>
      </c>
      <c r="S9845">
        <v>2</v>
      </c>
      <c r="T9845">
        <v>3</v>
      </c>
      <c r="U9845">
        <v>3</v>
      </c>
    </row>
    <row r="9846" spans="1:21" x14ac:dyDescent="0.25">
      <c r="A9846" s="7">
        <v>68</v>
      </c>
      <c r="B9846" s="1">
        <v>43937</v>
      </c>
      <c r="C9846">
        <v>0</v>
      </c>
      <c r="D9846">
        <v>1658</v>
      </c>
      <c r="E9846">
        <v>1009</v>
      </c>
      <c r="F9846">
        <v>649</v>
      </c>
      <c r="G9846">
        <f t="shared" si="306"/>
        <v>1658</v>
      </c>
      <c r="H9846">
        <v>2</v>
      </c>
      <c r="I9846">
        <v>99</v>
      </c>
      <c r="J9846">
        <v>483</v>
      </c>
      <c r="K9846">
        <v>412</v>
      </c>
      <c r="L9846">
        <v>662</v>
      </c>
      <c r="M9846" s="5">
        <f t="shared" si="307"/>
        <v>67.958383594692407</v>
      </c>
      <c r="N9846">
        <v>16</v>
      </c>
      <c r="O9846">
        <v>8</v>
      </c>
      <c r="P9846">
        <v>8</v>
      </c>
      <c r="Q9846">
        <v>0</v>
      </c>
      <c r="R9846">
        <v>1</v>
      </c>
      <c r="S9846">
        <v>3</v>
      </c>
      <c r="T9846">
        <v>5</v>
      </c>
      <c r="U9846">
        <v>7</v>
      </c>
    </row>
    <row r="9847" spans="1:21" x14ac:dyDescent="0.25">
      <c r="A9847" s="7">
        <v>68</v>
      </c>
      <c r="B9847" s="1">
        <v>43938</v>
      </c>
      <c r="C9847">
        <v>0</v>
      </c>
      <c r="D9847">
        <v>1679</v>
      </c>
      <c r="E9847">
        <v>1020</v>
      </c>
      <c r="F9847">
        <v>659</v>
      </c>
      <c r="G9847">
        <f t="shared" si="306"/>
        <v>1679</v>
      </c>
      <c r="H9847">
        <v>3</v>
      </c>
      <c r="I9847">
        <v>100</v>
      </c>
      <c r="J9847">
        <v>490</v>
      </c>
      <c r="K9847">
        <v>414</v>
      </c>
      <c r="L9847">
        <v>672</v>
      </c>
      <c r="M9847" s="5">
        <f t="shared" si="307"/>
        <v>67.932102441929715</v>
      </c>
      <c r="N9847">
        <v>21</v>
      </c>
      <c r="O9847">
        <v>11</v>
      </c>
      <c r="P9847">
        <v>10</v>
      </c>
      <c r="Q9847">
        <v>1</v>
      </c>
      <c r="R9847">
        <v>1</v>
      </c>
      <c r="S9847">
        <v>7</v>
      </c>
      <c r="T9847">
        <v>2</v>
      </c>
      <c r="U9847">
        <v>10</v>
      </c>
    </row>
    <row r="9848" spans="1:21" x14ac:dyDescent="0.25">
      <c r="A9848" s="7">
        <v>68</v>
      </c>
      <c r="B9848" s="1">
        <v>43939</v>
      </c>
      <c r="C9848">
        <v>0</v>
      </c>
      <c r="D9848">
        <v>1699</v>
      </c>
      <c r="E9848">
        <v>1025</v>
      </c>
      <c r="F9848">
        <v>674</v>
      </c>
      <c r="G9848">
        <f t="shared" si="306"/>
        <v>1699</v>
      </c>
      <c r="H9848">
        <v>3</v>
      </c>
      <c r="I9848">
        <v>103</v>
      </c>
      <c r="J9848">
        <v>495</v>
      </c>
      <c r="K9848">
        <v>416</v>
      </c>
      <c r="L9848">
        <v>682</v>
      </c>
      <c r="M9848" s="5">
        <f t="shared" si="307"/>
        <v>67.91230135373749</v>
      </c>
      <c r="N9848">
        <v>20</v>
      </c>
      <c r="O9848">
        <v>5</v>
      </c>
      <c r="P9848">
        <v>15</v>
      </c>
      <c r="Q9848">
        <v>0</v>
      </c>
      <c r="R9848">
        <v>3</v>
      </c>
      <c r="S9848">
        <v>5</v>
      </c>
      <c r="T9848">
        <v>2</v>
      </c>
      <c r="U9848">
        <v>10</v>
      </c>
    </row>
    <row r="9849" spans="1:21" x14ac:dyDescent="0.25">
      <c r="A9849" s="7">
        <v>68</v>
      </c>
      <c r="B9849" s="1">
        <v>43940</v>
      </c>
      <c r="C9849">
        <v>0</v>
      </c>
      <c r="D9849">
        <v>1704</v>
      </c>
      <c r="E9849">
        <v>1028</v>
      </c>
      <c r="F9849">
        <v>676</v>
      </c>
      <c r="G9849">
        <f t="shared" si="306"/>
        <v>1704</v>
      </c>
      <c r="H9849">
        <v>3</v>
      </c>
      <c r="I9849">
        <v>104</v>
      </c>
      <c r="J9849">
        <v>495</v>
      </c>
      <c r="K9849">
        <v>417</v>
      </c>
      <c r="L9849">
        <v>685</v>
      </c>
      <c r="M9849" s="5">
        <f t="shared" si="307"/>
        <v>67.916079812206576</v>
      </c>
      <c r="N9849">
        <v>5</v>
      </c>
      <c r="O9849">
        <v>3</v>
      </c>
      <c r="P9849">
        <v>2</v>
      </c>
      <c r="Q9849">
        <v>0</v>
      </c>
      <c r="R9849">
        <v>1</v>
      </c>
      <c r="S9849">
        <v>0</v>
      </c>
      <c r="T9849">
        <v>1</v>
      </c>
      <c r="U9849">
        <v>3</v>
      </c>
    </row>
    <row r="9850" spans="1:21" x14ac:dyDescent="0.25">
      <c r="A9850" s="7">
        <v>68</v>
      </c>
      <c r="B9850" s="1">
        <v>43941</v>
      </c>
      <c r="C9850">
        <v>0</v>
      </c>
      <c r="D9850">
        <v>1722</v>
      </c>
      <c r="E9850">
        <v>1037</v>
      </c>
      <c r="F9850">
        <v>685</v>
      </c>
      <c r="G9850">
        <f t="shared" si="306"/>
        <v>1722</v>
      </c>
      <c r="H9850">
        <v>4</v>
      </c>
      <c r="I9850">
        <v>107</v>
      </c>
      <c r="J9850">
        <v>501</v>
      </c>
      <c r="K9850">
        <v>421</v>
      </c>
      <c r="L9850">
        <v>689</v>
      </c>
      <c r="M9850" s="5">
        <f t="shared" si="307"/>
        <v>67.807781649245058</v>
      </c>
      <c r="N9850">
        <v>18</v>
      </c>
      <c r="O9850">
        <v>9</v>
      </c>
      <c r="P9850">
        <v>9</v>
      </c>
      <c r="Q9850">
        <v>1</v>
      </c>
      <c r="R9850">
        <v>3</v>
      </c>
      <c r="S9850">
        <v>6</v>
      </c>
      <c r="T9850">
        <v>4</v>
      </c>
      <c r="U9850">
        <v>4</v>
      </c>
    </row>
    <row r="9851" spans="1:21" x14ac:dyDescent="0.25">
      <c r="A9851" s="7">
        <v>68</v>
      </c>
      <c r="B9851" s="1">
        <v>43942</v>
      </c>
      <c r="C9851">
        <v>0</v>
      </c>
      <c r="D9851">
        <v>1727</v>
      </c>
      <c r="E9851">
        <v>1038</v>
      </c>
      <c r="F9851">
        <v>689</v>
      </c>
      <c r="G9851">
        <f t="shared" si="306"/>
        <v>1727</v>
      </c>
      <c r="H9851">
        <v>4</v>
      </c>
      <c r="I9851">
        <v>107</v>
      </c>
      <c r="J9851">
        <v>501</v>
      </c>
      <c r="K9851">
        <v>422</v>
      </c>
      <c r="L9851">
        <v>693</v>
      </c>
      <c r="M9851" s="5">
        <f t="shared" si="307"/>
        <v>67.841922408801395</v>
      </c>
      <c r="N9851">
        <v>5</v>
      </c>
      <c r="O9851">
        <v>1</v>
      </c>
      <c r="P9851">
        <v>4</v>
      </c>
      <c r="Q9851">
        <v>0</v>
      </c>
      <c r="R9851">
        <v>0</v>
      </c>
      <c r="S9851">
        <v>0</v>
      </c>
      <c r="T9851">
        <v>1</v>
      </c>
      <c r="U9851">
        <v>4</v>
      </c>
    </row>
    <row r="9852" spans="1:21" x14ac:dyDescent="0.25">
      <c r="A9852" s="7">
        <v>68</v>
      </c>
      <c r="B9852" s="1">
        <v>43943</v>
      </c>
      <c r="C9852">
        <v>0</v>
      </c>
      <c r="D9852">
        <v>1733</v>
      </c>
      <c r="E9852">
        <v>1043</v>
      </c>
      <c r="F9852">
        <v>690</v>
      </c>
      <c r="G9852">
        <f t="shared" si="306"/>
        <v>1733</v>
      </c>
      <c r="H9852">
        <v>4</v>
      </c>
      <c r="I9852">
        <v>107</v>
      </c>
      <c r="J9852">
        <v>504</v>
      </c>
      <c r="K9852">
        <v>423</v>
      </c>
      <c r="L9852">
        <v>695</v>
      </c>
      <c r="M9852" s="5">
        <f t="shared" si="307"/>
        <v>67.837276399307555</v>
      </c>
      <c r="N9852">
        <v>6</v>
      </c>
      <c r="O9852">
        <v>5</v>
      </c>
      <c r="P9852">
        <v>1</v>
      </c>
      <c r="Q9852">
        <v>0</v>
      </c>
      <c r="R9852">
        <v>0</v>
      </c>
      <c r="S9852">
        <v>3</v>
      </c>
      <c r="T9852">
        <v>1</v>
      </c>
      <c r="U9852">
        <v>2</v>
      </c>
    </row>
    <row r="9853" spans="1:21" x14ac:dyDescent="0.25">
      <c r="A9853" s="7">
        <v>68</v>
      </c>
      <c r="B9853" s="1">
        <v>43944</v>
      </c>
      <c r="C9853">
        <v>0</v>
      </c>
      <c r="D9853">
        <v>1737</v>
      </c>
      <c r="E9853">
        <v>1045</v>
      </c>
      <c r="F9853">
        <v>692</v>
      </c>
      <c r="G9853">
        <f t="shared" si="306"/>
        <v>1737</v>
      </c>
      <c r="H9853">
        <v>4</v>
      </c>
      <c r="I9853">
        <v>107</v>
      </c>
      <c r="J9853">
        <v>504</v>
      </c>
      <c r="K9853">
        <v>424</v>
      </c>
      <c r="L9853">
        <v>698</v>
      </c>
      <c r="M9853" s="5">
        <f t="shared" si="307"/>
        <v>67.862982153137594</v>
      </c>
      <c r="N9853">
        <v>4</v>
      </c>
      <c r="O9853">
        <v>2</v>
      </c>
      <c r="P9853">
        <v>2</v>
      </c>
      <c r="Q9853">
        <v>0</v>
      </c>
      <c r="R9853">
        <v>0</v>
      </c>
      <c r="S9853">
        <v>0</v>
      </c>
      <c r="T9853">
        <v>1</v>
      </c>
      <c r="U9853">
        <v>3</v>
      </c>
    </row>
    <row r="9854" spans="1:21" x14ac:dyDescent="0.25">
      <c r="A9854" s="7">
        <v>68</v>
      </c>
      <c r="B9854" s="1">
        <v>43945</v>
      </c>
      <c r="C9854">
        <v>0</v>
      </c>
      <c r="D9854">
        <v>1749</v>
      </c>
      <c r="E9854">
        <v>1052</v>
      </c>
      <c r="F9854">
        <v>697</v>
      </c>
      <c r="G9854">
        <f t="shared" si="306"/>
        <v>1749</v>
      </c>
      <c r="H9854">
        <v>4</v>
      </c>
      <c r="I9854">
        <v>109</v>
      </c>
      <c r="J9854">
        <v>508</v>
      </c>
      <c r="K9854">
        <v>424</v>
      </c>
      <c r="L9854">
        <v>704</v>
      </c>
      <c r="M9854" s="5">
        <f t="shared" si="307"/>
        <v>67.838765008576331</v>
      </c>
      <c r="N9854">
        <v>12</v>
      </c>
      <c r="O9854">
        <v>7</v>
      </c>
      <c r="P9854">
        <v>5</v>
      </c>
      <c r="Q9854">
        <v>0</v>
      </c>
      <c r="R9854">
        <v>2</v>
      </c>
      <c r="S9854">
        <v>4</v>
      </c>
      <c r="T9854">
        <v>0</v>
      </c>
      <c r="U9854">
        <v>6</v>
      </c>
    </row>
    <row r="9855" spans="1:21" x14ac:dyDescent="0.25">
      <c r="A9855" s="7">
        <v>68</v>
      </c>
      <c r="B9855" s="1">
        <v>43946</v>
      </c>
      <c r="C9855">
        <v>0</v>
      </c>
      <c r="D9855">
        <v>1760</v>
      </c>
      <c r="E9855">
        <v>1058</v>
      </c>
      <c r="F9855">
        <v>702</v>
      </c>
      <c r="G9855">
        <f t="shared" si="306"/>
        <v>1760</v>
      </c>
      <c r="H9855">
        <v>4</v>
      </c>
      <c r="I9855">
        <v>109</v>
      </c>
      <c r="J9855">
        <v>510</v>
      </c>
      <c r="K9855">
        <v>426</v>
      </c>
      <c r="L9855">
        <v>711</v>
      </c>
      <c r="M9855" s="5">
        <f t="shared" si="307"/>
        <v>67.882954545454552</v>
      </c>
      <c r="N9855">
        <v>11</v>
      </c>
      <c r="O9855">
        <v>6</v>
      </c>
      <c r="P9855">
        <v>5</v>
      </c>
      <c r="Q9855">
        <v>0</v>
      </c>
      <c r="R9855">
        <v>0</v>
      </c>
      <c r="S9855">
        <v>2</v>
      </c>
      <c r="T9855">
        <v>2</v>
      </c>
      <c r="U9855">
        <v>7</v>
      </c>
    </row>
    <row r="9856" spans="1:21" x14ac:dyDescent="0.25">
      <c r="A9856" s="7">
        <v>68</v>
      </c>
      <c r="B9856" s="1">
        <v>43947</v>
      </c>
      <c r="C9856">
        <v>0</v>
      </c>
      <c r="D9856">
        <v>1766</v>
      </c>
      <c r="E9856">
        <v>1061</v>
      </c>
      <c r="F9856">
        <v>705</v>
      </c>
      <c r="G9856">
        <f t="shared" si="306"/>
        <v>1766</v>
      </c>
      <c r="H9856">
        <v>4</v>
      </c>
      <c r="I9856">
        <v>109</v>
      </c>
      <c r="J9856">
        <v>511</v>
      </c>
      <c r="K9856">
        <v>429</v>
      </c>
      <c r="L9856">
        <v>713</v>
      </c>
      <c r="M9856" s="5">
        <f t="shared" si="307"/>
        <v>67.895243488108719</v>
      </c>
      <c r="N9856">
        <v>6</v>
      </c>
      <c r="O9856">
        <v>3</v>
      </c>
      <c r="P9856">
        <v>3</v>
      </c>
      <c r="Q9856">
        <v>0</v>
      </c>
      <c r="R9856">
        <v>0</v>
      </c>
      <c r="S9856">
        <v>1</v>
      </c>
      <c r="T9856">
        <v>3</v>
      </c>
      <c r="U9856">
        <v>2</v>
      </c>
    </row>
    <row r="9857" spans="1:21" x14ac:dyDescent="0.25">
      <c r="A9857" s="7">
        <v>68</v>
      </c>
      <c r="B9857" s="1">
        <v>43948</v>
      </c>
      <c r="C9857">
        <v>0</v>
      </c>
      <c r="D9857">
        <v>1776</v>
      </c>
      <c r="E9857">
        <v>1069</v>
      </c>
      <c r="F9857">
        <v>707</v>
      </c>
      <c r="G9857">
        <f t="shared" si="306"/>
        <v>1776</v>
      </c>
      <c r="H9857">
        <v>4</v>
      </c>
      <c r="I9857">
        <v>110</v>
      </c>
      <c r="J9857">
        <v>514</v>
      </c>
      <c r="K9857">
        <v>430</v>
      </c>
      <c r="L9857">
        <v>718</v>
      </c>
      <c r="M9857" s="5">
        <f t="shared" si="307"/>
        <v>67.893018018018012</v>
      </c>
      <c r="N9857">
        <v>10</v>
      </c>
      <c r="O9857">
        <v>8</v>
      </c>
      <c r="P9857">
        <v>2</v>
      </c>
      <c r="Q9857">
        <v>0</v>
      </c>
      <c r="R9857">
        <v>1</v>
      </c>
      <c r="S9857">
        <v>3</v>
      </c>
      <c r="T9857">
        <v>1</v>
      </c>
      <c r="U9857">
        <v>5</v>
      </c>
    </row>
    <row r="9858" spans="1:21" x14ac:dyDescent="0.25">
      <c r="A9858" s="7">
        <v>68</v>
      </c>
      <c r="B9858" s="1">
        <v>43949</v>
      </c>
      <c r="C9858">
        <v>0</v>
      </c>
      <c r="D9858">
        <v>1785</v>
      </c>
      <c r="E9858">
        <v>1074</v>
      </c>
      <c r="F9858">
        <v>711</v>
      </c>
      <c r="G9858">
        <f t="shared" si="306"/>
        <v>1785</v>
      </c>
      <c r="H9858">
        <v>5</v>
      </c>
      <c r="I9858">
        <v>111</v>
      </c>
      <c r="J9858">
        <v>517</v>
      </c>
      <c r="K9858">
        <v>432</v>
      </c>
      <c r="L9858">
        <v>720</v>
      </c>
      <c r="M9858" s="5">
        <f t="shared" si="307"/>
        <v>67.834733893557427</v>
      </c>
      <c r="N9858">
        <v>9</v>
      </c>
      <c r="O9858">
        <v>5</v>
      </c>
      <c r="P9858">
        <v>4</v>
      </c>
      <c r="Q9858">
        <v>1</v>
      </c>
      <c r="R9858">
        <v>1</v>
      </c>
      <c r="S9858">
        <v>3</v>
      </c>
      <c r="T9858">
        <v>2</v>
      </c>
      <c r="U9858">
        <v>2</v>
      </c>
    </row>
    <row r="9859" spans="1:21" x14ac:dyDescent="0.25">
      <c r="A9859" s="7">
        <v>68</v>
      </c>
      <c r="B9859" s="1">
        <v>43950</v>
      </c>
      <c r="C9859">
        <v>0</v>
      </c>
      <c r="D9859">
        <v>1793</v>
      </c>
      <c r="E9859">
        <v>1078</v>
      </c>
      <c r="F9859">
        <v>715</v>
      </c>
      <c r="G9859">
        <f t="shared" ref="G9859:G9922" si="308">SUM(H9859:L9859)</f>
        <v>1793</v>
      </c>
      <c r="H9859">
        <v>5</v>
      </c>
      <c r="I9859">
        <v>113</v>
      </c>
      <c r="J9859">
        <v>518</v>
      </c>
      <c r="K9859">
        <v>434</v>
      </c>
      <c r="L9859">
        <v>723</v>
      </c>
      <c r="M9859" s="5">
        <f t="shared" ref="M9859:M9922" si="309">IF(G9859&gt;0,((H9859*8)+(I9859*30)+(J9859*55)+(K9859*70)+(L9859*82))/G9859,0)</f>
        <v>67.811489124372557</v>
      </c>
      <c r="N9859">
        <v>8</v>
      </c>
      <c r="O9859">
        <v>4</v>
      </c>
      <c r="P9859">
        <v>4</v>
      </c>
      <c r="Q9859">
        <v>0</v>
      </c>
      <c r="R9859">
        <v>2</v>
      </c>
      <c r="S9859">
        <v>1</v>
      </c>
      <c r="T9859">
        <v>2</v>
      </c>
      <c r="U9859">
        <v>3</v>
      </c>
    </row>
    <row r="9860" spans="1:21" x14ac:dyDescent="0.25">
      <c r="A9860" s="7">
        <v>68</v>
      </c>
      <c r="B9860" s="1">
        <v>43951</v>
      </c>
      <c r="C9860">
        <v>0</v>
      </c>
      <c r="D9860">
        <v>1799</v>
      </c>
      <c r="E9860">
        <v>1080</v>
      </c>
      <c r="F9860">
        <v>719</v>
      </c>
      <c r="G9860">
        <f t="shared" si="308"/>
        <v>1799</v>
      </c>
      <c r="H9860">
        <v>5</v>
      </c>
      <c r="I9860">
        <v>113</v>
      </c>
      <c r="J9860">
        <v>519</v>
      </c>
      <c r="K9860">
        <v>435</v>
      </c>
      <c r="L9860">
        <v>727</v>
      </c>
      <c r="M9860" s="5">
        <f t="shared" si="309"/>
        <v>67.837131739855479</v>
      </c>
      <c r="N9860">
        <v>6</v>
      </c>
      <c r="O9860">
        <v>2</v>
      </c>
      <c r="P9860">
        <v>4</v>
      </c>
      <c r="Q9860">
        <v>0</v>
      </c>
      <c r="R9860">
        <v>0</v>
      </c>
      <c r="S9860">
        <v>1</v>
      </c>
      <c r="T9860">
        <v>1</v>
      </c>
      <c r="U9860">
        <v>4</v>
      </c>
    </row>
    <row r="9861" spans="1:21" x14ac:dyDescent="0.25">
      <c r="A9861" s="7">
        <v>68</v>
      </c>
      <c r="B9861" s="1">
        <v>43952</v>
      </c>
      <c r="C9861">
        <v>0</v>
      </c>
      <c r="D9861">
        <v>1806</v>
      </c>
      <c r="E9861">
        <v>1082</v>
      </c>
      <c r="F9861">
        <v>724</v>
      </c>
      <c r="G9861">
        <f t="shared" si="308"/>
        <v>1806</v>
      </c>
      <c r="H9861">
        <v>5</v>
      </c>
      <c r="I9861">
        <v>114</v>
      </c>
      <c r="J9861">
        <v>519</v>
      </c>
      <c r="K9861">
        <v>437</v>
      </c>
      <c r="L9861">
        <v>731</v>
      </c>
      <c r="M9861" s="5">
        <f t="shared" si="309"/>
        <v>67.849944629014402</v>
      </c>
      <c r="N9861">
        <v>7</v>
      </c>
      <c r="O9861">
        <v>2</v>
      </c>
      <c r="P9861">
        <v>5</v>
      </c>
      <c r="Q9861">
        <v>0</v>
      </c>
      <c r="R9861">
        <v>1</v>
      </c>
      <c r="S9861">
        <v>0</v>
      </c>
      <c r="T9861">
        <v>2</v>
      </c>
      <c r="U9861">
        <v>4</v>
      </c>
    </row>
    <row r="9862" spans="1:21" x14ac:dyDescent="0.25">
      <c r="A9862" s="7">
        <v>68</v>
      </c>
      <c r="B9862" s="1">
        <v>43953</v>
      </c>
      <c r="C9862">
        <v>0</v>
      </c>
      <c r="D9862">
        <v>1819</v>
      </c>
      <c r="E9862">
        <v>1087</v>
      </c>
      <c r="F9862">
        <v>732</v>
      </c>
      <c r="G9862">
        <f t="shared" si="308"/>
        <v>1819</v>
      </c>
      <c r="H9862">
        <v>6</v>
      </c>
      <c r="I9862">
        <v>117</v>
      </c>
      <c r="J9862">
        <v>522</v>
      </c>
      <c r="K9862">
        <v>438</v>
      </c>
      <c r="L9862">
        <v>736</v>
      </c>
      <c r="M9862" s="5">
        <f t="shared" si="309"/>
        <v>67.773501924134138</v>
      </c>
      <c r="N9862">
        <v>13</v>
      </c>
      <c r="O9862">
        <v>5</v>
      </c>
      <c r="P9862">
        <v>8</v>
      </c>
      <c r="Q9862">
        <v>1</v>
      </c>
      <c r="R9862">
        <v>3</v>
      </c>
      <c r="S9862">
        <v>3</v>
      </c>
      <c r="T9862">
        <v>1</v>
      </c>
      <c r="U9862">
        <v>5</v>
      </c>
    </row>
    <row r="9863" spans="1:21" x14ac:dyDescent="0.25">
      <c r="A9863" s="7">
        <v>68</v>
      </c>
      <c r="B9863" s="1">
        <v>43954</v>
      </c>
      <c r="C9863">
        <v>0</v>
      </c>
      <c r="D9863">
        <v>1824</v>
      </c>
      <c r="E9863">
        <v>1090</v>
      </c>
      <c r="F9863">
        <v>734</v>
      </c>
      <c r="G9863">
        <f t="shared" si="308"/>
        <v>1824</v>
      </c>
      <c r="H9863">
        <v>6</v>
      </c>
      <c r="I9863">
        <v>117</v>
      </c>
      <c r="J9863">
        <v>524</v>
      </c>
      <c r="K9863">
        <v>438</v>
      </c>
      <c r="L9863">
        <v>739</v>
      </c>
      <c r="M9863" s="5">
        <f t="shared" si="309"/>
        <v>67.78289473684211</v>
      </c>
      <c r="N9863">
        <v>5</v>
      </c>
      <c r="O9863">
        <v>3</v>
      </c>
      <c r="P9863">
        <v>2</v>
      </c>
      <c r="Q9863">
        <v>0</v>
      </c>
      <c r="R9863">
        <v>0</v>
      </c>
      <c r="S9863">
        <v>2</v>
      </c>
      <c r="T9863">
        <v>0</v>
      </c>
      <c r="U9863">
        <v>3</v>
      </c>
    </row>
    <row r="9864" spans="1:21" x14ac:dyDescent="0.25">
      <c r="A9864" s="7">
        <v>68</v>
      </c>
      <c r="B9864" s="1">
        <v>43955</v>
      </c>
      <c r="C9864">
        <v>0</v>
      </c>
      <c r="D9864">
        <v>1832</v>
      </c>
      <c r="E9864">
        <v>1094</v>
      </c>
      <c r="F9864">
        <v>738</v>
      </c>
      <c r="G9864">
        <f t="shared" si="308"/>
        <v>1832</v>
      </c>
      <c r="H9864">
        <v>6</v>
      </c>
      <c r="I9864">
        <v>121</v>
      </c>
      <c r="J9864">
        <v>526</v>
      </c>
      <c r="K9864">
        <v>439</v>
      </c>
      <c r="L9864">
        <v>740</v>
      </c>
      <c r="M9864" s="5">
        <f t="shared" si="309"/>
        <v>67.695414847161572</v>
      </c>
      <c r="N9864">
        <v>8</v>
      </c>
      <c r="O9864">
        <v>4</v>
      </c>
      <c r="P9864">
        <v>4</v>
      </c>
      <c r="Q9864">
        <v>0</v>
      </c>
      <c r="R9864">
        <v>4</v>
      </c>
      <c r="S9864">
        <v>2</v>
      </c>
      <c r="T9864">
        <v>1</v>
      </c>
      <c r="U9864">
        <v>1</v>
      </c>
    </row>
    <row r="9865" spans="1:21" x14ac:dyDescent="0.25">
      <c r="A9865" s="7">
        <v>68</v>
      </c>
      <c r="B9865" s="1">
        <v>43956</v>
      </c>
      <c r="C9865">
        <v>0</v>
      </c>
      <c r="D9865">
        <v>1835</v>
      </c>
      <c r="E9865">
        <v>1097</v>
      </c>
      <c r="F9865">
        <v>738</v>
      </c>
      <c r="G9865">
        <f t="shared" si="308"/>
        <v>1835</v>
      </c>
      <c r="H9865">
        <v>7</v>
      </c>
      <c r="I9865">
        <v>122</v>
      </c>
      <c r="J9865">
        <v>526</v>
      </c>
      <c r="K9865">
        <v>440</v>
      </c>
      <c r="L9865">
        <v>740</v>
      </c>
      <c r="M9865" s="5">
        <f t="shared" si="309"/>
        <v>67.643596730245235</v>
      </c>
      <c r="N9865">
        <v>3</v>
      </c>
      <c r="O9865">
        <v>3</v>
      </c>
      <c r="P9865">
        <v>0</v>
      </c>
      <c r="Q9865">
        <v>1</v>
      </c>
      <c r="R9865">
        <v>1</v>
      </c>
      <c r="S9865">
        <v>0</v>
      </c>
      <c r="T9865">
        <v>1</v>
      </c>
      <c r="U9865">
        <v>0</v>
      </c>
    </row>
    <row r="9866" spans="1:21" x14ac:dyDescent="0.25">
      <c r="A9866" s="7">
        <v>68</v>
      </c>
      <c r="B9866" s="1">
        <v>43957</v>
      </c>
      <c r="C9866">
        <v>0</v>
      </c>
      <c r="D9866">
        <v>1838</v>
      </c>
      <c r="E9866">
        <v>1097</v>
      </c>
      <c r="F9866">
        <v>741</v>
      </c>
      <c r="G9866">
        <f t="shared" si="308"/>
        <v>1838</v>
      </c>
      <c r="H9866">
        <v>7</v>
      </c>
      <c r="I9866">
        <v>122</v>
      </c>
      <c r="J9866">
        <v>526</v>
      </c>
      <c r="K9866">
        <v>440</v>
      </c>
      <c r="L9866">
        <v>743</v>
      </c>
      <c r="M9866" s="5">
        <f t="shared" si="309"/>
        <v>67.667029379760606</v>
      </c>
      <c r="N9866">
        <v>3</v>
      </c>
      <c r="O9866">
        <v>0</v>
      </c>
      <c r="P9866">
        <v>3</v>
      </c>
      <c r="Q9866">
        <v>0</v>
      </c>
      <c r="R9866">
        <v>0</v>
      </c>
      <c r="S9866">
        <v>0</v>
      </c>
      <c r="T9866">
        <v>0</v>
      </c>
      <c r="U9866">
        <v>3</v>
      </c>
    </row>
    <row r="9867" spans="1:21" x14ac:dyDescent="0.25">
      <c r="A9867" s="7">
        <v>68</v>
      </c>
      <c r="B9867" s="1">
        <v>43958</v>
      </c>
      <c r="C9867">
        <v>0</v>
      </c>
      <c r="D9867">
        <v>1846</v>
      </c>
      <c r="E9867">
        <v>1103</v>
      </c>
      <c r="F9867">
        <v>743</v>
      </c>
      <c r="G9867">
        <f t="shared" si="308"/>
        <v>1846</v>
      </c>
      <c r="H9867">
        <v>9</v>
      </c>
      <c r="I9867">
        <v>123</v>
      </c>
      <c r="J9867">
        <v>526</v>
      </c>
      <c r="K9867">
        <v>441</v>
      </c>
      <c r="L9867">
        <v>747</v>
      </c>
      <c r="M9867" s="5">
        <f t="shared" si="309"/>
        <v>67.614301191765975</v>
      </c>
      <c r="N9867">
        <v>8</v>
      </c>
      <c r="O9867">
        <v>6</v>
      </c>
      <c r="P9867">
        <v>2</v>
      </c>
      <c r="Q9867">
        <v>2</v>
      </c>
      <c r="R9867">
        <v>1</v>
      </c>
      <c r="S9867">
        <v>0</v>
      </c>
      <c r="T9867">
        <v>1</v>
      </c>
      <c r="U9867">
        <v>4</v>
      </c>
    </row>
    <row r="9868" spans="1:21" x14ac:dyDescent="0.25">
      <c r="A9868" s="7">
        <v>68</v>
      </c>
      <c r="B9868" s="1">
        <v>43959</v>
      </c>
      <c r="C9868">
        <v>0</v>
      </c>
      <c r="D9868">
        <v>1852</v>
      </c>
      <c r="E9868">
        <v>1106</v>
      </c>
      <c r="F9868">
        <v>746</v>
      </c>
      <c r="G9868">
        <f t="shared" si="308"/>
        <v>1852</v>
      </c>
      <c r="H9868">
        <v>9</v>
      </c>
      <c r="I9868">
        <v>123</v>
      </c>
      <c r="J9868">
        <v>527</v>
      </c>
      <c r="K9868">
        <v>442</v>
      </c>
      <c r="L9868">
        <v>751</v>
      </c>
      <c r="M9868" s="5">
        <f t="shared" si="309"/>
        <v>67.639848812095039</v>
      </c>
      <c r="N9868">
        <v>6</v>
      </c>
      <c r="O9868">
        <v>3</v>
      </c>
      <c r="P9868">
        <v>3</v>
      </c>
      <c r="Q9868">
        <v>0</v>
      </c>
      <c r="R9868">
        <v>0</v>
      </c>
      <c r="S9868">
        <v>1</v>
      </c>
      <c r="T9868">
        <v>1</v>
      </c>
      <c r="U9868">
        <v>4</v>
      </c>
    </row>
    <row r="9869" spans="1:21" x14ac:dyDescent="0.25">
      <c r="A9869" s="7">
        <v>68</v>
      </c>
      <c r="B9869" s="1">
        <v>43960</v>
      </c>
      <c r="C9869">
        <v>0</v>
      </c>
      <c r="D9869">
        <v>1858</v>
      </c>
      <c r="E9869">
        <v>1109</v>
      </c>
      <c r="F9869">
        <v>749</v>
      </c>
      <c r="G9869">
        <f t="shared" si="308"/>
        <v>1858</v>
      </c>
      <c r="H9869">
        <v>10</v>
      </c>
      <c r="I9869">
        <v>123</v>
      </c>
      <c r="J9869">
        <v>527</v>
      </c>
      <c r="K9869">
        <v>444</v>
      </c>
      <c r="L9869">
        <v>754</v>
      </c>
      <c r="M9869" s="5">
        <f t="shared" si="309"/>
        <v>67.633476856835301</v>
      </c>
      <c r="N9869">
        <v>6</v>
      </c>
      <c r="O9869">
        <v>3</v>
      </c>
      <c r="P9869">
        <v>3</v>
      </c>
      <c r="Q9869">
        <v>1</v>
      </c>
      <c r="R9869">
        <v>0</v>
      </c>
      <c r="S9869">
        <v>0</v>
      </c>
      <c r="T9869">
        <v>2</v>
      </c>
      <c r="U9869">
        <v>3</v>
      </c>
    </row>
    <row r="9870" spans="1:21" x14ac:dyDescent="0.25">
      <c r="A9870" s="7">
        <v>68</v>
      </c>
      <c r="B9870" s="1">
        <v>43961</v>
      </c>
      <c r="C9870">
        <v>0</v>
      </c>
      <c r="D9870">
        <v>1866</v>
      </c>
      <c r="E9870">
        <v>1112</v>
      </c>
      <c r="F9870">
        <v>754</v>
      </c>
      <c r="G9870">
        <f t="shared" si="308"/>
        <v>1866</v>
      </c>
      <c r="H9870">
        <v>10</v>
      </c>
      <c r="I9870">
        <v>126</v>
      </c>
      <c r="J9870">
        <v>528</v>
      </c>
      <c r="K9870">
        <v>444</v>
      </c>
      <c r="L9870">
        <v>758</v>
      </c>
      <c r="M9870" s="5">
        <f t="shared" si="309"/>
        <v>67.59699892818864</v>
      </c>
      <c r="N9870">
        <v>8</v>
      </c>
      <c r="O9870">
        <v>3</v>
      </c>
      <c r="P9870">
        <v>5</v>
      </c>
      <c r="Q9870">
        <v>0</v>
      </c>
      <c r="R9870">
        <v>3</v>
      </c>
      <c r="S9870">
        <v>1</v>
      </c>
      <c r="T9870">
        <v>0</v>
      </c>
      <c r="U9870">
        <v>4</v>
      </c>
    </row>
    <row r="9871" spans="1:21" x14ac:dyDescent="0.25">
      <c r="A9871" s="7">
        <v>68</v>
      </c>
      <c r="B9871" s="1">
        <v>43962</v>
      </c>
      <c r="C9871">
        <v>0</v>
      </c>
      <c r="D9871">
        <v>1872</v>
      </c>
      <c r="E9871">
        <v>1113</v>
      </c>
      <c r="F9871">
        <v>759</v>
      </c>
      <c r="G9871">
        <f t="shared" si="308"/>
        <v>1872</v>
      </c>
      <c r="H9871">
        <v>11</v>
      </c>
      <c r="I9871">
        <v>126</v>
      </c>
      <c r="J9871">
        <v>529</v>
      </c>
      <c r="K9871">
        <v>444</v>
      </c>
      <c r="L9871">
        <v>762</v>
      </c>
      <c r="M9871" s="5">
        <f t="shared" si="309"/>
        <v>67.589209401709397</v>
      </c>
      <c r="N9871">
        <v>6</v>
      </c>
      <c r="O9871">
        <v>1</v>
      </c>
      <c r="P9871">
        <v>5</v>
      </c>
      <c r="Q9871">
        <v>1</v>
      </c>
      <c r="R9871">
        <v>0</v>
      </c>
      <c r="S9871">
        <v>1</v>
      </c>
      <c r="T9871">
        <v>0</v>
      </c>
      <c r="U9871">
        <v>4</v>
      </c>
    </row>
    <row r="9872" spans="1:21" x14ac:dyDescent="0.25">
      <c r="A9872" s="7">
        <v>68</v>
      </c>
      <c r="B9872" s="1">
        <v>43963</v>
      </c>
      <c r="C9872">
        <v>0</v>
      </c>
      <c r="D9872">
        <v>1876</v>
      </c>
      <c r="E9872">
        <v>1114</v>
      </c>
      <c r="F9872">
        <v>762</v>
      </c>
      <c r="G9872">
        <f t="shared" si="308"/>
        <v>1876</v>
      </c>
      <c r="H9872">
        <v>11</v>
      </c>
      <c r="I9872">
        <v>128</v>
      </c>
      <c r="J9872">
        <v>529</v>
      </c>
      <c r="K9872">
        <v>444</v>
      </c>
      <c r="L9872">
        <v>764</v>
      </c>
      <c r="M9872" s="5">
        <f t="shared" si="309"/>
        <v>67.564498933901916</v>
      </c>
      <c r="N9872">
        <v>4</v>
      </c>
      <c r="O9872">
        <v>1</v>
      </c>
      <c r="P9872">
        <v>3</v>
      </c>
      <c r="Q9872">
        <v>0</v>
      </c>
      <c r="R9872">
        <v>2</v>
      </c>
      <c r="S9872">
        <v>0</v>
      </c>
      <c r="T9872">
        <v>0</v>
      </c>
      <c r="U9872">
        <v>2</v>
      </c>
    </row>
    <row r="9873" spans="1:21" x14ac:dyDescent="0.25">
      <c r="A9873" s="7">
        <v>68</v>
      </c>
      <c r="B9873" s="1">
        <v>43964</v>
      </c>
      <c r="C9873">
        <v>0</v>
      </c>
      <c r="D9873">
        <v>1883</v>
      </c>
      <c r="E9873">
        <v>1121</v>
      </c>
      <c r="F9873">
        <v>762</v>
      </c>
      <c r="G9873">
        <f t="shared" si="308"/>
        <v>1883</v>
      </c>
      <c r="H9873">
        <v>12</v>
      </c>
      <c r="I9873">
        <v>129</v>
      </c>
      <c r="J9873">
        <v>529</v>
      </c>
      <c r="K9873">
        <v>447</v>
      </c>
      <c r="L9873">
        <v>766</v>
      </c>
      <c r="M9873" s="5">
        <f t="shared" si="309"/>
        <v>67.532129580456711</v>
      </c>
      <c r="N9873">
        <v>7</v>
      </c>
      <c r="O9873">
        <v>7</v>
      </c>
      <c r="P9873">
        <v>0</v>
      </c>
      <c r="Q9873">
        <v>1</v>
      </c>
      <c r="R9873">
        <v>1</v>
      </c>
      <c r="S9873">
        <v>0</v>
      </c>
      <c r="T9873">
        <v>3</v>
      </c>
      <c r="U9873">
        <v>2</v>
      </c>
    </row>
    <row r="9874" spans="1:21" x14ac:dyDescent="0.25">
      <c r="A9874" s="7">
        <v>68</v>
      </c>
      <c r="B9874" s="1">
        <v>43965</v>
      </c>
      <c r="C9874">
        <v>0</v>
      </c>
      <c r="D9874">
        <v>1891</v>
      </c>
      <c r="E9874">
        <v>1124</v>
      </c>
      <c r="F9874">
        <v>767</v>
      </c>
      <c r="G9874">
        <f t="shared" si="308"/>
        <v>1891</v>
      </c>
      <c r="H9874">
        <v>12</v>
      </c>
      <c r="I9874">
        <v>129</v>
      </c>
      <c r="J9874">
        <v>529</v>
      </c>
      <c r="K9874">
        <v>449</v>
      </c>
      <c r="L9874">
        <v>772</v>
      </c>
      <c r="M9874" s="5">
        <f t="shared" si="309"/>
        <v>67.58064516129032</v>
      </c>
      <c r="N9874">
        <v>8</v>
      </c>
      <c r="O9874">
        <v>3</v>
      </c>
      <c r="P9874">
        <v>5</v>
      </c>
      <c r="Q9874">
        <v>0</v>
      </c>
      <c r="R9874">
        <v>0</v>
      </c>
      <c r="S9874">
        <v>0</v>
      </c>
      <c r="T9874">
        <v>2</v>
      </c>
      <c r="U9874">
        <v>6</v>
      </c>
    </row>
    <row r="9875" spans="1:21" x14ac:dyDescent="0.25">
      <c r="A9875" s="7">
        <v>68</v>
      </c>
      <c r="B9875" s="1">
        <v>43966</v>
      </c>
      <c r="C9875">
        <v>0</v>
      </c>
      <c r="D9875">
        <v>1897</v>
      </c>
      <c r="E9875">
        <v>1127</v>
      </c>
      <c r="F9875">
        <v>770</v>
      </c>
      <c r="G9875">
        <f t="shared" si="308"/>
        <v>1897</v>
      </c>
      <c r="H9875">
        <v>13</v>
      </c>
      <c r="I9875">
        <v>129</v>
      </c>
      <c r="J9875">
        <v>532</v>
      </c>
      <c r="K9875">
        <v>449</v>
      </c>
      <c r="L9875">
        <v>774</v>
      </c>
      <c r="M9875" s="5">
        <f t="shared" si="309"/>
        <v>67.544544016868741</v>
      </c>
      <c r="N9875">
        <v>6</v>
      </c>
      <c r="O9875">
        <v>3</v>
      </c>
      <c r="P9875">
        <v>3</v>
      </c>
      <c r="Q9875">
        <v>1</v>
      </c>
      <c r="R9875">
        <v>0</v>
      </c>
      <c r="S9875">
        <v>3</v>
      </c>
      <c r="T9875">
        <v>0</v>
      </c>
      <c r="U9875">
        <v>2</v>
      </c>
    </row>
    <row r="9876" spans="1:21" x14ac:dyDescent="0.25">
      <c r="A9876" s="7">
        <v>68</v>
      </c>
      <c r="B9876" s="1">
        <v>43967</v>
      </c>
      <c r="C9876">
        <v>0</v>
      </c>
      <c r="D9876">
        <v>1903</v>
      </c>
      <c r="E9876">
        <v>1132</v>
      </c>
      <c r="F9876">
        <v>771</v>
      </c>
      <c r="G9876">
        <f t="shared" si="308"/>
        <v>1902</v>
      </c>
      <c r="H9876">
        <v>13</v>
      </c>
      <c r="I9876">
        <v>129</v>
      </c>
      <c r="J9876">
        <v>532</v>
      </c>
      <c r="K9876">
        <v>451</v>
      </c>
      <c r="L9876">
        <v>777</v>
      </c>
      <c r="M9876" s="5">
        <f t="shared" si="309"/>
        <v>67.569926393270237</v>
      </c>
      <c r="N9876">
        <v>6</v>
      </c>
      <c r="O9876">
        <v>5</v>
      </c>
      <c r="P9876">
        <v>1</v>
      </c>
      <c r="Q9876">
        <v>0</v>
      </c>
      <c r="R9876">
        <v>0</v>
      </c>
      <c r="S9876">
        <v>0</v>
      </c>
      <c r="T9876">
        <v>2</v>
      </c>
      <c r="U9876">
        <v>3</v>
      </c>
    </row>
    <row r="9877" spans="1:21" x14ac:dyDescent="0.25">
      <c r="A9877" s="7">
        <v>68</v>
      </c>
      <c r="B9877" s="1">
        <v>43968</v>
      </c>
      <c r="C9877">
        <v>0</v>
      </c>
      <c r="D9877">
        <v>1905</v>
      </c>
      <c r="E9877">
        <v>1133</v>
      </c>
      <c r="F9877">
        <v>772</v>
      </c>
      <c r="G9877">
        <f t="shared" si="308"/>
        <v>1904</v>
      </c>
      <c r="H9877">
        <v>13</v>
      </c>
      <c r="I9877">
        <v>129</v>
      </c>
      <c r="J9877">
        <v>532</v>
      </c>
      <c r="K9877">
        <v>451</v>
      </c>
      <c r="L9877">
        <v>779</v>
      </c>
      <c r="M9877" s="5">
        <f t="shared" si="309"/>
        <v>67.585084033613441</v>
      </c>
      <c r="N9877">
        <v>2</v>
      </c>
      <c r="O9877">
        <v>1</v>
      </c>
      <c r="P9877">
        <v>1</v>
      </c>
      <c r="Q9877">
        <v>0</v>
      </c>
      <c r="R9877">
        <v>0</v>
      </c>
      <c r="S9877">
        <v>0</v>
      </c>
      <c r="T9877">
        <v>0</v>
      </c>
      <c r="U9877">
        <v>2</v>
      </c>
    </row>
    <row r="9878" spans="1:21" x14ac:dyDescent="0.25">
      <c r="A9878" s="7">
        <v>68</v>
      </c>
      <c r="B9878" s="1">
        <v>43969</v>
      </c>
      <c r="C9878">
        <v>0</v>
      </c>
      <c r="D9878">
        <v>1914</v>
      </c>
      <c r="E9878">
        <v>1139</v>
      </c>
      <c r="F9878">
        <v>775</v>
      </c>
      <c r="G9878">
        <f t="shared" si="308"/>
        <v>1913</v>
      </c>
      <c r="H9878">
        <v>13</v>
      </c>
      <c r="I9878">
        <v>130</v>
      </c>
      <c r="J9878">
        <v>535</v>
      </c>
      <c r="K9878">
        <v>452</v>
      </c>
      <c r="L9878">
        <v>783</v>
      </c>
      <c r="M9878" s="5">
        <f t="shared" si="309"/>
        <v>67.577104025091472</v>
      </c>
      <c r="N9878">
        <v>9</v>
      </c>
      <c r="O9878">
        <v>6</v>
      </c>
      <c r="P9878">
        <v>3</v>
      </c>
      <c r="Q9878">
        <v>0</v>
      </c>
      <c r="R9878">
        <v>1</v>
      </c>
      <c r="S9878">
        <v>3</v>
      </c>
      <c r="T9878">
        <v>1</v>
      </c>
      <c r="U9878">
        <v>4</v>
      </c>
    </row>
    <row r="9879" spans="1:21" x14ac:dyDescent="0.25">
      <c r="A9879" s="7">
        <v>68</v>
      </c>
      <c r="B9879" s="1">
        <v>43970</v>
      </c>
      <c r="C9879">
        <v>0</v>
      </c>
      <c r="D9879">
        <v>1922</v>
      </c>
      <c r="E9879">
        <v>1145</v>
      </c>
      <c r="F9879">
        <v>777</v>
      </c>
      <c r="G9879">
        <f t="shared" si="308"/>
        <v>1921</v>
      </c>
      <c r="H9879">
        <v>13</v>
      </c>
      <c r="I9879">
        <v>132</v>
      </c>
      <c r="J9879">
        <v>536</v>
      </c>
      <c r="K9879">
        <v>454</v>
      </c>
      <c r="L9879">
        <v>786</v>
      </c>
      <c r="M9879" s="5">
        <f t="shared" si="309"/>
        <v>67.556480999479433</v>
      </c>
      <c r="N9879">
        <v>8</v>
      </c>
      <c r="O9879">
        <v>6</v>
      </c>
      <c r="P9879">
        <v>2</v>
      </c>
      <c r="Q9879">
        <v>0</v>
      </c>
      <c r="R9879">
        <v>2</v>
      </c>
      <c r="S9879">
        <v>1</v>
      </c>
      <c r="T9879">
        <v>2</v>
      </c>
      <c r="U9879">
        <v>3</v>
      </c>
    </row>
    <row r="9880" spans="1:21" x14ac:dyDescent="0.25">
      <c r="A9880" s="7">
        <v>68</v>
      </c>
      <c r="B9880" s="1">
        <v>43971</v>
      </c>
      <c r="C9880">
        <v>0</v>
      </c>
      <c r="D9880">
        <v>1925</v>
      </c>
      <c r="E9880">
        <v>1146</v>
      </c>
      <c r="F9880">
        <v>779</v>
      </c>
      <c r="G9880">
        <f t="shared" si="308"/>
        <v>1924</v>
      </c>
      <c r="H9880">
        <v>13</v>
      </c>
      <c r="I9880">
        <v>132</v>
      </c>
      <c r="J9880">
        <v>537</v>
      </c>
      <c r="K9880">
        <v>454</v>
      </c>
      <c r="L9880">
        <v>788</v>
      </c>
      <c r="M9880" s="5">
        <f t="shared" si="309"/>
        <v>67.564968814968822</v>
      </c>
      <c r="N9880">
        <v>3</v>
      </c>
      <c r="O9880">
        <v>1</v>
      </c>
      <c r="P9880">
        <v>2</v>
      </c>
      <c r="Q9880">
        <v>0</v>
      </c>
      <c r="R9880">
        <v>0</v>
      </c>
      <c r="S9880">
        <v>1</v>
      </c>
      <c r="T9880">
        <v>0</v>
      </c>
      <c r="U9880">
        <v>2</v>
      </c>
    </row>
    <row r="9881" spans="1:21" x14ac:dyDescent="0.25">
      <c r="A9881" s="7">
        <v>68</v>
      </c>
      <c r="B9881" s="1">
        <v>43972</v>
      </c>
      <c r="C9881">
        <v>0</v>
      </c>
      <c r="D9881">
        <v>1930</v>
      </c>
      <c r="E9881">
        <v>1146</v>
      </c>
      <c r="F9881">
        <v>784</v>
      </c>
      <c r="G9881">
        <f t="shared" si="308"/>
        <v>1929</v>
      </c>
      <c r="H9881">
        <v>13</v>
      </c>
      <c r="I9881">
        <v>133</v>
      </c>
      <c r="J9881">
        <v>539</v>
      </c>
      <c r="K9881">
        <v>454</v>
      </c>
      <c r="L9881">
        <v>790</v>
      </c>
      <c r="M9881" s="5">
        <f t="shared" si="309"/>
        <v>67.547433903576987</v>
      </c>
      <c r="N9881">
        <v>5</v>
      </c>
      <c r="O9881">
        <v>0</v>
      </c>
      <c r="P9881">
        <v>5</v>
      </c>
      <c r="Q9881">
        <v>0</v>
      </c>
      <c r="R9881">
        <v>1</v>
      </c>
      <c r="S9881">
        <v>2</v>
      </c>
      <c r="T9881">
        <v>0</v>
      </c>
      <c r="U9881">
        <v>2</v>
      </c>
    </row>
    <row r="9882" spans="1:21" x14ac:dyDescent="0.25">
      <c r="A9882" s="7">
        <v>68</v>
      </c>
      <c r="B9882" s="1">
        <v>43973</v>
      </c>
      <c r="C9882">
        <v>0</v>
      </c>
      <c r="D9882">
        <v>1935</v>
      </c>
      <c r="E9882">
        <v>1151</v>
      </c>
      <c r="F9882">
        <v>784</v>
      </c>
      <c r="G9882">
        <f t="shared" si="308"/>
        <v>1934</v>
      </c>
      <c r="H9882">
        <v>13</v>
      </c>
      <c r="I9882">
        <v>133</v>
      </c>
      <c r="J9882">
        <v>541</v>
      </c>
      <c r="K9882">
        <v>454</v>
      </c>
      <c r="L9882">
        <v>793</v>
      </c>
      <c r="M9882" s="5">
        <f t="shared" si="309"/>
        <v>67.556876938986562</v>
      </c>
      <c r="N9882">
        <v>5</v>
      </c>
      <c r="O9882">
        <v>5</v>
      </c>
      <c r="P9882">
        <v>0</v>
      </c>
      <c r="Q9882">
        <v>0</v>
      </c>
      <c r="R9882">
        <v>0</v>
      </c>
      <c r="S9882">
        <v>2</v>
      </c>
      <c r="T9882">
        <v>0</v>
      </c>
      <c r="U9882">
        <v>3</v>
      </c>
    </row>
    <row r="9883" spans="1:21" x14ac:dyDescent="0.25">
      <c r="A9883" s="7">
        <v>68</v>
      </c>
      <c r="B9883" s="1">
        <v>43974</v>
      </c>
      <c r="C9883">
        <v>0</v>
      </c>
      <c r="D9883">
        <v>1938</v>
      </c>
      <c r="E9883">
        <v>1153</v>
      </c>
      <c r="F9883">
        <v>785</v>
      </c>
      <c r="G9883">
        <f t="shared" si="308"/>
        <v>1937</v>
      </c>
      <c r="H9883">
        <v>13</v>
      </c>
      <c r="I9883">
        <v>133</v>
      </c>
      <c r="J9883">
        <v>542</v>
      </c>
      <c r="K9883">
        <v>455</v>
      </c>
      <c r="L9883">
        <v>794</v>
      </c>
      <c r="M9883" s="5">
        <f t="shared" si="309"/>
        <v>67.55911202891069</v>
      </c>
      <c r="N9883">
        <v>3</v>
      </c>
      <c r="O9883">
        <v>2</v>
      </c>
      <c r="P9883">
        <v>1</v>
      </c>
      <c r="Q9883">
        <v>0</v>
      </c>
      <c r="R9883">
        <v>0</v>
      </c>
      <c r="S9883">
        <v>1</v>
      </c>
      <c r="T9883">
        <v>1</v>
      </c>
      <c r="U9883">
        <v>1</v>
      </c>
    </row>
    <row r="9884" spans="1:21" x14ac:dyDescent="0.25">
      <c r="A9884" s="7">
        <v>68</v>
      </c>
      <c r="B9884" s="1">
        <v>43975</v>
      </c>
      <c r="C9884">
        <v>0</v>
      </c>
      <c r="D9884">
        <v>1942</v>
      </c>
      <c r="E9884">
        <v>1154</v>
      </c>
      <c r="F9884">
        <v>788</v>
      </c>
      <c r="G9884">
        <f t="shared" si="308"/>
        <v>1941</v>
      </c>
      <c r="H9884">
        <v>13</v>
      </c>
      <c r="I9884">
        <v>134</v>
      </c>
      <c r="J9884">
        <v>542</v>
      </c>
      <c r="K9884">
        <v>457</v>
      </c>
      <c r="L9884">
        <v>795</v>
      </c>
      <c r="M9884" s="5">
        <f t="shared" si="309"/>
        <v>67.549716640906752</v>
      </c>
      <c r="N9884">
        <v>4</v>
      </c>
      <c r="O9884">
        <v>1</v>
      </c>
      <c r="P9884">
        <v>3</v>
      </c>
      <c r="Q9884">
        <v>0</v>
      </c>
      <c r="R9884">
        <v>1</v>
      </c>
      <c r="S9884">
        <v>0</v>
      </c>
      <c r="T9884">
        <v>2</v>
      </c>
      <c r="U9884">
        <v>1</v>
      </c>
    </row>
    <row r="9885" spans="1:21" x14ac:dyDescent="0.25">
      <c r="A9885" s="7">
        <v>68</v>
      </c>
      <c r="B9885" s="1">
        <v>43976</v>
      </c>
      <c r="C9885">
        <v>0</v>
      </c>
      <c r="D9885">
        <v>1946</v>
      </c>
      <c r="E9885">
        <v>1158</v>
      </c>
      <c r="F9885">
        <v>788</v>
      </c>
      <c r="G9885">
        <f t="shared" si="308"/>
        <v>1945</v>
      </c>
      <c r="H9885">
        <v>13</v>
      </c>
      <c r="I9885">
        <v>135</v>
      </c>
      <c r="J9885">
        <v>542</v>
      </c>
      <c r="K9885">
        <v>459</v>
      </c>
      <c r="L9885">
        <v>796</v>
      </c>
      <c r="M9885" s="5">
        <f t="shared" si="309"/>
        <v>67.540359897172237</v>
      </c>
      <c r="N9885">
        <v>4</v>
      </c>
      <c r="O9885">
        <v>4</v>
      </c>
      <c r="P9885">
        <v>0</v>
      </c>
      <c r="Q9885">
        <v>0</v>
      </c>
      <c r="R9885">
        <v>1</v>
      </c>
      <c r="S9885">
        <v>0</v>
      </c>
      <c r="T9885">
        <v>2</v>
      </c>
      <c r="U9885">
        <v>1</v>
      </c>
    </row>
    <row r="9886" spans="1:21" x14ac:dyDescent="0.25">
      <c r="A9886" s="7">
        <v>68</v>
      </c>
      <c r="B9886" s="1">
        <v>43977</v>
      </c>
      <c r="C9886">
        <v>0</v>
      </c>
      <c r="D9886">
        <v>1946</v>
      </c>
      <c r="E9886">
        <v>1158</v>
      </c>
      <c r="F9886">
        <v>788</v>
      </c>
      <c r="G9886">
        <f t="shared" si="308"/>
        <v>1945</v>
      </c>
      <c r="H9886">
        <v>13</v>
      </c>
      <c r="I9886">
        <v>135</v>
      </c>
      <c r="J9886">
        <v>542</v>
      </c>
      <c r="K9886">
        <v>459</v>
      </c>
      <c r="L9886">
        <v>796</v>
      </c>
      <c r="M9886" s="5">
        <f t="shared" si="309"/>
        <v>67.540359897172237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 s="7">
        <v>68</v>
      </c>
      <c r="B9887" s="1">
        <v>43978</v>
      </c>
      <c r="C9887">
        <v>0</v>
      </c>
      <c r="D9887">
        <v>1948</v>
      </c>
      <c r="E9887">
        <v>1159</v>
      </c>
      <c r="F9887">
        <v>789</v>
      </c>
      <c r="G9887">
        <f t="shared" si="308"/>
        <v>1947</v>
      </c>
      <c r="H9887">
        <v>13</v>
      </c>
      <c r="I9887">
        <v>135</v>
      </c>
      <c r="J9887">
        <v>542</v>
      </c>
      <c r="K9887">
        <v>459</v>
      </c>
      <c r="L9887">
        <v>798</v>
      </c>
      <c r="M9887" s="5">
        <f t="shared" si="309"/>
        <v>67.555213148433481</v>
      </c>
      <c r="N9887">
        <v>2</v>
      </c>
      <c r="O9887">
        <v>1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2</v>
      </c>
    </row>
    <row r="9888" spans="1:21" x14ac:dyDescent="0.25">
      <c r="A9888" s="7">
        <v>68</v>
      </c>
      <c r="B9888" s="1">
        <v>43979</v>
      </c>
      <c r="C9888">
        <v>0</v>
      </c>
      <c r="D9888">
        <v>1949</v>
      </c>
      <c r="E9888">
        <v>1159</v>
      </c>
      <c r="F9888">
        <v>790</v>
      </c>
      <c r="G9888">
        <f t="shared" si="308"/>
        <v>1948</v>
      </c>
      <c r="H9888">
        <v>13</v>
      </c>
      <c r="I9888">
        <v>135</v>
      </c>
      <c r="J9888">
        <v>542</v>
      </c>
      <c r="K9888">
        <v>459</v>
      </c>
      <c r="L9888">
        <v>799</v>
      </c>
      <c r="M9888" s="5">
        <f t="shared" si="309"/>
        <v>67.562628336755651</v>
      </c>
      <c r="N9888">
        <v>1</v>
      </c>
      <c r="O9888">
        <v>0</v>
      </c>
      <c r="P9888">
        <v>1</v>
      </c>
      <c r="Q9888">
        <v>0</v>
      </c>
      <c r="R9888">
        <v>0</v>
      </c>
      <c r="S9888">
        <v>0</v>
      </c>
      <c r="T9888">
        <v>0</v>
      </c>
      <c r="U9888">
        <v>1</v>
      </c>
    </row>
    <row r="9889" spans="1:21" x14ac:dyDescent="0.25">
      <c r="A9889" s="7">
        <v>68</v>
      </c>
      <c r="B9889" s="1">
        <v>43980</v>
      </c>
      <c r="C9889">
        <v>0</v>
      </c>
      <c r="D9889">
        <v>1949</v>
      </c>
      <c r="E9889">
        <v>1159</v>
      </c>
      <c r="F9889">
        <v>790</v>
      </c>
      <c r="G9889">
        <f t="shared" si="308"/>
        <v>1948</v>
      </c>
      <c r="H9889">
        <v>13</v>
      </c>
      <c r="I9889">
        <v>135</v>
      </c>
      <c r="J9889">
        <v>542</v>
      </c>
      <c r="K9889">
        <v>459</v>
      </c>
      <c r="L9889">
        <v>799</v>
      </c>
      <c r="M9889" s="5">
        <f t="shared" si="309"/>
        <v>67.562628336755651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 s="7">
        <v>68</v>
      </c>
      <c r="B9890" s="1">
        <v>43981</v>
      </c>
      <c r="C9890">
        <v>0</v>
      </c>
      <c r="D9890">
        <v>1952</v>
      </c>
      <c r="E9890">
        <v>1161</v>
      </c>
      <c r="F9890">
        <v>791</v>
      </c>
      <c r="G9890">
        <f t="shared" si="308"/>
        <v>1951</v>
      </c>
      <c r="H9890">
        <v>13</v>
      </c>
      <c r="I9890">
        <v>136</v>
      </c>
      <c r="J9890">
        <v>543</v>
      </c>
      <c r="K9890">
        <v>459</v>
      </c>
      <c r="L9890">
        <v>800</v>
      </c>
      <c r="M9890" s="5">
        <f t="shared" si="309"/>
        <v>67.544336237826755</v>
      </c>
      <c r="N9890">
        <v>3</v>
      </c>
      <c r="O9890">
        <v>2</v>
      </c>
      <c r="P9890">
        <v>1</v>
      </c>
      <c r="Q9890">
        <v>0</v>
      </c>
      <c r="R9890">
        <v>1</v>
      </c>
      <c r="S9890">
        <v>1</v>
      </c>
      <c r="T9890">
        <v>0</v>
      </c>
      <c r="U9890">
        <v>1</v>
      </c>
    </row>
    <row r="9891" spans="1:21" x14ac:dyDescent="0.25">
      <c r="A9891" s="7">
        <v>68</v>
      </c>
      <c r="B9891" s="1">
        <v>43982</v>
      </c>
      <c r="C9891">
        <v>0</v>
      </c>
      <c r="D9891">
        <v>1955</v>
      </c>
      <c r="E9891">
        <v>1162</v>
      </c>
      <c r="F9891">
        <v>793</v>
      </c>
      <c r="G9891">
        <f t="shared" si="308"/>
        <v>1954</v>
      </c>
      <c r="H9891">
        <v>13</v>
      </c>
      <c r="I9891">
        <v>137</v>
      </c>
      <c r="J9891">
        <v>543</v>
      </c>
      <c r="K9891">
        <v>459</v>
      </c>
      <c r="L9891">
        <v>802</v>
      </c>
      <c r="M9891" s="5">
        <f t="shared" si="309"/>
        <v>67.539918116683722</v>
      </c>
      <c r="N9891">
        <v>3</v>
      </c>
      <c r="O9891">
        <v>1</v>
      </c>
      <c r="P9891">
        <v>2</v>
      </c>
      <c r="Q9891">
        <v>0</v>
      </c>
      <c r="R9891">
        <v>1</v>
      </c>
      <c r="S9891">
        <v>0</v>
      </c>
      <c r="T9891">
        <v>0</v>
      </c>
      <c r="U9891">
        <v>2</v>
      </c>
    </row>
    <row r="9892" spans="1:21" x14ac:dyDescent="0.25">
      <c r="A9892" s="7">
        <v>68</v>
      </c>
      <c r="B9892" s="1">
        <v>43983</v>
      </c>
      <c r="C9892">
        <v>0</v>
      </c>
      <c r="D9892">
        <v>1955</v>
      </c>
      <c r="E9892">
        <v>1162</v>
      </c>
      <c r="F9892">
        <v>793</v>
      </c>
      <c r="G9892">
        <f t="shared" si="308"/>
        <v>1954</v>
      </c>
      <c r="H9892">
        <v>13</v>
      </c>
      <c r="I9892">
        <v>137</v>
      </c>
      <c r="J9892">
        <v>543</v>
      </c>
      <c r="K9892">
        <v>459</v>
      </c>
      <c r="L9892">
        <v>802</v>
      </c>
      <c r="M9892" s="5">
        <f t="shared" si="309"/>
        <v>67.539918116683722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 s="7">
        <v>68</v>
      </c>
      <c r="B9893" s="1">
        <v>43984</v>
      </c>
      <c r="C9893">
        <v>0</v>
      </c>
      <c r="D9893">
        <v>1955</v>
      </c>
      <c r="E9893">
        <v>1162</v>
      </c>
      <c r="F9893">
        <v>793</v>
      </c>
      <c r="G9893">
        <f t="shared" si="308"/>
        <v>1954</v>
      </c>
      <c r="H9893">
        <v>13</v>
      </c>
      <c r="I9893">
        <v>137</v>
      </c>
      <c r="J9893">
        <v>543</v>
      </c>
      <c r="K9893">
        <v>459</v>
      </c>
      <c r="L9893">
        <v>802</v>
      </c>
      <c r="M9893" s="5">
        <f t="shared" si="309"/>
        <v>67.539918116683722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 s="7">
        <v>68</v>
      </c>
      <c r="B9894" s="1">
        <v>43985</v>
      </c>
      <c r="C9894">
        <v>0</v>
      </c>
      <c r="D9894">
        <v>1956</v>
      </c>
      <c r="E9894">
        <v>1163</v>
      </c>
      <c r="F9894">
        <v>793</v>
      </c>
      <c r="G9894">
        <f t="shared" si="308"/>
        <v>1955</v>
      </c>
      <c r="H9894">
        <v>13</v>
      </c>
      <c r="I9894">
        <v>138</v>
      </c>
      <c r="J9894">
        <v>543</v>
      </c>
      <c r="K9894">
        <v>459</v>
      </c>
      <c r="L9894">
        <v>802</v>
      </c>
      <c r="M9894" s="5">
        <f t="shared" si="309"/>
        <v>67.520716112531971</v>
      </c>
      <c r="N9894">
        <v>1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0</v>
      </c>
    </row>
    <row r="9895" spans="1:21" x14ac:dyDescent="0.25">
      <c r="A9895" s="7">
        <v>68</v>
      </c>
      <c r="B9895" s="1">
        <v>43986</v>
      </c>
      <c r="C9895">
        <v>0</v>
      </c>
      <c r="D9895">
        <v>1958</v>
      </c>
      <c r="E9895">
        <v>1165</v>
      </c>
      <c r="F9895">
        <v>793</v>
      </c>
      <c r="G9895">
        <f t="shared" si="308"/>
        <v>1957</v>
      </c>
      <c r="H9895">
        <v>13</v>
      </c>
      <c r="I9895">
        <v>138</v>
      </c>
      <c r="J9895">
        <v>544</v>
      </c>
      <c r="K9895">
        <v>459</v>
      </c>
      <c r="L9895">
        <v>803</v>
      </c>
      <c r="M9895" s="5">
        <f t="shared" si="309"/>
        <v>67.521716913643331</v>
      </c>
      <c r="N9895">
        <v>2</v>
      </c>
      <c r="O9895">
        <v>2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1</v>
      </c>
    </row>
    <row r="9896" spans="1:21" x14ac:dyDescent="0.25">
      <c r="A9896" s="7">
        <v>68</v>
      </c>
      <c r="B9896" s="1">
        <v>43987</v>
      </c>
      <c r="C9896">
        <v>0</v>
      </c>
      <c r="D9896">
        <v>1958</v>
      </c>
      <c r="E9896">
        <v>1165</v>
      </c>
      <c r="F9896">
        <v>793</v>
      </c>
      <c r="G9896">
        <f t="shared" si="308"/>
        <v>1957</v>
      </c>
      <c r="H9896">
        <v>13</v>
      </c>
      <c r="I9896">
        <v>138</v>
      </c>
      <c r="J9896">
        <v>544</v>
      </c>
      <c r="K9896">
        <v>459</v>
      </c>
      <c r="L9896">
        <v>803</v>
      </c>
      <c r="M9896" s="5">
        <f t="shared" si="309"/>
        <v>67.521716913643331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 s="7">
        <v>68</v>
      </c>
      <c r="B9897" s="1">
        <v>43988</v>
      </c>
      <c r="C9897">
        <v>0</v>
      </c>
      <c r="D9897">
        <v>1960</v>
      </c>
      <c r="E9897">
        <v>1167</v>
      </c>
      <c r="F9897">
        <v>793</v>
      </c>
      <c r="G9897">
        <f t="shared" si="308"/>
        <v>1959</v>
      </c>
      <c r="H9897">
        <v>13</v>
      </c>
      <c r="I9897">
        <v>138</v>
      </c>
      <c r="J9897">
        <v>545</v>
      </c>
      <c r="K9897">
        <v>459</v>
      </c>
      <c r="L9897">
        <v>804</v>
      </c>
      <c r="M9897" s="5">
        <f t="shared" si="309"/>
        <v>67.522715671260841</v>
      </c>
      <c r="N9897">
        <v>2</v>
      </c>
      <c r="O9897">
        <v>2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1</v>
      </c>
    </row>
    <row r="9898" spans="1:21" x14ac:dyDescent="0.25">
      <c r="A9898" s="7">
        <v>68</v>
      </c>
      <c r="B9898" s="1">
        <v>43989</v>
      </c>
      <c r="C9898">
        <v>0</v>
      </c>
      <c r="D9898">
        <v>1961</v>
      </c>
      <c r="E9898">
        <v>1168</v>
      </c>
      <c r="F9898">
        <v>793</v>
      </c>
      <c r="G9898">
        <f t="shared" si="308"/>
        <v>1960</v>
      </c>
      <c r="H9898">
        <v>13</v>
      </c>
      <c r="I9898">
        <v>138</v>
      </c>
      <c r="J9898">
        <v>545</v>
      </c>
      <c r="K9898">
        <v>459</v>
      </c>
      <c r="L9898">
        <v>805</v>
      </c>
      <c r="M9898" s="5">
        <f t="shared" si="309"/>
        <v>67.530102040816331</v>
      </c>
      <c r="N9898">
        <v>1</v>
      </c>
      <c r="O9898">
        <v>1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</row>
    <row r="9899" spans="1:21" x14ac:dyDescent="0.25">
      <c r="A9899" s="7">
        <v>68</v>
      </c>
      <c r="B9899" s="1">
        <v>43990</v>
      </c>
      <c r="C9899">
        <v>0</v>
      </c>
      <c r="D9899">
        <v>1962</v>
      </c>
      <c r="E9899">
        <v>1169</v>
      </c>
      <c r="F9899">
        <v>793</v>
      </c>
      <c r="G9899">
        <f t="shared" si="308"/>
        <v>1961</v>
      </c>
      <c r="H9899">
        <v>13</v>
      </c>
      <c r="I9899">
        <v>138</v>
      </c>
      <c r="J9899">
        <v>545</v>
      </c>
      <c r="K9899">
        <v>460</v>
      </c>
      <c r="L9899">
        <v>805</v>
      </c>
      <c r="M9899" s="5">
        <f t="shared" si="309"/>
        <v>67.531361550229477</v>
      </c>
      <c r="N9899">
        <v>1</v>
      </c>
      <c r="O9899">
        <v>1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</row>
    <row r="9900" spans="1:21" x14ac:dyDescent="0.25">
      <c r="A9900" s="7">
        <v>68</v>
      </c>
      <c r="B9900" s="1">
        <v>43991</v>
      </c>
      <c r="C9900">
        <v>0</v>
      </c>
      <c r="D9900">
        <v>1962</v>
      </c>
      <c r="E9900">
        <v>1169</v>
      </c>
      <c r="F9900">
        <v>793</v>
      </c>
      <c r="G9900">
        <f t="shared" si="308"/>
        <v>1961</v>
      </c>
      <c r="H9900">
        <v>13</v>
      </c>
      <c r="I9900">
        <v>138</v>
      </c>
      <c r="J9900">
        <v>545</v>
      </c>
      <c r="K9900">
        <v>460</v>
      </c>
      <c r="L9900">
        <v>805</v>
      </c>
      <c r="M9900" s="5">
        <f t="shared" si="309"/>
        <v>67.531361550229477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 s="7">
        <v>68</v>
      </c>
      <c r="B9901" s="1">
        <v>43992</v>
      </c>
      <c r="C9901">
        <v>0</v>
      </c>
      <c r="D9901">
        <v>1965</v>
      </c>
      <c r="E9901">
        <v>1170</v>
      </c>
      <c r="F9901">
        <v>795</v>
      </c>
      <c r="G9901">
        <f t="shared" si="308"/>
        <v>1964</v>
      </c>
      <c r="H9901">
        <v>13</v>
      </c>
      <c r="I9901">
        <v>138</v>
      </c>
      <c r="J9901">
        <v>546</v>
      </c>
      <c r="K9901">
        <v>461</v>
      </c>
      <c r="L9901">
        <v>806</v>
      </c>
      <c r="M9901" s="5">
        <f t="shared" si="309"/>
        <v>67.533604887983714</v>
      </c>
      <c r="N9901">
        <v>3</v>
      </c>
      <c r="O9901">
        <v>1</v>
      </c>
      <c r="P9901">
        <v>2</v>
      </c>
      <c r="Q9901">
        <v>0</v>
      </c>
      <c r="R9901">
        <v>0</v>
      </c>
      <c r="S9901">
        <v>1</v>
      </c>
      <c r="T9901">
        <v>1</v>
      </c>
      <c r="U9901">
        <v>1</v>
      </c>
    </row>
    <row r="9902" spans="1:21" x14ac:dyDescent="0.25">
      <c r="A9902" s="7">
        <v>68</v>
      </c>
      <c r="B9902" s="1">
        <v>43993</v>
      </c>
      <c r="C9902">
        <v>0</v>
      </c>
      <c r="D9902">
        <v>1968</v>
      </c>
      <c r="E9902">
        <v>1172</v>
      </c>
      <c r="F9902">
        <v>796</v>
      </c>
      <c r="G9902">
        <f t="shared" si="308"/>
        <v>1967</v>
      </c>
      <c r="H9902">
        <v>13</v>
      </c>
      <c r="I9902">
        <v>138</v>
      </c>
      <c r="J9902">
        <v>547</v>
      </c>
      <c r="K9902">
        <v>461</v>
      </c>
      <c r="L9902">
        <v>808</v>
      </c>
      <c r="M9902" s="5">
        <f t="shared" si="309"/>
        <v>67.541942043721406</v>
      </c>
      <c r="N9902">
        <v>3</v>
      </c>
      <c r="O9902">
        <v>2</v>
      </c>
      <c r="P9902">
        <v>1</v>
      </c>
      <c r="Q9902">
        <v>0</v>
      </c>
      <c r="R9902">
        <v>0</v>
      </c>
      <c r="S9902">
        <v>1</v>
      </c>
      <c r="T9902">
        <v>0</v>
      </c>
      <c r="U9902">
        <v>2</v>
      </c>
    </row>
    <row r="9903" spans="1:21" x14ac:dyDescent="0.25">
      <c r="A9903" s="7">
        <v>68</v>
      </c>
      <c r="B9903" s="1">
        <v>43994</v>
      </c>
      <c r="C9903">
        <v>0</v>
      </c>
      <c r="D9903">
        <v>1971</v>
      </c>
      <c r="E9903">
        <v>1173</v>
      </c>
      <c r="F9903">
        <v>798</v>
      </c>
      <c r="G9903">
        <f t="shared" si="308"/>
        <v>1970</v>
      </c>
      <c r="H9903">
        <v>13</v>
      </c>
      <c r="I9903">
        <v>138</v>
      </c>
      <c r="J9903">
        <v>549</v>
      </c>
      <c r="K9903">
        <v>461</v>
      </c>
      <c r="L9903">
        <v>809</v>
      </c>
      <c r="M9903" s="5">
        <f t="shared" si="309"/>
        <v>67.536548223350252</v>
      </c>
      <c r="N9903">
        <v>3</v>
      </c>
      <c r="O9903">
        <v>1</v>
      </c>
      <c r="P9903">
        <v>2</v>
      </c>
      <c r="Q9903">
        <v>0</v>
      </c>
      <c r="R9903">
        <v>0</v>
      </c>
      <c r="S9903">
        <v>2</v>
      </c>
      <c r="T9903">
        <v>0</v>
      </c>
      <c r="U9903">
        <v>1</v>
      </c>
    </row>
    <row r="9904" spans="1:21" x14ac:dyDescent="0.25">
      <c r="A9904" s="7">
        <v>68</v>
      </c>
      <c r="B9904" s="1">
        <v>43995</v>
      </c>
      <c r="C9904">
        <v>0</v>
      </c>
      <c r="D9904">
        <v>1972</v>
      </c>
      <c r="E9904">
        <v>1173</v>
      </c>
      <c r="F9904">
        <v>799</v>
      </c>
      <c r="G9904">
        <f t="shared" si="308"/>
        <v>1971</v>
      </c>
      <c r="H9904">
        <v>13</v>
      </c>
      <c r="I9904">
        <v>138</v>
      </c>
      <c r="J9904">
        <v>549</v>
      </c>
      <c r="K9904">
        <v>461</v>
      </c>
      <c r="L9904">
        <v>810</v>
      </c>
      <c r="M9904" s="5">
        <f t="shared" si="309"/>
        <v>67.543886352105531</v>
      </c>
      <c r="N9904">
        <v>1</v>
      </c>
      <c r="O9904">
        <v>0</v>
      </c>
      <c r="P9904">
        <v>1</v>
      </c>
      <c r="Q9904">
        <v>0</v>
      </c>
      <c r="R9904">
        <v>0</v>
      </c>
      <c r="S9904">
        <v>0</v>
      </c>
      <c r="T9904">
        <v>0</v>
      </c>
      <c r="U9904">
        <v>1</v>
      </c>
    </row>
    <row r="9905" spans="1:21" x14ac:dyDescent="0.25">
      <c r="A9905" s="7">
        <v>68</v>
      </c>
      <c r="B9905" s="1">
        <v>43996</v>
      </c>
      <c r="C9905">
        <v>0</v>
      </c>
      <c r="D9905">
        <v>1973</v>
      </c>
      <c r="E9905">
        <v>1174</v>
      </c>
      <c r="F9905">
        <v>799</v>
      </c>
      <c r="G9905">
        <f t="shared" si="308"/>
        <v>1972</v>
      </c>
      <c r="H9905">
        <v>13</v>
      </c>
      <c r="I9905">
        <v>138</v>
      </c>
      <c r="J9905">
        <v>549</v>
      </c>
      <c r="K9905">
        <v>461</v>
      </c>
      <c r="L9905">
        <v>811</v>
      </c>
      <c r="M9905" s="5">
        <f t="shared" si="309"/>
        <v>67.551217038539548</v>
      </c>
      <c r="N9905">
        <v>1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</v>
      </c>
    </row>
    <row r="9906" spans="1:21" x14ac:dyDescent="0.25">
      <c r="A9906" s="7">
        <v>68</v>
      </c>
      <c r="B9906" s="1">
        <v>43997</v>
      </c>
      <c r="C9906">
        <v>0</v>
      </c>
      <c r="D9906">
        <v>1974</v>
      </c>
      <c r="E9906">
        <v>1175</v>
      </c>
      <c r="F9906">
        <v>799</v>
      </c>
      <c r="G9906">
        <f t="shared" si="308"/>
        <v>1973</v>
      </c>
      <c r="H9906">
        <v>13</v>
      </c>
      <c r="I9906">
        <v>138</v>
      </c>
      <c r="J9906">
        <v>549</v>
      </c>
      <c r="K9906">
        <v>462</v>
      </c>
      <c r="L9906">
        <v>811</v>
      </c>
      <c r="M9906" s="5">
        <f t="shared" si="309"/>
        <v>67.552458185504307</v>
      </c>
      <c r="N9906">
        <v>1</v>
      </c>
      <c r="O9906">
        <v>1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0</v>
      </c>
    </row>
    <row r="9907" spans="1:21" x14ac:dyDescent="0.25">
      <c r="A9907" s="7">
        <v>68</v>
      </c>
      <c r="B9907" s="1">
        <v>43998</v>
      </c>
      <c r="C9907">
        <v>0</v>
      </c>
      <c r="D9907">
        <v>1974</v>
      </c>
      <c r="E9907">
        <v>1175</v>
      </c>
      <c r="F9907">
        <v>799</v>
      </c>
      <c r="G9907">
        <f t="shared" si="308"/>
        <v>1973</v>
      </c>
      <c r="H9907">
        <v>13</v>
      </c>
      <c r="I9907">
        <v>138</v>
      </c>
      <c r="J9907">
        <v>549</v>
      </c>
      <c r="K9907">
        <v>462</v>
      </c>
      <c r="L9907">
        <v>811</v>
      </c>
      <c r="M9907" s="5">
        <f t="shared" si="309"/>
        <v>67.552458185504307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 s="7">
        <v>68</v>
      </c>
      <c r="B9908" s="1">
        <v>43999</v>
      </c>
      <c r="C9908">
        <v>0</v>
      </c>
      <c r="D9908">
        <v>1974</v>
      </c>
      <c r="E9908">
        <v>1175</v>
      </c>
      <c r="F9908">
        <v>799</v>
      </c>
      <c r="G9908">
        <f t="shared" si="308"/>
        <v>1973</v>
      </c>
      <c r="H9908">
        <v>13</v>
      </c>
      <c r="I9908">
        <v>138</v>
      </c>
      <c r="J9908">
        <v>549</v>
      </c>
      <c r="K9908">
        <v>462</v>
      </c>
      <c r="L9908">
        <v>811</v>
      </c>
      <c r="M9908" s="5">
        <f t="shared" si="309"/>
        <v>67.552458185504307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 s="7">
        <v>68</v>
      </c>
      <c r="B9909" s="1">
        <v>44000</v>
      </c>
      <c r="C9909">
        <v>0</v>
      </c>
      <c r="D9909">
        <v>1974</v>
      </c>
      <c r="E9909">
        <v>1175</v>
      </c>
      <c r="F9909">
        <v>799</v>
      </c>
      <c r="G9909">
        <f t="shared" si="308"/>
        <v>1973</v>
      </c>
      <c r="H9909">
        <v>13</v>
      </c>
      <c r="I9909">
        <v>138</v>
      </c>
      <c r="J9909">
        <v>549</v>
      </c>
      <c r="K9909">
        <v>462</v>
      </c>
      <c r="L9909">
        <v>811</v>
      </c>
      <c r="M9909" s="5">
        <f t="shared" si="309"/>
        <v>67.552458185504307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 s="7">
        <v>68</v>
      </c>
      <c r="B9910" s="1">
        <v>44001</v>
      </c>
      <c r="C9910">
        <v>0</v>
      </c>
      <c r="D9910">
        <v>1974</v>
      </c>
      <c r="E9910">
        <v>1175</v>
      </c>
      <c r="F9910">
        <v>799</v>
      </c>
      <c r="G9910">
        <f t="shared" si="308"/>
        <v>1973</v>
      </c>
      <c r="H9910">
        <v>13</v>
      </c>
      <c r="I9910">
        <v>138</v>
      </c>
      <c r="J9910">
        <v>549</v>
      </c>
      <c r="K9910">
        <v>462</v>
      </c>
      <c r="L9910">
        <v>811</v>
      </c>
      <c r="M9910" s="5">
        <f t="shared" si="309"/>
        <v>67.552458185504307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 s="7">
        <v>68</v>
      </c>
      <c r="B9911" s="1">
        <v>44002</v>
      </c>
      <c r="C9911">
        <v>0</v>
      </c>
      <c r="D9911">
        <v>1975</v>
      </c>
      <c r="E9911">
        <v>1176</v>
      </c>
      <c r="F9911">
        <v>799</v>
      </c>
      <c r="G9911">
        <f t="shared" si="308"/>
        <v>1974</v>
      </c>
      <c r="H9911">
        <v>13</v>
      </c>
      <c r="I9911">
        <v>138</v>
      </c>
      <c r="J9911">
        <v>549</v>
      </c>
      <c r="K9911">
        <v>462</v>
      </c>
      <c r="L9911">
        <v>812</v>
      </c>
      <c r="M9911" s="5">
        <f t="shared" si="309"/>
        <v>67.559777102330287</v>
      </c>
      <c r="N9911">
        <v>1</v>
      </c>
      <c r="O9911">
        <v>1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</row>
    <row r="9912" spans="1:21" x14ac:dyDescent="0.25">
      <c r="A9912" s="7">
        <v>68</v>
      </c>
      <c r="B9912" s="1">
        <v>44003</v>
      </c>
      <c r="C9912">
        <v>0</v>
      </c>
      <c r="D9912">
        <v>1975</v>
      </c>
      <c r="E9912">
        <v>1176</v>
      </c>
      <c r="F9912">
        <v>799</v>
      </c>
      <c r="G9912">
        <f t="shared" si="308"/>
        <v>1974</v>
      </c>
      <c r="H9912">
        <v>13</v>
      </c>
      <c r="I9912">
        <v>138</v>
      </c>
      <c r="J9912">
        <v>549</v>
      </c>
      <c r="K9912">
        <v>462</v>
      </c>
      <c r="L9912">
        <v>812</v>
      </c>
      <c r="M9912" s="5">
        <f t="shared" si="309"/>
        <v>67.559777102330287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 s="7">
        <v>68</v>
      </c>
      <c r="B9913" s="1">
        <v>44004</v>
      </c>
      <c r="C9913">
        <v>0</v>
      </c>
      <c r="D9913">
        <v>1975</v>
      </c>
      <c r="E9913">
        <v>1176</v>
      </c>
      <c r="F9913">
        <v>799</v>
      </c>
      <c r="G9913">
        <f t="shared" si="308"/>
        <v>1974</v>
      </c>
      <c r="H9913">
        <v>13</v>
      </c>
      <c r="I9913">
        <v>138</v>
      </c>
      <c r="J9913">
        <v>549</v>
      </c>
      <c r="K9913">
        <v>462</v>
      </c>
      <c r="L9913">
        <v>812</v>
      </c>
      <c r="M9913" s="5">
        <f t="shared" si="309"/>
        <v>67.559777102330287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 s="7">
        <v>68</v>
      </c>
      <c r="B9914" s="1">
        <v>44005</v>
      </c>
      <c r="C9914">
        <v>0</v>
      </c>
      <c r="D9914">
        <v>1976</v>
      </c>
      <c r="E9914">
        <v>1176</v>
      </c>
      <c r="F9914">
        <v>800</v>
      </c>
      <c r="G9914">
        <f t="shared" si="308"/>
        <v>1975</v>
      </c>
      <c r="H9914">
        <v>13</v>
      </c>
      <c r="I9914">
        <v>138</v>
      </c>
      <c r="J9914">
        <v>549</v>
      </c>
      <c r="K9914">
        <v>462</v>
      </c>
      <c r="L9914">
        <v>813</v>
      </c>
      <c r="M9914" s="5">
        <f t="shared" si="309"/>
        <v>67.56708860759494</v>
      </c>
      <c r="N9914">
        <v>1</v>
      </c>
      <c r="O9914">
        <v>0</v>
      </c>
      <c r="P9914">
        <v>1</v>
      </c>
      <c r="Q9914">
        <v>0</v>
      </c>
      <c r="R9914">
        <v>0</v>
      </c>
      <c r="S9914">
        <v>0</v>
      </c>
      <c r="T9914">
        <v>0</v>
      </c>
      <c r="U9914">
        <v>1</v>
      </c>
    </row>
    <row r="9915" spans="1:21" x14ac:dyDescent="0.25">
      <c r="A9915" s="7">
        <v>68</v>
      </c>
      <c r="B9915" s="1">
        <v>44006</v>
      </c>
      <c r="C9915">
        <v>0</v>
      </c>
      <c r="D9915">
        <v>1979</v>
      </c>
      <c r="E9915">
        <v>1178</v>
      </c>
      <c r="F9915">
        <v>801</v>
      </c>
      <c r="G9915">
        <f t="shared" si="308"/>
        <v>1978</v>
      </c>
      <c r="H9915">
        <v>13</v>
      </c>
      <c r="I9915">
        <v>138</v>
      </c>
      <c r="J9915">
        <v>549</v>
      </c>
      <c r="K9915">
        <v>463</v>
      </c>
      <c r="L9915">
        <v>815</v>
      </c>
      <c r="M9915" s="5">
        <f t="shared" si="309"/>
        <v>67.582912032355921</v>
      </c>
      <c r="N9915">
        <v>3</v>
      </c>
      <c r="O9915">
        <v>2</v>
      </c>
      <c r="P9915">
        <v>1</v>
      </c>
      <c r="Q9915">
        <v>0</v>
      </c>
      <c r="R9915">
        <v>0</v>
      </c>
      <c r="S9915">
        <v>0</v>
      </c>
      <c r="T9915">
        <v>1</v>
      </c>
      <c r="U9915">
        <v>2</v>
      </c>
    </row>
    <row r="9916" spans="1:21" x14ac:dyDescent="0.25">
      <c r="A9916" s="7">
        <v>68</v>
      </c>
      <c r="B9916" s="1">
        <v>44007</v>
      </c>
      <c r="C9916">
        <v>0</v>
      </c>
      <c r="D9916">
        <v>1980</v>
      </c>
      <c r="E9916">
        <v>1179</v>
      </c>
      <c r="F9916">
        <v>801</v>
      </c>
      <c r="G9916">
        <f t="shared" si="308"/>
        <v>1979</v>
      </c>
      <c r="H9916">
        <v>13</v>
      </c>
      <c r="I9916">
        <v>138</v>
      </c>
      <c r="J9916">
        <v>549</v>
      </c>
      <c r="K9916">
        <v>464</v>
      </c>
      <c r="L9916">
        <v>815</v>
      </c>
      <c r="M9916" s="5">
        <f t="shared" si="309"/>
        <v>67.584133400707429</v>
      </c>
      <c r="N9916">
        <v>1</v>
      </c>
      <c r="O9916">
        <v>1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</row>
    <row r="9917" spans="1:21" x14ac:dyDescent="0.25">
      <c r="A9917" s="7">
        <v>68</v>
      </c>
      <c r="B9917" s="1">
        <v>44008</v>
      </c>
      <c r="C9917">
        <v>0</v>
      </c>
      <c r="D9917">
        <v>1980</v>
      </c>
      <c r="E9917">
        <v>1179</v>
      </c>
      <c r="F9917">
        <v>801</v>
      </c>
      <c r="G9917">
        <f t="shared" si="308"/>
        <v>1979</v>
      </c>
      <c r="H9917">
        <v>13</v>
      </c>
      <c r="I9917">
        <v>138</v>
      </c>
      <c r="J9917">
        <v>549</v>
      </c>
      <c r="K9917">
        <v>464</v>
      </c>
      <c r="L9917">
        <v>815</v>
      </c>
      <c r="M9917" s="5">
        <f t="shared" si="309"/>
        <v>67.584133400707429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 s="7">
        <v>68</v>
      </c>
      <c r="B9918" s="1">
        <v>44009</v>
      </c>
      <c r="C9918">
        <v>0</v>
      </c>
      <c r="D9918">
        <v>1980</v>
      </c>
      <c r="E9918">
        <v>1179</v>
      </c>
      <c r="F9918">
        <v>801</v>
      </c>
      <c r="G9918">
        <f t="shared" si="308"/>
        <v>1979</v>
      </c>
      <c r="H9918">
        <v>13</v>
      </c>
      <c r="I9918">
        <v>138</v>
      </c>
      <c r="J9918">
        <v>549</v>
      </c>
      <c r="K9918">
        <v>464</v>
      </c>
      <c r="L9918">
        <v>815</v>
      </c>
      <c r="M9918" s="5">
        <f t="shared" si="309"/>
        <v>67.584133400707429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 s="7">
        <v>68</v>
      </c>
      <c r="B9919" s="1">
        <v>44010</v>
      </c>
      <c r="C9919">
        <v>0</v>
      </c>
      <c r="D9919">
        <v>1980</v>
      </c>
      <c r="E9919">
        <v>1179</v>
      </c>
      <c r="F9919">
        <v>801</v>
      </c>
      <c r="G9919">
        <f t="shared" si="308"/>
        <v>1979</v>
      </c>
      <c r="H9919">
        <v>13</v>
      </c>
      <c r="I9919">
        <v>138</v>
      </c>
      <c r="J9919">
        <v>549</v>
      </c>
      <c r="K9919">
        <v>464</v>
      </c>
      <c r="L9919">
        <v>815</v>
      </c>
      <c r="M9919" s="5">
        <f t="shared" si="309"/>
        <v>67.584133400707429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 s="7">
        <v>68</v>
      </c>
      <c r="B9920" s="1">
        <v>44011</v>
      </c>
      <c r="C9920">
        <v>0</v>
      </c>
      <c r="D9920">
        <v>1980</v>
      </c>
      <c r="E9920">
        <v>1179</v>
      </c>
      <c r="F9920">
        <v>801</v>
      </c>
      <c r="G9920">
        <f t="shared" si="308"/>
        <v>1979</v>
      </c>
      <c r="H9920">
        <v>13</v>
      </c>
      <c r="I9920">
        <v>138</v>
      </c>
      <c r="J9920">
        <v>549</v>
      </c>
      <c r="K9920">
        <v>464</v>
      </c>
      <c r="L9920">
        <v>815</v>
      </c>
      <c r="M9920" s="5">
        <f t="shared" si="309"/>
        <v>67.584133400707429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 s="7">
        <v>68</v>
      </c>
      <c r="B9921" s="1">
        <v>44012</v>
      </c>
      <c r="C9921">
        <v>0</v>
      </c>
      <c r="D9921">
        <v>1981</v>
      </c>
      <c r="E9921">
        <v>1179</v>
      </c>
      <c r="F9921">
        <v>802</v>
      </c>
      <c r="G9921">
        <f t="shared" si="308"/>
        <v>1980</v>
      </c>
      <c r="H9921">
        <v>13</v>
      </c>
      <c r="I9921">
        <v>138</v>
      </c>
      <c r="J9921">
        <v>550</v>
      </c>
      <c r="K9921">
        <v>464</v>
      </c>
      <c r="L9921">
        <v>815</v>
      </c>
      <c r="M9921" s="5">
        <f t="shared" si="309"/>
        <v>67.577777777777783</v>
      </c>
      <c r="N9921">
        <v>1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0</v>
      </c>
      <c r="U9921">
        <v>0</v>
      </c>
    </row>
    <row r="9922" spans="1:21" x14ac:dyDescent="0.25">
      <c r="A9922" s="7">
        <v>68</v>
      </c>
      <c r="B9922" s="1">
        <v>44013</v>
      </c>
      <c r="C9922">
        <v>0</v>
      </c>
      <c r="D9922">
        <v>1981</v>
      </c>
      <c r="E9922">
        <v>1179</v>
      </c>
      <c r="F9922">
        <v>802</v>
      </c>
      <c r="G9922">
        <f t="shared" si="308"/>
        <v>1980</v>
      </c>
      <c r="H9922">
        <v>13</v>
      </c>
      <c r="I9922">
        <v>138</v>
      </c>
      <c r="J9922">
        <v>550</v>
      </c>
      <c r="K9922">
        <v>464</v>
      </c>
      <c r="L9922">
        <v>815</v>
      </c>
      <c r="M9922" s="5">
        <f t="shared" si="309"/>
        <v>67.577777777777783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 s="7">
        <v>68</v>
      </c>
      <c r="B9923" s="1">
        <v>44014</v>
      </c>
      <c r="C9923">
        <v>0</v>
      </c>
      <c r="D9923">
        <v>1981</v>
      </c>
      <c r="E9923">
        <v>1179</v>
      </c>
      <c r="F9923">
        <v>802</v>
      </c>
      <c r="G9923">
        <f t="shared" ref="G9923:G9986" si="310">SUM(H9923:L9923)</f>
        <v>1980</v>
      </c>
      <c r="H9923">
        <v>13</v>
      </c>
      <c r="I9923">
        <v>138</v>
      </c>
      <c r="J9923">
        <v>550</v>
      </c>
      <c r="K9923">
        <v>464</v>
      </c>
      <c r="L9923">
        <v>815</v>
      </c>
      <c r="M9923" s="5">
        <f t="shared" ref="M9923:M9986" si="311">IF(G9923&gt;0,((H9923*8)+(I9923*30)+(J9923*55)+(K9923*70)+(L9923*82))/G9923,0)</f>
        <v>67.577777777777783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 s="7">
        <v>68</v>
      </c>
      <c r="B9924" s="1">
        <v>44015</v>
      </c>
      <c r="C9924">
        <v>0</v>
      </c>
      <c r="D9924">
        <v>1982</v>
      </c>
      <c r="E9924">
        <v>1179</v>
      </c>
      <c r="F9924">
        <v>803</v>
      </c>
      <c r="G9924">
        <f t="shared" si="310"/>
        <v>1981</v>
      </c>
      <c r="H9924">
        <v>13</v>
      </c>
      <c r="I9924">
        <v>138</v>
      </c>
      <c r="J9924">
        <v>550</v>
      </c>
      <c r="K9924">
        <v>465</v>
      </c>
      <c r="L9924">
        <v>815</v>
      </c>
      <c r="M9924" s="5">
        <f t="shared" si="311"/>
        <v>67.579000504795559</v>
      </c>
      <c r="N9924">
        <v>1</v>
      </c>
      <c r="O9924">
        <v>0</v>
      </c>
      <c r="P9924">
        <v>1</v>
      </c>
      <c r="Q9924">
        <v>0</v>
      </c>
      <c r="R9924">
        <v>0</v>
      </c>
      <c r="S9924">
        <v>0</v>
      </c>
      <c r="T9924">
        <v>1</v>
      </c>
      <c r="U9924">
        <v>0</v>
      </c>
    </row>
    <row r="9925" spans="1:21" x14ac:dyDescent="0.25">
      <c r="A9925" s="7">
        <v>68</v>
      </c>
      <c r="B9925" s="1">
        <v>44016</v>
      </c>
      <c r="C9925">
        <v>0</v>
      </c>
      <c r="D9925">
        <v>1982</v>
      </c>
      <c r="E9925">
        <v>1179</v>
      </c>
      <c r="F9925">
        <v>803</v>
      </c>
      <c r="G9925">
        <f t="shared" si="310"/>
        <v>1981</v>
      </c>
      <c r="H9925">
        <v>13</v>
      </c>
      <c r="I9925">
        <v>138</v>
      </c>
      <c r="J9925">
        <v>550</v>
      </c>
      <c r="K9925">
        <v>465</v>
      </c>
      <c r="L9925">
        <v>815</v>
      </c>
      <c r="M9925" s="5">
        <f t="shared" si="311"/>
        <v>67.579000504795559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 s="7">
        <v>68</v>
      </c>
      <c r="B9926" s="1">
        <v>44017</v>
      </c>
      <c r="C9926">
        <v>0</v>
      </c>
      <c r="D9926">
        <v>1983</v>
      </c>
      <c r="E9926">
        <v>1180</v>
      </c>
      <c r="F9926">
        <v>803</v>
      </c>
      <c r="G9926">
        <f t="shared" si="310"/>
        <v>1982</v>
      </c>
      <c r="H9926">
        <v>13</v>
      </c>
      <c r="I9926">
        <v>138</v>
      </c>
      <c r="J9926">
        <v>550</v>
      </c>
      <c r="K9926">
        <v>465</v>
      </c>
      <c r="L9926">
        <v>816</v>
      </c>
      <c r="M9926" s="5">
        <f t="shared" si="311"/>
        <v>67.586276488395555</v>
      </c>
      <c r="N9926">
        <v>1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</v>
      </c>
    </row>
    <row r="9927" spans="1:21" x14ac:dyDescent="0.25">
      <c r="A9927" s="7">
        <v>68</v>
      </c>
      <c r="B9927" s="1">
        <v>44018</v>
      </c>
      <c r="C9927">
        <v>0</v>
      </c>
      <c r="D9927">
        <v>1983</v>
      </c>
      <c r="E9927">
        <v>1180</v>
      </c>
      <c r="F9927">
        <v>803</v>
      </c>
      <c r="G9927">
        <f t="shared" si="310"/>
        <v>1982</v>
      </c>
      <c r="H9927">
        <v>13</v>
      </c>
      <c r="I9927">
        <v>138</v>
      </c>
      <c r="J9927">
        <v>550</v>
      </c>
      <c r="K9927">
        <v>465</v>
      </c>
      <c r="L9927">
        <v>816</v>
      </c>
      <c r="M9927" s="5">
        <f t="shared" si="311"/>
        <v>67.586276488395555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 s="7">
        <v>68</v>
      </c>
      <c r="B9928" s="1">
        <v>44019</v>
      </c>
      <c r="C9928">
        <v>0</v>
      </c>
      <c r="D9928">
        <v>1985</v>
      </c>
      <c r="E9928">
        <v>1181</v>
      </c>
      <c r="F9928">
        <v>804</v>
      </c>
      <c r="G9928">
        <f t="shared" si="310"/>
        <v>1984</v>
      </c>
      <c r="H9928">
        <v>13</v>
      </c>
      <c r="I9928">
        <v>138</v>
      </c>
      <c r="J9928">
        <v>550</v>
      </c>
      <c r="K9928">
        <v>466</v>
      </c>
      <c r="L9928">
        <v>817</v>
      </c>
      <c r="M9928" s="5">
        <f t="shared" si="311"/>
        <v>67.594758064516128</v>
      </c>
      <c r="N9928">
        <v>2</v>
      </c>
      <c r="O9928">
        <v>1</v>
      </c>
      <c r="P9928">
        <v>1</v>
      </c>
      <c r="Q9928">
        <v>0</v>
      </c>
      <c r="R9928">
        <v>0</v>
      </c>
      <c r="S9928">
        <v>0</v>
      </c>
      <c r="T9928">
        <v>1</v>
      </c>
      <c r="U9928">
        <v>1</v>
      </c>
    </row>
    <row r="9929" spans="1:21" x14ac:dyDescent="0.25">
      <c r="A9929" s="7">
        <v>68</v>
      </c>
      <c r="B9929" s="1">
        <v>44020</v>
      </c>
      <c r="C9929">
        <v>0</v>
      </c>
      <c r="D9929">
        <v>1985</v>
      </c>
      <c r="E9929">
        <v>1181</v>
      </c>
      <c r="F9929">
        <v>804</v>
      </c>
      <c r="G9929">
        <f t="shared" si="310"/>
        <v>1984</v>
      </c>
      <c r="H9929">
        <v>13</v>
      </c>
      <c r="I9929">
        <v>138</v>
      </c>
      <c r="J9929">
        <v>550</v>
      </c>
      <c r="K9929">
        <v>466</v>
      </c>
      <c r="L9929">
        <v>817</v>
      </c>
      <c r="M9929" s="5">
        <f t="shared" si="311"/>
        <v>67.594758064516128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 s="7">
        <v>68</v>
      </c>
      <c r="B9930" s="1">
        <v>44021</v>
      </c>
      <c r="C9930">
        <v>0</v>
      </c>
      <c r="D9930">
        <v>1988</v>
      </c>
      <c r="E9930">
        <v>1184</v>
      </c>
      <c r="F9930">
        <v>804</v>
      </c>
      <c r="G9930">
        <f t="shared" si="310"/>
        <v>1987</v>
      </c>
      <c r="H9930">
        <v>13</v>
      </c>
      <c r="I9930">
        <v>140</v>
      </c>
      <c r="J9930">
        <v>551</v>
      </c>
      <c r="K9930">
        <v>466</v>
      </c>
      <c r="L9930">
        <v>817</v>
      </c>
      <c r="M9930" s="5">
        <f t="shared" si="311"/>
        <v>67.550578761952693</v>
      </c>
      <c r="N9930">
        <v>3</v>
      </c>
      <c r="O9930">
        <v>3</v>
      </c>
      <c r="P9930">
        <v>0</v>
      </c>
      <c r="Q9930">
        <v>0</v>
      </c>
      <c r="R9930">
        <v>2</v>
      </c>
      <c r="S9930">
        <v>1</v>
      </c>
      <c r="T9930">
        <v>0</v>
      </c>
      <c r="U9930">
        <v>0</v>
      </c>
    </row>
    <row r="9931" spans="1:21" x14ac:dyDescent="0.25">
      <c r="A9931" s="7">
        <v>68</v>
      </c>
      <c r="B9931" s="1">
        <v>44022</v>
      </c>
      <c r="C9931">
        <v>0</v>
      </c>
      <c r="D9931">
        <v>1989</v>
      </c>
      <c r="E9931">
        <v>1184</v>
      </c>
      <c r="F9931">
        <v>805</v>
      </c>
      <c r="G9931">
        <f t="shared" si="310"/>
        <v>1988</v>
      </c>
      <c r="H9931">
        <v>13</v>
      </c>
      <c r="I9931">
        <v>141</v>
      </c>
      <c r="J9931">
        <v>551</v>
      </c>
      <c r="K9931">
        <v>466</v>
      </c>
      <c r="L9931">
        <v>817</v>
      </c>
      <c r="M9931" s="5">
        <f t="shared" si="311"/>
        <v>67.531690140845072</v>
      </c>
      <c r="N9931">
        <v>1</v>
      </c>
      <c r="O9931">
        <v>0</v>
      </c>
      <c r="P9931">
        <v>1</v>
      </c>
      <c r="Q9931">
        <v>0</v>
      </c>
      <c r="R9931">
        <v>1</v>
      </c>
      <c r="S9931">
        <v>0</v>
      </c>
      <c r="T9931">
        <v>0</v>
      </c>
      <c r="U9931">
        <v>0</v>
      </c>
    </row>
    <row r="9932" spans="1:21" x14ac:dyDescent="0.25">
      <c r="A9932" s="7">
        <v>68</v>
      </c>
      <c r="B9932" s="1">
        <v>44023</v>
      </c>
      <c r="C9932">
        <v>0</v>
      </c>
      <c r="D9932">
        <v>1989</v>
      </c>
      <c r="E9932">
        <v>1184</v>
      </c>
      <c r="F9932">
        <v>805</v>
      </c>
      <c r="G9932">
        <f t="shared" si="310"/>
        <v>1988</v>
      </c>
      <c r="H9932">
        <v>13</v>
      </c>
      <c r="I9932">
        <v>141</v>
      </c>
      <c r="J9932">
        <v>551</v>
      </c>
      <c r="K9932">
        <v>466</v>
      </c>
      <c r="L9932">
        <v>817</v>
      </c>
      <c r="M9932" s="5">
        <f t="shared" si="311"/>
        <v>67.531690140845072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 s="7">
        <v>68</v>
      </c>
      <c r="B9933" s="1">
        <v>44024</v>
      </c>
      <c r="C9933">
        <v>0</v>
      </c>
      <c r="D9933">
        <v>1989</v>
      </c>
      <c r="E9933">
        <v>1184</v>
      </c>
      <c r="F9933">
        <v>805</v>
      </c>
      <c r="G9933">
        <f t="shared" si="310"/>
        <v>1988</v>
      </c>
      <c r="H9933">
        <v>13</v>
      </c>
      <c r="I9933">
        <v>141</v>
      </c>
      <c r="J9933">
        <v>551</v>
      </c>
      <c r="K9933">
        <v>466</v>
      </c>
      <c r="L9933">
        <v>817</v>
      </c>
      <c r="M9933" s="5">
        <f t="shared" si="311"/>
        <v>67.531690140845072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 s="7">
        <v>68</v>
      </c>
      <c r="B9934" s="1">
        <v>44025</v>
      </c>
      <c r="C9934">
        <v>0</v>
      </c>
      <c r="D9934">
        <v>1989</v>
      </c>
      <c r="E9934">
        <v>1184</v>
      </c>
      <c r="F9934">
        <v>805</v>
      </c>
      <c r="G9934">
        <f t="shared" si="310"/>
        <v>1988</v>
      </c>
      <c r="H9934">
        <v>13</v>
      </c>
      <c r="I9934">
        <v>141</v>
      </c>
      <c r="J9934">
        <v>551</v>
      </c>
      <c r="K9934">
        <v>466</v>
      </c>
      <c r="L9934">
        <v>817</v>
      </c>
      <c r="M9934" s="5">
        <f t="shared" si="311"/>
        <v>67.531690140845072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 s="7">
        <v>68</v>
      </c>
      <c r="B9935" s="1">
        <v>44026</v>
      </c>
      <c r="C9935">
        <v>0</v>
      </c>
      <c r="D9935">
        <v>1991</v>
      </c>
      <c r="E9935">
        <v>1185</v>
      </c>
      <c r="F9935">
        <v>806</v>
      </c>
      <c r="G9935">
        <f t="shared" si="310"/>
        <v>1990</v>
      </c>
      <c r="H9935">
        <v>13</v>
      </c>
      <c r="I9935">
        <v>141</v>
      </c>
      <c r="J9935">
        <v>552</v>
      </c>
      <c r="K9935">
        <v>466</v>
      </c>
      <c r="L9935">
        <v>818</v>
      </c>
      <c r="M9935" s="5">
        <f t="shared" si="311"/>
        <v>67.532663316582912</v>
      </c>
      <c r="N9935">
        <v>2</v>
      </c>
      <c r="O9935">
        <v>1</v>
      </c>
      <c r="P9935">
        <v>1</v>
      </c>
      <c r="Q9935">
        <v>0</v>
      </c>
      <c r="R9935">
        <v>0</v>
      </c>
      <c r="S9935">
        <v>1</v>
      </c>
      <c r="T9935">
        <v>0</v>
      </c>
      <c r="U9935">
        <v>1</v>
      </c>
    </row>
    <row r="9936" spans="1:21" x14ac:dyDescent="0.25">
      <c r="A9936" s="7">
        <v>68</v>
      </c>
      <c r="B9936" s="1">
        <v>44027</v>
      </c>
      <c r="C9936">
        <v>0</v>
      </c>
      <c r="D9936">
        <v>1991</v>
      </c>
      <c r="E9936">
        <v>1185</v>
      </c>
      <c r="F9936">
        <v>806</v>
      </c>
      <c r="G9936">
        <f t="shared" si="310"/>
        <v>1990</v>
      </c>
      <c r="H9936">
        <v>13</v>
      </c>
      <c r="I9936">
        <v>141</v>
      </c>
      <c r="J9936">
        <v>552</v>
      </c>
      <c r="K9936">
        <v>466</v>
      </c>
      <c r="L9936">
        <v>818</v>
      </c>
      <c r="M9936" s="5">
        <f t="shared" si="311"/>
        <v>67.532663316582912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 s="7">
        <v>68</v>
      </c>
      <c r="B9937" s="1">
        <v>44028</v>
      </c>
      <c r="C9937">
        <v>0</v>
      </c>
      <c r="D9937">
        <v>1991</v>
      </c>
      <c r="E9937">
        <v>1185</v>
      </c>
      <c r="F9937">
        <v>806</v>
      </c>
      <c r="G9937">
        <f t="shared" si="310"/>
        <v>1990</v>
      </c>
      <c r="H9937">
        <v>13</v>
      </c>
      <c r="I9937">
        <v>141</v>
      </c>
      <c r="J9937">
        <v>552</v>
      </c>
      <c r="K9937">
        <v>466</v>
      </c>
      <c r="L9937">
        <v>818</v>
      </c>
      <c r="M9937" s="5">
        <f t="shared" si="311"/>
        <v>67.532663316582912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 s="7">
        <v>69</v>
      </c>
      <c r="B9938" s="1">
        <v>43885</v>
      </c>
      <c r="C9938">
        <v>0</v>
      </c>
      <c r="D9938">
        <v>0</v>
      </c>
      <c r="E9938">
        <v>0</v>
      </c>
      <c r="F9938">
        <v>0</v>
      </c>
      <c r="G9938">
        <f t="shared" si="310"/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 s="5">
        <f t="shared" si="311"/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 s="7">
        <v>69</v>
      </c>
      <c r="B9939" s="1">
        <v>43886</v>
      </c>
      <c r="C9939">
        <v>0</v>
      </c>
      <c r="D9939">
        <v>0</v>
      </c>
      <c r="E9939">
        <v>0</v>
      </c>
      <c r="F9939">
        <v>0</v>
      </c>
      <c r="G9939">
        <f t="shared" si="310"/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 s="5">
        <f t="shared" si="311"/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 s="7">
        <v>69</v>
      </c>
      <c r="B9940" s="1">
        <v>43887</v>
      </c>
      <c r="C9940">
        <v>0</v>
      </c>
      <c r="D9940">
        <v>0</v>
      </c>
      <c r="E9940">
        <v>0</v>
      </c>
      <c r="F9940">
        <v>0</v>
      </c>
      <c r="G9940">
        <f t="shared" si="310"/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 s="5">
        <f t="shared" si="311"/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 s="7">
        <v>69</v>
      </c>
      <c r="B9941" s="1">
        <v>43888</v>
      </c>
      <c r="C9941">
        <v>0</v>
      </c>
      <c r="D9941">
        <v>0</v>
      </c>
      <c r="E9941">
        <v>0</v>
      </c>
      <c r="F9941">
        <v>0</v>
      </c>
      <c r="G9941">
        <f t="shared" si="310"/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 s="5">
        <f t="shared" si="311"/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 s="7">
        <v>69</v>
      </c>
      <c r="B9942" s="1">
        <v>43889</v>
      </c>
      <c r="C9942">
        <v>0</v>
      </c>
      <c r="D9942">
        <v>1</v>
      </c>
      <c r="E9942">
        <v>1</v>
      </c>
      <c r="F9942">
        <v>0</v>
      </c>
      <c r="G9942">
        <f t="shared" si="310"/>
        <v>1</v>
      </c>
      <c r="H9942">
        <v>0</v>
      </c>
      <c r="I9942">
        <v>1</v>
      </c>
      <c r="J9942">
        <v>0</v>
      </c>
      <c r="K9942">
        <v>0</v>
      </c>
      <c r="L9942">
        <v>0</v>
      </c>
      <c r="M9942" s="5">
        <f t="shared" si="311"/>
        <v>30</v>
      </c>
      <c r="N9942">
        <v>1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0</v>
      </c>
    </row>
    <row r="9943" spans="1:21" x14ac:dyDescent="0.25">
      <c r="A9943" s="7">
        <v>69</v>
      </c>
      <c r="B9943" s="1">
        <v>43890</v>
      </c>
      <c r="C9943">
        <v>0</v>
      </c>
      <c r="D9943">
        <v>1</v>
      </c>
      <c r="E9943">
        <v>1</v>
      </c>
      <c r="F9943">
        <v>0</v>
      </c>
      <c r="G9943">
        <f t="shared" si="310"/>
        <v>1</v>
      </c>
      <c r="H9943">
        <v>0</v>
      </c>
      <c r="I9943">
        <v>1</v>
      </c>
      <c r="J9943">
        <v>0</v>
      </c>
      <c r="K9943">
        <v>0</v>
      </c>
      <c r="L9943">
        <v>0</v>
      </c>
      <c r="M9943" s="5">
        <f t="shared" si="311"/>
        <v>30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 s="7">
        <v>69</v>
      </c>
      <c r="B9944" s="1">
        <v>43891</v>
      </c>
      <c r="C9944">
        <v>0</v>
      </c>
      <c r="D9944">
        <v>1</v>
      </c>
      <c r="E9944">
        <v>1</v>
      </c>
      <c r="F9944">
        <v>0</v>
      </c>
      <c r="G9944">
        <f t="shared" si="310"/>
        <v>1</v>
      </c>
      <c r="H9944">
        <v>0</v>
      </c>
      <c r="I9944">
        <v>1</v>
      </c>
      <c r="J9944">
        <v>0</v>
      </c>
      <c r="K9944">
        <v>0</v>
      </c>
      <c r="L9944">
        <v>0</v>
      </c>
      <c r="M9944" s="5">
        <f t="shared" si="311"/>
        <v>30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 s="7">
        <v>69</v>
      </c>
      <c r="B9945" s="1">
        <v>43892</v>
      </c>
      <c r="C9945">
        <v>0</v>
      </c>
      <c r="D9945">
        <v>10</v>
      </c>
      <c r="E9945">
        <v>7</v>
      </c>
      <c r="F9945">
        <v>3</v>
      </c>
      <c r="G9945">
        <f t="shared" si="310"/>
        <v>10</v>
      </c>
      <c r="H9945">
        <v>0</v>
      </c>
      <c r="I9945">
        <v>1</v>
      </c>
      <c r="J9945">
        <v>1</v>
      </c>
      <c r="K9945">
        <v>2</v>
      </c>
      <c r="L9945">
        <v>6</v>
      </c>
      <c r="M9945" s="5">
        <f t="shared" si="311"/>
        <v>71.7</v>
      </c>
      <c r="N9945">
        <v>9</v>
      </c>
      <c r="O9945">
        <v>6</v>
      </c>
      <c r="P9945">
        <v>3</v>
      </c>
      <c r="Q9945">
        <v>0</v>
      </c>
      <c r="R9945">
        <v>0</v>
      </c>
      <c r="S9945">
        <v>1</v>
      </c>
      <c r="T9945">
        <v>2</v>
      </c>
      <c r="U9945">
        <v>6</v>
      </c>
    </row>
    <row r="9946" spans="1:21" x14ac:dyDescent="0.25">
      <c r="A9946" s="7">
        <v>69</v>
      </c>
      <c r="B9946" s="1">
        <v>43893</v>
      </c>
      <c r="C9946">
        <v>0</v>
      </c>
      <c r="D9946">
        <v>12</v>
      </c>
      <c r="E9946">
        <v>9</v>
      </c>
      <c r="F9946">
        <v>3</v>
      </c>
      <c r="G9946">
        <f t="shared" si="310"/>
        <v>12</v>
      </c>
      <c r="H9946">
        <v>0</v>
      </c>
      <c r="I9946">
        <v>3</v>
      </c>
      <c r="J9946">
        <v>1</v>
      </c>
      <c r="K9946">
        <v>2</v>
      </c>
      <c r="L9946">
        <v>6</v>
      </c>
      <c r="M9946" s="5">
        <f t="shared" si="311"/>
        <v>64.75</v>
      </c>
      <c r="N9946">
        <v>2</v>
      </c>
      <c r="O9946">
        <v>2</v>
      </c>
      <c r="P9946">
        <v>0</v>
      </c>
      <c r="Q9946">
        <v>0</v>
      </c>
      <c r="R9946">
        <v>2</v>
      </c>
      <c r="S9946">
        <v>0</v>
      </c>
      <c r="T9946">
        <v>0</v>
      </c>
      <c r="U9946">
        <v>0</v>
      </c>
    </row>
    <row r="9947" spans="1:21" x14ac:dyDescent="0.25">
      <c r="A9947" s="7">
        <v>69</v>
      </c>
      <c r="B9947" s="1">
        <v>43894</v>
      </c>
      <c r="C9947">
        <v>0</v>
      </c>
      <c r="D9947">
        <v>14</v>
      </c>
      <c r="E9947">
        <v>9</v>
      </c>
      <c r="F9947">
        <v>5</v>
      </c>
      <c r="G9947">
        <f t="shared" si="310"/>
        <v>14</v>
      </c>
      <c r="H9947">
        <v>0</v>
      </c>
      <c r="I9947">
        <v>3</v>
      </c>
      <c r="J9947">
        <v>1</v>
      </c>
      <c r="K9947">
        <v>3</v>
      </c>
      <c r="L9947">
        <v>7</v>
      </c>
      <c r="M9947" s="5">
        <f t="shared" si="311"/>
        <v>66.357142857142861</v>
      </c>
      <c r="N9947">
        <v>2</v>
      </c>
      <c r="O9947">
        <v>0</v>
      </c>
      <c r="P9947">
        <v>2</v>
      </c>
      <c r="Q9947">
        <v>0</v>
      </c>
      <c r="R9947">
        <v>0</v>
      </c>
      <c r="S9947">
        <v>0</v>
      </c>
      <c r="T9947">
        <v>1</v>
      </c>
      <c r="U9947">
        <v>1</v>
      </c>
    </row>
    <row r="9948" spans="1:21" x14ac:dyDescent="0.25">
      <c r="A9948" s="7">
        <v>69</v>
      </c>
      <c r="B9948" s="1">
        <v>43895</v>
      </c>
      <c r="C9948">
        <v>0</v>
      </c>
      <c r="D9948">
        <v>15</v>
      </c>
      <c r="E9948">
        <v>10</v>
      </c>
      <c r="F9948">
        <v>5</v>
      </c>
      <c r="G9948">
        <f t="shared" si="310"/>
        <v>15</v>
      </c>
      <c r="H9948">
        <v>0</v>
      </c>
      <c r="I9948">
        <v>4</v>
      </c>
      <c r="J9948">
        <v>1</v>
      </c>
      <c r="K9948">
        <v>3</v>
      </c>
      <c r="L9948">
        <v>7</v>
      </c>
      <c r="M9948" s="5">
        <f t="shared" si="311"/>
        <v>63.93333333333333</v>
      </c>
      <c r="N9948">
        <v>1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0</v>
      </c>
    </row>
    <row r="9949" spans="1:21" x14ac:dyDescent="0.25">
      <c r="A9949" s="7">
        <v>69</v>
      </c>
      <c r="B9949" s="1">
        <v>43896</v>
      </c>
      <c r="C9949">
        <v>0</v>
      </c>
      <c r="D9949">
        <v>18</v>
      </c>
      <c r="E9949">
        <v>10</v>
      </c>
      <c r="F9949">
        <v>8</v>
      </c>
      <c r="G9949">
        <f t="shared" si="310"/>
        <v>18</v>
      </c>
      <c r="H9949">
        <v>0</v>
      </c>
      <c r="I9949">
        <v>4</v>
      </c>
      <c r="J9949">
        <v>1</v>
      </c>
      <c r="K9949">
        <v>4</v>
      </c>
      <c r="L9949">
        <v>9</v>
      </c>
      <c r="M9949" s="5">
        <f t="shared" si="311"/>
        <v>66.277777777777771</v>
      </c>
      <c r="N9949">
        <v>3</v>
      </c>
      <c r="O9949">
        <v>0</v>
      </c>
      <c r="P9949">
        <v>3</v>
      </c>
      <c r="Q9949">
        <v>0</v>
      </c>
      <c r="R9949">
        <v>0</v>
      </c>
      <c r="S9949">
        <v>0</v>
      </c>
      <c r="T9949">
        <v>1</v>
      </c>
      <c r="U9949">
        <v>2</v>
      </c>
    </row>
    <row r="9950" spans="1:21" x14ac:dyDescent="0.25">
      <c r="A9950" s="7">
        <v>69</v>
      </c>
      <c r="B9950" s="1">
        <v>43897</v>
      </c>
      <c r="C9950">
        <v>0</v>
      </c>
      <c r="D9950">
        <v>22</v>
      </c>
      <c r="E9950">
        <v>13</v>
      </c>
      <c r="F9950">
        <v>9</v>
      </c>
      <c r="G9950">
        <f t="shared" si="310"/>
        <v>22</v>
      </c>
      <c r="H9950">
        <v>0</v>
      </c>
      <c r="I9950">
        <v>4</v>
      </c>
      <c r="J9950">
        <v>2</v>
      </c>
      <c r="K9950">
        <v>5</v>
      </c>
      <c r="L9950">
        <v>11</v>
      </c>
      <c r="M9950" s="5">
        <f t="shared" si="311"/>
        <v>67.36363636363636</v>
      </c>
      <c r="N9950">
        <v>4</v>
      </c>
      <c r="O9950">
        <v>3</v>
      </c>
      <c r="P9950">
        <v>1</v>
      </c>
      <c r="Q9950">
        <v>0</v>
      </c>
      <c r="R9950">
        <v>0</v>
      </c>
      <c r="S9950">
        <v>1</v>
      </c>
      <c r="T9950">
        <v>1</v>
      </c>
      <c r="U9950">
        <v>2</v>
      </c>
    </row>
    <row r="9951" spans="1:21" x14ac:dyDescent="0.25">
      <c r="A9951" s="7">
        <v>69</v>
      </c>
      <c r="B9951" s="1">
        <v>43898</v>
      </c>
      <c r="C9951">
        <v>0</v>
      </c>
      <c r="D9951">
        <v>25</v>
      </c>
      <c r="E9951">
        <v>16</v>
      </c>
      <c r="F9951">
        <v>9</v>
      </c>
      <c r="G9951">
        <f t="shared" si="310"/>
        <v>25</v>
      </c>
      <c r="H9951">
        <v>0</v>
      </c>
      <c r="I9951">
        <v>4</v>
      </c>
      <c r="J9951">
        <v>2</v>
      </c>
      <c r="K9951">
        <v>7</v>
      </c>
      <c r="L9951">
        <v>12</v>
      </c>
      <c r="M9951" s="5">
        <f t="shared" si="311"/>
        <v>68.16</v>
      </c>
      <c r="N9951">
        <v>3</v>
      </c>
      <c r="O9951">
        <v>3</v>
      </c>
      <c r="P9951">
        <v>0</v>
      </c>
      <c r="Q9951">
        <v>0</v>
      </c>
      <c r="R9951">
        <v>0</v>
      </c>
      <c r="S9951">
        <v>0</v>
      </c>
      <c r="T9951">
        <v>2</v>
      </c>
      <c r="U9951">
        <v>1</v>
      </c>
    </row>
    <row r="9952" spans="1:21" x14ac:dyDescent="0.25">
      <c r="A9952" s="7">
        <v>69</v>
      </c>
      <c r="B9952" s="1">
        <v>43899</v>
      </c>
      <c r="C9952">
        <v>0</v>
      </c>
      <c r="D9952">
        <v>28</v>
      </c>
      <c r="E9952">
        <v>16</v>
      </c>
      <c r="F9952">
        <v>12</v>
      </c>
      <c r="G9952">
        <f t="shared" si="310"/>
        <v>28</v>
      </c>
      <c r="H9952">
        <v>0</v>
      </c>
      <c r="I9952">
        <v>5</v>
      </c>
      <c r="J9952">
        <v>3</v>
      </c>
      <c r="K9952">
        <v>8</v>
      </c>
      <c r="L9952">
        <v>12</v>
      </c>
      <c r="M9952" s="5">
        <f t="shared" si="311"/>
        <v>66.392857142857139</v>
      </c>
      <c r="N9952">
        <v>3</v>
      </c>
      <c r="O9952">
        <v>0</v>
      </c>
      <c r="P9952">
        <v>3</v>
      </c>
      <c r="Q9952">
        <v>0</v>
      </c>
      <c r="R9952">
        <v>1</v>
      </c>
      <c r="S9952">
        <v>1</v>
      </c>
      <c r="T9952">
        <v>1</v>
      </c>
      <c r="U9952">
        <v>0</v>
      </c>
    </row>
    <row r="9953" spans="1:21" x14ac:dyDescent="0.25">
      <c r="A9953" s="7">
        <v>69</v>
      </c>
      <c r="B9953" s="1">
        <v>43900</v>
      </c>
      <c r="C9953">
        <v>0</v>
      </c>
      <c r="D9953">
        <v>33</v>
      </c>
      <c r="E9953">
        <v>19</v>
      </c>
      <c r="F9953">
        <v>14</v>
      </c>
      <c r="G9953">
        <f t="shared" si="310"/>
        <v>33</v>
      </c>
      <c r="H9953">
        <v>0</v>
      </c>
      <c r="I9953">
        <v>6</v>
      </c>
      <c r="J9953">
        <v>5</v>
      </c>
      <c r="K9953">
        <v>8</v>
      </c>
      <c r="L9953">
        <v>14</v>
      </c>
      <c r="M9953" s="5">
        <f t="shared" si="311"/>
        <v>65.545454545454547</v>
      </c>
      <c r="N9953">
        <v>5</v>
      </c>
      <c r="O9953">
        <v>3</v>
      </c>
      <c r="P9953">
        <v>2</v>
      </c>
      <c r="Q9953">
        <v>0</v>
      </c>
      <c r="R9953">
        <v>1</v>
      </c>
      <c r="S9953">
        <v>2</v>
      </c>
      <c r="T9953">
        <v>0</v>
      </c>
      <c r="U9953">
        <v>2</v>
      </c>
    </row>
    <row r="9954" spans="1:21" x14ac:dyDescent="0.25">
      <c r="A9954" s="7">
        <v>69</v>
      </c>
      <c r="B9954" s="1">
        <v>43901</v>
      </c>
      <c r="C9954">
        <v>0</v>
      </c>
      <c r="D9954">
        <v>38</v>
      </c>
      <c r="E9954">
        <v>23</v>
      </c>
      <c r="F9954">
        <v>15</v>
      </c>
      <c r="G9954">
        <f t="shared" si="310"/>
        <v>38</v>
      </c>
      <c r="H9954">
        <v>0</v>
      </c>
      <c r="I9954">
        <v>6</v>
      </c>
      <c r="J9954">
        <v>5</v>
      </c>
      <c r="K9954">
        <v>9</v>
      </c>
      <c r="L9954">
        <v>18</v>
      </c>
      <c r="M9954" s="5">
        <f t="shared" si="311"/>
        <v>67.39473684210526</v>
      </c>
      <c r="N9954">
        <v>5</v>
      </c>
      <c r="O9954">
        <v>4</v>
      </c>
      <c r="P9954">
        <v>1</v>
      </c>
      <c r="Q9954">
        <v>0</v>
      </c>
      <c r="R9954">
        <v>0</v>
      </c>
      <c r="S9954">
        <v>0</v>
      </c>
      <c r="T9954">
        <v>1</v>
      </c>
      <c r="U9954">
        <v>4</v>
      </c>
    </row>
    <row r="9955" spans="1:21" x14ac:dyDescent="0.25">
      <c r="A9955" s="7">
        <v>69</v>
      </c>
      <c r="B9955" s="1">
        <v>43902</v>
      </c>
      <c r="C9955">
        <v>0</v>
      </c>
      <c r="D9955">
        <v>57</v>
      </c>
      <c r="E9955">
        <v>30</v>
      </c>
      <c r="F9955">
        <v>27</v>
      </c>
      <c r="G9955">
        <f t="shared" si="310"/>
        <v>57</v>
      </c>
      <c r="H9955">
        <v>0</v>
      </c>
      <c r="I9955">
        <v>9</v>
      </c>
      <c r="J9955">
        <v>10</v>
      </c>
      <c r="K9955">
        <v>15</v>
      </c>
      <c r="L9955">
        <v>23</v>
      </c>
      <c r="M9955" s="5">
        <f t="shared" si="311"/>
        <v>65.89473684210526</v>
      </c>
      <c r="N9955">
        <v>19</v>
      </c>
      <c r="O9955">
        <v>7</v>
      </c>
      <c r="P9955">
        <v>12</v>
      </c>
      <c r="Q9955">
        <v>0</v>
      </c>
      <c r="R9955">
        <v>3</v>
      </c>
      <c r="S9955">
        <v>5</v>
      </c>
      <c r="T9955">
        <v>6</v>
      </c>
      <c r="U9955">
        <v>5</v>
      </c>
    </row>
    <row r="9956" spans="1:21" x14ac:dyDescent="0.25">
      <c r="A9956" s="7">
        <v>69</v>
      </c>
      <c r="B9956" s="1">
        <v>43903</v>
      </c>
      <c r="C9956">
        <v>0</v>
      </c>
      <c r="D9956">
        <v>83</v>
      </c>
      <c r="E9956">
        <v>44</v>
      </c>
      <c r="F9956">
        <v>39</v>
      </c>
      <c r="G9956">
        <f t="shared" si="310"/>
        <v>83</v>
      </c>
      <c r="H9956">
        <v>0</v>
      </c>
      <c r="I9956">
        <v>15</v>
      </c>
      <c r="J9956">
        <v>14</v>
      </c>
      <c r="K9956">
        <v>22</v>
      </c>
      <c r="L9956">
        <v>32</v>
      </c>
      <c r="M9956" s="5">
        <f t="shared" si="311"/>
        <v>64.867469879518069</v>
      </c>
      <c r="N9956">
        <v>26</v>
      </c>
      <c r="O9956">
        <v>14</v>
      </c>
      <c r="P9956">
        <v>12</v>
      </c>
      <c r="Q9956">
        <v>0</v>
      </c>
      <c r="R9956">
        <v>6</v>
      </c>
      <c r="S9956">
        <v>4</v>
      </c>
      <c r="T9956">
        <v>7</v>
      </c>
      <c r="U9956">
        <v>9</v>
      </c>
    </row>
    <row r="9957" spans="1:21" x14ac:dyDescent="0.25">
      <c r="A9957" s="7">
        <v>69</v>
      </c>
      <c r="B9957" s="1">
        <v>43904</v>
      </c>
      <c r="C9957">
        <v>0</v>
      </c>
      <c r="D9957">
        <v>114</v>
      </c>
      <c r="E9957">
        <v>59</v>
      </c>
      <c r="F9957">
        <v>55</v>
      </c>
      <c r="G9957">
        <f t="shared" si="310"/>
        <v>114</v>
      </c>
      <c r="H9957">
        <v>1</v>
      </c>
      <c r="I9957">
        <v>19</v>
      </c>
      <c r="J9957">
        <v>22</v>
      </c>
      <c r="K9957">
        <v>25</v>
      </c>
      <c r="L9957">
        <v>47</v>
      </c>
      <c r="M9957" s="5">
        <f t="shared" si="311"/>
        <v>64.84210526315789</v>
      </c>
      <c r="N9957">
        <v>31</v>
      </c>
      <c r="O9957">
        <v>15</v>
      </c>
      <c r="P9957">
        <v>16</v>
      </c>
      <c r="Q9957">
        <v>1</v>
      </c>
      <c r="R9957">
        <v>4</v>
      </c>
      <c r="S9957">
        <v>8</v>
      </c>
      <c r="T9957">
        <v>3</v>
      </c>
      <c r="U9957">
        <v>15</v>
      </c>
    </row>
    <row r="9958" spans="1:21" x14ac:dyDescent="0.25">
      <c r="A9958" s="7">
        <v>69</v>
      </c>
      <c r="B9958" s="1">
        <v>43905</v>
      </c>
      <c r="C9958">
        <v>0</v>
      </c>
      <c r="D9958">
        <v>134</v>
      </c>
      <c r="E9958">
        <v>65</v>
      </c>
      <c r="F9958">
        <v>69</v>
      </c>
      <c r="G9958">
        <f t="shared" si="310"/>
        <v>134</v>
      </c>
      <c r="H9958">
        <v>2</v>
      </c>
      <c r="I9958">
        <v>24</v>
      </c>
      <c r="J9958">
        <v>26</v>
      </c>
      <c r="K9958">
        <v>28</v>
      </c>
      <c r="L9958">
        <v>54</v>
      </c>
      <c r="M9958" s="5">
        <f t="shared" si="311"/>
        <v>63.835820895522389</v>
      </c>
      <c r="N9958">
        <v>20</v>
      </c>
      <c r="O9958">
        <v>6</v>
      </c>
      <c r="P9958">
        <v>14</v>
      </c>
      <c r="Q9958">
        <v>1</v>
      </c>
      <c r="R9958">
        <v>5</v>
      </c>
      <c r="S9958">
        <v>4</v>
      </c>
      <c r="T9958">
        <v>3</v>
      </c>
      <c r="U9958">
        <v>7</v>
      </c>
    </row>
    <row r="9959" spans="1:21" x14ac:dyDescent="0.25">
      <c r="A9959" s="7">
        <v>69</v>
      </c>
      <c r="B9959" s="1">
        <v>43906</v>
      </c>
      <c r="C9959">
        <v>0</v>
      </c>
      <c r="D9959">
        <v>169</v>
      </c>
      <c r="E9959">
        <v>85</v>
      </c>
      <c r="F9959">
        <v>84</v>
      </c>
      <c r="G9959">
        <f t="shared" si="310"/>
        <v>169</v>
      </c>
      <c r="H9959">
        <v>3</v>
      </c>
      <c r="I9959">
        <v>33</v>
      </c>
      <c r="J9959">
        <v>35</v>
      </c>
      <c r="K9959">
        <v>33</v>
      </c>
      <c r="L9959">
        <v>65</v>
      </c>
      <c r="M9959" s="5">
        <f t="shared" si="311"/>
        <v>62.597633136094672</v>
      </c>
      <c r="N9959">
        <v>35</v>
      </c>
      <c r="O9959">
        <v>20</v>
      </c>
      <c r="P9959">
        <v>15</v>
      </c>
      <c r="Q9959">
        <v>1</v>
      </c>
      <c r="R9959">
        <v>9</v>
      </c>
      <c r="S9959">
        <v>9</v>
      </c>
      <c r="T9959">
        <v>5</v>
      </c>
      <c r="U9959">
        <v>11</v>
      </c>
    </row>
    <row r="9960" spans="1:21" x14ac:dyDescent="0.25">
      <c r="A9960" s="7">
        <v>69</v>
      </c>
      <c r="B9960" s="1">
        <v>43907</v>
      </c>
      <c r="C9960">
        <v>0</v>
      </c>
      <c r="D9960">
        <v>203</v>
      </c>
      <c r="E9960">
        <v>101</v>
      </c>
      <c r="F9960">
        <v>102</v>
      </c>
      <c r="G9960">
        <f t="shared" si="310"/>
        <v>203</v>
      </c>
      <c r="H9960">
        <v>3</v>
      </c>
      <c r="I9960">
        <v>43</v>
      </c>
      <c r="J9960">
        <v>40</v>
      </c>
      <c r="K9960">
        <v>42</v>
      </c>
      <c r="L9960">
        <v>75</v>
      </c>
      <c r="M9960" s="5">
        <f t="shared" si="311"/>
        <v>62.088669950738918</v>
      </c>
      <c r="N9960">
        <v>34</v>
      </c>
      <c r="O9960">
        <v>16</v>
      </c>
      <c r="P9960">
        <v>18</v>
      </c>
      <c r="Q9960">
        <v>0</v>
      </c>
      <c r="R9960">
        <v>10</v>
      </c>
      <c r="S9960">
        <v>5</v>
      </c>
      <c r="T9960">
        <v>9</v>
      </c>
      <c r="U9960">
        <v>10</v>
      </c>
    </row>
    <row r="9961" spans="1:21" x14ac:dyDescent="0.25">
      <c r="A9961" s="7">
        <v>69</v>
      </c>
      <c r="B9961" s="1">
        <v>43908</v>
      </c>
      <c r="C9961">
        <v>0</v>
      </c>
      <c r="D9961">
        <v>240</v>
      </c>
      <c r="E9961">
        <v>122</v>
      </c>
      <c r="F9961">
        <v>118</v>
      </c>
      <c r="G9961">
        <f t="shared" si="310"/>
        <v>240</v>
      </c>
      <c r="H9961">
        <v>3</v>
      </c>
      <c r="I9961">
        <v>49</v>
      </c>
      <c r="J9961">
        <v>49</v>
      </c>
      <c r="K9961">
        <v>47</v>
      </c>
      <c r="L9961">
        <v>92</v>
      </c>
      <c r="M9961" s="5">
        <f t="shared" si="311"/>
        <v>62.595833333333331</v>
      </c>
      <c r="N9961">
        <v>37</v>
      </c>
      <c r="O9961">
        <v>21</v>
      </c>
      <c r="P9961">
        <v>16</v>
      </c>
      <c r="Q9961">
        <v>0</v>
      </c>
      <c r="R9961">
        <v>6</v>
      </c>
      <c r="S9961">
        <v>9</v>
      </c>
      <c r="T9961">
        <v>5</v>
      </c>
      <c r="U9961">
        <v>17</v>
      </c>
    </row>
    <row r="9962" spans="1:21" x14ac:dyDescent="0.25">
      <c r="A9962" s="7">
        <v>69</v>
      </c>
      <c r="B9962" s="1">
        <v>43909</v>
      </c>
      <c r="C9962">
        <v>0</v>
      </c>
      <c r="D9962">
        <v>266</v>
      </c>
      <c r="E9962">
        <v>135</v>
      </c>
      <c r="F9962">
        <v>131</v>
      </c>
      <c r="G9962">
        <f t="shared" si="310"/>
        <v>266</v>
      </c>
      <c r="H9962">
        <v>3</v>
      </c>
      <c r="I9962">
        <v>52</v>
      </c>
      <c r="J9962">
        <v>53</v>
      </c>
      <c r="K9962">
        <v>52</v>
      </c>
      <c r="L9962">
        <v>106</v>
      </c>
      <c r="M9962" s="5">
        <f t="shared" si="311"/>
        <v>63.274436090225564</v>
      </c>
      <c r="N9962">
        <v>26</v>
      </c>
      <c r="O9962">
        <v>13</v>
      </c>
      <c r="P9962">
        <v>13</v>
      </c>
      <c r="Q9962">
        <v>0</v>
      </c>
      <c r="R9962">
        <v>3</v>
      </c>
      <c r="S9962">
        <v>4</v>
      </c>
      <c r="T9962">
        <v>5</v>
      </c>
      <c r="U9962">
        <v>14</v>
      </c>
    </row>
    <row r="9963" spans="1:21" x14ac:dyDescent="0.25">
      <c r="A9963" s="7">
        <v>69</v>
      </c>
      <c r="B9963" s="1">
        <v>43910</v>
      </c>
      <c r="C9963">
        <v>0</v>
      </c>
      <c r="D9963">
        <v>303</v>
      </c>
      <c r="E9963">
        <v>150</v>
      </c>
      <c r="F9963">
        <v>153</v>
      </c>
      <c r="G9963">
        <f t="shared" si="310"/>
        <v>303</v>
      </c>
      <c r="H9963">
        <v>3</v>
      </c>
      <c r="I9963">
        <v>56</v>
      </c>
      <c r="J9963">
        <v>62</v>
      </c>
      <c r="K9963">
        <v>63</v>
      </c>
      <c r="L9963">
        <v>119</v>
      </c>
      <c r="M9963" s="5">
        <f t="shared" si="311"/>
        <v>63.636963696369634</v>
      </c>
      <c r="N9963">
        <v>37</v>
      </c>
      <c r="O9963">
        <v>15</v>
      </c>
      <c r="P9963">
        <v>22</v>
      </c>
      <c r="Q9963">
        <v>0</v>
      </c>
      <c r="R9963">
        <v>4</v>
      </c>
      <c r="S9963">
        <v>9</v>
      </c>
      <c r="T9963">
        <v>11</v>
      </c>
      <c r="U9963">
        <v>13</v>
      </c>
    </row>
    <row r="9964" spans="1:21" x14ac:dyDescent="0.25">
      <c r="A9964" s="7">
        <v>69</v>
      </c>
      <c r="B9964" s="1">
        <v>43911</v>
      </c>
      <c r="C9964">
        <v>0</v>
      </c>
      <c r="D9964">
        <v>358</v>
      </c>
      <c r="E9964">
        <v>178</v>
      </c>
      <c r="F9964">
        <v>180</v>
      </c>
      <c r="G9964">
        <f t="shared" si="310"/>
        <v>358</v>
      </c>
      <c r="H9964">
        <v>3</v>
      </c>
      <c r="I9964">
        <v>62</v>
      </c>
      <c r="J9964">
        <v>80</v>
      </c>
      <c r="K9964">
        <v>70</v>
      </c>
      <c r="L9964">
        <v>143</v>
      </c>
      <c r="M9964" s="5">
        <f t="shared" si="311"/>
        <v>63.994413407821227</v>
      </c>
      <c r="N9964">
        <v>55</v>
      </c>
      <c r="O9964">
        <v>28</v>
      </c>
      <c r="P9964">
        <v>27</v>
      </c>
      <c r="Q9964">
        <v>0</v>
      </c>
      <c r="R9964">
        <v>6</v>
      </c>
      <c r="S9964">
        <v>18</v>
      </c>
      <c r="T9964">
        <v>7</v>
      </c>
      <c r="U9964">
        <v>24</v>
      </c>
    </row>
    <row r="9965" spans="1:21" x14ac:dyDescent="0.25">
      <c r="A9965" s="7">
        <v>69</v>
      </c>
      <c r="B9965" s="1">
        <v>43912</v>
      </c>
      <c r="C9965">
        <v>0</v>
      </c>
      <c r="D9965">
        <v>412</v>
      </c>
      <c r="E9965">
        <v>205</v>
      </c>
      <c r="F9965">
        <v>207</v>
      </c>
      <c r="G9965">
        <f t="shared" si="310"/>
        <v>412</v>
      </c>
      <c r="H9965">
        <v>3</v>
      </c>
      <c r="I9965">
        <v>68</v>
      </c>
      <c r="J9965">
        <v>96</v>
      </c>
      <c r="K9965">
        <v>77</v>
      </c>
      <c r="L9965">
        <v>168</v>
      </c>
      <c r="M9965" s="5">
        <f t="shared" si="311"/>
        <v>64.34466019417475</v>
      </c>
      <c r="N9965">
        <v>54</v>
      </c>
      <c r="O9965">
        <v>27</v>
      </c>
      <c r="P9965">
        <v>27</v>
      </c>
      <c r="Q9965">
        <v>0</v>
      </c>
      <c r="R9965">
        <v>6</v>
      </c>
      <c r="S9965">
        <v>16</v>
      </c>
      <c r="T9965">
        <v>7</v>
      </c>
      <c r="U9965">
        <v>25</v>
      </c>
    </row>
    <row r="9966" spans="1:21" x14ac:dyDescent="0.25">
      <c r="A9966" s="7">
        <v>69</v>
      </c>
      <c r="B9966" s="1">
        <v>43913</v>
      </c>
      <c r="C9966">
        <v>0</v>
      </c>
      <c r="D9966">
        <v>484</v>
      </c>
      <c r="E9966">
        <v>236</v>
      </c>
      <c r="F9966">
        <v>248</v>
      </c>
      <c r="G9966">
        <f t="shared" si="310"/>
        <v>484</v>
      </c>
      <c r="H9966">
        <v>3</v>
      </c>
      <c r="I9966">
        <v>79</v>
      </c>
      <c r="J9966">
        <v>115</v>
      </c>
      <c r="K9966">
        <v>94</v>
      </c>
      <c r="L9966">
        <v>193</v>
      </c>
      <c r="M9966" s="5">
        <f t="shared" si="311"/>
        <v>64.307851239669418</v>
      </c>
      <c r="N9966">
        <v>72</v>
      </c>
      <c r="O9966">
        <v>31</v>
      </c>
      <c r="P9966">
        <v>41</v>
      </c>
      <c r="Q9966">
        <v>0</v>
      </c>
      <c r="R9966">
        <v>11</v>
      </c>
      <c r="S9966">
        <v>19</v>
      </c>
      <c r="T9966">
        <v>17</v>
      </c>
      <c r="U9966">
        <v>25</v>
      </c>
    </row>
    <row r="9967" spans="1:21" x14ac:dyDescent="0.25">
      <c r="A9967" s="7">
        <v>69</v>
      </c>
      <c r="B9967" s="1">
        <v>43914</v>
      </c>
      <c r="C9967">
        <v>0</v>
      </c>
      <c r="D9967">
        <v>563</v>
      </c>
      <c r="E9967">
        <v>284</v>
      </c>
      <c r="F9967">
        <v>279</v>
      </c>
      <c r="G9967">
        <f t="shared" si="310"/>
        <v>563</v>
      </c>
      <c r="H9967">
        <v>4</v>
      </c>
      <c r="I9967">
        <v>89</v>
      </c>
      <c r="J9967">
        <v>135</v>
      </c>
      <c r="K9967">
        <v>111</v>
      </c>
      <c r="L9967">
        <v>224</v>
      </c>
      <c r="M9967" s="5">
        <f t="shared" si="311"/>
        <v>64.413854351687391</v>
      </c>
      <c r="N9967">
        <v>79</v>
      </c>
      <c r="O9967">
        <v>48</v>
      </c>
      <c r="P9967">
        <v>31</v>
      </c>
      <c r="Q9967">
        <v>1</v>
      </c>
      <c r="R9967">
        <v>10</v>
      </c>
      <c r="S9967">
        <v>20</v>
      </c>
      <c r="T9967">
        <v>17</v>
      </c>
      <c r="U9967">
        <v>31</v>
      </c>
    </row>
    <row r="9968" spans="1:21" x14ac:dyDescent="0.25">
      <c r="A9968" s="7">
        <v>69</v>
      </c>
      <c r="B9968" s="1">
        <v>43915</v>
      </c>
      <c r="C9968">
        <v>0</v>
      </c>
      <c r="D9968">
        <v>647</v>
      </c>
      <c r="E9968">
        <v>335</v>
      </c>
      <c r="F9968">
        <v>312</v>
      </c>
      <c r="G9968">
        <f t="shared" si="310"/>
        <v>647</v>
      </c>
      <c r="H9968">
        <v>4</v>
      </c>
      <c r="I9968">
        <v>94</v>
      </c>
      <c r="J9968">
        <v>160</v>
      </c>
      <c r="K9968">
        <v>130</v>
      </c>
      <c r="L9968">
        <v>259</v>
      </c>
      <c r="M9968" s="5">
        <f t="shared" si="311"/>
        <v>64.899536321483765</v>
      </c>
      <c r="N9968">
        <v>84</v>
      </c>
      <c r="O9968">
        <v>51</v>
      </c>
      <c r="P9968">
        <v>33</v>
      </c>
      <c r="Q9968">
        <v>0</v>
      </c>
      <c r="R9968">
        <v>5</v>
      </c>
      <c r="S9968">
        <v>25</v>
      </c>
      <c r="T9968">
        <v>19</v>
      </c>
      <c r="U9968">
        <v>35</v>
      </c>
    </row>
    <row r="9969" spans="1:21" x14ac:dyDescent="0.25">
      <c r="A9969" s="7">
        <v>69</v>
      </c>
      <c r="B9969" s="1">
        <v>43916</v>
      </c>
      <c r="C9969">
        <v>0</v>
      </c>
      <c r="D9969">
        <v>726</v>
      </c>
      <c r="E9969">
        <v>375</v>
      </c>
      <c r="F9969">
        <v>351</v>
      </c>
      <c r="G9969">
        <f t="shared" si="310"/>
        <v>726</v>
      </c>
      <c r="H9969">
        <v>4</v>
      </c>
      <c r="I9969">
        <v>108</v>
      </c>
      <c r="J9969">
        <v>180</v>
      </c>
      <c r="K9969">
        <v>150</v>
      </c>
      <c r="L9969">
        <v>284</v>
      </c>
      <c r="M9969" s="5">
        <f t="shared" si="311"/>
        <v>64.683195592286495</v>
      </c>
      <c r="N9969">
        <v>79</v>
      </c>
      <c r="O9969">
        <v>40</v>
      </c>
      <c r="P9969">
        <v>39</v>
      </c>
      <c r="Q9969">
        <v>0</v>
      </c>
      <c r="R9969">
        <v>14</v>
      </c>
      <c r="S9969">
        <v>20</v>
      </c>
      <c r="T9969">
        <v>20</v>
      </c>
      <c r="U9969">
        <v>25</v>
      </c>
    </row>
    <row r="9970" spans="1:21" x14ac:dyDescent="0.25">
      <c r="A9970" s="7">
        <v>69</v>
      </c>
      <c r="B9970" s="1">
        <v>43917</v>
      </c>
      <c r="C9970">
        <v>0</v>
      </c>
      <c r="D9970">
        <v>843</v>
      </c>
      <c r="E9970">
        <v>440</v>
      </c>
      <c r="F9970">
        <v>403</v>
      </c>
      <c r="G9970">
        <f t="shared" si="310"/>
        <v>843</v>
      </c>
      <c r="H9970">
        <v>5</v>
      </c>
      <c r="I9970">
        <v>126</v>
      </c>
      <c r="J9970">
        <v>215</v>
      </c>
      <c r="K9970">
        <v>170</v>
      </c>
      <c r="L9970">
        <v>327</v>
      </c>
      <c r="M9970" s="5">
        <f t="shared" si="311"/>
        <v>64.482799525504149</v>
      </c>
      <c r="N9970">
        <v>117</v>
      </c>
      <c r="O9970">
        <v>65</v>
      </c>
      <c r="P9970">
        <v>52</v>
      </c>
      <c r="Q9970">
        <v>1</v>
      </c>
      <c r="R9970">
        <v>18</v>
      </c>
      <c r="S9970">
        <v>35</v>
      </c>
      <c r="T9970">
        <v>20</v>
      </c>
      <c r="U9970">
        <v>43</v>
      </c>
    </row>
    <row r="9971" spans="1:21" x14ac:dyDescent="0.25">
      <c r="A9971" s="7">
        <v>69</v>
      </c>
      <c r="B9971" s="1">
        <v>43918</v>
      </c>
      <c r="C9971">
        <v>0</v>
      </c>
      <c r="D9971">
        <v>924</v>
      </c>
      <c r="E9971">
        <v>488</v>
      </c>
      <c r="F9971">
        <v>436</v>
      </c>
      <c r="G9971">
        <f t="shared" si="310"/>
        <v>924</v>
      </c>
      <c r="H9971">
        <v>5</v>
      </c>
      <c r="I9971">
        <v>137</v>
      </c>
      <c r="J9971">
        <v>233</v>
      </c>
      <c r="K9971">
        <v>188</v>
      </c>
      <c r="L9971">
        <v>361</v>
      </c>
      <c r="M9971" s="5">
        <f t="shared" si="311"/>
        <v>64.639610389610397</v>
      </c>
      <c r="N9971">
        <v>81</v>
      </c>
      <c r="O9971">
        <v>48</v>
      </c>
      <c r="P9971">
        <v>33</v>
      </c>
      <c r="Q9971">
        <v>0</v>
      </c>
      <c r="R9971">
        <v>11</v>
      </c>
      <c r="S9971">
        <v>18</v>
      </c>
      <c r="T9971">
        <v>18</v>
      </c>
      <c r="U9971">
        <v>34</v>
      </c>
    </row>
    <row r="9972" spans="1:21" x14ac:dyDescent="0.25">
      <c r="A9972" s="7">
        <v>69</v>
      </c>
      <c r="B9972" s="1">
        <v>43919</v>
      </c>
      <c r="C9972">
        <v>0</v>
      </c>
      <c r="D9972">
        <v>1006</v>
      </c>
      <c r="E9972">
        <v>532</v>
      </c>
      <c r="F9972">
        <v>474</v>
      </c>
      <c r="G9972">
        <f t="shared" si="310"/>
        <v>1006</v>
      </c>
      <c r="H9972">
        <v>5</v>
      </c>
      <c r="I9972">
        <v>149</v>
      </c>
      <c r="J9972">
        <v>254</v>
      </c>
      <c r="K9972">
        <v>199</v>
      </c>
      <c r="L9972">
        <v>399</v>
      </c>
      <c r="M9972" s="5">
        <f t="shared" si="311"/>
        <v>64.739562624254475</v>
      </c>
      <c r="N9972">
        <v>82</v>
      </c>
      <c r="O9972">
        <v>44</v>
      </c>
      <c r="P9972">
        <v>38</v>
      </c>
      <c r="Q9972">
        <v>0</v>
      </c>
      <c r="R9972">
        <v>12</v>
      </c>
      <c r="S9972">
        <v>21</v>
      </c>
      <c r="T9972">
        <v>11</v>
      </c>
      <c r="U9972">
        <v>38</v>
      </c>
    </row>
    <row r="9973" spans="1:21" x14ac:dyDescent="0.25">
      <c r="A9973" s="7">
        <v>69</v>
      </c>
      <c r="B9973" s="1">
        <v>43920</v>
      </c>
      <c r="C9973">
        <v>0</v>
      </c>
      <c r="D9973">
        <v>1085</v>
      </c>
      <c r="E9973">
        <v>579</v>
      </c>
      <c r="F9973">
        <v>506</v>
      </c>
      <c r="G9973">
        <f t="shared" si="310"/>
        <v>1085</v>
      </c>
      <c r="H9973">
        <v>5</v>
      </c>
      <c r="I9973">
        <v>155</v>
      </c>
      <c r="J9973">
        <v>273</v>
      </c>
      <c r="K9973">
        <v>216</v>
      </c>
      <c r="L9973">
        <v>436</v>
      </c>
      <c r="M9973" s="5">
        <f t="shared" si="311"/>
        <v>65.047926267281099</v>
      </c>
      <c r="N9973">
        <v>79</v>
      </c>
      <c r="O9973">
        <v>47</v>
      </c>
      <c r="P9973">
        <v>32</v>
      </c>
      <c r="Q9973">
        <v>0</v>
      </c>
      <c r="R9973">
        <v>6</v>
      </c>
      <c r="S9973">
        <v>19</v>
      </c>
      <c r="T9973">
        <v>17</v>
      </c>
      <c r="U9973">
        <v>37</v>
      </c>
    </row>
    <row r="9974" spans="1:21" x14ac:dyDescent="0.25">
      <c r="A9974" s="7">
        <v>69</v>
      </c>
      <c r="B9974" s="1">
        <v>43921</v>
      </c>
      <c r="C9974">
        <v>0</v>
      </c>
      <c r="D9974">
        <v>1161</v>
      </c>
      <c r="E9974">
        <v>624</v>
      </c>
      <c r="F9974">
        <v>537</v>
      </c>
      <c r="G9974">
        <f t="shared" si="310"/>
        <v>1161</v>
      </c>
      <c r="H9974">
        <v>5</v>
      </c>
      <c r="I9974">
        <v>172</v>
      </c>
      <c r="J9974">
        <v>290</v>
      </c>
      <c r="K9974">
        <v>231</v>
      </c>
      <c r="L9974">
        <v>463</v>
      </c>
      <c r="M9974" s="5">
        <f t="shared" si="311"/>
        <v>64.845822566752801</v>
      </c>
      <c r="N9974">
        <v>76</v>
      </c>
      <c r="O9974">
        <v>45</v>
      </c>
      <c r="P9974">
        <v>31</v>
      </c>
      <c r="Q9974">
        <v>0</v>
      </c>
      <c r="R9974">
        <v>17</v>
      </c>
      <c r="S9974">
        <v>17</v>
      </c>
      <c r="T9974">
        <v>15</v>
      </c>
      <c r="U9974">
        <v>27</v>
      </c>
    </row>
    <row r="9975" spans="1:21" x14ac:dyDescent="0.25">
      <c r="A9975" s="7">
        <v>69</v>
      </c>
      <c r="B9975" s="1">
        <v>43922</v>
      </c>
      <c r="C9975">
        <v>0</v>
      </c>
      <c r="D9975">
        <v>1209</v>
      </c>
      <c r="E9975">
        <v>645</v>
      </c>
      <c r="F9975">
        <v>564</v>
      </c>
      <c r="G9975">
        <f t="shared" si="310"/>
        <v>1209</v>
      </c>
      <c r="H9975">
        <v>5</v>
      </c>
      <c r="I9975">
        <v>179</v>
      </c>
      <c r="J9975">
        <v>305</v>
      </c>
      <c r="K9975">
        <v>242</v>
      </c>
      <c r="L9975">
        <v>478</v>
      </c>
      <c r="M9975" s="5">
        <f t="shared" si="311"/>
        <v>64.781637717121583</v>
      </c>
      <c r="N9975">
        <v>48</v>
      </c>
      <c r="O9975">
        <v>21</v>
      </c>
      <c r="P9975">
        <v>27</v>
      </c>
      <c r="Q9975">
        <v>0</v>
      </c>
      <c r="R9975">
        <v>7</v>
      </c>
      <c r="S9975">
        <v>15</v>
      </c>
      <c r="T9975">
        <v>11</v>
      </c>
      <c r="U9975">
        <v>15</v>
      </c>
    </row>
    <row r="9976" spans="1:21" x14ac:dyDescent="0.25">
      <c r="A9976" s="7">
        <v>69</v>
      </c>
      <c r="B9976" s="1">
        <v>43923</v>
      </c>
      <c r="C9976">
        <v>0</v>
      </c>
      <c r="D9976">
        <v>1266</v>
      </c>
      <c r="E9976">
        <v>672</v>
      </c>
      <c r="F9976">
        <v>594</v>
      </c>
      <c r="G9976">
        <f t="shared" si="310"/>
        <v>1266</v>
      </c>
      <c r="H9976">
        <v>5</v>
      </c>
      <c r="I9976">
        <v>184</v>
      </c>
      <c r="J9976">
        <v>318</v>
      </c>
      <c r="K9976">
        <v>253</v>
      </c>
      <c r="L9976">
        <v>506</v>
      </c>
      <c r="M9976" s="5">
        <f t="shared" si="311"/>
        <v>64.969984202211691</v>
      </c>
      <c r="N9976">
        <v>57</v>
      </c>
      <c r="O9976">
        <v>27</v>
      </c>
      <c r="P9976">
        <v>30</v>
      </c>
      <c r="Q9976">
        <v>0</v>
      </c>
      <c r="R9976">
        <v>5</v>
      </c>
      <c r="S9976">
        <v>13</v>
      </c>
      <c r="T9976">
        <v>11</v>
      </c>
      <c r="U9976">
        <v>28</v>
      </c>
    </row>
    <row r="9977" spans="1:21" x14ac:dyDescent="0.25">
      <c r="A9977" s="7">
        <v>69</v>
      </c>
      <c r="B9977" s="1">
        <v>43924</v>
      </c>
      <c r="C9977">
        <v>0</v>
      </c>
      <c r="D9977">
        <v>1337</v>
      </c>
      <c r="E9977">
        <v>714</v>
      </c>
      <c r="F9977">
        <v>623</v>
      </c>
      <c r="G9977">
        <f t="shared" si="310"/>
        <v>1337</v>
      </c>
      <c r="H9977">
        <v>5</v>
      </c>
      <c r="I9977">
        <v>192</v>
      </c>
      <c r="J9977">
        <v>335</v>
      </c>
      <c r="K9977">
        <v>268</v>
      </c>
      <c r="L9977">
        <v>537</v>
      </c>
      <c r="M9977" s="5">
        <f t="shared" si="311"/>
        <v>65.085265519820496</v>
      </c>
      <c r="N9977">
        <v>71</v>
      </c>
      <c r="O9977">
        <v>42</v>
      </c>
      <c r="P9977">
        <v>29</v>
      </c>
      <c r="Q9977">
        <v>0</v>
      </c>
      <c r="R9977">
        <v>8</v>
      </c>
      <c r="S9977">
        <v>17</v>
      </c>
      <c r="T9977">
        <v>15</v>
      </c>
      <c r="U9977">
        <v>31</v>
      </c>
    </row>
    <row r="9978" spans="1:21" x14ac:dyDescent="0.25">
      <c r="A9978" s="7">
        <v>69</v>
      </c>
      <c r="B9978" s="1">
        <v>43925</v>
      </c>
      <c r="C9978">
        <v>0</v>
      </c>
      <c r="D9978">
        <v>1377</v>
      </c>
      <c r="E9978">
        <v>743</v>
      </c>
      <c r="F9978">
        <v>634</v>
      </c>
      <c r="G9978">
        <f t="shared" si="310"/>
        <v>1377</v>
      </c>
      <c r="H9978">
        <v>5</v>
      </c>
      <c r="I9978">
        <v>197</v>
      </c>
      <c r="J9978">
        <v>342</v>
      </c>
      <c r="K9978">
        <v>279</v>
      </c>
      <c r="L9978">
        <v>554</v>
      </c>
      <c r="M9978" s="5">
        <f t="shared" si="311"/>
        <v>65.15468409586056</v>
      </c>
      <c r="N9978">
        <v>40</v>
      </c>
      <c r="O9978">
        <v>29</v>
      </c>
      <c r="P9978">
        <v>11</v>
      </c>
      <c r="Q9978">
        <v>0</v>
      </c>
      <c r="R9978">
        <v>5</v>
      </c>
      <c r="S9978">
        <v>7</v>
      </c>
      <c r="T9978">
        <v>11</v>
      </c>
      <c r="U9978">
        <v>17</v>
      </c>
    </row>
    <row r="9979" spans="1:21" x14ac:dyDescent="0.25">
      <c r="A9979" s="7">
        <v>69</v>
      </c>
      <c r="B9979" s="1">
        <v>43926</v>
      </c>
      <c r="C9979">
        <v>0</v>
      </c>
      <c r="D9979">
        <v>1424</v>
      </c>
      <c r="E9979">
        <v>767</v>
      </c>
      <c r="F9979">
        <v>657</v>
      </c>
      <c r="G9979">
        <f t="shared" si="310"/>
        <v>1424</v>
      </c>
      <c r="H9979">
        <v>5</v>
      </c>
      <c r="I9979">
        <v>203</v>
      </c>
      <c r="J9979">
        <v>354</v>
      </c>
      <c r="K9979">
        <v>285</v>
      </c>
      <c r="L9979">
        <v>577</v>
      </c>
      <c r="M9979" s="5">
        <f t="shared" si="311"/>
        <v>65.213483146067418</v>
      </c>
      <c r="N9979">
        <v>47</v>
      </c>
      <c r="O9979">
        <v>24</v>
      </c>
      <c r="P9979">
        <v>23</v>
      </c>
      <c r="Q9979">
        <v>0</v>
      </c>
      <c r="R9979">
        <v>6</v>
      </c>
      <c r="S9979">
        <v>12</v>
      </c>
      <c r="T9979">
        <v>6</v>
      </c>
      <c r="U9979">
        <v>23</v>
      </c>
    </row>
    <row r="9980" spans="1:21" x14ac:dyDescent="0.25">
      <c r="A9980" s="7">
        <v>69</v>
      </c>
      <c r="B9980" s="1">
        <v>43927</v>
      </c>
      <c r="C9980">
        <v>0</v>
      </c>
      <c r="D9980">
        <v>1487</v>
      </c>
      <c r="E9980">
        <v>796</v>
      </c>
      <c r="F9980">
        <v>691</v>
      </c>
      <c r="G9980">
        <f t="shared" si="310"/>
        <v>1487</v>
      </c>
      <c r="H9980">
        <v>5</v>
      </c>
      <c r="I9980">
        <v>211</v>
      </c>
      <c r="J9980">
        <v>366</v>
      </c>
      <c r="K9980">
        <v>297</v>
      </c>
      <c r="L9980">
        <v>608</v>
      </c>
      <c r="M9980" s="5">
        <f t="shared" si="311"/>
        <v>65.330195023537328</v>
      </c>
      <c r="N9980">
        <v>63</v>
      </c>
      <c r="O9980">
        <v>29</v>
      </c>
      <c r="P9980">
        <v>34</v>
      </c>
      <c r="Q9980">
        <v>0</v>
      </c>
      <c r="R9980">
        <v>8</v>
      </c>
      <c r="S9980">
        <v>12</v>
      </c>
      <c r="T9980">
        <v>12</v>
      </c>
      <c r="U9980">
        <v>31</v>
      </c>
    </row>
    <row r="9981" spans="1:21" x14ac:dyDescent="0.25">
      <c r="A9981" s="7">
        <v>69</v>
      </c>
      <c r="B9981" s="1">
        <v>43928</v>
      </c>
      <c r="C9981">
        <v>0</v>
      </c>
      <c r="D9981">
        <v>1526</v>
      </c>
      <c r="E9981">
        <v>815</v>
      </c>
      <c r="F9981">
        <v>711</v>
      </c>
      <c r="G9981">
        <f t="shared" si="310"/>
        <v>1526</v>
      </c>
      <c r="H9981">
        <v>5</v>
      </c>
      <c r="I9981">
        <v>214</v>
      </c>
      <c r="J9981">
        <v>374</v>
      </c>
      <c r="K9981">
        <v>306</v>
      </c>
      <c r="L9981">
        <v>627</v>
      </c>
      <c r="M9981" s="5">
        <f t="shared" si="311"/>
        <v>65.441677588466575</v>
      </c>
      <c r="N9981">
        <v>39</v>
      </c>
      <c r="O9981">
        <v>19</v>
      </c>
      <c r="P9981">
        <v>20</v>
      </c>
      <c r="Q9981">
        <v>0</v>
      </c>
      <c r="R9981">
        <v>3</v>
      </c>
      <c r="S9981">
        <v>8</v>
      </c>
      <c r="T9981">
        <v>9</v>
      </c>
      <c r="U9981">
        <v>19</v>
      </c>
    </row>
    <row r="9982" spans="1:21" x14ac:dyDescent="0.25">
      <c r="A9982" s="7">
        <v>69</v>
      </c>
      <c r="B9982" s="1">
        <v>43929</v>
      </c>
      <c r="C9982">
        <v>0</v>
      </c>
      <c r="D9982">
        <v>1570</v>
      </c>
      <c r="E9982">
        <v>832</v>
      </c>
      <c r="F9982">
        <v>738</v>
      </c>
      <c r="G9982">
        <f t="shared" si="310"/>
        <v>1570</v>
      </c>
      <c r="H9982">
        <v>5</v>
      </c>
      <c r="I9982">
        <v>216</v>
      </c>
      <c r="J9982">
        <v>387</v>
      </c>
      <c r="K9982">
        <v>314</v>
      </c>
      <c r="L9982">
        <v>648</v>
      </c>
      <c r="M9982" s="5">
        <f t="shared" si="311"/>
        <v>65.554777070063693</v>
      </c>
      <c r="N9982">
        <v>44</v>
      </c>
      <c r="O9982">
        <v>17</v>
      </c>
      <c r="P9982">
        <v>27</v>
      </c>
      <c r="Q9982">
        <v>0</v>
      </c>
      <c r="R9982">
        <v>2</v>
      </c>
      <c r="S9982">
        <v>13</v>
      </c>
      <c r="T9982">
        <v>8</v>
      </c>
      <c r="U9982">
        <v>21</v>
      </c>
    </row>
    <row r="9983" spans="1:21" x14ac:dyDescent="0.25">
      <c r="A9983" s="7">
        <v>69</v>
      </c>
      <c r="B9983" s="1">
        <v>43930</v>
      </c>
      <c r="C9983">
        <v>0</v>
      </c>
      <c r="D9983">
        <v>1620</v>
      </c>
      <c r="E9983">
        <v>862</v>
      </c>
      <c r="F9983">
        <v>758</v>
      </c>
      <c r="G9983">
        <f t="shared" si="310"/>
        <v>1620</v>
      </c>
      <c r="H9983">
        <v>6</v>
      </c>
      <c r="I9983">
        <v>225</v>
      </c>
      <c r="J9983">
        <v>395</v>
      </c>
      <c r="K9983">
        <v>324</v>
      </c>
      <c r="L9983">
        <v>670</v>
      </c>
      <c r="M9983" s="5">
        <f t="shared" si="311"/>
        <v>65.520370370370372</v>
      </c>
      <c r="N9983">
        <v>50</v>
      </c>
      <c r="O9983">
        <v>30</v>
      </c>
      <c r="P9983">
        <v>20</v>
      </c>
      <c r="Q9983">
        <v>1</v>
      </c>
      <c r="R9983">
        <v>9</v>
      </c>
      <c r="S9983">
        <v>8</v>
      </c>
      <c r="T9983">
        <v>10</v>
      </c>
      <c r="U9983">
        <v>22</v>
      </c>
    </row>
    <row r="9984" spans="1:21" x14ac:dyDescent="0.25">
      <c r="A9984" s="7">
        <v>69</v>
      </c>
      <c r="B9984" s="1">
        <v>43931</v>
      </c>
      <c r="C9984">
        <v>0</v>
      </c>
      <c r="D9984">
        <v>1673</v>
      </c>
      <c r="E9984">
        <v>889</v>
      </c>
      <c r="F9984">
        <v>784</v>
      </c>
      <c r="G9984">
        <f t="shared" si="310"/>
        <v>1673</v>
      </c>
      <c r="H9984">
        <v>6</v>
      </c>
      <c r="I9984">
        <v>230</v>
      </c>
      <c r="J9984">
        <v>404</v>
      </c>
      <c r="K9984">
        <v>335</v>
      </c>
      <c r="L9984">
        <v>698</v>
      </c>
      <c r="M9984" s="5">
        <f t="shared" si="311"/>
        <v>65.66288105200239</v>
      </c>
      <c r="N9984">
        <v>53</v>
      </c>
      <c r="O9984">
        <v>27</v>
      </c>
      <c r="P9984">
        <v>26</v>
      </c>
      <c r="Q9984">
        <v>0</v>
      </c>
      <c r="R9984">
        <v>5</v>
      </c>
      <c r="S9984">
        <v>9</v>
      </c>
      <c r="T9984">
        <v>11</v>
      </c>
      <c r="U9984">
        <v>28</v>
      </c>
    </row>
    <row r="9985" spans="1:21" x14ac:dyDescent="0.25">
      <c r="A9985" s="7">
        <v>69</v>
      </c>
      <c r="B9985" s="1">
        <v>43932</v>
      </c>
      <c r="C9985">
        <v>0</v>
      </c>
      <c r="D9985">
        <v>1704</v>
      </c>
      <c r="E9985">
        <v>903</v>
      </c>
      <c r="F9985">
        <v>801</v>
      </c>
      <c r="G9985">
        <f t="shared" si="310"/>
        <v>1704</v>
      </c>
      <c r="H9985">
        <v>6</v>
      </c>
      <c r="I9985">
        <v>231</v>
      </c>
      <c r="J9985">
        <v>409</v>
      </c>
      <c r="K9985">
        <v>338</v>
      </c>
      <c r="L9985">
        <v>720</v>
      </c>
      <c r="M9985" s="5">
        <f t="shared" si="311"/>
        <v>65.829225352112672</v>
      </c>
      <c r="N9985">
        <v>31</v>
      </c>
      <c r="O9985">
        <v>14</v>
      </c>
      <c r="P9985">
        <v>17</v>
      </c>
      <c r="Q9985">
        <v>0</v>
      </c>
      <c r="R9985">
        <v>1</v>
      </c>
      <c r="S9985">
        <v>5</v>
      </c>
      <c r="T9985">
        <v>3</v>
      </c>
      <c r="U9985">
        <v>22</v>
      </c>
    </row>
    <row r="9986" spans="1:21" x14ac:dyDescent="0.25">
      <c r="A9986" s="7">
        <v>69</v>
      </c>
      <c r="B9986" s="1">
        <v>43933</v>
      </c>
      <c r="C9986">
        <v>0</v>
      </c>
      <c r="D9986">
        <v>1725</v>
      </c>
      <c r="E9986">
        <v>911</v>
      </c>
      <c r="F9986">
        <v>814</v>
      </c>
      <c r="G9986">
        <f t="shared" si="310"/>
        <v>1725</v>
      </c>
      <c r="H9986">
        <v>6</v>
      </c>
      <c r="I9986">
        <v>233</v>
      </c>
      <c r="J9986">
        <v>410</v>
      </c>
      <c r="K9986">
        <v>342</v>
      </c>
      <c r="L9986">
        <v>734</v>
      </c>
      <c r="M9986" s="5">
        <f t="shared" si="311"/>
        <v>65.922318840579706</v>
      </c>
      <c r="N9986">
        <v>21</v>
      </c>
      <c r="O9986">
        <v>8</v>
      </c>
      <c r="P9986">
        <v>13</v>
      </c>
      <c r="Q9986">
        <v>0</v>
      </c>
      <c r="R9986">
        <v>2</v>
      </c>
      <c r="S9986">
        <v>1</v>
      </c>
      <c r="T9986">
        <v>4</v>
      </c>
      <c r="U9986">
        <v>14</v>
      </c>
    </row>
    <row r="9987" spans="1:21" x14ac:dyDescent="0.25">
      <c r="A9987" s="7">
        <v>69</v>
      </c>
      <c r="B9987" s="1">
        <v>43934</v>
      </c>
      <c r="C9987">
        <v>0</v>
      </c>
      <c r="D9987">
        <v>1750</v>
      </c>
      <c r="E9987">
        <v>925</v>
      </c>
      <c r="F9987">
        <v>825</v>
      </c>
      <c r="G9987">
        <f t="shared" ref="G9987:G10050" si="312">SUM(H9987:L9987)</f>
        <v>1750</v>
      </c>
      <c r="H9987">
        <v>6</v>
      </c>
      <c r="I9987">
        <v>233</v>
      </c>
      <c r="J9987">
        <v>415</v>
      </c>
      <c r="K9987">
        <v>348</v>
      </c>
      <c r="L9987">
        <v>748</v>
      </c>
      <c r="M9987" s="5">
        <f t="shared" ref="M9987:M10050" si="313">IF(G9987&gt;0,((H9987*8)+(I9987*30)+(J9987*55)+(K9987*70)+(L9987*82))/G9987,0)</f>
        <v>66.033714285714282</v>
      </c>
      <c r="N9987">
        <v>25</v>
      </c>
      <c r="O9987">
        <v>14</v>
      </c>
      <c r="P9987">
        <v>11</v>
      </c>
      <c r="Q9987">
        <v>0</v>
      </c>
      <c r="R9987">
        <v>0</v>
      </c>
      <c r="S9987">
        <v>5</v>
      </c>
      <c r="T9987">
        <v>6</v>
      </c>
      <c r="U9987">
        <v>14</v>
      </c>
    </row>
    <row r="9988" spans="1:21" x14ac:dyDescent="0.25">
      <c r="A9988" s="7">
        <v>69</v>
      </c>
      <c r="B9988" s="1">
        <v>43935</v>
      </c>
      <c r="C9988">
        <v>0</v>
      </c>
      <c r="D9988">
        <v>1788</v>
      </c>
      <c r="E9988">
        <v>945</v>
      </c>
      <c r="F9988">
        <v>843</v>
      </c>
      <c r="G9988">
        <f t="shared" si="312"/>
        <v>1788</v>
      </c>
      <c r="H9988">
        <v>6</v>
      </c>
      <c r="I9988">
        <v>235</v>
      </c>
      <c r="J9988">
        <v>423</v>
      </c>
      <c r="K9988">
        <v>350</v>
      </c>
      <c r="L9988">
        <v>774</v>
      </c>
      <c r="M9988" s="5">
        <f t="shared" si="313"/>
        <v>66.180648769574944</v>
      </c>
      <c r="N9988">
        <v>38</v>
      </c>
      <c r="O9988">
        <v>20</v>
      </c>
      <c r="P9988">
        <v>18</v>
      </c>
      <c r="Q9988">
        <v>0</v>
      </c>
      <c r="R9988">
        <v>2</v>
      </c>
      <c r="S9988">
        <v>8</v>
      </c>
      <c r="T9988">
        <v>2</v>
      </c>
      <c r="U9988">
        <v>26</v>
      </c>
    </row>
    <row r="9989" spans="1:21" x14ac:dyDescent="0.25">
      <c r="A9989" s="7">
        <v>69</v>
      </c>
      <c r="B9989" s="1">
        <v>43936</v>
      </c>
      <c r="C9989">
        <v>0</v>
      </c>
      <c r="D9989">
        <v>1810</v>
      </c>
      <c r="E9989">
        <v>959</v>
      </c>
      <c r="F9989">
        <v>851</v>
      </c>
      <c r="G9989">
        <f t="shared" si="312"/>
        <v>1810</v>
      </c>
      <c r="H9989">
        <v>6</v>
      </c>
      <c r="I9989">
        <v>235</v>
      </c>
      <c r="J9989">
        <v>426</v>
      </c>
      <c r="K9989">
        <v>353</v>
      </c>
      <c r="L9989">
        <v>790</v>
      </c>
      <c r="M9989" s="5">
        <f t="shared" si="313"/>
        <v>66.308287292817681</v>
      </c>
      <c r="N9989">
        <v>22</v>
      </c>
      <c r="O9989">
        <v>14</v>
      </c>
      <c r="P9989">
        <v>8</v>
      </c>
      <c r="Q9989">
        <v>0</v>
      </c>
      <c r="R9989">
        <v>0</v>
      </c>
      <c r="S9989">
        <v>3</v>
      </c>
      <c r="T9989">
        <v>3</v>
      </c>
      <c r="U9989">
        <v>16</v>
      </c>
    </row>
    <row r="9990" spans="1:21" x14ac:dyDescent="0.25">
      <c r="A9990" s="7">
        <v>69</v>
      </c>
      <c r="B9990" s="1">
        <v>43937</v>
      </c>
      <c r="C9990">
        <v>0</v>
      </c>
      <c r="D9990">
        <v>1839</v>
      </c>
      <c r="E9990">
        <v>975</v>
      </c>
      <c r="F9990">
        <v>864</v>
      </c>
      <c r="G9990">
        <f t="shared" si="312"/>
        <v>1839</v>
      </c>
      <c r="H9990">
        <v>6</v>
      </c>
      <c r="I9990">
        <v>236</v>
      </c>
      <c r="J9990">
        <v>437</v>
      </c>
      <c r="K9990">
        <v>353</v>
      </c>
      <c r="L9990">
        <v>807</v>
      </c>
      <c r="M9990" s="5">
        <f t="shared" si="313"/>
        <v>66.365959760739528</v>
      </c>
      <c r="N9990">
        <v>29</v>
      </c>
      <c r="O9990">
        <v>16</v>
      </c>
      <c r="P9990">
        <v>13</v>
      </c>
      <c r="Q9990">
        <v>0</v>
      </c>
      <c r="R9990">
        <v>1</v>
      </c>
      <c r="S9990">
        <v>11</v>
      </c>
      <c r="T9990">
        <v>0</v>
      </c>
      <c r="U9990">
        <v>17</v>
      </c>
    </row>
    <row r="9991" spans="1:21" x14ac:dyDescent="0.25">
      <c r="A9991" s="7">
        <v>69</v>
      </c>
      <c r="B9991" s="1">
        <v>43938</v>
      </c>
      <c r="C9991">
        <v>0</v>
      </c>
      <c r="D9991">
        <v>1866</v>
      </c>
      <c r="E9991">
        <v>992</v>
      </c>
      <c r="F9991">
        <v>874</v>
      </c>
      <c r="G9991">
        <f t="shared" si="312"/>
        <v>1866</v>
      </c>
      <c r="H9991">
        <v>6</v>
      </c>
      <c r="I9991">
        <v>240</v>
      </c>
      <c r="J9991">
        <v>441</v>
      </c>
      <c r="K9991">
        <v>359</v>
      </c>
      <c r="L9991">
        <v>820</v>
      </c>
      <c r="M9991" s="5">
        <f t="shared" si="313"/>
        <v>66.384244372990352</v>
      </c>
      <c r="N9991">
        <v>27</v>
      </c>
      <c r="O9991">
        <v>17</v>
      </c>
      <c r="P9991">
        <v>10</v>
      </c>
      <c r="Q9991">
        <v>0</v>
      </c>
      <c r="R9991">
        <v>4</v>
      </c>
      <c r="S9991">
        <v>4</v>
      </c>
      <c r="T9991">
        <v>6</v>
      </c>
      <c r="U9991">
        <v>13</v>
      </c>
    </row>
    <row r="9992" spans="1:21" x14ac:dyDescent="0.25">
      <c r="A9992" s="7">
        <v>69</v>
      </c>
      <c r="B9992" s="1">
        <v>43939</v>
      </c>
      <c r="C9992">
        <v>0</v>
      </c>
      <c r="D9992">
        <v>1881</v>
      </c>
      <c r="E9992">
        <v>1002</v>
      </c>
      <c r="F9992">
        <v>879</v>
      </c>
      <c r="G9992">
        <f t="shared" si="312"/>
        <v>1881</v>
      </c>
      <c r="H9992">
        <v>6</v>
      </c>
      <c r="I9992">
        <v>241</v>
      </c>
      <c r="J9992">
        <v>446</v>
      </c>
      <c r="K9992">
        <v>359</v>
      </c>
      <c r="L9992">
        <v>829</v>
      </c>
      <c r="M9992" s="5">
        <f t="shared" si="313"/>
        <v>66.409356725146196</v>
      </c>
      <c r="N9992">
        <v>15</v>
      </c>
      <c r="O9992">
        <v>10</v>
      </c>
      <c r="P9992">
        <v>5</v>
      </c>
      <c r="Q9992">
        <v>0</v>
      </c>
      <c r="R9992">
        <v>1</v>
      </c>
      <c r="S9992">
        <v>5</v>
      </c>
      <c r="T9992">
        <v>0</v>
      </c>
      <c r="U9992">
        <v>9</v>
      </c>
    </row>
    <row r="9993" spans="1:21" x14ac:dyDescent="0.25">
      <c r="A9993" s="7">
        <v>69</v>
      </c>
      <c r="B9993" s="1">
        <v>43940</v>
      </c>
      <c r="C9993">
        <v>0</v>
      </c>
      <c r="D9993">
        <v>1894</v>
      </c>
      <c r="E9993">
        <v>1008</v>
      </c>
      <c r="F9993">
        <v>886</v>
      </c>
      <c r="G9993">
        <f t="shared" si="312"/>
        <v>1894</v>
      </c>
      <c r="H9993">
        <v>8</v>
      </c>
      <c r="I9993">
        <v>242</v>
      </c>
      <c r="J9993">
        <v>447</v>
      </c>
      <c r="K9993">
        <v>360</v>
      </c>
      <c r="L9993">
        <v>837</v>
      </c>
      <c r="M9993" s="5">
        <f t="shared" si="313"/>
        <v>66.39017951425555</v>
      </c>
      <c r="N9993">
        <v>13</v>
      </c>
      <c r="O9993">
        <v>6</v>
      </c>
      <c r="P9993">
        <v>7</v>
      </c>
      <c r="Q9993">
        <v>2</v>
      </c>
      <c r="R9993">
        <v>1</v>
      </c>
      <c r="S9993">
        <v>1</v>
      </c>
      <c r="T9993">
        <v>1</v>
      </c>
      <c r="U9993">
        <v>8</v>
      </c>
    </row>
    <row r="9994" spans="1:21" x14ac:dyDescent="0.25">
      <c r="A9994" s="7">
        <v>69</v>
      </c>
      <c r="B9994" s="1">
        <v>43941</v>
      </c>
      <c r="C9994">
        <v>0</v>
      </c>
      <c r="D9994">
        <v>1918</v>
      </c>
      <c r="E9994">
        <v>1019</v>
      </c>
      <c r="F9994">
        <v>899</v>
      </c>
      <c r="G9994">
        <f t="shared" si="312"/>
        <v>1918</v>
      </c>
      <c r="H9994">
        <v>8</v>
      </c>
      <c r="I9994">
        <v>243</v>
      </c>
      <c r="J9994">
        <v>452</v>
      </c>
      <c r="K9994">
        <v>365</v>
      </c>
      <c r="L9994">
        <v>850</v>
      </c>
      <c r="M9994" s="5">
        <f t="shared" si="313"/>
        <v>66.456725755995834</v>
      </c>
      <c r="N9994">
        <v>24</v>
      </c>
      <c r="O9994">
        <v>11</v>
      </c>
      <c r="P9994">
        <v>13</v>
      </c>
      <c r="Q9994">
        <v>0</v>
      </c>
      <c r="R9994">
        <v>1</v>
      </c>
      <c r="S9994">
        <v>5</v>
      </c>
      <c r="T9994">
        <v>5</v>
      </c>
      <c r="U9994">
        <v>13</v>
      </c>
    </row>
    <row r="9995" spans="1:21" x14ac:dyDescent="0.25">
      <c r="A9995" s="7">
        <v>69</v>
      </c>
      <c r="B9995" s="1">
        <v>43942</v>
      </c>
      <c r="C9995">
        <v>0</v>
      </c>
      <c r="D9995">
        <v>1941</v>
      </c>
      <c r="E9995">
        <v>1026</v>
      </c>
      <c r="F9995">
        <v>915</v>
      </c>
      <c r="G9995">
        <f t="shared" si="312"/>
        <v>1941</v>
      </c>
      <c r="H9995">
        <v>8</v>
      </c>
      <c r="I9995">
        <v>246</v>
      </c>
      <c r="J9995">
        <v>453</v>
      </c>
      <c r="K9995">
        <v>371</v>
      </c>
      <c r="L9995">
        <v>863</v>
      </c>
      <c r="M9995" s="5">
        <f t="shared" si="313"/>
        <v>66.509531169500264</v>
      </c>
      <c r="N9995">
        <v>23</v>
      </c>
      <c r="O9995">
        <v>7</v>
      </c>
      <c r="P9995">
        <v>16</v>
      </c>
      <c r="Q9995">
        <v>0</v>
      </c>
      <c r="R9995">
        <v>3</v>
      </c>
      <c r="S9995">
        <v>1</v>
      </c>
      <c r="T9995">
        <v>6</v>
      </c>
      <c r="U9995">
        <v>13</v>
      </c>
    </row>
    <row r="9996" spans="1:21" x14ac:dyDescent="0.25">
      <c r="A9996" s="7">
        <v>69</v>
      </c>
      <c r="B9996" s="1">
        <v>43943</v>
      </c>
      <c r="C9996">
        <v>0</v>
      </c>
      <c r="D9996">
        <v>1953</v>
      </c>
      <c r="E9996">
        <v>1033</v>
      </c>
      <c r="F9996">
        <v>920</v>
      </c>
      <c r="G9996">
        <f t="shared" si="312"/>
        <v>1953</v>
      </c>
      <c r="H9996">
        <v>8</v>
      </c>
      <c r="I9996">
        <v>246</v>
      </c>
      <c r="J9996">
        <v>454</v>
      </c>
      <c r="K9996">
        <v>372</v>
      </c>
      <c r="L9996">
        <v>873</v>
      </c>
      <c r="M9996" s="5">
        <f t="shared" si="313"/>
        <v>66.584741423451106</v>
      </c>
      <c r="N9996">
        <v>12</v>
      </c>
      <c r="O9996">
        <v>7</v>
      </c>
      <c r="P9996">
        <v>5</v>
      </c>
      <c r="Q9996">
        <v>0</v>
      </c>
      <c r="R9996">
        <v>0</v>
      </c>
      <c r="S9996">
        <v>1</v>
      </c>
      <c r="T9996">
        <v>1</v>
      </c>
      <c r="U9996">
        <v>10</v>
      </c>
    </row>
    <row r="9997" spans="1:21" x14ac:dyDescent="0.25">
      <c r="A9997" s="7">
        <v>69</v>
      </c>
      <c r="B9997" s="1">
        <v>43944</v>
      </c>
      <c r="C9997">
        <v>0</v>
      </c>
      <c r="D9997">
        <v>1970</v>
      </c>
      <c r="E9997">
        <v>1042</v>
      </c>
      <c r="F9997">
        <v>928</v>
      </c>
      <c r="G9997">
        <f t="shared" si="312"/>
        <v>1970</v>
      </c>
      <c r="H9997">
        <v>8</v>
      </c>
      <c r="I9997">
        <v>246</v>
      </c>
      <c r="J9997">
        <v>458</v>
      </c>
      <c r="K9997">
        <v>374</v>
      </c>
      <c r="L9997">
        <v>884</v>
      </c>
      <c r="M9997" s="5">
        <f t="shared" si="313"/>
        <v>66.6507614213198</v>
      </c>
      <c r="N9997">
        <v>17</v>
      </c>
      <c r="O9997">
        <v>9</v>
      </c>
      <c r="P9997">
        <v>8</v>
      </c>
      <c r="Q9997">
        <v>0</v>
      </c>
      <c r="R9997">
        <v>0</v>
      </c>
      <c r="S9997">
        <v>4</v>
      </c>
      <c r="T9997">
        <v>2</v>
      </c>
      <c r="U9997">
        <v>11</v>
      </c>
    </row>
    <row r="9998" spans="1:21" x14ac:dyDescent="0.25">
      <c r="A9998" s="7">
        <v>69</v>
      </c>
      <c r="B9998" s="1">
        <v>43945</v>
      </c>
      <c r="C9998">
        <v>0</v>
      </c>
      <c r="D9998">
        <v>1991</v>
      </c>
      <c r="E9998">
        <v>1049</v>
      </c>
      <c r="F9998">
        <v>942</v>
      </c>
      <c r="G9998">
        <f t="shared" si="312"/>
        <v>1991</v>
      </c>
      <c r="H9998">
        <v>9</v>
      </c>
      <c r="I9998">
        <v>246</v>
      </c>
      <c r="J9998">
        <v>459</v>
      </c>
      <c r="K9998">
        <v>377</v>
      </c>
      <c r="L9998">
        <v>900</v>
      </c>
      <c r="M9998" s="5">
        <f t="shared" si="313"/>
        <v>66.743847312908088</v>
      </c>
      <c r="N9998">
        <v>21</v>
      </c>
      <c r="O9998">
        <v>7</v>
      </c>
      <c r="P9998">
        <v>14</v>
      </c>
      <c r="Q9998">
        <v>1</v>
      </c>
      <c r="R9998">
        <v>0</v>
      </c>
      <c r="S9998">
        <v>1</v>
      </c>
      <c r="T9998">
        <v>3</v>
      </c>
      <c r="U9998">
        <v>16</v>
      </c>
    </row>
    <row r="9999" spans="1:21" x14ac:dyDescent="0.25">
      <c r="A9999" s="7">
        <v>69</v>
      </c>
      <c r="B9999" s="1">
        <v>43946</v>
      </c>
      <c r="C9999">
        <v>0</v>
      </c>
      <c r="D9999">
        <v>2009</v>
      </c>
      <c r="E9999">
        <v>1060</v>
      </c>
      <c r="F9999">
        <v>949</v>
      </c>
      <c r="G9999">
        <f t="shared" si="312"/>
        <v>2009</v>
      </c>
      <c r="H9999">
        <v>9</v>
      </c>
      <c r="I9999">
        <v>248</v>
      </c>
      <c r="J9999">
        <v>462</v>
      </c>
      <c r="K9999">
        <v>379</v>
      </c>
      <c r="L9999">
        <v>911</v>
      </c>
      <c r="M9999" s="5">
        <f t="shared" si="313"/>
        <v>66.77650572424092</v>
      </c>
      <c r="N9999">
        <v>18</v>
      </c>
      <c r="O9999">
        <v>11</v>
      </c>
      <c r="P9999">
        <v>7</v>
      </c>
      <c r="Q9999">
        <v>0</v>
      </c>
      <c r="R9999">
        <v>2</v>
      </c>
      <c r="S9999">
        <v>3</v>
      </c>
      <c r="T9999">
        <v>2</v>
      </c>
      <c r="U9999">
        <v>11</v>
      </c>
    </row>
    <row r="10000" spans="1:21" x14ac:dyDescent="0.25">
      <c r="A10000" s="7">
        <v>69</v>
      </c>
      <c r="B10000" s="1">
        <v>43947</v>
      </c>
      <c r="C10000">
        <v>0</v>
      </c>
      <c r="D10000">
        <v>2024</v>
      </c>
      <c r="E10000">
        <v>1069</v>
      </c>
      <c r="F10000">
        <v>955</v>
      </c>
      <c r="G10000">
        <f t="shared" si="312"/>
        <v>2024</v>
      </c>
      <c r="H10000">
        <v>9</v>
      </c>
      <c r="I10000">
        <v>249</v>
      </c>
      <c r="J10000">
        <v>465</v>
      </c>
      <c r="K10000">
        <v>382</v>
      </c>
      <c r="L10000">
        <v>919</v>
      </c>
      <c r="M10000" s="5">
        <f t="shared" si="313"/>
        <v>66.805830039525688</v>
      </c>
      <c r="N10000">
        <v>15</v>
      </c>
      <c r="O10000">
        <v>9</v>
      </c>
      <c r="P10000">
        <v>6</v>
      </c>
      <c r="Q10000">
        <v>0</v>
      </c>
      <c r="R10000">
        <v>1</v>
      </c>
      <c r="S10000">
        <v>3</v>
      </c>
      <c r="T10000">
        <v>3</v>
      </c>
      <c r="U10000">
        <v>8</v>
      </c>
    </row>
    <row r="10001" spans="1:21" x14ac:dyDescent="0.25">
      <c r="A10001" s="7">
        <v>69</v>
      </c>
      <c r="B10001" s="1">
        <v>43948</v>
      </c>
      <c r="C10001">
        <v>0</v>
      </c>
      <c r="D10001">
        <v>2038</v>
      </c>
      <c r="E10001">
        <v>1076</v>
      </c>
      <c r="F10001">
        <v>962</v>
      </c>
      <c r="G10001">
        <f t="shared" si="312"/>
        <v>2038</v>
      </c>
      <c r="H10001">
        <v>9</v>
      </c>
      <c r="I10001">
        <v>251</v>
      </c>
      <c r="J10001">
        <v>466</v>
      </c>
      <c r="K10001">
        <v>386</v>
      </c>
      <c r="L10001">
        <v>926</v>
      </c>
      <c r="M10001" s="5">
        <f t="shared" si="313"/>
        <v>66.822374877330716</v>
      </c>
      <c r="N10001">
        <v>14</v>
      </c>
      <c r="O10001">
        <v>7</v>
      </c>
      <c r="P10001">
        <v>7</v>
      </c>
      <c r="Q10001">
        <v>0</v>
      </c>
      <c r="R10001">
        <v>2</v>
      </c>
      <c r="S10001">
        <v>1</v>
      </c>
      <c r="T10001">
        <v>4</v>
      </c>
      <c r="U10001">
        <v>7</v>
      </c>
    </row>
    <row r="10002" spans="1:21" x14ac:dyDescent="0.25">
      <c r="A10002" s="7">
        <v>69</v>
      </c>
      <c r="B10002" s="1">
        <v>43949</v>
      </c>
      <c r="C10002">
        <v>0</v>
      </c>
      <c r="D10002">
        <v>2059</v>
      </c>
      <c r="E10002">
        <v>1087</v>
      </c>
      <c r="F10002">
        <v>972</v>
      </c>
      <c r="G10002">
        <f t="shared" si="312"/>
        <v>2059</v>
      </c>
      <c r="H10002">
        <v>9</v>
      </c>
      <c r="I10002">
        <v>255</v>
      </c>
      <c r="J10002">
        <v>470</v>
      </c>
      <c r="K10002">
        <v>389</v>
      </c>
      <c r="L10002">
        <v>936</v>
      </c>
      <c r="M10002" s="5">
        <f t="shared" si="313"/>
        <v>66.806216610004853</v>
      </c>
      <c r="N10002">
        <v>21</v>
      </c>
      <c r="O10002">
        <v>11</v>
      </c>
      <c r="P10002">
        <v>10</v>
      </c>
      <c r="Q10002">
        <v>0</v>
      </c>
      <c r="R10002">
        <v>4</v>
      </c>
      <c r="S10002">
        <v>4</v>
      </c>
      <c r="T10002">
        <v>3</v>
      </c>
      <c r="U10002">
        <v>10</v>
      </c>
    </row>
    <row r="10003" spans="1:21" x14ac:dyDescent="0.25">
      <c r="A10003" s="7">
        <v>69</v>
      </c>
      <c r="B10003" s="1">
        <v>43950</v>
      </c>
      <c r="C10003">
        <v>0</v>
      </c>
      <c r="D10003">
        <v>2079</v>
      </c>
      <c r="E10003">
        <v>1097</v>
      </c>
      <c r="F10003">
        <v>982</v>
      </c>
      <c r="G10003">
        <f t="shared" si="312"/>
        <v>2079</v>
      </c>
      <c r="H10003">
        <v>9</v>
      </c>
      <c r="I10003">
        <v>255</v>
      </c>
      <c r="J10003">
        <v>473</v>
      </c>
      <c r="K10003">
        <v>390</v>
      </c>
      <c r="L10003">
        <v>952</v>
      </c>
      <c r="M10003" s="5">
        <f t="shared" si="313"/>
        <v>66.907647907647913</v>
      </c>
      <c r="N10003">
        <v>20</v>
      </c>
      <c r="O10003">
        <v>10</v>
      </c>
      <c r="P10003">
        <v>10</v>
      </c>
      <c r="Q10003">
        <v>0</v>
      </c>
      <c r="R10003">
        <v>0</v>
      </c>
      <c r="S10003">
        <v>3</v>
      </c>
      <c r="T10003">
        <v>1</v>
      </c>
      <c r="U10003">
        <v>16</v>
      </c>
    </row>
    <row r="10004" spans="1:21" x14ac:dyDescent="0.25">
      <c r="A10004" s="7">
        <v>69</v>
      </c>
      <c r="B10004" s="1">
        <v>43951</v>
      </c>
      <c r="C10004">
        <v>0</v>
      </c>
      <c r="D10004">
        <v>2098</v>
      </c>
      <c r="E10004">
        <v>1108</v>
      </c>
      <c r="F10004">
        <v>990</v>
      </c>
      <c r="G10004">
        <f t="shared" si="312"/>
        <v>2098</v>
      </c>
      <c r="H10004">
        <v>9</v>
      </c>
      <c r="I10004">
        <v>257</v>
      </c>
      <c r="J10004">
        <v>478</v>
      </c>
      <c r="K10004">
        <v>392</v>
      </c>
      <c r="L10004">
        <v>962</v>
      </c>
      <c r="M10004" s="5">
        <f t="shared" si="313"/>
        <v>66.918970448045755</v>
      </c>
      <c r="N10004">
        <v>19</v>
      </c>
      <c r="O10004">
        <v>11</v>
      </c>
      <c r="P10004">
        <v>8</v>
      </c>
      <c r="Q10004">
        <v>0</v>
      </c>
      <c r="R10004">
        <v>2</v>
      </c>
      <c r="S10004">
        <v>5</v>
      </c>
      <c r="T10004">
        <v>2</v>
      </c>
      <c r="U10004">
        <v>10</v>
      </c>
    </row>
    <row r="10005" spans="1:21" x14ac:dyDescent="0.25">
      <c r="A10005" s="7">
        <v>69</v>
      </c>
      <c r="B10005" s="1">
        <v>43952</v>
      </c>
      <c r="C10005">
        <v>0</v>
      </c>
      <c r="D10005">
        <v>2107</v>
      </c>
      <c r="E10005">
        <v>1114</v>
      </c>
      <c r="F10005">
        <v>993</v>
      </c>
      <c r="G10005">
        <f t="shared" si="312"/>
        <v>2107</v>
      </c>
      <c r="H10005">
        <v>9</v>
      </c>
      <c r="I10005">
        <v>259</v>
      </c>
      <c r="J10005">
        <v>479</v>
      </c>
      <c r="K10005">
        <v>393</v>
      </c>
      <c r="L10005">
        <v>967</v>
      </c>
      <c r="M10005" s="5">
        <f t="shared" si="313"/>
        <v>66.915519696250598</v>
      </c>
      <c r="N10005">
        <v>9</v>
      </c>
      <c r="O10005">
        <v>6</v>
      </c>
      <c r="P10005">
        <v>3</v>
      </c>
      <c r="Q10005">
        <v>0</v>
      </c>
      <c r="R10005">
        <v>2</v>
      </c>
      <c r="S10005">
        <v>1</v>
      </c>
      <c r="T10005">
        <v>1</v>
      </c>
      <c r="U10005">
        <v>5</v>
      </c>
    </row>
    <row r="10006" spans="1:21" x14ac:dyDescent="0.25">
      <c r="A10006" s="7">
        <v>69</v>
      </c>
      <c r="B10006" s="1">
        <v>43953</v>
      </c>
      <c r="C10006">
        <v>0</v>
      </c>
      <c r="D10006">
        <v>2113</v>
      </c>
      <c r="E10006">
        <v>1116</v>
      </c>
      <c r="F10006">
        <v>997</v>
      </c>
      <c r="G10006">
        <f t="shared" si="312"/>
        <v>2113</v>
      </c>
      <c r="H10006">
        <v>9</v>
      </c>
      <c r="I10006">
        <v>259</v>
      </c>
      <c r="J10006">
        <v>479</v>
      </c>
      <c r="K10006">
        <v>393</v>
      </c>
      <c r="L10006">
        <v>973</v>
      </c>
      <c r="M10006" s="5">
        <f t="shared" si="313"/>
        <v>66.958353052531947</v>
      </c>
      <c r="N10006">
        <v>6</v>
      </c>
      <c r="O10006">
        <v>2</v>
      </c>
      <c r="P10006">
        <v>4</v>
      </c>
      <c r="Q10006">
        <v>0</v>
      </c>
      <c r="R10006">
        <v>0</v>
      </c>
      <c r="S10006">
        <v>0</v>
      </c>
      <c r="T10006">
        <v>0</v>
      </c>
      <c r="U10006">
        <v>6</v>
      </c>
    </row>
    <row r="10007" spans="1:21" x14ac:dyDescent="0.25">
      <c r="A10007" s="7">
        <v>69</v>
      </c>
      <c r="B10007" s="1">
        <v>43954</v>
      </c>
      <c r="C10007">
        <v>0</v>
      </c>
      <c r="D10007">
        <v>2124</v>
      </c>
      <c r="E10007">
        <v>1121</v>
      </c>
      <c r="F10007">
        <v>1003</v>
      </c>
      <c r="G10007">
        <f t="shared" si="312"/>
        <v>2124</v>
      </c>
      <c r="H10007">
        <v>10</v>
      </c>
      <c r="I10007">
        <v>262</v>
      </c>
      <c r="J10007">
        <v>480</v>
      </c>
      <c r="K10007">
        <v>395</v>
      </c>
      <c r="L10007">
        <v>977</v>
      </c>
      <c r="M10007" s="5">
        <f t="shared" si="313"/>
        <v>66.903954802259889</v>
      </c>
      <c r="N10007">
        <v>11</v>
      </c>
      <c r="O10007">
        <v>5</v>
      </c>
      <c r="P10007">
        <v>6</v>
      </c>
      <c r="Q10007">
        <v>1</v>
      </c>
      <c r="R10007">
        <v>3</v>
      </c>
      <c r="S10007">
        <v>1</v>
      </c>
      <c r="T10007">
        <v>2</v>
      </c>
      <c r="U10007">
        <v>4</v>
      </c>
    </row>
    <row r="10008" spans="1:21" x14ac:dyDescent="0.25">
      <c r="A10008" s="7">
        <v>69</v>
      </c>
      <c r="B10008" s="1">
        <v>43955</v>
      </c>
      <c r="C10008">
        <v>0</v>
      </c>
      <c r="D10008">
        <v>2140</v>
      </c>
      <c r="E10008">
        <v>1126</v>
      </c>
      <c r="F10008">
        <v>1014</v>
      </c>
      <c r="G10008">
        <f t="shared" si="312"/>
        <v>2140</v>
      </c>
      <c r="H10008">
        <v>10</v>
      </c>
      <c r="I10008">
        <v>263</v>
      </c>
      <c r="J10008">
        <v>485</v>
      </c>
      <c r="K10008">
        <v>396</v>
      </c>
      <c r="L10008">
        <v>986</v>
      </c>
      <c r="M10008" s="5">
        <f t="shared" si="313"/>
        <v>66.923831775700933</v>
      </c>
      <c r="N10008">
        <v>16</v>
      </c>
      <c r="O10008">
        <v>5</v>
      </c>
      <c r="P10008">
        <v>11</v>
      </c>
      <c r="Q10008">
        <v>0</v>
      </c>
      <c r="R10008">
        <v>1</v>
      </c>
      <c r="S10008">
        <v>5</v>
      </c>
      <c r="T10008">
        <v>1</v>
      </c>
      <c r="U10008">
        <v>9</v>
      </c>
    </row>
    <row r="10009" spans="1:21" x14ac:dyDescent="0.25">
      <c r="A10009" s="7">
        <v>69</v>
      </c>
      <c r="B10009" s="1">
        <v>43956</v>
      </c>
      <c r="C10009">
        <v>0</v>
      </c>
      <c r="D10009">
        <v>2147</v>
      </c>
      <c r="E10009">
        <v>1128</v>
      </c>
      <c r="F10009">
        <v>1019</v>
      </c>
      <c r="G10009">
        <f t="shared" si="312"/>
        <v>2147</v>
      </c>
      <c r="H10009">
        <v>10</v>
      </c>
      <c r="I10009">
        <v>263</v>
      </c>
      <c r="J10009">
        <v>486</v>
      </c>
      <c r="K10009">
        <v>397</v>
      </c>
      <c r="L10009">
        <v>991</v>
      </c>
      <c r="M10009" s="5">
        <f t="shared" si="313"/>
        <v>66.954820680018628</v>
      </c>
      <c r="N10009">
        <v>7</v>
      </c>
      <c r="O10009">
        <v>2</v>
      </c>
      <c r="P10009">
        <v>5</v>
      </c>
      <c r="Q10009">
        <v>0</v>
      </c>
      <c r="R10009">
        <v>0</v>
      </c>
      <c r="S10009">
        <v>1</v>
      </c>
      <c r="T10009">
        <v>1</v>
      </c>
      <c r="U10009">
        <v>5</v>
      </c>
    </row>
    <row r="10010" spans="1:21" x14ac:dyDescent="0.25">
      <c r="A10010" s="7">
        <v>69</v>
      </c>
      <c r="B10010" s="1">
        <v>43957</v>
      </c>
      <c r="C10010">
        <v>0</v>
      </c>
      <c r="D10010">
        <v>2155</v>
      </c>
      <c r="E10010">
        <v>1131</v>
      </c>
      <c r="F10010">
        <v>1024</v>
      </c>
      <c r="G10010">
        <f t="shared" si="312"/>
        <v>2155</v>
      </c>
      <c r="H10010">
        <v>11</v>
      </c>
      <c r="I10010">
        <v>265</v>
      </c>
      <c r="J10010">
        <v>486</v>
      </c>
      <c r="K10010">
        <v>401</v>
      </c>
      <c r="L10010">
        <v>992</v>
      </c>
      <c r="M10010" s="5">
        <f t="shared" si="313"/>
        <v>66.905800464037128</v>
      </c>
      <c r="N10010">
        <v>8</v>
      </c>
      <c r="O10010">
        <v>3</v>
      </c>
      <c r="P10010">
        <v>5</v>
      </c>
      <c r="Q10010">
        <v>1</v>
      </c>
      <c r="R10010">
        <v>2</v>
      </c>
      <c r="S10010">
        <v>0</v>
      </c>
      <c r="T10010">
        <v>4</v>
      </c>
      <c r="U10010">
        <v>1</v>
      </c>
    </row>
    <row r="10011" spans="1:21" x14ac:dyDescent="0.25">
      <c r="A10011" s="7">
        <v>69</v>
      </c>
      <c r="B10011" s="1">
        <v>43958</v>
      </c>
      <c r="C10011">
        <v>0</v>
      </c>
      <c r="D10011">
        <v>2169</v>
      </c>
      <c r="E10011">
        <v>1140</v>
      </c>
      <c r="F10011">
        <v>1029</v>
      </c>
      <c r="G10011">
        <f t="shared" si="312"/>
        <v>2169</v>
      </c>
      <c r="H10011">
        <v>12</v>
      </c>
      <c r="I10011">
        <v>266</v>
      </c>
      <c r="J10011">
        <v>487</v>
      </c>
      <c r="K10011">
        <v>404</v>
      </c>
      <c r="L10011">
        <v>1000</v>
      </c>
      <c r="M10011" s="5">
        <f t="shared" si="313"/>
        <v>66.916090364223137</v>
      </c>
      <c r="N10011">
        <v>14</v>
      </c>
      <c r="O10011">
        <v>9</v>
      </c>
      <c r="P10011">
        <v>5</v>
      </c>
      <c r="Q10011">
        <v>1</v>
      </c>
      <c r="R10011">
        <v>1</v>
      </c>
      <c r="S10011">
        <v>1</v>
      </c>
      <c r="T10011">
        <v>3</v>
      </c>
      <c r="U10011">
        <v>8</v>
      </c>
    </row>
    <row r="10012" spans="1:21" x14ac:dyDescent="0.25">
      <c r="A10012" s="7">
        <v>69</v>
      </c>
      <c r="B10012" s="1">
        <v>43959</v>
      </c>
      <c r="C10012">
        <v>0</v>
      </c>
      <c r="D10012">
        <v>2172</v>
      </c>
      <c r="E10012">
        <v>1141</v>
      </c>
      <c r="F10012">
        <v>1031</v>
      </c>
      <c r="G10012">
        <f t="shared" si="312"/>
        <v>2172</v>
      </c>
      <c r="H10012">
        <v>12</v>
      </c>
      <c r="I10012">
        <v>266</v>
      </c>
      <c r="J10012">
        <v>487</v>
      </c>
      <c r="K10012">
        <v>405</v>
      </c>
      <c r="L10012">
        <v>1002</v>
      </c>
      <c r="M10012" s="5">
        <f t="shared" si="313"/>
        <v>66.931399631675873</v>
      </c>
      <c r="N10012">
        <v>3</v>
      </c>
      <c r="O10012">
        <v>1</v>
      </c>
      <c r="P10012">
        <v>2</v>
      </c>
      <c r="Q10012">
        <v>0</v>
      </c>
      <c r="R10012">
        <v>0</v>
      </c>
      <c r="S10012">
        <v>0</v>
      </c>
      <c r="T10012">
        <v>1</v>
      </c>
      <c r="U10012">
        <v>2</v>
      </c>
    </row>
    <row r="10013" spans="1:21" x14ac:dyDescent="0.25">
      <c r="A10013" s="7">
        <v>69</v>
      </c>
      <c r="B10013" s="1">
        <v>43960</v>
      </c>
      <c r="C10013">
        <v>0</v>
      </c>
      <c r="D10013">
        <v>2187</v>
      </c>
      <c r="E10013">
        <v>1151</v>
      </c>
      <c r="F10013">
        <v>1036</v>
      </c>
      <c r="G10013">
        <f t="shared" si="312"/>
        <v>2187</v>
      </c>
      <c r="H10013">
        <v>12</v>
      </c>
      <c r="I10013">
        <v>267</v>
      </c>
      <c r="J10013">
        <v>489</v>
      </c>
      <c r="K10013">
        <v>408</v>
      </c>
      <c r="L10013">
        <v>1011</v>
      </c>
      <c r="M10013" s="5">
        <f t="shared" si="313"/>
        <v>66.969821673525374</v>
      </c>
      <c r="N10013">
        <v>15</v>
      </c>
      <c r="O10013">
        <v>10</v>
      </c>
      <c r="P10013">
        <v>5</v>
      </c>
      <c r="Q10013">
        <v>0</v>
      </c>
      <c r="R10013">
        <v>1</v>
      </c>
      <c r="S10013">
        <v>2</v>
      </c>
      <c r="T10013">
        <v>3</v>
      </c>
      <c r="U10013">
        <v>9</v>
      </c>
    </row>
    <row r="10014" spans="1:21" x14ac:dyDescent="0.25">
      <c r="A10014" s="7">
        <v>69</v>
      </c>
      <c r="B10014" s="1">
        <v>43961</v>
      </c>
      <c r="C10014">
        <v>0</v>
      </c>
      <c r="D10014">
        <v>2197</v>
      </c>
      <c r="E10014">
        <v>1157</v>
      </c>
      <c r="F10014">
        <v>1040</v>
      </c>
      <c r="G10014">
        <f t="shared" si="312"/>
        <v>2197</v>
      </c>
      <c r="H10014">
        <v>12</v>
      </c>
      <c r="I10014">
        <v>267</v>
      </c>
      <c r="J10014">
        <v>490</v>
      </c>
      <c r="K10014">
        <v>411</v>
      </c>
      <c r="L10014">
        <v>1017</v>
      </c>
      <c r="M10014" s="5">
        <f t="shared" si="313"/>
        <v>67.009558488848427</v>
      </c>
      <c r="N10014">
        <v>10</v>
      </c>
      <c r="O10014">
        <v>6</v>
      </c>
      <c r="P10014">
        <v>4</v>
      </c>
      <c r="Q10014">
        <v>0</v>
      </c>
      <c r="R10014">
        <v>0</v>
      </c>
      <c r="S10014">
        <v>1</v>
      </c>
      <c r="T10014">
        <v>3</v>
      </c>
      <c r="U10014">
        <v>6</v>
      </c>
    </row>
    <row r="10015" spans="1:21" x14ac:dyDescent="0.25">
      <c r="A10015" s="7">
        <v>69</v>
      </c>
      <c r="B10015" s="1">
        <v>43962</v>
      </c>
      <c r="C10015">
        <v>0</v>
      </c>
      <c r="D10015">
        <v>2207</v>
      </c>
      <c r="E10015">
        <v>1162</v>
      </c>
      <c r="F10015">
        <v>1045</v>
      </c>
      <c r="G10015">
        <f t="shared" si="312"/>
        <v>2207</v>
      </c>
      <c r="H10015">
        <v>12</v>
      </c>
      <c r="I10015">
        <v>268</v>
      </c>
      <c r="J10015">
        <v>491</v>
      </c>
      <c r="K10015">
        <v>414</v>
      </c>
      <c r="L10015">
        <v>1022</v>
      </c>
      <c r="M10015" s="5">
        <f t="shared" si="313"/>
        <v>67.02537381060263</v>
      </c>
      <c r="N10015">
        <v>10</v>
      </c>
      <c r="O10015">
        <v>5</v>
      </c>
      <c r="P10015">
        <v>5</v>
      </c>
      <c r="Q10015">
        <v>0</v>
      </c>
      <c r="R10015">
        <v>1</v>
      </c>
      <c r="S10015">
        <v>1</v>
      </c>
      <c r="T10015">
        <v>3</v>
      </c>
      <c r="U10015">
        <v>5</v>
      </c>
    </row>
    <row r="10016" spans="1:21" x14ac:dyDescent="0.25">
      <c r="A10016" s="7">
        <v>69</v>
      </c>
      <c r="B10016" s="1">
        <v>43963</v>
      </c>
      <c r="C10016">
        <v>0</v>
      </c>
      <c r="D10016">
        <v>2209</v>
      </c>
      <c r="E10016">
        <v>1163</v>
      </c>
      <c r="F10016">
        <v>1046</v>
      </c>
      <c r="G10016">
        <f t="shared" si="312"/>
        <v>2209</v>
      </c>
      <c r="H10016">
        <v>12</v>
      </c>
      <c r="I10016">
        <v>268</v>
      </c>
      <c r="J10016">
        <v>491</v>
      </c>
      <c r="K10016">
        <v>414</v>
      </c>
      <c r="L10016">
        <v>1024</v>
      </c>
      <c r="M10016" s="5">
        <f t="shared" si="313"/>
        <v>67.038931643277508</v>
      </c>
      <c r="N10016">
        <v>2</v>
      </c>
      <c r="O10016">
        <v>1</v>
      </c>
      <c r="P10016">
        <v>1</v>
      </c>
      <c r="Q10016">
        <v>0</v>
      </c>
      <c r="R10016">
        <v>0</v>
      </c>
      <c r="S10016">
        <v>0</v>
      </c>
      <c r="T10016">
        <v>0</v>
      </c>
      <c r="U10016">
        <v>2</v>
      </c>
    </row>
    <row r="10017" spans="1:21" x14ac:dyDescent="0.25">
      <c r="A10017" s="7">
        <v>69</v>
      </c>
      <c r="B10017" s="1">
        <v>43964</v>
      </c>
      <c r="C10017">
        <v>0</v>
      </c>
      <c r="D10017">
        <v>2211</v>
      </c>
      <c r="E10017">
        <v>1163</v>
      </c>
      <c r="F10017">
        <v>1048</v>
      </c>
      <c r="G10017">
        <f t="shared" si="312"/>
        <v>2211</v>
      </c>
      <c r="H10017">
        <v>12</v>
      </c>
      <c r="I10017">
        <v>268</v>
      </c>
      <c r="J10017">
        <v>491</v>
      </c>
      <c r="K10017">
        <v>414</v>
      </c>
      <c r="L10017">
        <v>1026</v>
      </c>
      <c r="M10017" s="5">
        <f t="shared" si="313"/>
        <v>67.052464947987332</v>
      </c>
      <c r="N10017">
        <v>2</v>
      </c>
      <c r="O10017">
        <v>0</v>
      </c>
      <c r="P10017">
        <v>2</v>
      </c>
      <c r="Q10017">
        <v>0</v>
      </c>
      <c r="R10017">
        <v>0</v>
      </c>
      <c r="S10017">
        <v>0</v>
      </c>
      <c r="T10017">
        <v>0</v>
      </c>
      <c r="U10017">
        <v>2</v>
      </c>
    </row>
    <row r="10018" spans="1:21" x14ac:dyDescent="0.25">
      <c r="A10018" s="7">
        <v>69</v>
      </c>
      <c r="B10018" s="1">
        <v>43965</v>
      </c>
      <c r="C10018">
        <v>0</v>
      </c>
      <c r="D10018">
        <v>2215</v>
      </c>
      <c r="E10018">
        <v>1165</v>
      </c>
      <c r="F10018">
        <v>1050</v>
      </c>
      <c r="G10018">
        <f t="shared" si="312"/>
        <v>2215</v>
      </c>
      <c r="H10018">
        <v>12</v>
      </c>
      <c r="I10018">
        <v>268</v>
      </c>
      <c r="J10018">
        <v>492</v>
      </c>
      <c r="K10018">
        <v>415</v>
      </c>
      <c r="L10018">
        <v>1028</v>
      </c>
      <c r="M10018" s="5">
        <f t="shared" si="313"/>
        <v>67.061851015801352</v>
      </c>
      <c r="N10018">
        <v>4</v>
      </c>
      <c r="O10018">
        <v>2</v>
      </c>
      <c r="P10018">
        <v>2</v>
      </c>
      <c r="Q10018">
        <v>0</v>
      </c>
      <c r="R10018">
        <v>0</v>
      </c>
      <c r="S10018">
        <v>1</v>
      </c>
      <c r="T10018">
        <v>1</v>
      </c>
      <c r="U10018">
        <v>2</v>
      </c>
    </row>
    <row r="10019" spans="1:21" x14ac:dyDescent="0.25">
      <c r="A10019" s="7">
        <v>69</v>
      </c>
      <c r="B10019" s="1">
        <v>43966</v>
      </c>
      <c r="C10019">
        <v>0</v>
      </c>
      <c r="D10019">
        <v>2223</v>
      </c>
      <c r="E10019">
        <v>1170</v>
      </c>
      <c r="F10019">
        <v>1053</v>
      </c>
      <c r="G10019">
        <f t="shared" si="312"/>
        <v>2223</v>
      </c>
      <c r="H10019">
        <v>12</v>
      </c>
      <c r="I10019">
        <v>268</v>
      </c>
      <c r="J10019">
        <v>493</v>
      </c>
      <c r="K10019">
        <v>417</v>
      </c>
      <c r="L10019">
        <v>1033</v>
      </c>
      <c r="M10019" s="5">
        <f t="shared" si="313"/>
        <v>67.092667566351778</v>
      </c>
      <c r="N10019">
        <v>8</v>
      </c>
      <c r="O10019">
        <v>5</v>
      </c>
      <c r="P10019">
        <v>3</v>
      </c>
      <c r="Q10019">
        <v>0</v>
      </c>
      <c r="R10019">
        <v>0</v>
      </c>
      <c r="S10019">
        <v>1</v>
      </c>
      <c r="T10019">
        <v>2</v>
      </c>
      <c r="U10019">
        <v>5</v>
      </c>
    </row>
    <row r="10020" spans="1:21" x14ac:dyDescent="0.25">
      <c r="A10020" s="7">
        <v>69</v>
      </c>
      <c r="B10020" s="1">
        <v>43967</v>
      </c>
      <c r="C10020">
        <v>0</v>
      </c>
      <c r="D10020">
        <v>2233</v>
      </c>
      <c r="E10020">
        <v>1175</v>
      </c>
      <c r="F10020">
        <v>1058</v>
      </c>
      <c r="G10020">
        <f t="shared" si="312"/>
        <v>2233</v>
      </c>
      <c r="H10020">
        <v>12</v>
      </c>
      <c r="I10020">
        <v>268</v>
      </c>
      <c r="J10020">
        <v>494</v>
      </c>
      <c r="K10020">
        <v>417</v>
      </c>
      <c r="L10020">
        <v>1042</v>
      </c>
      <c r="M10020" s="5">
        <f t="shared" si="313"/>
        <v>67.147335423197489</v>
      </c>
      <c r="N10020">
        <v>10</v>
      </c>
      <c r="O10020">
        <v>5</v>
      </c>
      <c r="P10020">
        <v>5</v>
      </c>
      <c r="Q10020">
        <v>0</v>
      </c>
      <c r="R10020">
        <v>0</v>
      </c>
      <c r="S10020">
        <v>1</v>
      </c>
      <c r="T10020">
        <v>0</v>
      </c>
      <c r="U10020">
        <v>9</v>
      </c>
    </row>
    <row r="10021" spans="1:21" x14ac:dyDescent="0.25">
      <c r="A10021" s="7">
        <v>69</v>
      </c>
      <c r="B10021" s="1">
        <v>43968</v>
      </c>
      <c r="C10021">
        <v>0</v>
      </c>
      <c r="D10021">
        <v>2235</v>
      </c>
      <c r="E10021">
        <v>1177</v>
      </c>
      <c r="F10021">
        <v>1058</v>
      </c>
      <c r="G10021">
        <f t="shared" si="312"/>
        <v>2235</v>
      </c>
      <c r="H10021">
        <v>12</v>
      </c>
      <c r="I10021">
        <v>268</v>
      </c>
      <c r="J10021">
        <v>495</v>
      </c>
      <c r="K10021">
        <v>417</v>
      </c>
      <c r="L10021">
        <v>1043</v>
      </c>
      <c r="M10021" s="5">
        <f t="shared" si="313"/>
        <v>67.148545861297535</v>
      </c>
      <c r="N10021">
        <v>2</v>
      </c>
      <c r="O10021">
        <v>2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1</v>
      </c>
    </row>
    <row r="10022" spans="1:21" x14ac:dyDescent="0.25">
      <c r="A10022" s="7">
        <v>69</v>
      </c>
      <c r="B10022" s="1">
        <v>43969</v>
      </c>
      <c r="C10022">
        <v>0</v>
      </c>
      <c r="D10022">
        <v>2242</v>
      </c>
      <c r="E10022">
        <v>1181</v>
      </c>
      <c r="F10022">
        <v>1061</v>
      </c>
      <c r="G10022">
        <f t="shared" si="312"/>
        <v>2242</v>
      </c>
      <c r="H10022">
        <v>12</v>
      </c>
      <c r="I10022">
        <v>268</v>
      </c>
      <c r="J10022">
        <v>495</v>
      </c>
      <c r="K10022">
        <v>418</v>
      </c>
      <c r="L10022">
        <v>1049</v>
      </c>
      <c r="M10022" s="5">
        <f t="shared" si="313"/>
        <v>67.189562890276534</v>
      </c>
      <c r="N10022">
        <v>7</v>
      </c>
      <c r="O10022">
        <v>4</v>
      </c>
      <c r="P10022">
        <v>3</v>
      </c>
      <c r="Q10022">
        <v>0</v>
      </c>
      <c r="R10022">
        <v>0</v>
      </c>
      <c r="S10022">
        <v>0</v>
      </c>
      <c r="T10022">
        <v>1</v>
      </c>
      <c r="U10022">
        <v>6</v>
      </c>
    </row>
    <row r="10023" spans="1:21" x14ac:dyDescent="0.25">
      <c r="A10023" s="7">
        <v>69</v>
      </c>
      <c r="B10023" s="1">
        <v>43970</v>
      </c>
      <c r="C10023">
        <v>0</v>
      </c>
      <c r="D10023">
        <v>2246</v>
      </c>
      <c r="E10023">
        <v>1185</v>
      </c>
      <c r="F10023">
        <v>1061</v>
      </c>
      <c r="G10023">
        <f t="shared" si="312"/>
        <v>2246</v>
      </c>
      <c r="H10023">
        <v>12</v>
      </c>
      <c r="I10023">
        <v>268</v>
      </c>
      <c r="J10023">
        <v>496</v>
      </c>
      <c r="K10023">
        <v>418</v>
      </c>
      <c r="L10023">
        <v>1052</v>
      </c>
      <c r="M10023" s="5">
        <f t="shared" si="313"/>
        <v>67.203918076580592</v>
      </c>
      <c r="N10023">
        <v>4</v>
      </c>
      <c r="O10023">
        <v>4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3</v>
      </c>
    </row>
    <row r="10024" spans="1:21" x14ac:dyDescent="0.25">
      <c r="A10024" s="7">
        <v>69</v>
      </c>
      <c r="B10024" s="1">
        <v>43971</v>
      </c>
      <c r="C10024">
        <v>0</v>
      </c>
      <c r="D10024">
        <v>2254</v>
      </c>
      <c r="E10024">
        <v>1191</v>
      </c>
      <c r="F10024">
        <v>1063</v>
      </c>
      <c r="G10024">
        <f t="shared" si="312"/>
        <v>2254</v>
      </c>
      <c r="H10024">
        <v>12</v>
      </c>
      <c r="I10024">
        <v>269</v>
      </c>
      <c r="J10024">
        <v>500</v>
      </c>
      <c r="K10024">
        <v>418</v>
      </c>
      <c r="L10024">
        <v>1055</v>
      </c>
      <c r="M10024" s="5">
        <f t="shared" si="313"/>
        <v>67.185448092280396</v>
      </c>
      <c r="N10024">
        <v>8</v>
      </c>
      <c r="O10024">
        <v>6</v>
      </c>
      <c r="P10024">
        <v>2</v>
      </c>
      <c r="Q10024">
        <v>0</v>
      </c>
      <c r="R10024">
        <v>1</v>
      </c>
      <c r="S10024">
        <v>4</v>
      </c>
      <c r="T10024">
        <v>0</v>
      </c>
      <c r="U10024">
        <v>3</v>
      </c>
    </row>
    <row r="10025" spans="1:21" x14ac:dyDescent="0.25">
      <c r="A10025" s="7">
        <v>69</v>
      </c>
      <c r="B10025" s="1">
        <v>43972</v>
      </c>
      <c r="C10025">
        <v>0</v>
      </c>
      <c r="D10025">
        <v>2260</v>
      </c>
      <c r="E10025">
        <v>1194</v>
      </c>
      <c r="F10025">
        <v>1066</v>
      </c>
      <c r="G10025">
        <f t="shared" si="312"/>
        <v>2260</v>
      </c>
      <c r="H10025">
        <v>12</v>
      </c>
      <c r="I10025">
        <v>269</v>
      </c>
      <c r="J10025">
        <v>501</v>
      </c>
      <c r="K10025">
        <v>418</v>
      </c>
      <c r="L10025">
        <v>1060</v>
      </c>
      <c r="M10025" s="5">
        <f t="shared" si="313"/>
        <v>67.212831858407085</v>
      </c>
      <c r="N10025">
        <v>6</v>
      </c>
      <c r="O10025">
        <v>3</v>
      </c>
      <c r="P10025">
        <v>3</v>
      </c>
      <c r="Q10025">
        <v>0</v>
      </c>
      <c r="R10025">
        <v>0</v>
      </c>
      <c r="S10025">
        <v>1</v>
      </c>
      <c r="T10025">
        <v>0</v>
      </c>
      <c r="U10025">
        <v>5</v>
      </c>
    </row>
    <row r="10026" spans="1:21" x14ac:dyDescent="0.25">
      <c r="A10026" s="7">
        <v>69</v>
      </c>
      <c r="B10026" s="1">
        <v>43973</v>
      </c>
      <c r="C10026">
        <v>0</v>
      </c>
      <c r="D10026">
        <v>2263</v>
      </c>
      <c r="E10026">
        <v>1195</v>
      </c>
      <c r="F10026">
        <v>1068</v>
      </c>
      <c r="G10026">
        <f t="shared" si="312"/>
        <v>2263</v>
      </c>
      <c r="H10026">
        <v>12</v>
      </c>
      <c r="I10026">
        <v>269</v>
      </c>
      <c r="J10026">
        <v>502</v>
      </c>
      <c r="K10026">
        <v>418</v>
      </c>
      <c r="L10026">
        <v>1062</v>
      </c>
      <c r="M10026" s="5">
        <f t="shared" si="313"/>
        <v>67.220503756075999</v>
      </c>
      <c r="N10026">
        <v>3</v>
      </c>
      <c r="O10026">
        <v>1</v>
      </c>
      <c r="P10026">
        <v>2</v>
      </c>
      <c r="Q10026">
        <v>0</v>
      </c>
      <c r="R10026">
        <v>0</v>
      </c>
      <c r="S10026">
        <v>1</v>
      </c>
      <c r="T10026">
        <v>0</v>
      </c>
      <c r="U10026">
        <v>2</v>
      </c>
    </row>
    <row r="10027" spans="1:21" x14ac:dyDescent="0.25">
      <c r="A10027" s="7">
        <v>69</v>
      </c>
      <c r="B10027" s="1">
        <v>43974</v>
      </c>
      <c r="C10027">
        <v>0</v>
      </c>
      <c r="D10027">
        <v>2264</v>
      </c>
      <c r="E10027">
        <v>1196</v>
      </c>
      <c r="F10027">
        <v>1068</v>
      </c>
      <c r="G10027">
        <f t="shared" si="312"/>
        <v>2264</v>
      </c>
      <c r="H10027">
        <v>12</v>
      </c>
      <c r="I10027">
        <v>269</v>
      </c>
      <c r="J10027">
        <v>502</v>
      </c>
      <c r="K10027">
        <v>418</v>
      </c>
      <c r="L10027">
        <v>1063</v>
      </c>
      <c r="M10027" s="5">
        <f t="shared" si="313"/>
        <v>67.227031802120138</v>
      </c>
      <c r="N10027">
        <v>1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</v>
      </c>
    </row>
    <row r="10028" spans="1:21" x14ac:dyDescent="0.25">
      <c r="A10028" s="7">
        <v>69</v>
      </c>
      <c r="B10028" s="1">
        <v>43975</v>
      </c>
      <c r="C10028">
        <v>0</v>
      </c>
      <c r="D10028">
        <v>2269</v>
      </c>
      <c r="E10028">
        <v>1198</v>
      </c>
      <c r="F10028">
        <v>1071</v>
      </c>
      <c r="G10028">
        <f t="shared" si="312"/>
        <v>2269</v>
      </c>
      <c r="H10028">
        <v>12</v>
      </c>
      <c r="I10028">
        <v>270</v>
      </c>
      <c r="J10028">
        <v>503</v>
      </c>
      <c r="K10028">
        <v>419</v>
      </c>
      <c r="L10028">
        <v>1065</v>
      </c>
      <c r="M10028" s="5">
        <f t="shared" si="313"/>
        <v>67.219479947113271</v>
      </c>
      <c r="N10028">
        <v>5</v>
      </c>
      <c r="O10028">
        <v>2</v>
      </c>
      <c r="P10028">
        <v>3</v>
      </c>
      <c r="Q10028">
        <v>0</v>
      </c>
      <c r="R10028">
        <v>1</v>
      </c>
      <c r="S10028">
        <v>1</v>
      </c>
      <c r="T10028">
        <v>1</v>
      </c>
      <c r="U10028">
        <v>2</v>
      </c>
    </row>
    <row r="10029" spans="1:21" x14ac:dyDescent="0.25">
      <c r="A10029" s="7">
        <v>69</v>
      </c>
      <c r="B10029" s="1">
        <v>43976</v>
      </c>
      <c r="C10029">
        <v>0</v>
      </c>
      <c r="D10029">
        <v>2270</v>
      </c>
      <c r="E10029">
        <v>1198</v>
      </c>
      <c r="F10029">
        <v>1072</v>
      </c>
      <c r="G10029">
        <f t="shared" si="312"/>
        <v>2270</v>
      </c>
      <c r="H10029">
        <v>12</v>
      </c>
      <c r="I10029">
        <v>270</v>
      </c>
      <c r="J10029">
        <v>503</v>
      </c>
      <c r="K10029">
        <v>419</v>
      </c>
      <c r="L10029">
        <v>1066</v>
      </c>
      <c r="M10029" s="5">
        <f t="shared" si="313"/>
        <v>67.225991189427319</v>
      </c>
      <c r="N10029">
        <v>1</v>
      </c>
      <c r="O10029">
        <v>0</v>
      </c>
      <c r="P10029">
        <v>1</v>
      </c>
      <c r="Q10029">
        <v>0</v>
      </c>
      <c r="R10029">
        <v>0</v>
      </c>
      <c r="S10029">
        <v>0</v>
      </c>
      <c r="T10029">
        <v>0</v>
      </c>
      <c r="U10029">
        <v>1</v>
      </c>
    </row>
    <row r="10030" spans="1:21" x14ac:dyDescent="0.25">
      <c r="A10030" s="7">
        <v>69</v>
      </c>
      <c r="B10030" s="1">
        <v>43977</v>
      </c>
      <c r="C10030">
        <v>0</v>
      </c>
      <c r="D10030">
        <v>2272</v>
      </c>
      <c r="E10030">
        <v>1199</v>
      </c>
      <c r="F10030">
        <v>1073</v>
      </c>
      <c r="G10030">
        <f t="shared" si="312"/>
        <v>2272</v>
      </c>
      <c r="H10030">
        <v>12</v>
      </c>
      <c r="I10030">
        <v>270</v>
      </c>
      <c r="J10030">
        <v>503</v>
      </c>
      <c r="K10030">
        <v>419</v>
      </c>
      <c r="L10030">
        <v>1068</v>
      </c>
      <c r="M10030" s="5">
        <f t="shared" si="313"/>
        <v>67.238996478873233</v>
      </c>
      <c r="N10030">
        <v>2</v>
      </c>
      <c r="O10030">
        <v>1</v>
      </c>
      <c r="P10030">
        <v>1</v>
      </c>
      <c r="Q10030">
        <v>0</v>
      </c>
      <c r="R10030">
        <v>0</v>
      </c>
      <c r="S10030">
        <v>0</v>
      </c>
      <c r="T10030">
        <v>0</v>
      </c>
      <c r="U10030">
        <v>2</v>
      </c>
    </row>
    <row r="10031" spans="1:21" x14ac:dyDescent="0.25">
      <c r="A10031" s="7">
        <v>69</v>
      </c>
      <c r="B10031" s="1">
        <v>43978</v>
      </c>
      <c r="C10031">
        <v>0</v>
      </c>
      <c r="D10031">
        <v>2272</v>
      </c>
      <c r="E10031">
        <v>1199</v>
      </c>
      <c r="F10031">
        <v>1073</v>
      </c>
      <c r="G10031">
        <f t="shared" si="312"/>
        <v>2272</v>
      </c>
      <c r="H10031">
        <v>12</v>
      </c>
      <c r="I10031">
        <v>270</v>
      </c>
      <c r="J10031">
        <v>503</v>
      </c>
      <c r="K10031">
        <v>419</v>
      </c>
      <c r="L10031">
        <v>1068</v>
      </c>
      <c r="M10031" s="5">
        <f t="shared" si="313"/>
        <v>67.238996478873233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 s="7">
        <v>69</v>
      </c>
      <c r="B10032" s="1">
        <v>43979</v>
      </c>
      <c r="C10032">
        <v>0</v>
      </c>
      <c r="D10032">
        <v>2276</v>
      </c>
      <c r="E10032">
        <v>1201</v>
      </c>
      <c r="F10032">
        <v>1075</v>
      </c>
      <c r="G10032">
        <f t="shared" si="312"/>
        <v>2276</v>
      </c>
      <c r="H10032">
        <v>12</v>
      </c>
      <c r="I10032">
        <v>271</v>
      </c>
      <c r="J10032">
        <v>505</v>
      </c>
      <c r="K10032">
        <v>420</v>
      </c>
      <c r="L10032">
        <v>1068</v>
      </c>
      <c r="M10032" s="5">
        <f t="shared" si="313"/>
        <v>67.213093145869948</v>
      </c>
      <c r="N10032">
        <v>4</v>
      </c>
      <c r="O10032">
        <v>2</v>
      </c>
      <c r="P10032">
        <v>2</v>
      </c>
      <c r="Q10032">
        <v>0</v>
      </c>
      <c r="R10032">
        <v>1</v>
      </c>
      <c r="S10032">
        <v>2</v>
      </c>
      <c r="T10032">
        <v>1</v>
      </c>
      <c r="U10032">
        <v>0</v>
      </c>
    </row>
    <row r="10033" spans="1:21" x14ac:dyDescent="0.25">
      <c r="A10033" s="7">
        <v>69</v>
      </c>
      <c r="B10033" s="1">
        <v>43980</v>
      </c>
      <c r="C10033">
        <v>0</v>
      </c>
      <c r="D10033">
        <v>2277</v>
      </c>
      <c r="E10033">
        <v>1201</v>
      </c>
      <c r="F10033">
        <v>1076</v>
      </c>
      <c r="G10033">
        <f t="shared" si="312"/>
        <v>2277</v>
      </c>
      <c r="H10033">
        <v>12</v>
      </c>
      <c r="I10033">
        <v>272</v>
      </c>
      <c r="J10033">
        <v>505</v>
      </c>
      <c r="K10033">
        <v>420</v>
      </c>
      <c r="L10033">
        <v>1068</v>
      </c>
      <c r="M10033" s="5">
        <f t="shared" si="313"/>
        <v>67.196750109793584</v>
      </c>
      <c r="N10033">
        <v>1</v>
      </c>
      <c r="O10033">
        <v>0</v>
      </c>
      <c r="P10033">
        <v>1</v>
      </c>
      <c r="Q10033">
        <v>0</v>
      </c>
      <c r="R10033">
        <v>1</v>
      </c>
      <c r="S10033">
        <v>0</v>
      </c>
      <c r="T10033">
        <v>0</v>
      </c>
      <c r="U10033">
        <v>0</v>
      </c>
    </row>
    <row r="10034" spans="1:21" x14ac:dyDescent="0.25">
      <c r="A10034" s="7">
        <v>69</v>
      </c>
      <c r="B10034" s="1">
        <v>43981</v>
      </c>
      <c r="C10034">
        <v>0</v>
      </c>
      <c r="D10034">
        <v>2283</v>
      </c>
      <c r="E10034">
        <v>1203</v>
      </c>
      <c r="F10034">
        <v>1080</v>
      </c>
      <c r="G10034">
        <f t="shared" si="312"/>
        <v>2283</v>
      </c>
      <c r="H10034">
        <v>12</v>
      </c>
      <c r="I10034">
        <v>272</v>
      </c>
      <c r="J10034">
        <v>507</v>
      </c>
      <c r="K10034">
        <v>422</v>
      </c>
      <c r="L10034">
        <v>1070</v>
      </c>
      <c r="M10034" s="5">
        <f t="shared" si="313"/>
        <v>67.20148926850635</v>
      </c>
      <c r="N10034">
        <v>6</v>
      </c>
      <c r="O10034">
        <v>2</v>
      </c>
      <c r="P10034">
        <v>4</v>
      </c>
      <c r="Q10034">
        <v>0</v>
      </c>
      <c r="R10034">
        <v>0</v>
      </c>
      <c r="S10034">
        <v>2</v>
      </c>
      <c r="T10034">
        <v>2</v>
      </c>
      <c r="U10034">
        <v>2</v>
      </c>
    </row>
    <row r="10035" spans="1:21" x14ac:dyDescent="0.25">
      <c r="A10035" s="7">
        <v>69</v>
      </c>
      <c r="B10035" s="1">
        <v>43982</v>
      </c>
      <c r="C10035">
        <v>0</v>
      </c>
      <c r="D10035">
        <v>2290</v>
      </c>
      <c r="E10035">
        <v>1208</v>
      </c>
      <c r="F10035">
        <v>1082</v>
      </c>
      <c r="G10035">
        <f t="shared" si="312"/>
        <v>2290</v>
      </c>
      <c r="H10035">
        <v>12</v>
      </c>
      <c r="I10035">
        <v>272</v>
      </c>
      <c r="J10035">
        <v>507</v>
      </c>
      <c r="K10035">
        <v>423</v>
      </c>
      <c r="L10035">
        <v>1076</v>
      </c>
      <c r="M10035" s="5">
        <f t="shared" si="313"/>
        <v>67.241484716157203</v>
      </c>
      <c r="N10035">
        <v>7</v>
      </c>
      <c r="O10035">
        <v>5</v>
      </c>
      <c r="P10035">
        <v>2</v>
      </c>
      <c r="Q10035">
        <v>0</v>
      </c>
      <c r="R10035">
        <v>0</v>
      </c>
      <c r="S10035">
        <v>0</v>
      </c>
      <c r="T10035">
        <v>1</v>
      </c>
      <c r="U10035">
        <v>6</v>
      </c>
    </row>
    <row r="10036" spans="1:21" x14ac:dyDescent="0.25">
      <c r="A10036" s="7">
        <v>69</v>
      </c>
      <c r="B10036" s="1">
        <v>43983</v>
      </c>
      <c r="C10036">
        <v>0</v>
      </c>
      <c r="D10036">
        <v>2291</v>
      </c>
      <c r="E10036">
        <v>1208</v>
      </c>
      <c r="F10036">
        <v>1083</v>
      </c>
      <c r="G10036">
        <f t="shared" si="312"/>
        <v>2291</v>
      </c>
      <c r="H10036">
        <v>12</v>
      </c>
      <c r="I10036">
        <v>272</v>
      </c>
      <c r="J10036">
        <v>508</v>
      </c>
      <c r="K10036">
        <v>423</v>
      </c>
      <c r="L10036">
        <v>1076</v>
      </c>
      <c r="M10036" s="5">
        <f t="shared" si="313"/>
        <v>67.236141422959406</v>
      </c>
      <c r="N10036">
        <v>1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0</v>
      </c>
      <c r="U10036">
        <v>0</v>
      </c>
    </row>
    <row r="10037" spans="1:21" x14ac:dyDescent="0.25">
      <c r="A10037" s="7">
        <v>69</v>
      </c>
      <c r="B10037" s="1">
        <v>43984</v>
      </c>
      <c r="C10037">
        <v>0</v>
      </c>
      <c r="D10037">
        <v>2295</v>
      </c>
      <c r="E10037">
        <v>1212</v>
      </c>
      <c r="F10037">
        <v>1083</v>
      </c>
      <c r="G10037">
        <f t="shared" si="312"/>
        <v>2295</v>
      </c>
      <c r="H10037">
        <v>12</v>
      </c>
      <c r="I10037">
        <v>272</v>
      </c>
      <c r="J10037">
        <v>509</v>
      </c>
      <c r="K10037">
        <v>425</v>
      </c>
      <c r="L10037">
        <v>1077</v>
      </c>
      <c r="M10037" s="5">
        <f t="shared" si="313"/>
        <v>67.239651416122001</v>
      </c>
      <c r="N10037">
        <v>4</v>
      </c>
      <c r="O10037">
        <v>4</v>
      </c>
      <c r="P10037">
        <v>0</v>
      </c>
      <c r="Q10037">
        <v>0</v>
      </c>
      <c r="R10037">
        <v>0</v>
      </c>
      <c r="S10037">
        <v>1</v>
      </c>
      <c r="T10037">
        <v>2</v>
      </c>
      <c r="U10037">
        <v>1</v>
      </c>
    </row>
    <row r="10038" spans="1:21" x14ac:dyDescent="0.25">
      <c r="A10038" s="7">
        <v>69</v>
      </c>
      <c r="B10038" s="1">
        <v>43985</v>
      </c>
      <c r="C10038">
        <v>0</v>
      </c>
      <c r="D10038">
        <v>2297</v>
      </c>
      <c r="E10038">
        <v>1214</v>
      </c>
      <c r="F10038">
        <v>1083</v>
      </c>
      <c r="G10038">
        <f t="shared" si="312"/>
        <v>2297</v>
      </c>
      <c r="H10038">
        <v>12</v>
      </c>
      <c r="I10038">
        <v>273</v>
      </c>
      <c r="J10038">
        <v>509</v>
      </c>
      <c r="K10038">
        <v>425</v>
      </c>
      <c r="L10038">
        <v>1078</v>
      </c>
      <c r="M10038" s="5">
        <f t="shared" si="313"/>
        <v>67.229865041358295</v>
      </c>
      <c r="N10038">
        <v>2</v>
      </c>
      <c r="O10038">
        <v>2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 spans="1:21" x14ac:dyDescent="0.25">
      <c r="A10039" s="7">
        <v>69</v>
      </c>
      <c r="B10039" s="1">
        <v>43986</v>
      </c>
      <c r="C10039">
        <v>0</v>
      </c>
      <c r="D10039">
        <v>2303</v>
      </c>
      <c r="E10039">
        <v>1217</v>
      </c>
      <c r="F10039">
        <v>1086</v>
      </c>
      <c r="G10039">
        <f t="shared" si="312"/>
        <v>2303</v>
      </c>
      <c r="H10039">
        <v>12</v>
      </c>
      <c r="I10039">
        <v>273</v>
      </c>
      <c r="J10039">
        <v>510</v>
      </c>
      <c r="K10039">
        <v>426</v>
      </c>
      <c r="L10039">
        <v>1082</v>
      </c>
      <c r="M10039" s="5">
        <f t="shared" si="313"/>
        <v>67.251411202778982</v>
      </c>
      <c r="N10039">
        <v>6</v>
      </c>
      <c r="O10039">
        <v>3</v>
      </c>
      <c r="P10039">
        <v>3</v>
      </c>
      <c r="Q10039">
        <v>0</v>
      </c>
      <c r="R10039">
        <v>0</v>
      </c>
      <c r="S10039">
        <v>1</v>
      </c>
      <c r="T10039">
        <v>1</v>
      </c>
      <c r="U10039">
        <v>4</v>
      </c>
    </row>
    <row r="10040" spans="1:21" x14ac:dyDescent="0.25">
      <c r="A10040" s="7">
        <v>69</v>
      </c>
      <c r="B10040" s="1">
        <v>43987</v>
      </c>
      <c r="C10040">
        <v>0</v>
      </c>
      <c r="D10040">
        <v>2306</v>
      </c>
      <c r="E10040">
        <v>1219</v>
      </c>
      <c r="F10040">
        <v>1087</v>
      </c>
      <c r="G10040">
        <f t="shared" si="312"/>
        <v>2306</v>
      </c>
      <c r="H10040">
        <v>12</v>
      </c>
      <c r="I10040">
        <v>274</v>
      </c>
      <c r="J10040">
        <v>510</v>
      </c>
      <c r="K10040">
        <v>426</v>
      </c>
      <c r="L10040">
        <v>1084</v>
      </c>
      <c r="M10040" s="5">
        <f t="shared" si="313"/>
        <v>67.248048568950566</v>
      </c>
      <c r="N10040">
        <v>3</v>
      </c>
      <c r="O10040">
        <v>2</v>
      </c>
      <c r="P10040">
        <v>1</v>
      </c>
      <c r="Q10040">
        <v>0</v>
      </c>
      <c r="R10040">
        <v>1</v>
      </c>
      <c r="S10040">
        <v>0</v>
      </c>
      <c r="T10040">
        <v>0</v>
      </c>
      <c r="U10040">
        <v>2</v>
      </c>
    </row>
    <row r="10041" spans="1:21" x14ac:dyDescent="0.25">
      <c r="A10041" s="7">
        <v>69</v>
      </c>
      <c r="B10041" s="1">
        <v>43988</v>
      </c>
      <c r="C10041">
        <v>0</v>
      </c>
      <c r="D10041">
        <v>2308</v>
      </c>
      <c r="E10041">
        <v>1220</v>
      </c>
      <c r="F10041">
        <v>1088</v>
      </c>
      <c r="G10041">
        <f t="shared" si="312"/>
        <v>2308</v>
      </c>
      <c r="H10041">
        <v>12</v>
      </c>
      <c r="I10041">
        <v>274</v>
      </c>
      <c r="J10041">
        <v>511</v>
      </c>
      <c r="K10041">
        <v>426</v>
      </c>
      <c r="L10041">
        <v>1085</v>
      </c>
      <c r="M10041" s="5">
        <f t="shared" si="313"/>
        <v>67.249133448873479</v>
      </c>
      <c r="N10041">
        <v>2</v>
      </c>
      <c r="O10041">
        <v>1</v>
      </c>
      <c r="P10041">
        <v>1</v>
      </c>
      <c r="Q10041">
        <v>0</v>
      </c>
      <c r="R10041">
        <v>0</v>
      </c>
      <c r="S10041">
        <v>1</v>
      </c>
      <c r="T10041">
        <v>0</v>
      </c>
      <c r="U10041">
        <v>1</v>
      </c>
    </row>
    <row r="10042" spans="1:21" x14ac:dyDescent="0.25">
      <c r="A10042" s="7">
        <v>69</v>
      </c>
      <c r="B10042" s="1">
        <v>43989</v>
      </c>
      <c r="C10042">
        <v>0</v>
      </c>
      <c r="D10042">
        <v>2310</v>
      </c>
      <c r="E10042">
        <v>1220</v>
      </c>
      <c r="F10042">
        <v>1090</v>
      </c>
      <c r="G10042">
        <f t="shared" si="312"/>
        <v>2310</v>
      </c>
      <c r="H10042">
        <v>12</v>
      </c>
      <c r="I10042">
        <v>274</v>
      </c>
      <c r="J10042">
        <v>511</v>
      </c>
      <c r="K10042">
        <v>426</v>
      </c>
      <c r="L10042">
        <v>1087</v>
      </c>
      <c r="M10042" s="5">
        <f t="shared" si="313"/>
        <v>67.261904761904759</v>
      </c>
      <c r="N10042">
        <v>2</v>
      </c>
      <c r="O10042">
        <v>0</v>
      </c>
      <c r="P10042">
        <v>2</v>
      </c>
      <c r="Q10042">
        <v>0</v>
      </c>
      <c r="R10042">
        <v>0</v>
      </c>
      <c r="S10042">
        <v>0</v>
      </c>
      <c r="T10042">
        <v>0</v>
      </c>
      <c r="U10042">
        <v>2</v>
      </c>
    </row>
    <row r="10043" spans="1:21" x14ac:dyDescent="0.25">
      <c r="A10043" s="7">
        <v>69</v>
      </c>
      <c r="B10043" s="1">
        <v>43990</v>
      </c>
      <c r="C10043">
        <v>0</v>
      </c>
      <c r="D10043">
        <v>2314</v>
      </c>
      <c r="E10043">
        <v>1223</v>
      </c>
      <c r="F10043">
        <v>1091</v>
      </c>
      <c r="G10043">
        <f t="shared" si="312"/>
        <v>2314</v>
      </c>
      <c r="H10043">
        <v>12</v>
      </c>
      <c r="I10043">
        <v>275</v>
      </c>
      <c r="J10043">
        <v>512</v>
      </c>
      <c r="K10043">
        <v>426</v>
      </c>
      <c r="L10043">
        <v>1089</v>
      </c>
      <c r="M10043" s="5">
        <f t="shared" si="313"/>
        <v>67.253241140881585</v>
      </c>
      <c r="N10043">
        <v>4</v>
      </c>
      <c r="O10043">
        <v>3</v>
      </c>
      <c r="P10043">
        <v>1</v>
      </c>
      <c r="Q10043">
        <v>0</v>
      </c>
      <c r="R10043">
        <v>1</v>
      </c>
      <c r="S10043">
        <v>1</v>
      </c>
      <c r="T10043">
        <v>0</v>
      </c>
      <c r="U10043">
        <v>2</v>
      </c>
    </row>
    <row r="10044" spans="1:21" x14ac:dyDescent="0.25">
      <c r="A10044" s="7">
        <v>69</v>
      </c>
      <c r="B10044" s="1">
        <v>43991</v>
      </c>
      <c r="C10044">
        <v>0</v>
      </c>
      <c r="D10044">
        <v>2314</v>
      </c>
      <c r="E10044">
        <v>1223</v>
      </c>
      <c r="F10044">
        <v>1091</v>
      </c>
      <c r="G10044">
        <f t="shared" si="312"/>
        <v>2314</v>
      </c>
      <c r="H10044">
        <v>12</v>
      </c>
      <c r="I10044">
        <v>275</v>
      </c>
      <c r="J10044">
        <v>512</v>
      </c>
      <c r="K10044">
        <v>426</v>
      </c>
      <c r="L10044">
        <v>1089</v>
      </c>
      <c r="M10044" s="5">
        <f t="shared" si="313"/>
        <v>67.253241140881585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 s="7">
        <v>69</v>
      </c>
      <c r="B10045" s="1">
        <v>43992</v>
      </c>
      <c r="C10045">
        <v>0</v>
      </c>
      <c r="D10045">
        <v>2314</v>
      </c>
      <c r="E10045">
        <v>1223</v>
      </c>
      <c r="F10045">
        <v>1091</v>
      </c>
      <c r="G10045">
        <f t="shared" si="312"/>
        <v>2314</v>
      </c>
      <c r="H10045">
        <v>12</v>
      </c>
      <c r="I10045">
        <v>275</v>
      </c>
      <c r="J10045">
        <v>512</v>
      </c>
      <c r="K10045">
        <v>426</v>
      </c>
      <c r="L10045">
        <v>1089</v>
      </c>
      <c r="M10045" s="5">
        <f t="shared" si="313"/>
        <v>67.253241140881585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 s="7">
        <v>69</v>
      </c>
      <c r="B10046" s="1">
        <v>43993</v>
      </c>
      <c r="C10046">
        <v>0</v>
      </c>
      <c r="D10046">
        <v>2316</v>
      </c>
      <c r="E10046">
        <v>1225</v>
      </c>
      <c r="F10046">
        <v>1091</v>
      </c>
      <c r="G10046">
        <f t="shared" si="312"/>
        <v>2316</v>
      </c>
      <c r="H10046">
        <v>12</v>
      </c>
      <c r="I10046">
        <v>276</v>
      </c>
      <c r="J10046">
        <v>512</v>
      </c>
      <c r="K10046">
        <v>426</v>
      </c>
      <c r="L10046">
        <v>1090</v>
      </c>
      <c r="M10046" s="5">
        <f t="shared" si="313"/>
        <v>67.243523316062181</v>
      </c>
      <c r="N10046">
        <v>2</v>
      </c>
      <c r="O10046">
        <v>2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 spans="1:21" x14ac:dyDescent="0.25">
      <c r="A10047" s="7">
        <v>69</v>
      </c>
      <c r="B10047" s="1">
        <v>43994</v>
      </c>
      <c r="C10047">
        <v>0</v>
      </c>
      <c r="D10047">
        <v>2317</v>
      </c>
      <c r="E10047">
        <v>1226</v>
      </c>
      <c r="F10047">
        <v>1091</v>
      </c>
      <c r="G10047">
        <f t="shared" si="312"/>
        <v>2317</v>
      </c>
      <c r="H10047">
        <v>12</v>
      </c>
      <c r="I10047">
        <v>276</v>
      </c>
      <c r="J10047">
        <v>512</v>
      </c>
      <c r="K10047">
        <v>427</v>
      </c>
      <c r="L10047">
        <v>1090</v>
      </c>
      <c r="M10047" s="5">
        <f t="shared" si="313"/>
        <v>67.244712990936563</v>
      </c>
      <c r="N10047">
        <v>1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1</v>
      </c>
      <c r="U10047">
        <v>0</v>
      </c>
    </row>
    <row r="10048" spans="1:21" x14ac:dyDescent="0.25">
      <c r="A10048" s="7">
        <v>69</v>
      </c>
      <c r="B10048" s="1">
        <v>43995</v>
      </c>
      <c r="C10048">
        <v>0</v>
      </c>
      <c r="D10048">
        <v>2321</v>
      </c>
      <c r="E10048">
        <v>1230</v>
      </c>
      <c r="F10048">
        <v>1091</v>
      </c>
      <c r="G10048">
        <f t="shared" si="312"/>
        <v>2321</v>
      </c>
      <c r="H10048">
        <v>12</v>
      </c>
      <c r="I10048">
        <v>277</v>
      </c>
      <c r="J10048">
        <v>513</v>
      </c>
      <c r="K10048">
        <v>427</v>
      </c>
      <c r="L10048">
        <v>1092</v>
      </c>
      <c r="M10048" s="5">
        <f t="shared" si="313"/>
        <v>67.236105127100387</v>
      </c>
      <c r="N10048">
        <v>4</v>
      </c>
      <c r="O10048">
        <v>4</v>
      </c>
      <c r="P10048">
        <v>0</v>
      </c>
      <c r="Q10048">
        <v>0</v>
      </c>
      <c r="R10048">
        <v>1</v>
      </c>
      <c r="S10048">
        <v>1</v>
      </c>
      <c r="T10048">
        <v>0</v>
      </c>
      <c r="U10048">
        <v>2</v>
      </c>
    </row>
    <row r="10049" spans="1:21" x14ac:dyDescent="0.25">
      <c r="A10049" s="7">
        <v>69</v>
      </c>
      <c r="B10049" s="1">
        <v>43996</v>
      </c>
      <c r="C10049">
        <v>0</v>
      </c>
      <c r="D10049">
        <v>2321</v>
      </c>
      <c r="E10049">
        <v>1230</v>
      </c>
      <c r="F10049">
        <v>1091</v>
      </c>
      <c r="G10049">
        <f t="shared" si="312"/>
        <v>2321</v>
      </c>
      <c r="H10049">
        <v>12</v>
      </c>
      <c r="I10049">
        <v>277</v>
      </c>
      <c r="J10049">
        <v>513</v>
      </c>
      <c r="K10049">
        <v>427</v>
      </c>
      <c r="L10049">
        <v>1092</v>
      </c>
      <c r="M10049" s="5">
        <f t="shared" si="313"/>
        <v>67.236105127100387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 s="7">
        <v>69</v>
      </c>
      <c r="B10050" s="1">
        <v>43997</v>
      </c>
      <c r="C10050">
        <v>0</v>
      </c>
      <c r="D10050">
        <v>2322</v>
      </c>
      <c r="E10050">
        <v>1230</v>
      </c>
      <c r="F10050">
        <v>1092</v>
      </c>
      <c r="G10050">
        <f t="shared" si="312"/>
        <v>2322</v>
      </c>
      <c r="H10050">
        <v>12</v>
      </c>
      <c r="I10050">
        <v>278</v>
      </c>
      <c r="J10050">
        <v>513</v>
      </c>
      <c r="K10050">
        <v>427</v>
      </c>
      <c r="L10050">
        <v>1092</v>
      </c>
      <c r="M10050" s="5">
        <f t="shared" si="313"/>
        <v>67.220068906115415</v>
      </c>
      <c r="N10050">
        <v>1</v>
      </c>
      <c r="O10050">
        <v>0</v>
      </c>
      <c r="P10050">
        <v>1</v>
      </c>
      <c r="Q10050">
        <v>0</v>
      </c>
      <c r="R10050">
        <v>1</v>
      </c>
      <c r="S10050">
        <v>0</v>
      </c>
      <c r="T10050">
        <v>0</v>
      </c>
      <c r="U10050">
        <v>0</v>
      </c>
    </row>
    <row r="10051" spans="1:21" x14ac:dyDescent="0.25">
      <c r="A10051" s="7">
        <v>69</v>
      </c>
      <c r="B10051" s="1">
        <v>43998</v>
      </c>
      <c r="C10051">
        <v>0</v>
      </c>
      <c r="D10051">
        <v>2322</v>
      </c>
      <c r="E10051">
        <v>1230</v>
      </c>
      <c r="F10051">
        <v>1092</v>
      </c>
      <c r="G10051">
        <f t="shared" ref="G10051:G10114" si="314">SUM(H10051:L10051)</f>
        <v>2322</v>
      </c>
      <c r="H10051">
        <v>12</v>
      </c>
      <c r="I10051">
        <v>278</v>
      </c>
      <c r="J10051">
        <v>513</v>
      </c>
      <c r="K10051">
        <v>427</v>
      </c>
      <c r="L10051">
        <v>1092</v>
      </c>
      <c r="M10051" s="5">
        <f t="shared" ref="M10051:M10114" si="315">IF(G10051&gt;0,((H10051*8)+(I10051*30)+(J10051*55)+(K10051*70)+(L10051*82))/G10051,0)</f>
        <v>67.220068906115415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 s="7">
        <v>69</v>
      </c>
      <c r="B10052" s="1">
        <v>43999</v>
      </c>
      <c r="C10052">
        <v>0</v>
      </c>
      <c r="D10052">
        <v>2322</v>
      </c>
      <c r="E10052">
        <v>1230</v>
      </c>
      <c r="F10052">
        <v>1092</v>
      </c>
      <c r="G10052">
        <f t="shared" si="314"/>
        <v>2322</v>
      </c>
      <c r="H10052">
        <v>12</v>
      </c>
      <c r="I10052">
        <v>278</v>
      </c>
      <c r="J10052">
        <v>513</v>
      </c>
      <c r="K10052">
        <v>427</v>
      </c>
      <c r="L10052">
        <v>1092</v>
      </c>
      <c r="M10052" s="5">
        <f t="shared" si="315"/>
        <v>67.220068906115415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 s="7">
        <v>69</v>
      </c>
      <c r="B10053" s="1">
        <v>44000</v>
      </c>
      <c r="C10053">
        <v>0</v>
      </c>
      <c r="D10053">
        <v>2324</v>
      </c>
      <c r="E10053">
        <v>1231</v>
      </c>
      <c r="F10053">
        <v>1093</v>
      </c>
      <c r="G10053">
        <f t="shared" si="314"/>
        <v>2324</v>
      </c>
      <c r="H10053">
        <v>12</v>
      </c>
      <c r="I10053">
        <v>278</v>
      </c>
      <c r="J10053">
        <v>514</v>
      </c>
      <c r="K10053">
        <v>427</v>
      </c>
      <c r="L10053">
        <v>1093</v>
      </c>
      <c r="M10053" s="5">
        <f t="shared" si="315"/>
        <v>67.221170395869194</v>
      </c>
      <c r="N10053">
        <v>2</v>
      </c>
      <c r="O10053">
        <v>1</v>
      </c>
      <c r="P10053">
        <v>1</v>
      </c>
      <c r="Q10053">
        <v>0</v>
      </c>
      <c r="R10053">
        <v>0</v>
      </c>
      <c r="S10053">
        <v>1</v>
      </c>
      <c r="T10053">
        <v>0</v>
      </c>
      <c r="U10053">
        <v>1</v>
      </c>
    </row>
    <row r="10054" spans="1:21" x14ac:dyDescent="0.25">
      <c r="A10054" s="7">
        <v>69</v>
      </c>
      <c r="B10054" s="1">
        <v>44001</v>
      </c>
      <c r="C10054">
        <v>0</v>
      </c>
      <c r="D10054">
        <v>2326</v>
      </c>
      <c r="E10054">
        <v>1232</v>
      </c>
      <c r="F10054">
        <v>1094</v>
      </c>
      <c r="G10054">
        <f t="shared" si="314"/>
        <v>2326</v>
      </c>
      <c r="H10054">
        <v>12</v>
      </c>
      <c r="I10054">
        <v>280</v>
      </c>
      <c r="J10054">
        <v>514</v>
      </c>
      <c r="K10054">
        <v>427</v>
      </c>
      <c r="L10054">
        <v>1093</v>
      </c>
      <c r="M10054" s="5">
        <f t="shared" si="315"/>
        <v>67.189165950128981</v>
      </c>
      <c r="N10054">
        <v>2</v>
      </c>
      <c r="O10054">
        <v>1</v>
      </c>
      <c r="P10054">
        <v>1</v>
      </c>
      <c r="Q10054">
        <v>0</v>
      </c>
      <c r="R10054">
        <v>2</v>
      </c>
      <c r="S10054">
        <v>0</v>
      </c>
      <c r="T10054">
        <v>0</v>
      </c>
      <c r="U10054">
        <v>0</v>
      </c>
    </row>
    <row r="10055" spans="1:21" x14ac:dyDescent="0.25">
      <c r="A10055" s="7">
        <v>69</v>
      </c>
      <c r="B10055" s="1">
        <v>44002</v>
      </c>
      <c r="C10055">
        <v>0</v>
      </c>
      <c r="D10055">
        <v>2329</v>
      </c>
      <c r="E10055">
        <v>1234</v>
      </c>
      <c r="F10055">
        <v>1095</v>
      </c>
      <c r="G10055">
        <f t="shared" si="314"/>
        <v>2329</v>
      </c>
      <c r="H10055">
        <v>12</v>
      </c>
      <c r="I10055">
        <v>281</v>
      </c>
      <c r="J10055">
        <v>514</v>
      </c>
      <c r="K10055">
        <v>427</v>
      </c>
      <c r="L10055">
        <v>1095</v>
      </c>
      <c r="M10055" s="5">
        <f t="shared" si="315"/>
        <v>67.1859167024474</v>
      </c>
      <c r="N10055">
        <v>3</v>
      </c>
      <c r="O10055">
        <v>2</v>
      </c>
      <c r="P10055">
        <v>1</v>
      </c>
      <c r="Q10055">
        <v>0</v>
      </c>
      <c r="R10055">
        <v>1</v>
      </c>
      <c r="S10055">
        <v>0</v>
      </c>
      <c r="T10055">
        <v>0</v>
      </c>
      <c r="U10055">
        <v>2</v>
      </c>
    </row>
    <row r="10056" spans="1:21" x14ac:dyDescent="0.25">
      <c r="A10056" s="7">
        <v>69</v>
      </c>
      <c r="B10056" s="1">
        <v>44003</v>
      </c>
      <c r="C10056">
        <v>0</v>
      </c>
      <c r="D10056">
        <v>2332</v>
      </c>
      <c r="E10056">
        <v>1235</v>
      </c>
      <c r="F10056">
        <v>1097</v>
      </c>
      <c r="G10056">
        <f t="shared" si="314"/>
        <v>2332</v>
      </c>
      <c r="H10056">
        <v>12</v>
      </c>
      <c r="I10056">
        <v>282</v>
      </c>
      <c r="J10056">
        <v>515</v>
      </c>
      <c r="K10056">
        <v>427</v>
      </c>
      <c r="L10056">
        <v>1096</v>
      </c>
      <c r="M10056" s="5">
        <f t="shared" si="315"/>
        <v>67.171097770154375</v>
      </c>
      <c r="N10056">
        <v>3</v>
      </c>
      <c r="O10056">
        <v>1</v>
      </c>
      <c r="P10056">
        <v>2</v>
      </c>
      <c r="Q10056">
        <v>0</v>
      </c>
      <c r="R10056">
        <v>1</v>
      </c>
      <c r="S10056">
        <v>1</v>
      </c>
      <c r="T10056">
        <v>0</v>
      </c>
      <c r="U10056">
        <v>1</v>
      </c>
    </row>
    <row r="10057" spans="1:21" x14ac:dyDescent="0.25">
      <c r="A10057" s="7">
        <v>69</v>
      </c>
      <c r="B10057" s="1">
        <v>44004</v>
      </c>
      <c r="C10057">
        <v>0</v>
      </c>
      <c r="D10057">
        <v>2336</v>
      </c>
      <c r="E10057">
        <v>1237</v>
      </c>
      <c r="F10057">
        <v>1099</v>
      </c>
      <c r="G10057">
        <f t="shared" si="314"/>
        <v>2336</v>
      </c>
      <c r="H10057">
        <v>12</v>
      </c>
      <c r="I10057">
        <v>282</v>
      </c>
      <c r="J10057">
        <v>516</v>
      </c>
      <c r="K10057">
        <v>429</v>
      </c>
      <c r="L10057">
        <v>1097</v>
      </c>
      <c r="M10057" s="5">
        <f t="shared" si="315"/>
        <v>67.174657534246577</v>
      </c>
      <c r="N10057">
        <v>4</v>
      </c>
      <c r="O10057">
        <v>2</v>
      </c>
      <c r="P10057">
        <v>2</v>
      </c>
      <c r="Q10057">
        <v>0</v>
      </c>
      <c r="R10057">
        <v>0</v>
      </c>
      <c r="S10057">
        <v>1</v>
      </c>
      <c r="T10057">
        <v>2</v>
      </c>
      <c r="U10057">
        <v>1</v>
      </c>
    </row>
    <row r="10058" spans="1:21" x14ac:dyDescent="0.25">
      <c r="A10058" s="7">
        <v>69</v>
      </c>
      <c r="B10058" s="1">
        <v>44005</v>
      </c>
      <c r="C10058">
        <v>0</v>
      </c>
      <c r="D10058">
        <v>2337</v>
      </c>
      <c r="E10058">
        <v>1238</v>
      </c>
      <c r="F10058">
        <v>1099</v>
      </c>
      <c r="G10058">
        <f t="shared" si="314"/>
        <v>2337</v>
      </c>
      <c r="H10058">
        <v>12</v>
      </c>
      <c r="I10058">
        <v>282</v>
      </c>
      <c r="J10058">
        <v>516</v>
      </c>
      <c r="K10058">
        <v>429</v>
      </c>
      <c r="L10058">
        <v>1098</v>
      </c>
      <c r="M10058" s="5">
        <f t="shared" si="315"/>
        <v>67.181001283697043</v>
      </c>
      <c r="N10058">
        <v>1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1</v>
      </c>
    </row>
    <row r="10059" spans="1:21" x14ac:dyDescent="0.25">
      <c r="A10059" s="7">
        <v>69</v>
      </c>
      <c r="B10059" s="1">
        <v>44006</v>
      </c>
      <c r="C10059">
        <v>0</v>
      </c>
      <c r="D10059">
        <v>2337</v>
      </c>
      <c r="E10059">
        <v>1238</v>
      </c>
      <c r="F10059">
        <v>1099</v>
      </c>
      <c r="G10059">
        <f t="shared" si="314"/>
        <v>2337</v>
      </c>
      <c r="H10059">
        <v>12</v>
      </c>
      <c r="I10059">
        <v>282</v>
      </c>
      <c r="J10059">
        <v>516</v>
      </c>
      <c r="K10059">
        <v>429</v>
      </c>
      <c r="L10059">
        <v>1098</v>
      </c>
      <c r="M10059" s="5">
        <f t="shared" si="315"/>
        <v>67.181001283697043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 s="7">
        <v>69</v>
      </c>
      <c r="B10060" s="1">
        <v>44007</v>
      </c>
      <c r="C10060">
        <v>0</v>
      </c>
      <c r="D10060">
        <v>2338</v>
      </c>
      <c r="E10060">
        <v>1239</v>
      </c>
      <c r="F10060">
        <v>1099</v>
      </c>
      <c r="G10060">
        <f t="shared" si="314"/>
        <v>2338</v>
      </c>
      <c r="H10060">
        <v>12</v>
      </c>
      <c r="I10060">
        <v>282</v>
      </c>
      <c r="J10060">
        <v>517</v>
      </c>
      <c r="K10060">
        <v>429</v>
      </c>
      <c r="L10060">
        <v>1098</v>
      </c>
      <c r="M10060" s="5">
        <f t="shared" si="315"/>
        <v>67.175791274593664</v>
      </c>
      <c r="N10060">
        <v>1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</row>
    <row r="10061" spans="1:21" x14ac:dyDescent="0.25">
      <c r="A10061" s="7">
        <v>69</v>
      </c>
      <c r="B10061" s="1">
        <v>44008</v>
      </c>
      <c r="C10061">
        <v>0</v>
      </c>
      <c r="D10061">
        <v>2338</v>
      </c>
      <c r="E10061">
        <v>1239</v>
      </c>
      <c r="F10061">
        <v>1099</v>
      </c>
      <c r="G10061">
        <f t="shared" si="314"/>
        <v>2338</v>
      </c>
      <c r="H10061">
        <v>12</v>
      </c>
      <c r="I10061">
        <v>282</v>
      </c>
      <c r="J10061">
        <v>517</v>
      </c>
      <c r="K10061">
        <v>429</v>
      </c>
      <c r="L10061">
        <v>1098</v>
      </c>
      <c r="M10061" s="5">
        <f t="shared" si="315"/>
        <v>67.175791274593664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 s="7">
        <v>69</v>
      </c>
      <c r="B10062" s="1">
        <v>44009</v>
      </c>
      <c r="C10062">
        <v>0</v>
      </c>
      <c r="D10062">
        <v>2341</v>
      </c>
      <c r="E10062">
        <v>1239</v>
      </c>
      <c r="F10062">
        <v>1102</v>
      </c>
      <c r="G10062">
        <f t="shared" si="314"/>
        <v>2341</v>
      </c>
      <c r="H10062">
        <v>12</v>
      </c>
      <c r="I10062">
        <v>282</v>
      </c>
      <c r="J10062">
        <v>517</v>
      </c>
      <c r="K10062">
        <v>430</v>
      </c>
      <c r="L10062">
        <v>1100</v>
      </c>
      <c r="M10062" s="5">
        <f t="shared" si="315"/>
        <v>67.189662537377188</v>
      </c>
      <c r="N10062">
        <v>3</v>
      </c>
      <c r="O10062">
        <v>0</v>
      </c>
      <c r="P10062">
        <v>3</v>
      </c>
      <c r="Q10062">
        <v>0</v>
      </c>
      <c r="R10062">
        <v>0</v>
      </c>
      <c r="S10062">
        <v>0</v>
      </c>
      <c r="T10062">
        <v>1</v>
      </c>
      <c r="U10062">
        <v>2</v>
      </c>
    </row>
    <row r="10063" spans="1:21" x14ac:dyDescent="0.25">
      <c r="A10063" s="7">
        <v>69</v>
      </c>
      <c r="B10063" s="1">
        <v>44010</v>
      </c>
      <c r="C10063">
        <v>0</v>
      </c>
      <c r="D10063">
        <v>2343</v>
      </c>
      <c r="E10063">
        <v>1239</v>
      </c>
      <c r="F10063">
        <v>1104</v>
      </c>
      <c r="G10063">
        <f t="shared" si="314"/>
        <v>2343</v>
      </c>
      <c r="H10063">
        <v>12</v>
      </c>
      <c r="I10063">
        <v>282</v>
      </c>
      <c r="J10063">
        <v>517</v>
      </c>
      <c r="K10063">
        <v>430</v>
      </c>
      <c r="L10063">
        <v>1102</v>
      </c>
      <c r="M10063" s="5">
        <f t="shared" si="315"/>
        <v>67.202304737516002</v>
      </c>
      <c r="N10063">
        <v>2</v>
      </c>
      <c r="O10063">
        <v>0</v>
      </c>
      <c r="P10063">
        <v>2</v>
      </c>
      <c r="Q10063">
        <v>0</v>
      </c>
      <c r="R10063">
        <v>0</v>
      </c>
      <c r="S10063">
        <v>0</v>
      </c>
      <c r="T10063">
        <v>0</v>
      </c>
      <c r="U10063">
        <v>2</v>
      </c>
    </row>
    <row r="10064" spans="1:21" x14ac:dyDescent="0.25">
      <c r="A10064" s="7">
        <v>69</v>
      </c>
      <c r="B10064" s="1">
        <v>44011</v>
      </c>
      <c r="C10064">
        <v>0</v>
      </c>
      <c r="D10064">
        <v>2343</v>
      </c>
      <c r="E10064">
        <v>1239</v>
      </c>
      <c r="F10064">
        <v>1104</v>
      </c>
      <c r="G10064">
        <f t="shared" si="314"/>
        <v>2343</v>
      </c>
      <c r="H10064">
        <v>12</v>
      </c>
      <c r="I10064">
        <v>282</v>
      </c>
      <c r="J10064">
        <v>517</v>
      </c>
      <c r="K10064">
        <v>430</v>
      </c>
      <c r="L10064">
        <v>1102</v>
      </c>
      <c r="M10064" s="5">
        <f t="shared" si="315"/>
        <v>67.202304737516002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 s="7">
        <v>69</v>
      </c>
      <c r="B10065" s="1">
        <v>44012</v>
      </c>
      <c r="C10065">
        <v>0</v>
      </c>
      <c r="D10065">
        <v>2343</v>
      </c>
      <c r="E10065">
        <v>1239</v>
      </c>
      <c r="F10065">
        <v>1104</v>
      </c>
      <c r="G10065">
        <f t="shared" si="314"/>
        <v>2343</v>
      </c>
      <c r="H10065">
        <v>12</v>
      </c>
      <c r="I10065">
        <v>282</v>
      </c>
      <c r="J10065">
        <v>517</v>
      </c>
      <c r="K10065">
        <v>430</v>
      </c>
      <c r="L10065">
        <v>1102</v>
      </c>
      <c r="M10065" s="5">
        <f t="shared" si="315"/>
        <v>67.202304737516002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 s="7">
        <v>69</v>
      </c>
      <c r="B10066" s="1">
        <v>44013</v>
      </c>
      <c r="C10066">
        <v>0</v>
      </c>
      <c r="D10066">
        <v>2345</v>
      </c>
      <c r="E10066">
        <v>1240</v>
      </c>
      <c r="F10066">
        <v>1105</v>
      </c>
      <c r="G10066">
        <f t="shared" si="314"/>
        <v>2345</v>
      </c>
      <c r="H10066">
        <v>12</v>
      </c>
      <c r="I10066">
        <v>282</v>
      </c>
      <c r="J10066">
        <v>517</v>
      </c>
      <c r="K10066">
        <v>431</v>
      </c>
      <c r="L10066">
        <v>1103</v>
      </c>
      <c r="M10066" s="5">
        <f t="shared" si="315"/>
        <v>67.20980810234542</v>
      </c>
      <c r="N10066">
        <v>2</v>
      </c>
      <c r="O10066">
        <v>1</v>
      </c>
      <c r="P10066">
        <v>1</v>
      </c>
      <c r="Q10066">
        <v>0</v>
      </c>
      <c r="R10066">
        <v>0</v>
      </c>
      <c r="S10066">
        <v>0</v>
      </c>
      <c r="T10066">
        <v>1</v>
      </c>
      <c r="U10066">
        <v>1</v>
      </c>
    </row>
    <row r="10067" spans="1:21" x14ac:dyDescent="0.25">
      <c r="A10067" s="7">
        <v>69</v>
      </c>
      <c r="B10067" s="1">
        <v>44014</v>
      </c>
      <c r="C10067">
        <v>0</v>
      </c>
      <c r="D10067">
        <v>2346</v>
      </c>
      <c r="E10067">
        <v>1241</v>
      </c>
      <c r="F10067">
        <v>1105</v>
      </c>
      <c r="G10067">
        <f t="shared" si="314"/>
        <v>2346</v>
      </c>
      <c r="H10067">
        <v>12</v>
      </c>
      <c r="I10067">
        <v>282</v>
      </c>
      <c r="J10067">
        <v>517</v>
      </c>
      <c r="K10067">
        <v>431</v>
      </c>
      <c r="L10067">
        <v>1104</v>
      </c>
      <c r="M10067" s="5">
        <f t="shared" si="315"/>
        <v>67.216112531969316</v>
      </c>
      <c r="N10067">
        <v>1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</v>
      </c>
    </row>
    <row r="10068" spans="1:21" x14ac:dyDescent="0.25">
      <c r="A10068" s="7">
        <v>69</v>
      </c>
      <c r="B10068" s="1">
        <v>44015</v>
      </c>
      <c r="C10068">
        <v>0</v>
      </c>
      <c r="D10068">
        <v>2347</v>
      </c>
      <c r="E10068">
        <v>1242</v>
      </c>
      <c r="F10068">
        <v>1105</v>
      </c>
      <c r="G10068">
        <f t="shared" si="314"/>
        <v>2347</v>
      </c>
      <c r="H10068">
        <v>12</v>
      </c>
      <c r="I10068">
        <v>282</v>
      </c>
      <c r="J10068">
        <v>518</v>
      </c>
      <c r="K10068">
        <v>431</v>
      </c>
      <c r="L10068">
        <v>1104</v>
      </c>
      <c r="M10068" s="5">
        <f t="shared" si="315"/>
        <v>67.210907541542397</v>
      </c>
      <c r="N10068">
        <v>1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</row>
    <row r="10069" spans="1:21" x14ac:dyDescent="0.25">
      <c r="A10069" s="7">
        <v>69</v>
      </c>
      <c r="B10069" s="1">
        <v>44016</v>
      </c>
      <c r="C10069">
        <v>0</v>
      </c>
      <c r="D10069">
        <v>2349</v>
      </c>
      <c r="E10069">
        <v>1243</v>
      </c>
      <c r="F10069">
        <v>1106</v>
      </c>
      <c r="G10069">
        <f t="shared" si="314"/>
        <v>2349</v>
      </c>
      <c r="H10069">
        <v>12</v>
      </c>
      <c r="I10069">
        <v>282</v>
      </c>
      <c r="J10069">
        <v>518</v>
      </c>
      <c r="K10069">
        <v>432</v>
      </c>
      <c r="L10069">
        <v>1105</v>
      </c>
      <c r="M10069" s="5">
        <f t="shared" si="315"/>
        <v>67.218390804597703</v>
      </c>
      <c r="N10069">
        <v>2</v>
      </c>
      <c r="O10069">
        <v>1</v>
      </c>
      <c r="P10069">
        <v>1</v>
      </c>
      <c r="Q10069">
        <v>0</v>
      </c>
      <c r="R10069">
        <v>0</v>
      </c>
      <c r="S10069">
        <v>0</v>
      </c>
      <c r="T10069">
        <v>1</v>
      </c>
      <c r="U10069">
        <v>1</v>
      </c>
    </row>
    <row r="10070" spans="1:21" x14ac:dyDescent="0.25">
      <c r="A10070" s="7">
        <v>69</v>
      </c>
      <c r="B10070" s="1">
        <v>44017</v>
      </c>
      <c r="C10070">
        <v>0</v>
      </c>
      <c r="D10070">
        <v>2352</v>
      </c>
      <c r="E10070">
        <v>1246</v>
      </c>
      <c r="F10070">
        <v>1106</v>
      </c>
      <c r="G10070">
        <f t="shared" si="314"/>
        <v>2352</v>
      </c>
      <c r="H10070">
        <v>12</v>
      </c>
      <c r="I10070">
        <v>282</v>
      </c>
      <c r="J10070">
        <v>519</v>
      </c>
      <c r="K10070">
        <v>432</v>
      </c>
      <c r="L10070">
        <v>1107</v>
      </c>
      <c r="M10070" s="5">
        <f t="shared" si="315"/>
        <v>67.225765306122454</v>
      </c>
      <c r="N10070">
        <v>3</v>
      </c>
      <c r="O10070">
        <v>3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2</v>
      </c>
    </row>
    <row r="10071" spans="1:21" x14ac:dyDescent="0.25">
      <c r="A10071" s="7">
        <v>69</v>
      </c>
      <c r="B10071" s="1">
        <v>44018</v>
      </c>
      <c r="C10071">
        <v>0</v>
      </c>
      <c r="D10071">
        <v>2355</v>
      </c>
      <c r="E10071">
        <v>1247</v>
      </c>
      <c r="F10071">
        <v>1108</v>
      </c>
      <c r="G10071">
        <f t="shared" si="314"/>
        <v>2355</v>
      </c>
      <c r="H10071">
        <v>12</v>
      </c>
      <c r="I10071">
        <v>283</v>
      </c>
      <c r="J10071">
        <v>520</v>
      </c>
      <c r="K10071">
        <v>432</v>
      </c>
      <c r="L10071">
        <v>1108</v>
      </c>
      <c r="M10071" s="5">
        <f t="shared" si="315"/>
        <v>67.211040339702762</v>
      </c>
      <c r="N10071">
        <v>3</v>
      </c>
      <c r="O10071">
        <v>1</v>
      </c>
      <c r="P10071">
        <v>2</v>
      </c>
      <c r="Q10071">
        <v>0</v>
      </c>
      <c r="R10071">
        <v>1</v>
      </c>
      <c r="S10071">
        <v>1</v>
      </c>
      <c r="T10071">
        <v>0</v>
      </c>
      <c r="U10071">
        <v>1</v>
      </c>
    </row>
    <row r="10072" spans="1:21" x14ac:dyDescent="0.25">
      <c r="A10072" s="7">
        <v>69</v>
      </c>
      <c r="B10072" s="1">
        <v>44019</v>
      </c>
      <c r="C10072">
        <v>0</v>
      </c>
      <c r="D10072">
        <v>2357</v>
      </c>
      <c r="E10072">
        <v>1248</v>
      </c>
      <c r="F10072">
        <v>1109</v>
      </c>
      <c r="G10072">
        <f t="shared" si="314"/>
        <v>2357</v>
      </c>
      <c r="H10072">
        <v>12</v>
      </c>
      <c r="I10072">
        <v>284</v>
      </c>
      <c r="J10072">
        <v>520</v>
      </c>
      <c r="K10072">
        <v>432</v>
      </c>
      <c r="L10072">
        <v>1109</v>
      </c>
      <c r="M10072" s="5">
        <f t="shared" si="315"/>
        <v>67.201527365294865</v>
      </c>
      <c r="N10072">
        <v>2</v>
      </c>
      <c r="O10072">
        <v>1</v>
      </c>
      <c r="P10072">
        <v>1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 spans="1:21" x14ac:dyDescent="0.25">
      <c r="A10073" s="7">
        <v>69</v>
      </c>
      <c r="B10073" s="1">
        <v>44020</v>
      </c>
      <c r="C10073">
        <v>0</v>
      </c>
      <c r="D10073">
        <v>2358</v>
      </c>
      <c r="E10073">
        <v>1248</v>
      </c>
      <c r="F10073">
        <v>1110</v>
      </c>
      <c r="G10073">
        <f t="shared" si="314"/>
        <v>2358</v>
      </c>
      <c r="H10073">
        <v>12</v>
      </c>
      <c r="I10073">
        <v>284</v>
      </c>
      <c r="J10073">
        <v>520</v>
      </c>
      <c r="K10073">
        <v>432</v>
      </c>
      <c r="L10073">
        <v>1110</v>
      </c>
      <c r="M10073" s="5">
        <f t="shared" si="315"/>
        <v>67.2078032230704</v>
      </c>
      <c r="N10073">
        <v>1</v>
      </c>
      <c r="O10073">
        <v>0</v>
      </c>
      <c r="P10073">
        <v>1</v>
      </c>
      <c r="Q10073">
        <v>0</v>
      </c>
      <c r="R10073">
        <v>0</v>
      </c>
      <c r="S10073">
        <v>0</v>
      </c>
      <c r="T10073">
        <v>0</v>
      </c>
      <c r="U10073">
        <v>1</v>
      </c>
    </row>
    <row r="10074" spans="1:21" x14ac:dyDescent="0.25">
      <c r="A10074" s="7">
        <v>69</v>
      </c>
      <c r="B10074" s="1">
        <v>44021</v>
      </c>
      <c r="C10074">
        <v>0</v>
      </c>
      <c r="D10074">
        <v>2361</v>
      </c>
      <c r="E10074">
        <v>1249</v>
      </c>
      <c r="F10074">
        <v>1112</v>
      </c>
      <c r="G10074">
        <f t="shared" si="314"/>
        <v>2361</v>
      </c>
      <c r="H10074">
        <v>12</v>
      </c>
      <c r="I10074">
        <v>284</v>
      </c>
      <c r="J10074">
        <v>520</v>
      </c>
      <c r="K10074">
        <v>433</v>
      </c>
      <c r="L10074">
        <v>1112</v>
      </c>
      <c r="M10074" s="5">
        <f t="shared" si="315"/>
        <v>67.221516306649718</v>
      </c>
      <c r="N10074">
        <v>3</v>
      </c>
      <c r="O10074">
        <v>1</v>
      </c>
      <c r="P10074">
        <v>2</v>
      </c>
      <c r="Q10074">
        <v>0</v>
      </c>
      <c r="R10074">
        <v>0</v>
      </c>
      <c r="S10074">
        <v>0</v>
      </c>
      <c r="T10074">
        <v>1</v>
      </c>
      <c r="U10074">
        <v>2</v>
      </c>
    </row>
    <row r="10075" spans="1:21" x14ac:dyDescent="0.25">
      <c r="A10075" s="7">
        <v>69</v>
      </c>
      <c r="B10075" s="1">
        <v>44022</v>
      </c>
      <c r="C10075">
        <v>0</v>
      </c>
      <c r="D10075">
        <v>2362</v>
      </c>
      <c r="E10075">
        <v>1249</v>
      </c>
      <c r="F10075">
        <v>1113</v>
      </c>
      <c r="G10075">
        <f t="shared" si="314"/>
        <v>2362</v>
      </c>
      <c r="H10075">
        <v>12</v>
      </c>
      <c r="I10075">
        <v>285</v>
      </c>
      <c r="J10075">
        <v>520</v>
      </c>
      <c r="K10075">
        <v>433</v>
      </c>
      <c r="L10075">
        <v>1112</v>
      </c>
      <c r="M10075" s="5">
        <f t="shared" si="315"/>
        <v>67.205757832345469</v>
      </c>
      <c r="N10075">
        <v>1</v>
      </c>
      <c r="O10075">
        <v>0</v>
      </c>
      <c r="P10075">
        <v>1</v>
      </c>
      <c r="Q10075">
        <v>0</v>
      </c>
      <c r="R10075">
        <v>1</v>
      </c>
      <c r="S10075">
        <v>0</v>
      </c>
      <c r="T10075">
        <v>0</v>
      </c>
      <c r="U10075">
        <v>0</v>
      </c>
    </row>
    <row r="10076" spans="1:21" x14ac:dyDescent="0.25">
      <c r="A10076" s="7">
        <v>69</v>
      </c>
      <c r="B10076" s="1">
        <v>44023</v>
      </c>
      <c r="C10076">
        <v>0</v>
      </c>
      <c r="D10076">
        <v>2363</v>
      </c>
      <c r="E10076">
        <v>1249</v>
      </c>
      <c r="F10076">
        <v>1114</v>
      </c>
      <c r="G10076">
        <f t="shared" si="314"/>
        <v>2363</v>
      </c>
      <c r="H10076">
        <v>12</v>
      </c>
      <c r="I10076">
        <v>286</v>
      </c>
      <c r="J10076">
        <v>520</v>
      </c>
      <c r="K10076">
        <v>433</v>
      </c>
      <c r="L10076">
        <v>1112</v>
      </c>
      <c r="M10076" s="5">
        <f t="shared" si="315"/>
        <v>67.19001269572577</v>
      </c>
      <c r="N10076">
        <v>1</v>
      </c>
      <c r="O10076">
        <v>0</v>
      </c>
      <c r="P10076">
        <v>1</v>
      </c>
      <c r="Q10076">
        <v>0</v>
      </c>
      <c r="R10076">
        <v>1</v>
      </c>
      <c r="S10076">
        <v>0</v>
      </c>
      <c r="T10076">
        <v>0</v>
      </c>
      <c r="U10076">
        <v>0</v>
      </c>
    </row>
    <row r="10077" spans="1:21" x14ac:dyDescent="0.25">
      <c r="A10077" s="7">
        <v>69</v>
      </c>
      <c r="B10077" s="1">
        <v>44024</v>
      </c>
      <c r="C10077">
        <v>0</v>
      </c>
      <c r="D10077">
        <v>2366</v>
      </c>
      <c r="E10077">
        <v>1251</v>
      </c>
      <c r="F10077">
        <v>1115</v>
      </c>
      <c r="G10077">
        <f t="shared" si="314"/>
        <v>2366</v>
      </c>
      <c r="H10077">
        <v>12</v>
      </c>
      <c r="I10077">
        <v>286</v>
      </c>
      <c r="J10077">
        <v>521</v>
      </c>
      <c r="K10077">
        <v>434</v>
      </c>
      <c r="L10077">
        <v>1113</v>
      </c>
      <c r="M10077" s="5">
        <f t="shared" si="315"/>
        <v>67.192307692307693</v>
      </c>
      <c r="N10077">
        <v>3</v>
      </c>
      <c r="O10077">
        <v>2</v>
      </c>
      <c r="P10077">
        <v>1</v>
      </c>
      <c r="Q10077">
        <v>0</v>
      </c>
      <c r="R10077">
        <v>0</v>
      </c>
      <c r="S10077">
        <v>1</v>
      </c>
      <c r="T10077">
        <v>1</v>
      </c>
      <c r="U10077">
        <v>1</v>
      </c>
    </row>
    <row r="10078" spans="1:21" x14ac:dyDescent="0.25">
      <c r="A10078" s="7">
        <v>69</v>
      </c>
      <c r="B10078" s="1">
        <v>44025</v>
      </c>
      <c r="C10078">
        <v>0</v>
      </c>
      <c r="D10078">
        <v>2370</v>
      </c>
      <c r="E10078">
        <v>1254</v>
      </c>
      <c r="F10078">
        <v>1116</v>
      </c>
      <c r="G10078">
        <f t="shared" si="314"/>
        <v>2370</v>
      </c>
      <c r="H10078">
        <v>12</v>
      </c>
      <c r="I10078">
        <v>286</v>
      </c>
      <c r="J10078">
        <v>523</v>
      </c>
      <c r="K10078">
        <v>435</v>
      </c>
      <c r="L10078">
        <v>1114</v>
      </c>
      <c r="M10078" s="5">
        <f t="shared" si="315"/>
        <v>67.189451476793252</v>
      </c>
      <c r="N10078">
        <v>4</v>
      </c>
      <c r="O10078">
        <v>3</v>
      </c>
      <c r="P10078">
        <v>1</v>
      </c>
      <c r="Q10078">
        <v>0</v>
      </c>
      <c r="R10078">
        <v>0</v>
      </c>
      <c r="S10078">
        <v>2</v>
      </c>
      <c r="T10078">
        <v>1</v>
      </c>
      <c r="U10078">
        <v>1</v>
      </c>
    </row>
    <row r="10079" spans="1:21" x14ac:dyDescent="0.25">
      <c r="A10079" s="7">
        <v>69</v>
      </c>
      <c r="B10079" s="1">
        <v>44026</v>
      </c>
      <c r="C10079">
        <v>0</v>
      </c>
      <c r="D10079">
        <v>2373</v>
      </c>
      <c r="E10079">
        <v>1257</v>
      </c>
      <c r="F10079">
        <v>1116</v>
      </c>
      <c r="G10079">
        <f t="shared" si="314"/>
        <v>2373</v>
      </c>
      <c r="H10079">
        <v>12</v>
      </c>
      <c r="I10079">
        <v>287</v>
      </c>
      <c r="J10079">
        <v>523</v>
      </c>
      <c r="K10079">
        <v>435</v>
      </c>
      <c r="L10079">
        <v>1116</v>
      </c>
      <c r="M10079" s="5">
        <f t="shared" si="315"/>
        <v>67.186262115465652</v>
      </c>
      <c r="N10079">
        <v>3</v>
      </c>
      <c r="O10079">
        <v>3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2</v>
      </c>
    </row>
    <row r="10080" spans="1:21" x14ac:dyDescent="0.25">
      <c r="A10080" s="7">
        <v>69</v>
      </c>
      <c r="B10080" s="1">
        <v>44027</v>
      </c>
      <c r="C10080">
        <v>0</v>
      </c>
      <c r="D10080">
        <v>2375</v>
      </c>
      <c r="E10080">
        <v>1259</v>
      </c>
      <c r="F10080">
        <v>1116</v>
      </c>
      <c r="G10080">
        <f t="shared" si="314"/>
        <v>2375</v>
      </c>
      <c r="H10080">
        <v>12</v>
      </c>
      <c r="I10080">
        <v>287</v>
      </c>
      <c r="J10080">
        <v>524</v>
      </c>
      <c r="K10080">
        <v>435</v>
      </c>
      <c r="L10080">
        <v>1117</v>
      </c>
      <c r="M10080" s="5">
        <f t="shared" si="315"/>
        <v>67.187368421052625</v>
      </c>
      <c r="N10080">
        <v>2</v>
      </c>
      <c r="O10080">
        <v>2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1</v>
      </c>
    </row>
    <row r="10081" spans="1:21" x14ac:dyDescent="0.25">
      <c r="A10081" s="7">
        <v>69</v>
      </c>
      <c r="B10081" s="1">
        <v>44028</v>
      </c>
      <c r="C10081">
        <v>0</v>
      </c>
      <c r="D10081">
        <v>2376</v>
      </c>
      <c r="E10081">
        <v>1260</v>
      </c>
      <c r="F10081">
        <v>1116</v>
      </c>
      <c r="G10081">
        <f t="shared" si="314"/>
        <v>2376</v>
      </c>
      <c r="H10081">
        <v>12</v>
      </c>
      <c r="I10081">
        <v>287</v>
      </c>
      <c r="J10081">
        <v>525</v>
      </c>
      <c r="K10081">
        <v>435</v>
      </c>
      <c r="L10081">
        <v>1117</v>
      </c>
      <c r="M10081" s="5">
        <f t="shared" si="315"/>
        <v>67.182239057239059</v>
      </c>
      <c r="N10081">
        <v>1</v>
      </c>
      <c r="O10081">
        <v>1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</row>
    <row r="10082" spans="1:21" x14ac:dyDescent="0.25">
      <c r="A10082" s="7">
        <v>70</v>
      </c>
      <c r="B10082" s="1">
        <v>43885</v>
      </c>
      <c r="C10082">
        <v>0</v>
      </c>
      <c r="D10082">
        <v>0</v>
      </c>
      <c r="E10082">
        <v>0</v>
      </c>
      <c r="F10082">
        <v>0</v>
      </c>
      <c r="G10082">
        <f t="shared" si="314"/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 s="5">
        <f t="shared" si="315"/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 s="7">
        <v>70</v>
      </c>
      <c r="B10083" s="1">
        <v>43886</v>
      </c>
      <c r="C10083">
        <v>0</v>
      </c>
      <c r="D10083">
        <v>0</v>
      </c>
      <c r="E10083">
        <v>0</v>
      </c>
      <c r="F10083">
        <v>0</v>
      </c>
      <c r="G10083">
        <f t="shared" si="314"/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 s="5">
        <f t="shared" si="315"/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 s="7">
        <v>70</v>
      </c>
      <c r="B10084" s="1">
        <v>43887</v>
      </c>
      <c r="C10084">
        <v>0</v>
      </c>
      <c r="D10084">
        <v>0</v>
      </c>
      <c r="E10084">
        <v>0</v>
      </c>
      <c r="F10084">
        <v>0</v>
      </c>
      <c r="G10084">
        <f t="shared" si="314"/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 s="5">
        <f t="shared" si="315"/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 s="7">
        <v>70</v>
      </c>
      <c r="B10085" s="1">
        <v>43888</v>
      </c>
      <c r="C10085">
        <v>0</v>
      </c>
      <c r="D10085">
        <v>0</v>
      </c>
      <c r="E10085">
        <v>0</v>
      </c>
      <c r="F10085">
        <v>0</v>
      </c>
      <c r="G10085">
        <f t="shared" si="314"/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 s="5">
        <f t="shared" si="315"/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 s="7">
        <v>70</v>
      </c>
      <c r="B10086" s="1">
        <v>43889</v>
      </c>
      <c r="C10086">
        <v>0</v>
      </c>
      <c r="D10086">
        <v>0</v>
      </c>
      <c r="E10086">
        <v>0</v>
      </c>
      <c r="F10086">
        <v>0</v>
      </c>
      <c r="G10086">
        <f t="shared" si="314"/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 s="5">
        <f t="shared" si="315"/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 s="7">
        <v>70</v>
      </c>
      <c r="B10087" s="1">
        <v>43890</v>
      </c>
      <c r="C10087">
        <v>0</v>
      </c>
      <c r="D10087">
        <v>0</v>
      </c>
      <c r="E10087">
        <v>0</v>
      </c>
      <c r="F10087">
        <v>0</v>
      </c>
      <c r="G10087">
        <f t="shared" si="314"/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 s="5">
        <f t="shared" si="315"/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 s="7">
        <v>70</v>
      </c>
      <c r="B10088" s="1">
        <v>43891</v>
      </c>
      <c r="C10088">
        <v>0</v>
      </c>
      <c r="D10088">
        <v>0</v>
      </c>
      <c r="E10088">
        <v>0</v>
      </c>
      <c r="F10088">
        <v>0</v>
      </c>
      <c r="G10088">
        <f t="shared" si="314"/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 s="5">
        <f t="shared" si="315"/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 s="7">
        <v>70</v>
      </c>
      <c r="B10089" s="1">
        <v>43892</v>
      </c>
      <c r="C10089">
        <v>0</v>
      </c>
      <c r="D10089">
        <v>0</v>
      </c>
      <c r="E10089">
        <v>0</v>
      </c>
      <c r="F10089">
        <v>0</v>
      </c>
      <c r="G10089">
        <f t="shared" si="314"/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 s="5">
        <f t="shared" si="315"/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 s="7">
        <v>70</v>
      </c>
      <c r="B10090" s="1">
        <v>43893</v>
      </c>
      <c r="C10090">
        <v>0</v>
      </c>
      <c r="D10090">
        <v>0</v>
      </c>
      <c r="E10090">
        <v>0</v>
      </c>
      <c r="F10090">
        <v>0</v>
      </c>
      <c r="G10090">
        <f t="shared" si="314"/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 s="5">
        <f t="shared" si="315"/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 s="7">
        <v>70</v>
      </c>
      <c r="B10091" s="1">
        <v>43894</v>
      </c>
      <c r="C10091">
        <v>0</v>
      </c>
      <c r="D10091">
        <v>0</v>
      </c>
      <c r="E10091">
        <v>0</v>
      </c>
      <c r="F10091">
        <v>0</v>
      </c>
      <c r="G10091">
        <f t="shared" si="314"/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 s="5">
        <f t="shared" si="315"/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 s="7">
        <v>70</v>
      </c>
      <c r="B10092" s="1">
        <v>43895</v>
      </c>
      <c r="C10092">
        <v>0</v>
      </c>
      <c r="D10092">
        <v>0</v>
      </c>
      <c r="E10092">
        <v>0</v>
      </c>
      <c r="F10092">
        <v>0</v>
      </c>
      <c r="G10092">
        <f t="shared" si="314"/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 s="5">
        <f t="shared" si="315"/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 s="7">
        <v>70</v>
      </c>
      <c r="B10093" s="1">
        <v>43896</v>
      </c>
      <c r="C10093">
        <v>0</v>
      </c>
      <c r="D10093">
        <v>0</v>
      </c>
      <c r="E10093">
        <v>0</v>
      </c>
      <c r="F10093">
        <v>0</v>
      </c>
      <c r="G10093">
        <f t="shared" si="314"/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 s="5">
        <f t="shared" si="315"/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 s="7">
        <v>70</v>
      </c>
      <c r="B10094" s="1">
        <v>43897</v>
      </c>
      <c r="C10094">
        <v>0</v>
      </c>
      <c r="D10094">
        <v>0</v>
      </c>
      <c r="E10094">
        <v>0</v>
      </c>
      <c r="F10094">
        <v>0</v>
      </c>
      <c r="G10094">
        <f t="shared" si="314"/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 s="5">
        <f t="shared" si="315"/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 s="7">
        <v>70</v>
      </c>
      <c r="B10095" s="1">
        <v>43898</v>
      </c>
      <c r="C10095">
        <v>0</v>
      </c>
      <c r="D10095">
        <v>0</v>
      </c>
      <c r="E10095">
        <v>0</v>
      </c>
      <c r="F10095">
        <v>0</v>
      </c>
      <c r="G10095">
        <f t="shared" si="314"/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 s="5">
        <f t="shared" si="315"/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 s="7">
        <v>70</v>
      </c>
      <c r="B10096" s="1">
        <v>43899</v>
      </c>
      <c r="C10096">
        <v>0</v>
      </c>
      <c r="D10096">
        <v>0</v>
      </c>
      <c r="E10096">
        <v>0</v>
      </c>
      <c r="F10096">
        <v>0</v>
      </c>
      <c r="G10096">
        <f t="shared" si="314"/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 s="5">
        <f t="shared" si="315"/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 s="7">
        <v>70</v>
      </c>
      <c r="B10097" s="1">
        <v>43900</v>
      </c>
      <c r="C10097">
        <v>0</v>
      </c>
      <c r="D10097">
        <v>0</v>
      </c>
      <c r="E10097">
        <v>0</v>
      </c>
      <c r="F10097">
        <v>0</v>
      </c>
      <c r="G10097">
        <f t="shared" si="314"/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 s="5">
        <f t="shared" si="315"/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 s="7">
        <v>70</v>
      </c>
      <c r="B10098" s="1">
        <v>43901</v>
      </c>
      <c r="C10098">
        <v>0</v>
      </c>
      <c r="D10098">
        <v>2</v>
      </c>
      <c r="E10098">
        <v>1</v>
      </c>
      <c r="F10098">
        <v>1</v>
      </c>
      <c r="G10098">
        <f t="shared" si="314"/>
        <v>2</v>
      </c>
      <c r="H10098">
        <v>0</v>
      </c>
      <c r="I10098">
        <v>0</v>
      </c>
      <c r="J10098">
        <v>0</v>
      </c>
      <c r="K10098">
        <v>0</v>
      </c>
      <c r="L10098">
        <v>2</v>
      </c>
      <c r="M10098" s="5">
        <f t="shared" si="315"/>
        <v>82</v>
      </c>
      <c r="N10098">
        <v>2</v>
      </c>
      <c r="O10098">
        <v>1</v>
      </c>
      <c r="P10098">
        <v>1</v>
      </c>
      <c r="Q10098">
        <v>0</v>
      </c>
      <c r="R10098">
        <v>0</v>
      </c>
      <c r="S10098">
        <v>0</v>
      </c>
      <c r="T10098">
        <v>0</v>
      </c>
      <c r="U10098">
        <v>2</v>
      </c>
    </row>
    <row r="10099" spans="1:21" x14ac:dyDescent="0.25">
      <c r="A10099" s="7">
        <v>70</v>
      </c>
      <c r="B10099" s="1">
        <v>43902</v>
      </c>
      <c r="C10099">
        <v>0</v>
      </c>
      <c r="D10099">
        <v>2</v>
      </c>
      <c r="E10099">
        <v>1</v>
      </c>
      <c r="F10099">
        <v>1</v>
      </c>
      <c r="G10099">
        <f t="shared" si="314"/>
        <v>2</v>
      </c>
      <c r="H10099">
        <v>0</v>
      </c>
      <c r="I10099">
        <v>0</v>
      </c>
      <c r="J10099">
        <v>0</v>
      </c>
      <c r="K10099">
        <v>0</v>
      </c>
      <c r="L10099">
        <v>2</v>
      </c>
      <c r="M10099" s="5">
        <f t="shared" si="315"/>
        <v>82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 s="7">
        <v>70</v>
      </c>
      <c r="B10100" s="1">
        <v>43903</v>
      </c>
      <c r="C10100">
        <v>0</v>
      </c>
      <c r="D10100">
        <v>3</v>
      </c>
      <c r="E10100">
        <v>1</v>
      </c>
      <c r="F10100">
        <v>2</v>
      </c>
      <c r="G10100">
        <f t="shared" si="314"/>
        <v>3</v>
      </c>
      <c r="H10100">
        <v>0</v>
      </c>
      <c r="I10100">
        <v>0</v>
      </c>
      <c r="J10100">
        <v>0</v>
      </c>
      <c r="K10100">
        <v>0</v>
      </c>
      <c r="L10100">
        <v>3</v>
      </c>
      <c r="M10100" s="5">
        <f t="shared" si="315"/>
        <v>82</v>
      </c>
      <c r="N10100">
        <v>1</v>
      </c>
      <c r="O10100">
        <v>0</v>
      </c>
      <c r="P10100">
        <v>1</v>
      </c>
      <c r="Q10100">
        <v>0</v>
      </c>
      <c r="R10100">
        <v>0</v>
      </c>
      <c r="S10100">
        <v>0</v>
      </c>
      <c r="T10100">
        <v>0</v>
      </c>
      <c r="U10100">
        <v>1</v>
      </c>
    </row>
    <row r="10101" spans="1:21" x14ac:dyDescent="0.25">
      <c r="A10101" s="7">
        <v>70</v>
      </c>
      <c r="B10101" s="1">
        <v>43904</v>
      </c>
      <c r="C10101">
        <v>0</v>
      </c>
      <c r="D10101">
        <v>4</v>
      </c>
      <c r="E10101">
        <v>1</v>
      </c>
      <c r="F10101">
        <v>3</v>
      </c>
      <c r="G10101">
        <f t="shared" si="314"/>
        <v>4</v>
      </c>
      <c r="H10101">
        <v>0</v>
      </c>
      <c r="I10101">
        <v>0</v>
      </c>
      <c r="J10101">
        <v>0</v>
      </c>
      <c r="K10101">
        <v>0</v>
      </c>
      <c r="L10101">
        <v>4</v>
      </c>
      <c r="M10101" s="5">
        <f t="shared" si="315"/>
        <v>82</v>
      </c>
      <c r="N10101">
        <v>1</v>
      </c>
      <c r="O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1</v>
      </c>
    </row>
    <row r="10102" spans="1:21" x14ac:dyDescent="0.25">
      <c r="A10102" s="7">
        <v>70</v>
      </c>
      <c r="B10102" s="1">
        <v>43905</v>
      </c>
      <c r="C10102">
        <v>0</v>
      </c>
      <c r="D10102">
        <v>9</v>
      </c>
      <c r="E10102">
        <v>2</v>
      </c>
      <c r="F10102">
        <v>7</v>
      </c>
      <c r="G10102">
        <f t="shared" si="314"/>
        <v>9</v>
      </c>
      <c r="H10102">
        <v>0</v>
      </c>
      <c r="I10102">
        <v>1</v>
      </c>
      <c r="J10102">
        <v>0</v>
      </c>
      <c r="K10102">
        <v>0</v>
      </c>
      <c r="L10102">
        <v>8</v>
      </c>
      <c r="M10102" s="5">
        <f t="shared" si="315"/>
        <v>76.222222222222229</v>
      </c>
      <c r="N10102">
        <v>5</v>
      </c>
      <c r="O10102">
        <v>1</v>
      </c>
      <c r="P10102">
        <v>4</v>
      </c>
      <c r="Q10102">
        <v>0</v>
      </c>
      <c r="R10102">
        <v>1</v>
      </c>
      <c r="S10102">
        <v>0</v>
      </c>
      <c r="T10102">
        <v>0</v>
      </c>
      <c r="U10102">
        <v>4</v>
      </c>
    </row>
    <row r="10103" spans="1:21" x14ac:dyDescent="0.25">
      <c r="A10103" s="7">
        <v>70</v>
      </c>
      <c r="B10103" s="1">
        <v>43906</v>
      </c>
      <c r="C10103">
        <v>0</v>
      </c>
      <c r="D10103">
        <v>15</v>
      </c>
      <c r="E10103">
        <v>6</v>
      </c>
      <c r="F10103">
        <v>9</v>
      </c>
      <c r="G10103">
        <f t="shared" si="314"/>
        <v>15</v>
      </c>
      <c r="H10103">
        <v>0</v>
      </c>
      <c r="I10103">
        <v>2</v>
      </c>
      <c r="J10103">
        <v>3</v>
      </c>
      <c r="K10103">
        <v>0</v>
      </c>
      <c r="L10103">
        <v>10</v>
      </c>
      <c r="M10103" s="5">
        <f t="shared" si="315"/>
        <v>69.666666666666671</v>
      </c>
      <c r="N10103">
        <v>6</v>
      </c>
      <c r="O10103">
        <v>4</v>
      </c>
      <c r="P10103">
        <v>2</v>
      </c>
      <c r="Q10103">
        <v>0</v>
      </c>
      <c r="R10103">
        <v>1</v>
      </c>
      <c r="S10103">
        <v>3</v>
      </c>
      <c r="T10103">
        <v>0</v>
      </c>
      <c r="U10103">
        <v>2</v>
      </c>
    </row>
    <row r="10104" spans="1:21" x14ac:dyDescent="0.25">
      <c r="A10104" s="7">
        <v>70</v>
      </c>
      <c r="B10104" s="1">
        <v>43907</v>
      </c>
      <c r="C10104">
        <v>0</v>
      </c>
      <c r="D10104">
        <v>24</v>
      </c>
      <c r="E10104">
        <v>12</v>
      </c>
      <c r="F10104">
        <v>12</v>
      </c>
      <c r="G10104">
        <f t="shared" si="314"/>
        <v>24</v>
      </c>
      <c r="H10104">
        <v>1</v>
      </c>
      <c r="I10104">
        <v>2</v>
      </c>
      <c r="J10104">
        <v>5</v>
      </c>
      <c r="K10104">
        <v>1</v>
      </c>
      <c r="L10104">
        <v>15</v>
      </c>
      <c r="M10104" s="5">
        <f t="shared" si="315"/>
        <v>68.458333333333329</v>
      </c>
      <c r="N10104">
        <v>9</v>
      </c>
      <c r="O10104">
        <v>6</v>
      </c>
      <c r="P10104">
        <v>3</v>
      </c>
      <c r="Q10104">
        <v>1</v>
      </c>
      <c r="R10104">
        <v>0</v>
      </c>
      <c r="S10104">
        <v>2</v>
      </c>
      <c r="T10104">
        <v>1</v>
      </c>
      <c r="U10104">
        <v>5</v>
      </c>
    </row>
    <row r="10105" spans="1:21" x14ac:dyDescent="0.25">
      <c r="A10105" s="7">
        <v>70</v>
      </c>
      <c r="B10105" s="1">
        <v>43908</v>
      </c>
      <c r="C10105">
        <v>0</v>
      </c>
      <c r="D10105">
        <v>29</v>
      </c>
      <c r="E10105">
        <v>15</v>
      </c>
      <c r="F10105">
        <v>14</v>
      </c>
      <c r="G10105">
        <f t="shared" si="314"/>
        <v>29</v>
      </c>
      <c r="H10105">
        <v>1</v>
      </c>
      <c r="I10105">
        <v>3</v>
      </c>
      <c r="J10105">
        <v>8</v>
      </c>
      <c r="K10105">
        <v>2</v>
      </c>
      <c r="L10105">
        <v>15</v>
      </c>
      <c r="M10105" s="5">
        <f t="shared" si="315"/>
        <v>65.793103448275858</v>
      </c>
      <c r="N10105">
        <v>5</v>
      </c>
      <c r="O10105">
        <v>3</v>
      </c>
      <c r="P10105">
        <v>2</v>
      </c>
      <c r="Q10105">
        <v>0</v>
      </c>
      <c r="R10105">
        <v>1</v>
      </c>
      <c r="S10105">
        <v>3</v>
      </c>
      <c r="T10105">
        <v>1</v>
      </c>
      <c r="U10105">
        <v>0</v>
      </c>
    </row>
    <row r="10106" spans="1:21" x14ac:dyDescent="0.25">
      <c r="A10106" s="7">
        <v>70</v>
      </c>
      <c r="B10106" s="1">
        <v>43909</v>
      </c>
      <c r="C10106">
        <v>0</v>
      </c>
      <c r="D10106">
        <v>40</v>
      </c>
      <c r="E10106">
        <v>22</v>
      </c>
      <c r="F10106">
        <v>18</v>
      </c>
      <c r="G10106">
        <f t="shared" si="314"/>
        <v>40</v>
      </c>
      <c r="H10106">
        <v>1</v>
      </c>
      <c r="I10106">
        <v>4</v>
      </c>
      <c r="J10106">
        <v>12</v>
      </c>
      <c r="K10106">
        <v>6</v>
      </c>
      <c r="L10106">
        <v>17</v>
      </c>
      <c r="M10106" s="5">
        <f t="shared" si="315"/>
        <v>65.05</v>
      </c>
      <c r="N10106">
        <v>11</v>
      </c>
      <c r="O10106">
        <v>7</v>
      </c>
      <c r="P10106">
        <v>4</v>
      </c>
      <c r="Q10106">
        <v>0</v>
      </c>
      <c r="R10106">
        <v>1</v>
      </c>
      <c r="S10106">
        <v>4</v>
      </c>
      <c r="T10106">
        <v>4</v>
      </c>
      <c r="U10106">
        <v>2</v>
      </c>
    </row>
    <row r="10107" spans="1:21" x14ac:dyDescent="0.25">
      <c r="A10107" s="7">
        <v>70</v>
      </c>
      <c r="B10107" s="1">
        <v>43910</v>
      </c>
      <c r="C10107">
        <v>0</v>
      </c>
      <c r="D10107">
        <v>57</v>
      </c>
      <c r="E10107">
        <v>32</v>
      </c>
      <c r="F10107">
        <v>25</v>
      </c>
      <c r="G10107">
        <f t="shared" si="314"/>
        <v>57</v>
      </c>
      <c r="H10107">
        <v>2</v>
      </c>
      <c r="I10107">
        <v>5</v>
      </c>
      <c r="J10107">
        <v>13</v>
      </c>
      <c r="K10107">
        <v>12</v>
      </c>
      <c r="L10107">
        <v>25</v>
      </c>
      <c r="M10107" s="5">
        <f t="shared" si="315"/>
        <v>66.15789473684211</v>
      </c>
      <c r="N10107">
        <v>17</v>
      </c>
      <c r="O10107">
        <v>10</v>
      </c>
      <c r="P10107">
        <v>7</v>
      </c>
      <c r="Q10107">
        <v>1</v>
      </c>
      <c r="R10107">
        <v>1</v>
      </c>
      <c r="S10107">
        <v>1</v>
      </c>
      <c r="T10107">
        <v>6</v>
      </c>
      <c r="U10107">
        <v>8</v>
      </c>
    </row>
    <row r="10108" spans="1:21" x14ac:dyDescent="0.25">
      <c r="A10108" s="7">
        <v>70</v>
      </c>
      <c r="B10108" s="1">
        <v>43911</v>
      </c>
      <c r="C10108">
        <v>0</v>
      </c>
      <c r="D10108">
        <v>71</v>
      </c>
      <c r="E10108">
        <v>40</v>
      </c>
      <c r="F10108">
        <v>31</v>
      </c>
      <c r="G10108">
        <f t="shared" si="314"/>
        <v>71</v>
      </c>
      <c r="H10108">
        <v>2</v>
      </c>
      <c r="I10108">
        <v>6</v>
      </c>
      <c r="J10108">
        <v>16</v>
      </c>
      <c r="K10108">
        <v>14</v>
      </c>
      <c r="L10108">
        <v>33</v>
      </c>
      <c r="M10108" s="5">
        <f t="shared" si="315"/>
        <v>67.070422535211264</v>
      </c>
      <c r="N10108">
        <v>14</v>
      </c>
      <c r="O10108">
        <v>8</v>
      </c>
      <c r="P10108">
        <v>6</v>
      </c>
      <c r="Q10108">
        <v>0</v>
      </c>
      <c r="R10108">
        <v>1</v>
      </c>
      <c r="S10108">
        <v>3</v>
      </c>
      <c r="T10108">
        <v>2</v>
      </c>
      <c r="U10108">
        <v>8</v>
      </c>
    </row>
    <row r="10109" spans="1:21" x14ac:dyDescent="0.25">
      <c r="A10109" s="7">
        <v>70</v>
      </c>
      <c r="B10109" s="1">
        <v>43912</v>
      </c>
      <c r="C10109">
        <v>0</v>
      </c>
      <c r="D10109">
        <v>82</v>
      </c>
      <c r="E10109">
        <v>43</v>
      </c>
      <c r="F10109">
        <v>39</v>
      </c>
      <c r="G10109">
        <f t="shared" si="314"/>
        <v>82</v>
      </c>
      <c r="H10109">
        <v>2</v>
      </c>
      <c r="I10109">
        <v>7</v>
      </c>
      <c r="J10109">
        <v>18</v>
      </c>
      <c r="K10109">
        <v>15</v>
      </c>
      <c r="L10109">
        <v>40</v>
      </c>
      <c r="M10109" s="5">
        <f t="shared" si="315"/>
        <v>67.634146341463421</v>
      </c>
      <c r="N10109">
        <v>11</v>
      </c>
      <c r="O10109">
        <v>3</v>
      </c>
      <c r="P10109">
        <v>8</v>
      </c>
      <c r="Q10109">
        <v>0</v>
      </c>
      <c r="R10109">
        <v>1</v>
      </c>
      <c r="S10109">
        <v>2</v>
      </c>
      <c r="T10109">
        <v>1</v>
      </c>
      <c r="U10109">
        <v>7</v>
      </c>
    </row>
    <row r="10110" spans="1:21" x14ac:dyDescent="0.25">
      <c r="A10110" s="7">
        <v>70</v>
      </c>
      <c r="B10110" s="1">
        <v>43913</v>
      </c>
      <c r="C10110">
        <v>0</v>
      </c>
      <c r="D10110">
        <v>107</v>
      </c>
      <c r="E10110">
        <v>58</v>
      </c>
      <c r="F10110">
        <v>49</v>
      </c>
      <c r="G10110">
        <f t="shared" si="314"/>
        <v>107</v>
      </c>
      <c r="H10110">
        <v>2</v>
      </c>
      <c r="I10110">
        <v>8</v>
      </c>
      <c r="J10110">
        <v>27</v>
      </c>
      <c r="K10110">
        <v>19</v>
      </c>
      <c r="L10110">
        <v>51</v>
      </c>
      <c r="M10110" s="5">
        <f t="shared" si="315"/>
        <v>67.785046728971963</v>
      </c>
      <c r="N10110">
        <v>25</v>
      </c>
      <c r="O10110">
        <v>15</v>
      </c>
      <c r="P10110">
        <v>10</v>
      </c>
      <c r="Q10110">
        <v>0</v>
      </c>
      <c r="R10110">
        <v>1</v>
      </c>
      <c r="S10110">
        <v>9</v>
      </c>
      <c r="T10110">
        <v>4</v>
      </c>
      <c r="U10110">
        <v>11</v>
      </c>
    </row>
    <row r="10111" spans="1:21" x14ac:dyDescent="0.25">
      <c r="A10111" s="7">
        <v>70</v>
      </c>
      <c r="B10111" s="1">
        <v>43914</v>
      </c>
      <c r="C10111">
        <v>0</v>
      </c>
      <c r="D10111">
        <v>118</v>
      </c>
      <c r="E10111">
        <v>63</v>
      </c>
      <c r="F10111">
        <v>55</v>
      </c>
      <c r="G10111">
        <f t="shared" si="314"/>
        <v>118</v>
      </c>
      <c r="H10111">
        <v>2</v>
      </c>
      <c r="I10111">
        <v>8</v>
      </c>
      <c r="J10111">
        <v>29</v>
      </c>
      <c r="K10111">
        <v>22</v>
      </c>
      <c r="L10111">
        <v>57</v>
      </c>
      <c r="M10111" s="5">
        <f t="shared" si="315"/>
        <v>68.347457627118644</v>
      </c>
      <c r="N10111">
        <v>11</v>
      </c>
      <c r="O10111">
        <v>5</v>
      </c>
      <c r="P10111">
        <v>6</v>
      </c>
      <c r="Q10111">
        <v>0</v>
      </c>
      <c r="R10111">
        <v>0</v>
      </c>
      <c r="S10111">
        <v>2</v>
      </c>
      <c r="T10111">
        <v>3</v>
      </c>
      <c r="U10111">
        <v>6</v>
      </c>
    </row>
    <row r="10112" spans="1:21" x14ac:dyDescent="0.25">
      <c r="A10112" s="7">
        <v>70</v>
      </c>
      <c r="B10112" s="1">
        <v>43915</v>
      </c>
      <c r="C10112">
        <v>0</v>
      </c>
      <c r="D10112">
        <v>128</v>
      </c>
      <c r="E10112">
        <v>68</v>
      </c>
      <c r="F10112">
        <v>60</v>
      </c>
      <c r="G10112">
        <f t="shared" si="314"/>
        <v>128</v>
      </c>
      <c r="H10112">
        <v>2</v>
      </c>
      <c r="I10112">
        <v>9</v>
      </c>
      <c r="J10112">
        <v>30</v>
      </c>
      <c r="K10112">
        <v>25</v>
      </c>
      <c r="L10112">
        <v>62</v>
      </c>
      <c r="M10112" s="5">
        <f t="shared" si="315"/>
        <v>68.515625</v>
      </c>
      <c r="N10112">
        <v>10</v>
      </c>
      <c r="O10112">
        <v>5</v>
      </c>
      <c r="P10112">
        <v>5</v>
      </c>
      <c r="Q10112">
        <v>0</v>
      </c>
      <c r="R10112">
        <v>1</v>
      </c>
      <c r="S10112">
        <v>1</v>
      </c>
      <c r="T10112">
        <v>3</v>
      </c>
      <c r="U10112">
        <v>5</v>
      </c>
    </row>
    <row r="10113" spans="1:21" x14ac:dyDescent="0.25">
      <c r="A10113" s="7">
        <v>70</v>
      </c>
      <c r="B10113" s="1">
        <v>43916</v>
      </c>
      <c r="C10113">
        <v>0</v>
      </c>
      <c r="D10113">
        <v>143</v>
      </c>
      <c r="E10113">
        <v>78</v>
      </c>
      <c r="F10113">
        <v>65</v>
      </c>
      <c r="G10113">
        <f t="shared" si="314"/>
        <v>143</v>
      </c>
      <c r="H10113">
        <v>2</v>
      </c>
      <c r="I10113">
        <v>10</v>
      </c>
      <c r="J10113">
        <v>33</v>
      </c>
      <c r="K10113">
        <v>28</v>
      </c>
      <c r="L10113">
        <v>70</v>
      </c>
      <c r="M10113" s="5">
        <f t="shared" si="315"/>
        <v>68.748251748251747</v>
      </c>
      <c r="N10113">
        <v>15</v>
      </c>
      <c r="O10113">
        <v>10</v>
      </c>
      <c r="P10113">
        <v>5</v>
      </c>
      <c r="Q10113">
        <v>0</v>
      </c>
      <c r="R10113">
        <v>1</v>
      </c>
      <c r="S10113">
        <v>3</v>
      </c>
      <c r="T10113">
        <v>3</v>
      </c>
      <c r="U10113">
        <v>8</v>
      </c>
    </row>
    <row r="10114" spans="1:21" x14ac:dyDescent="0.25">
      <c r="A10114" s="7">
        <v>70</v>
      </c>
      <c r="B10114" s="1">
        <v>43917</v>
      </c>
      <c r="C10114">
        <v>0</v>
      </c>
      <c r="D10114">
        <v>165</v>
      </c>
      <c r="E10114">
        <v>92</v>
      </c>
      <c r="F10114">
        <v>73</v>
      </c>
      <c r="G10114">
        <f t="shared" si="314"/>
        <v>165</v>
      </c>
      <c r="H10114">
        <v>2</v>
      </c>
      <c r="I10114">
        <v>11</v>
      </c>
      <c r="J10114">
        <v>42</v>
      </c>
      <c r="K10114">
        <v>32</v>
      </c>
      <c r="L10114">
        <v>78</v>
      </c>
      <c r="M10114" s="5">
        <f t="shared" si="315"/>
        <v>68.436363636363637</v>
      </c>
      <c r="N10114">
        <v>22</v>
      </c>
      <c r="O10114">
        <v>14</v>
      </c>
      <c r="P10114">
        <v>8</v>
      </c>
      <c r="Q10114">
        <v>0</v>
      </c>
      <c r="R10114">
        <v>1</v>
      </c>
      <c r="S10114">
        <v>9</v>
      </c>
      <c r="T10114">
        <v>4</v>
      </c>
      <c r="U10114">
        <v>8</v>
      </c>
    </row>
    <row r="10115" spans="1:21" x14ac:dyDescent="0.25">
      <c r="A10115" s="7">
        <v>70</v>
      </c>
      <c r="B10115" s="1">
        <v>43918</v>
      </c>
      <c r="C10115">
        <v>0</v>
      </c>
      <c r="D10115">
        <v>182</v>
      </c>
      <c r="E10115">
        <v>98</v>
      </c>
      <c r="F10115">
        <v>84</v>
      </c>
      <c r="G10115">
        <f t="shared" ref="G10115:G10178" si="316">SUM(H10115:L10115)</f>
        <v>182</v>
      </c>
      <c r="H10115">
        <v>3</v>
      </c>
      <c r="I10115">
        <v>12</v>
      </c>
      <c r="J10115">
        <v>47</v>
      </c>
      <c r="K10115">
        <v>35</v>
      </c>
      <c r="L10115">
        <v>85</v>
      </c>
      <c r="M10115" s="5">
        <f t="shared" ref="M10115:M10178" si="317">IF(G10115&gt;0,((H10115*8)+(I10115*30)+(J10115*55)+(K10115*70)+(L10115*82))/G10115,0)</f>
        <v>68.071428571428569</v>
      </c>
      <c r="N10115">
        <v>17</v>
      </c>
      <c r="O10115">
        <v>6</v>
      </c>
      <c r="P10115">
        <v>11</v>
      </c>
      <c r="Q10115">
        <v>1</v>
      </c>
      <c r="R10115">
        <v>1</v>
      </c>
      <c r="S10115">
        <v>5</v>
      </c>
      <c r="T10115">
        <v>3</v>
      </c>
      <c r="U10115">
        <v>7</v>
      </c>
    </row>
    <row r="10116" spans="1:21" x14ac:dyDescent="0.25">
      <c r="A10116" s="7">
        <v>70</v>
      </c>
      <c r="B10116" s="1">
        <v>43919</v>
      </c>
      <c r="C10116">
        <v>0</v>
      </c>
      <c r="D10116">
        <v>197</v>
      </c>
      <c r="E10116">
        <v>103</v>
      </c>
      <c r="F10116">
        <v>94</v>
      </c>
      <c r="G10116">
        <f t="shared" si="316"/>
        <v>197</v>
      </c>
      <c r="H10116">
        <v>3</v>
      </c>
      <c r="I10116">
        <v>15</v>
      </c>
      <c r="J10116">
        <v>51</v>
      </c>
      <c r="K10116">
        <v>37</v>
      </c>
      <c r="L10116">
        <v>91</v>
      </c>
      <c r="M10116" s="5">
        <f t="shared" si="317"/>
        <v>67.670050761421322</v>
      </c>
      <c r="N10116">
        <v>15</v>
      </c>
      <c r="O10116">
        <v>5</v>
      </c>
      <c r="P10116">
        <v>10</v>
      </c>
      <c r="Q10116">
        <v>0</v>
      </c>
      <c r="R10116">
        <v>3</v>
      </c>
      <c r="S10116">
        <v>4</v>
      </c>
      <c r="T10116">
        <v>2</v>
      </c>
      <c r="U10116">
        <v>6</v>
      </c>
    </row>
    <row r="10117" spans="1:21" x14ac:dyDescent="0.25">
      <c r="A10117" s="7">
        <v>70</v>
      </c>
      <c r="B10117" s="1">
        <v>43920</v>
      </c>
      <c r="C10117">
        <v>0</v>
      </c>
      <c r="D10117">
        <v>211</v>
      </c>
      <c r="E10117">
        <v>114</v>
      </c>
      <c r="F10117">
        <v>97</v>
      </c>
      <c r="G10117">
        <f t="shared" si="316"/>
        <v>211</v>
      </c>
      <c r="H10117">
        <v>3</v>
      </c>
      <c r="I10117">
        <v>15</v>
      </c>
      <c r="J10117">
        <v>55</v>
      </c>
      <c r="K10117">
        <v>39</v>
      </c>
      <c r="L10117">
        <v>99</v>
      </c>
      <c r="M10117" s="5">
        <f t="shared" si="317"/>
        <v>67.995260663507111</v>
      </c>
      <c r="N10117">
        <v>14</v>
      </c>
      <c r="O10117">
        <v>11</v>
      </c>
      <c r="P10117">
        <v>3</v>
      </c>
      <c r="Q10117">
        <v>0</v>
      </c>
      <c r="R10117">
        <v>0</v>
      </c>
      <c r="S10117">
        <v>4</v>
      </c>
      <c r="T10117">
        <v>2</v>
      </c>
      <c r="U10117">
        <v>8</v>
      </c>
    </row>
    <row r="10118" spans="1:21" x14ac:dyDescent="0.25">
      <c r="A10118" s="7">
        <v>70</v>
      </c>
      <c r="B10118" s="1">
        <v>43921</v>
      </c>
      <c r="C10118">
        <v>0</v>
      </c>
      <c r="D10118">
        <v>233</v>
      </c>
      <c r="E10118">
        <v>126</v>
      </c>
      <c r="F10118">
        <v>107</v>
      </c>
      <c r="G10118">
        <f t="shared" si="316"/>
        <v>233</v>
      </c>
      <c r="H10118">
        <v>5</v>
      </c>
      <c r="I10118">
        <v>15</v>
      </c>
      <c r="J10118">
        <v>63</v>
      </c>
      <c r="K10118">
        <v>45</v>
      </c>
      <c r="L10118">
        <v>105</v>
      </c>
      <c r="M10118" s="5">
        <f t="shared" si="317"/>
        <v>67.446351931330469</v>
      </c>
      <c r="N10118">
        <v>22</v>
      </c>
      <c r="O10118">
        <v>12</v>
      </c>
      <c r="P10118">
        <v>10</v>
      </c>
      <c r="Q10118">
        <v>2</v>
      </c>
      <c r="R10118">
        <v>0</v>
      </c>
      <c r="S10118">
        <v>8</v>
      </c>
      <c r="T10118">
        <v>6</v>
      </c>
      <c r="U10118">
        <v>6</v>
      </c>
    </row>
    <row r="10119" spans="1:21" x14ac:dyDescent="0.25">
      <c r="A10119" s="7">
        <v>70</v>
      </c>
      <c r="B10119" s="1">
        <v>43922</v>
      </c>
      <c r="C10119">
        <v>0</v>
      </c>
      <c r="D10119">
        <v>250</v>
      </c>
      <c r="E10119">
        <v>136</v>
      </c>
      <c r="F10119">
        <v>114</v>
      </c>
      <c r="G10119">
        <f t="shared" si="316"/>
        <v>250</v>
      </c>
      <c r="H10119">
        <v>5</v>
      </c>
      <c r="I10119">
        <v>18</v>
      </c>
      <c r="J10119">
        <v>66</v>
      </c>
      <c r="K10119">
        <v>47</v>
      </c>
      <c r="L10119">
        <v>114</v>
      </c>
      <c r="M10119" s="5">
        <f t="shared" si="317"/>
        <v>67.391999999999996</v>
      </c>
      <c r="N10119">
        <v>17</v>
      </c>
      <c r="O10119">
        <v>10</v>
      </c>
      <c r="P10119">
        <v>7</v>
      </c>
      <c r="Q10119">
        <v>0</v>
      </c>
      <c r="R10119">
        <v>3</v>
      </c>
      <c r="S10119">
        <v>3</v>
      </c>
      <c r="T10119">
        <v>2</v>
      </c>
      <c r="U10119">
        <v>9</v>
      </c>
    </row>
    <row r="10120" spans="1:21" x14ac:dyDescent="0.25">
      <c r="A10120" s="7">
        <v>70</v>
      </c>
      <c r="B10120" s="1">
        <v>43923</v>
      </c>
      <c r="C10120">
        <v>0</v>
      </c>
      <c r="D10120">
        <v>258</v>
      </c>
      <c r="E10120">
        <v>141</v>
      </c>
      <c r="F10120">
        <v>117</v>
      </c>
      <c r="G10120">
        <f t="shared" si="316"/>
        <v>258</v>
      </c>
      <c r="H10120">
        <v>5</v>
      </c>
      <c r="I10120">
        <v>19</v>
      </c>
      <c r="J10120">
        <v>67</v>
      </c>
      <c r="K10120">
        <v>51</v>
      </c>
      <c r="L10120">
        <v>116</v>
      </c>
      <c r="M10120" s="5">
        <f t="shared" si="317"/>
        <v>67.352713178294579</v>
      </c>
      <c r="N10120">
        <v>8</v>
      </c>
      <c r="O10120">
        <v>5</v>
      </c>
      <c r="P10120">
        <v>3</v>
      </c>
      <c r="Q10120">
        <v>0</v>
      </c>
      <c r="R10120">
        <v>1</v>
      </c>
      <c r="S10120">
        <v>1</v>
      </c>
      <c r="T10120">
        <v>4</v>
      </c>
      <c r="U10120">
        <v>2</v>
      </c>
    </row>
    <row r="10121" spans="1:21" x14ac:dyDescent="0.25">
      <c r="A10121" s="7">
        <v>70</v>
      </c>
      <c r="B10121" s="1">
        <v>43924</v>
      </c>
      <c r="C10121">
        <v>0</v>
      </c>
      <c r="D10121">
        <v>274</v>
      </c>
      <c r="E10121">
        <v>146</v>
      </c>
      <c r="F10121">
        <v>128</v>
      </c>
      <c r="G10121">
        <f t="shared" si="316"/>
        <v>274</v>
      </c>
      <c r="H10121">
        <v>5</v>
      </c>
      <c r="I10121">
        <v>23</v>
      </c>
      <c r="J10121">
        <v>69</v>
      </c>
      <c r="K10121">
        <v>55</v>
      </c>
      <c r="L10121">
        <v>122</v>
      </c>
      <c r="M10121" s="5">
        <f t="shared" si="317"/>
        <v>67.076642335766422</v>
      </c>
      <c r="N10121">
        <v>16</v>
      </c>
      <c r="O10121">
        <v>5</v>
      </c>
      <c r="P10121">
        <v>11</v>
      </c>
      <c r="Q10121">
        <v>0</v>
      </c>
      <c r="R10121">
        <v>4</v>
      </c>
      <c r="S10121">
        <v>2</v>
      </c>
      <c r="T10121">
        <v>4</v>
      </c>
      <c r="U10121">
        <v>6</v>
      </c>
    </row>
    <row r="10122" spans="1:21" x14ac:dyDescent="0.25">
      <c r="A10122" s="7">
        <v>70</v>
      </c>
      <c r="B10122" s="1">
        <v>43925</v>
      </c>
      <c r="C10122">
        <v>0</v>
      </c>
      <c r="D10122">
        <v>287</v>
      </c>
      <c r="E10122">
        <v>155</v>
      </c>
      <c r="F10122">
        <v>132</v>
      </c>
      <c r="G10122">
        <f t="shared" si="316"/>
        <v>287</v>
      </c>
      <c r="H10122">
        <v>5</v>
      </c>
      <c r="I10122">
        <v>24</v>
      </c>
      <c r="J10122">
        <v>72</v>
      </c>
      <c r="K10122">
        <v>57</v>
      </c>
      <c r="L10122">
        <v>129</v>
      </c>
      <c r="M10122" s="5">
        <f t="shared" si="317"/>
        <v>67.20557491289199</v>
      </c>
      <c r="N10122">
        <v>13</v>
      </c>
      <c r="O10122">
        <v>9</v>
      </c>
      <c r="P10122">
        <v>4</v>
      </c>
      <c r="Q10122">
        <v>0</v>
      </c>
      <c r="R10122">
        <v>1</v>
      </c>
      <c r="S10122">
        <v>3</v>
      </c>
      <c r="T10122">
        <v>2</v>
      </c>
      <c r="U10122">
        <v>7</v>
      </c>
    </row>
    <row r="10123" spans="1:21" x14ac:dyDescent="0.25">
      <c r="A10123" s="7">
        <v>70</v>
      </c>
      <c r="B10123" s="1">
        <v>43926</v>
      </c>
      <c r="C10123">
        <v>0</v>
      </c>
      <c r="D10123">
        <v>299</v>
      </c>
      <c r="E10123">
        <v>163</v>
      </c>
      <c r="F10123">
        <v>136</v>
      </c>
      <c r="G10123">
        <f t="shared" si="316"/>
        <v>299</v>
      </c>
      <c r="H10123">
        <v>6</v>
      </c>
      <c r="I10123">
        <v>26</v>
      </c>
      <c r="J10123">
        <v>73</v>
      </c>
      <c r="K10123">
        <v>59</v>
      </c>
      <c r="L10123">
        <v>135</v>
      </c>
      <c r="M10123" s="5">
        <f t="shared" si="317"/>
        <v>67.033444816053517</v>
      </c>
      <c r="N10123">
        <v>12</v>
      </c>
      <c r="O10123">
        <v>8</v>
      </c>
      <c r="P10123">
        <v>4</v>
      </c>
      <c r="Q10123">
        <v>1</v>
      </c>
      <c r="R10123">
        <v>2</v>
      </c>
      <c r="S10123">
        <v>1</v>
      </c>
      <c r="T10123">
        <v>2</v>
      </c>
      <c r="U10123">
        <v>6</v>
      </c>
    </row>
    <row r="10124" spans="1:21" x14ac:dyDescent="0.25">
      <c r="A10124" s="7">
        <v>70</v>
      </c>
      <c r="B10124" s="1">
        <v>43927</v>
      </c>
      <c r="C10124">
        <v>0</v>
      </c>
      <c r="D10124">
        <v>311</v>
      </c>
      <c r="E10124">
        <v>168</v>
      </c>
      <c r="F10124">
        <v>143</v>
      </c>
      <c r="G10124">
        <f t="shared" si="316"/>
        <v>311</v>
      </c>
      <c r="H10124">
        <v>6</v>
      </c>
      <c r="I10124">
        <v>28</v>
      </c>
      <c r="J10124">
        <v>75</v>
      </c>
      <c r="K10124">
        <v>61</v>
      </c>
      <c r="L10124">
        <v>141</v>
      </c>
      <c r="M10124" s="5">
        <f t="shared" si="317"/>
        <v>67.025723472668815</v>
      </c>
      <c r="N10124">
        <v>12</v>
      </c>
      <c r="O10124">
        <v>5</v>
      </c>
      <c r="P10124">
        <v>7</v>
      </c>
      <c r="Q10124">
        <v>0</v>
      </c>
      <c r="R10124">
        <v>2</v>
      </c>
      <c r="S10124">
        <v>2</v>
      </c>
      <c r="T10124">
        <v>2</v>
      </c>
      <c r="U10124">
        <v>6</v>
      </c>
    </row>
    <row r="10125" spans="1:21" x14ac:dyDescent="0.25">
      <c r="A10125" s="7">
        <v>70</v>
      </c>
      <c r="B10125" s="1">
        <v>43928</v>
      </c>
      <c r="C10125">
        <v>0</v>
      </c>
      <c r="D10125">
        <v>324</v>
      </c>
      <c r="E10125">
        <v>173</v>
      </c>
      <c r="F10125">
        <v>151</v>
      </c>
      <c r="G10125">
        <f t="shared" si="316"/>
        <v>324</v>
      </c>
      <c r="H10125">
        <v>6</v>
      </c>
      <c r="I10125">
        <v>31</v>
      </c>
      <c r="J10125">
        <v>76</v>
      </c>
      <c r="K10125">
        <v>62</v>
      </c>
      <c r="L10125">
        <v>149</v>
      </c>
      <c r="M10125" s="5">
        <f t="shared" si="317"/>
        <v>67.024691358024697</v>
      </c>
      <c r="N10125">
        <v>13</v>
      </c>
      <c r="O10125">
        <v>5</v>
      </c>
      <c r="P10125">
        <v>8</v>
      </c>
      <c r="Q10125">
        <v>0</v>
      </c>
      <c r="R10125">
        <v>3</v>
      </c>
      <c r="S10125">
        <v>1</v>
      </c>
      <c r="T10125">
        <v>1</v>
      </c>
      <c r="U10125">
        <v>8</v>
      </c>
    </row>
    <row r="10126" spans="1:21" x14ac:dyDescent="0.25">
      <c r="A10126" s="7">
        <v>70</v>
      </c>
      <c r="B10126" s="1">
        <v>43929</v>
      </c>
      <c r="C10126">
        <v>0</v>
      </c>
      <c r="D10126">
        <v>333</v>
      </c>
      <c r="E10126">
        <v>176</v>
      </c>
      <c r="F10126">
        <v>157</v>
      </c>
      <c r="G10126">
        <f t="shared" si="316"/>
        <v>333</v>
      </c>
      <c r="H10126">
        <v>6</v>
      </c>
      <c r="I10126">
        <v>31</v>
      </c>
      <c r="J10126">
        <v>77</v>
      </c>
      <c r="K10126">
        <v>64</v>
      </c>
      <c r="L10126">
        <v>155</v>
      </c>
      <c r="M10126" s="5">
        <f t="shared" si="317"/>
        <v>67.276276276276278</v>
      </c>
      <c r="N10126">
        <v>9</v>
      </c>
      <c r="O10126">
        <v>3</v>
      </c>
      <c r="P10126">
        <v>6</v>
      </c>
      <c r="Q10126">
        <v>0</v>
      </c>
      <c r="R10126">
        <v>0</v>
      </c>
      <c r="S10126">
        <v>1</v>
      </c>
      <c r="T10126">
        <v>2</v>
      </c>
      <c r="U10126">
        <v>6</v>
      </c>
    </row>
    <row r="10127" spans="1:21" x14ac:dyDescent="0.25">
      <c r="A10127" s="7">
        <v>70</v>
      </c>
      <c r="B10127" s="1">
        <v>43930</v>
      </c>
      <c r="C10127">
        <v>0</v>
      </c>
      <c r="D10127">
        <v>344</v>
      </c>
      <c r="E10127">
        <v>182</v>
      </c>
      <c r="F10127">
        <v>162</v>
      </c>
      <c r="G10127">
        <f t="shared" si="316"/>
        <v>344</v>
      </c>
      <c r="H10127">
        <v>6</v>
      </c>
      <c r="I10127">
        <v>32</v>
      </c>
      <c r="J10127">
        <v>78</v>
      </c>
      <c r="K10127">
        <v>67</v>
      </c>
      <c r="L10127">
        <v>161</v>
      </c>
      <c r="M10127" s="5">
        <f t="shared" si="317"/>
        <v>67.412790697674424</v>
      </c>
      <c r="N10127">
        <v>11</v>
      </c>
      <c r="O10127">
        <v>6</v>
      </c>
      <c r="P10127">
        <v>5</v>
      </c>
      <c r="Q10127">
        <v>0</v>
      </c>
      <c r="R10127">
        <v>1</v>
      </c>
      <c r="S10127">
        <v>1</v>
      </c>
      <c r="T10127">
        <v>3</v>
      </c>
      <c r="U10127">
        <v>6</v>
      </c>
    </row>
    <row r="10128" spans="1:21" x14ac:dyDescent="0.25">
      <c r="A10128" s="7">
        <v>70</v>
      </c>
      <c r="B10128" s="1">
        <v>43931</v>
      </c>
      <c r="C10128">
        <v>0</v>
      </c>
      <c r="D10128">
        <v>353</v>
      </c>
      <c r="E10128">
        <v>184</v>
      </c>
      <c r="F10128">
        <v>169</v>
      </c>
      <c r="G10128">
        <f t="shared" si="316"/>
        <v>353</v>
      </c>
      <c r="H10128">
        <v>7</v>
      </c>
      <c r="I10128">
        <v>32</v>
      </c>
      <c r="J10128">
        <v>80</v>
      </c>
      <c r="K10128">
        <v>68</v>
      </c>
      <c r="L10128">
        <v>166</v>
      </c>
      <c r="M10128" s="5">
        <f t="shared" si="317"/>
        <v>67.388101983002827</v>
      </c>
      <c r="N10128">
        <v>9</v>
      </c>
      <c r="O10128">
        <v>2</v>
      </c>
      <c r="P10128">
        <v>7</v>
      </c>
      <c r="Q10128">
        <v>1</v>
      </c>
      <c r="R10128">
        <v>0</v>
      </c>
      <c r="S10128">
        <v>2</v>
      </c>
      <c r="T10128">
        <v>1</v>
      </c>
      <c r="U10128">
        <v>5</v>
      </c>
    </row>
    <row r="10129" spans="1:21" x14ac:dyDescent="0.25">
      <c r="A10129" s="7">
        <v>70</v>
      </c>
      <c r="B10129" s="1">
        <v>43932</v>
      </c>
      <c r="C10129">
        <v>0</v>
      </c>
      <c r="D10129">
        <v>359</v>
      </c>
      <c r="E10129">
        <v>188</v>
      </c>
      <c r="F10129">
        <v>171</v>
      </c>
      <c r="G10129">
        <f t="shared" si="316"/>
        <v>359</v>
      </c>
      <c r="H10129">
        <v>7</v>
      </c>
      <c r="I10129">
        <v>33</v>
      </c>
      <c r="J10129">
        <v>82</v>
      </c>
      <c r="K10129">
        <v>68</v>
      </c>
      <c r="L10129">
        <v>169</v>
      </c>
      <c r="M10129" s="5">
        <f t="shared" si="317"/>
        <v>67.33704735376044</v>
      </c>
      <c r="N10129">
        <v>6</v>
      </c>
      <c r="O10129">
        <v>4</v>
      </c>
      <c r="P10129">
        <v>2</v>
      </c>
      <c r="Q10129">
        <v>0</v>
      </c>
      <c r="R10129">
        <v>1</v>
      </c>
      <c r="S10129">
        <v>2</v>
      </c>
      <c r="T10129">
        <v>0</v>
      </c>
      <c r="U10129">
        <v>3</v>
      </c>
    </row>
    <row r="10130" spans="1:21" x14ac:dyDescent="0.25">
      <c r="A10130" s="7">
        <v>70</v>
      </c>
      <c r="B10130" s="1">
        <v>43933</v>
      </c>
      <c r="C10130">
        <v>0</v>
      </c>
      <c r="D10130">
        <v>365</v>
      </c>
      <c r="E10130">
        <v>192</v>
      </c>
      <c r="F10130">
        <v>173</v>
      </c>
      <c r="G10130">
        <f t="shared" si="316"/>
        <v>365</v>
      </c>
      <c r="H10130">
        <v>8</v>
      </c>
      <c r="I10130">
        <v>35</v>
      </c>
      <c r="J10130">
        <v>83</v>
      </c>
      <c r="K10130">
        <v>69</v>
      </c>
      <c r="L10130">
        <v>170</v>
      </c>
      <c r="M10130" s="5">
        <f t="shared" si="317"/>
        <v>66.983561643835614</v>
      </c>
      <c r="N10130">
        <v>6</v>
      </c>
      <c r="O10130">
        <v>4</v>
      </c>
      <c r="P10130">
        <v>2</v>
      </c>
      <c r="Q10130">
        <v>1</v>
      </c>
      <c r="R10130">
        <v>2</v>
      </c>
      <c r="S10130">
        <v>1</v>
      </c>
      <c r="T10130">
        <v>1</v>
      </c>
      <c r="U10130">
        <v>1</v>
      </c>
    </row>
    <row r="10131" spans="1:21" x14ac:dyDescent="0.25">
      <c r="A10131" s="7">
        <v>70</v>
      </c>
      <c r="B10131" s="1">
        <v>43934</v>
      </c>
      <c r="C10131">
        <v>0</v>
      </c>
      <c r="D10131">
        <v>375</v>
      </c>
      <c r="E10131">
        <v>199</v>
      </c>
      <c r="F10131">
        <v>176</v>
      </c>
      <c r="G10131">
        <f t="shared" si="316"/>
        <v>375</v>
      </c>
      <c r="H10131">
        <v>8</v>
      </c>
      <c r="I10131">
        <v>35</v>
      </c>
      <c r="J10131">
        <v>84</v>
      </c>
      <c r="K10131">
        <v>70</v>
      </c>
      <c r="L10131">
        <v>178</v>
      </c>
      <c r="M10131" s="5">
        <f t="shared" si="317"/>
        <v>67.28</v>
      </c>
      <c r="N10131">
        <v>10</v>
      </c>
      <c r="O10131">
        <v>7</v>
      </c>
      <c r="P10131">
        <v>3</v>
      </c>
      <c r="Q10131">
        <v>0</v>
      </c>
      <c r="R10131">
        <v>0</v>
      </c>
      <c r="S10131">
        <v>1</v>
      </c>
      <c r="T10131">
        <v>1</v>
      </c>
      <c r="U10131">
        <v>8</v>
      </c>
    </row>
    <row r="10132" spans="1:21" x14ac:dyDescent="0.25">
      <c r="A10132" s="7">
        <v>70</v>
      </c>
      <c r="B10132" s="1">
        <v>43935</v>
      </c>
      <c r="C10132">
        <v>0</v>
      </c>
      <c r="D10132">
        <v>381</v>
      </c>
      <c r="E10132">
        <v>204</v>
      </c>
      <c r="F10132">
        <v>177</v>
      </c>
      <c r="G10132">
        <f t="shared" si="316"/>
        <v>381</v>
      </c>
      <c r="H10132">
        <v>8</v>
      </c>
      <c r="I10132">
        <v>35</v>
      </c>
      <c r="J10132">
        <v>85</v>
      </c>
      <c r="K10132">
        <v>70</v>
      </c>
      <c r="L10132">
        <v>183</v>
      </c>
      <c r="M10132" s="5">
        <f t="shared" si="317"/>
        <v>67.440944881889763</v>
      </c>
      <c r="N10132">
        <v>6</v>
      </c>
      <c r="O10132">
        <v>5</v>
      </c>
      <c r="P10132">
        <v>1</v>
      </c>
      <c r="Q10132">
        <v>0</v>
      </c>
      <c r="R10132">
        <v>0</v>
      </c>
      <c r="S10132">
        <v>1</v>
      </c>
      <c r="T10132">
        <v>0</v>
      </c>
      <c r="U10132">
        <v>5</v>
      </c>
    </row>
    <row r="10133" spans="1:21" x14ac:dyDescent="0.25">
      <c r="A10133" s="7">
        <v>70</v>
      </c>
      <c r="B10133" s="1">
        <v>43936</v>
      </c>
      <c r="C10133">
        <v>0</v>
      </c>
      <c r="D10133">
        <v>392</v>
      </c>
      <c r="E10133">
        <v>211</v>
      </c>
      <c r="F10133">
        <v>181</v>
      </c>
      <c r="G10133">
        <f t="shared" si="316"/>
        <v>392</v>
      </c>
      <c r="H10133">
        <v>9</v>
      </c>
      <c r="I10133">
        <v>35</v>
      </c>
      <c r="J10133">
        <v>87</v>
      </c>
      <c r="K10133">
        <v>71</v>
      </c>
      <c r="L10133">
        <v>190</v>
      </c>
      <c r="M10133" s="5">
        <f t="shared" si="317"/>
        <v>67.492346938775512</v>
      </c>
      <c r="N10133">
        <v>11</v>
      </c>
      <c r="O10133">
        <v>7</v>
      </c>
      <c r="P10133">
        <v>4</v>
      </c>
      <c r="Q10133">
        <v>1</v>
      </c>
      <c r="R10133">
        <v>0</v>
      </c>
      <c r="S10133">
        <v>2</v>
      </c>
      <c r="T10133">
        <v>1</v>
      </c>
      <c r="U10133">
        <v>7</v>
      </c>
    </row>
    <row r="10134" spans="1:21" x14ac:dyDescent="0.25">
      <c r="A10134" s="7">
        <v>70</v>
      </c>
      <c r="B10134" s="1">
        <v>43937</v>
      </c>
      <c r="C10134">
        <v>0</v>
      </c>
      <c r="D10134">
        <v>397</v>
      </c>
      <c r="E10134">
        <v>213</v>
      </c>
      <c r="F10134">
        <v>184</v>
      </c>
      <c r="G10134">
        <f t="shared" si="316"/>
        <v>397</v>
      </c>
      <c r="H10134">
        <v>9</v>
      </c>
      <c r="I10134">
        <v>36</v>
      </c>
      <c r="J10134">
        <v>87</v>
      </c>
      <c r="K10134">
        <v>73</v>
      </c>
      <c r="L10134">
        <v>192</v>
      </c>
      <c r="M10134" s="5">
        <f t="shared" si="317"/>
        <v>67.483627204030228</v>
      </c>
      <c r="N10134">
        <v>5</v>
      </c>
      <c r="O10134">
        <v>2</v>
      </c>
      <c r="P10134">
        <v>3</v>
      </c>
      <c r="Q10134">
        <v>0</v>
      </c>
      <c r="R10134">
        <v>1</v>
      </c>
      <c r="S10134">
        <v>0</v>
      </c>
      <c r="T10134">
        <v>2</v>
      </c>
      <c r="U10134">
        <v>2</v>
      </c>
    </row>
    <row r="10135" spans="1:21" x14ac:dyDescent="0.25">
      <c r="A10135" s="7">
        <v>70</v>
      </c>
      <c r="B10135" s="1">
        <v>43938</v>
      </c>
      <c r="C10135">
        <v>0</v>
      </c>
      <c r="D10135">
        <v>408</v>
      </c>
      <c r="E10135">
        <v>217</v>
      </c>
      <c r="F10135">
        <v>191</v>
      </c>
      <c r="G10135">
        <f t="shared" si="316"/>
        <v>408</v>
      </c>
      <c r="H10135">
        <v>9</v>
      </c>
      <c r="I10135">
        <v>36</v>
      </c>
      <c r="J10135">
        <v>88</v>
      </c>
      <c r="K10135">
        <v>74</v>
      </c>
      <c r="L10135">
        <v>201</v>
      </c>
      <c r="M10135" s="5">
        <f t="shared" si="317"/>
        <v>67.779411764705884</v>
      </c>
      <c r="N10135">
        <v>11</v>
      </c>
      <c r="O10135">
        <v>4</v>
      </c>
      <c r="P10135">
        <v>7</v>
      </c>
      <c r="Q10135">
        <v>0</v>
      </c>
      <c r="R10135">
        <v>0</v>
      </c>
      <c r="S10135">
        <v>1</v>
      </c>
      <c r="T10135">
        <v>1</v>
      </c>
      <c r="U10135">
        <v>9</v>
      </c>
    </row>
    <row r="10136" spans="1:21" x14ac:dyDescent="0.25">
      <c r="A10136" s="7">
        <v>70</v>
      </c>
      <c r="B10136" s="1">
        <v>43939</v>
      </c>
      <c r="C10136">
        <v>0</v>
      </c>
      <c r="D10136">
        <v>417</v>
      </c>
      <c r="E10136">
        <v>220</v>
      </c>
      <c r="F10136">
        <v>197</v>
      </c>
      <c r="G10136">
        <f t="shared" si="316"/>
        <v>417</v>
      </c>
      <c r="H10136">
        <v>9</v>
      </c>
      <c r="I10136">
        <v>37</v>
      </c>
      <c r="J10136">
        <v>92</v>
      </c>
      <c r="K10136">
        <v>74</v>
      </c>
      <c r="L10136">
        <v>205</v>
      </c>
      <c r="M10136" s="5">
        <f t="shared" si="317"/>
        <v>67.702637889688248</v>
      </c>
      <c r="N10136">
        <v>9</v>
      </c>
      <c r="O10136">
        <v>3</v>
      </c>
      <c r="P10136">
        <v>6</v>
      </c>
      <c r="Q10136">
        <v>0</v>
      </c>
      <c r="R10136">
        <v>1</v>
      </c>
      <c r="S10136">
        <v>4</v>
      </c>
      <c r="T10136">
        <v>0</v>
      </c>
      <c r="U10136">
        <v>4</v>
      </c>
    </row>
    <row r="10137" spans="1:21" x14ac:dyDescent="0.25">
      <c r="A10137" s="7">
        <v>70</v>
      </c>
      <c r="B10137" s="1">
        <v>43940</v>
      </c>
      <c r="C10137">
        <v>0</v>
      </c>
      <c r="D10137">
        <v>420</v>
      </c>
      <c r="E10137">
        <v>221</v>
      </c>
      <c r="F10137">
        <v>199</v>
      </c>
      <c r="G10137">
        <f t="shared" si="316"/>
        <v>420</v>
      </c>
      <c r="H10137">
        <v>9</v>
      </c>
      <c r="I10137">
        <v>37</v>
      </c>
      <c r="J10137">
        <v>93</v>
      </c>
      <c r="K10137">
        <v>74</v>
      </c>
      <c r="L10137">
        <v>207</v>
      </c>
      <c r="M10137" s="5">
        <f t="shared" si="317"/>
        <v>67.740476190476187</v>
      </c>
      <c r="N10137">
        <v>3</v>
      </c>
      <c r="O10137">
        <v>1</v>
      </c>
      <c r="P10137">
        <v>2</v>
      </c>
      <c r="Q10137">
        <v>0</v>
      </c>
      <c r="R10137">
        <v>0</v>
      </c>
      <c r="S10137">
        <v>1</v>
      </c>
      <c r="T10137">
        <v>0</v>
      </c>
      <c r="U10137">
        <v>2</v>
      </c>
    </row>
    <row r="10138" spans="1:21" x14ac:dyDescent="0.25">
      <c r="A10138" s="7">
        <v>70</v>
      </c>
      <c r="B10138" s="1">
        <v>43941</v>
      </c>
      <c r="C10138">
        <v>0</v>
      </c>
      <c r="D10138">
        <v>428</v>
      </c>
      <c r="E10138">
        <v>225</v>
      </c>
      <c r="F10138">
        <v>203</v>
      </c>
      <c r="G10138">
        <f t="shared" si="316"/>
        <v>428</v>
      </c>
      <c r="H10138">
        <v>9</v>
      </c>
      <c r="I10138">
        <v>40</v>
      </c>
      <c r="J10138">
        <v>94</v>
      </c>
      <c r="K10138">
        <v>75</v>
      </c>
      <c r="L10138">
        <v>210</v>
      </c>
      <c r="M10138" s="5">
        <f t="shared" si="317"/>
        <v>67.55140186915888</v>
      </c>
      <c r="N10138">
        <v>8</v>
      </c>
      <c r="O10138">
        <v>4</v>
      </c>
      <c r="P10138">
        <v>4</v>
      </c>
      <c r="Q10138">
        <v>0</v>
      </c>
      <c r="R10138">
        <v>3</v>
      </c>
      <c r="S10138">
        <v>1</v>
      </c>
      <c r="T10138">
        <v>1</v>
      </c>
      <c r="U10138">
        <v>3</v>
      </c>
    </row>
    <row r="10139" spans="1:21" x14ac:dyDescent="0.25">
      <c r="A10139" s="7">
        <v>70</v>
      </c>
      <c r="B10139" s="1">
        <v>43942</v>
      </c>
      <c r="C10139">
        <v>0</v>
      </c>
      <c r="D10139">
        <v>440</v>
      </c>
      <c r="E10139">
        <v>230</v>
      </c>
      <c r="F10139">
        <v>210</v>
      </c>
      <c r="G10139">
        <f t="shared" si="316"/>
        <v>440</v>
      </c>
      <c r="H10139">
        <v>9</v>
      </c>
      <c r="I10139">
        <v>41</v>
      </c>
      <c r="J10139">
        <v>96</v>
      </c>
      <c r="K10139">
        <v>78</v>
      </c>
      <c r="L10139">
        <v>216</v>
      </c>
      <c r="M10139" s="5">
        <f t="shared" si="317"/>
        <v>67.622727272727275</v>
      </c>
      <c r="N10139">
        <v>12</v>
      </c>
      <c r="O10139">
        <v>5</v>
      </c>
      <c r="P10139">
        <v>7</v>
      </c>
      <c r="Q10139">
        <v>0</v>
      </c>
      <c r="R10139">
        <v>1</v>
      </c>
      <c r="S10139">
        <v>2</v>
      </c>
      <c r="T10139">
        <v>3</v>
      </c>
      <c r="U10139">
        <v>6</v>
      </c>
    </row>
    <row r="10140" spans="1:21" x14ac:dyDescent="0.25">
      <c r="A10140" s="7">
        <v>70</v>
      </c>
      <c r="B10140" s="1">
        <v>43943</v>
      </c>
      <c r="C10140">
        <v>0</v>
      </c>
      <c r="D10140">
        <v>449</v>
      </c>
      <c r="E10140">
        <v>233</v>
      </c>
      <c r="F10140">
        <v>216</v>
      </c>
      <c r="G10140">
        <f t="shared" si="316"/>
        <v>449</v>
      </c>
      <c r="H10140">
        <v>9</v>
      </c>
      <c r="I10140">
        <v>41</v>
      </c>
      <c r="J10140">
        <v>100</v>
      </c>
      <c r="K10140">
        <v>80</v>
      </c>
      <c r="L10140">
        <v>219</v>
      </c>
      <c r="M10140" s="5">
        <f t="shared" si="317"/>
        <v>67.616926503340764</v>
      </c>
      <c r="N10140">
        <v>9</v>
      </c>
      <c r="O10140">
        <v>3</v>
      </c>
      <c r="P10140">
        <v>6</v>
      </c>
      <c r="Q10140">
        <v>0</v>
      </c>
      <c r="R10140">
        <v>0</v>
      </c>
      <c r="S10140">
        <v>4</v>
      </c>
      <c r="T10140">
        <v>2</v>
      </c>
      <c r="U10140">
        <v>3</v>
      </c>
    </row>
    <row r="10141" spans="1:21" x14ac:dyDescent="0.25">
      <c r="A10141" s="7">
        <v>70</v>
      </c>
      <c r="B10141" s="1">
        <v>43944</v>
      </c>
      <c r="C10141">
        <v>0</v>
      </c>
      <c r="D10141">
        <v>452</v>
      </c>
      <c r="E10141">
        <v>235</v>
      </c>
      <c r="F10141">
        <v>217</v>
      </c>
      <c r="G10141">
        <f t="shared" si="316"/>
        <v>452</v>
      </c>
      <c r="H10141">
        <v>9</v>
      </c>
      <c r="I10141">
        <v>41</v>
      </c>
      <c r="J10141">
        <v>101</v>
      </c>
      <c r="K10141">
        <v>80</v>
      </c>
      <c r="L10141">
        <v>221</v>
      </c>
      <c r="M10141" s="5">
        <f t="shared" si="317"/>
        <v>67.652654867256643</v>
      </c>
      <c r="N10141">
        <v>3</v>
      </c>
      <c r="O10141">
        <v>2</v>
      </c>
      <c r="P10141">
        <v>1</v>
      </c>
      <c r="Q10141">
        <v>0</v>
      </c>
      <c r="R10141">
        <v>0</v>
      </c>
      <c r="S10141">
        <v>1</v>
      </c>
      <c r="T10141">
        <v>0</v>
      </c>
      <c r="U10141">
        <v>2</v>
      </c>
    </row>
    <row r="10142" spans="1:21" x14ac:dyDescent="0.25">
      <c r="A10142" s="7">
        <v>70</v>
      </c>
      <c r="B10142" s="1">
        <v>43945</v>
      </c>
      <c r="C10142">
        <v>0</v>
      </c>
      <c r="D10142">
        <v>456</v>
      </c>
      <c r="E10142">
        <v>237</v>
      </c>
      <c r="F10142">
        <v>219</v>
      </c>
      <c r="G10142">
        <f t="shared" si="316"/>
        <v>456</v>
      </c>
      <c r="H10142">
        <v>9</v>
      </c>
      <c r="I10142">
        <v>42</v>
      </c>
      <c r="J10142">
        <v>101</v>
      </c>
      <c r="K10142">
        <v>81</v>
      </c>
      <c r="L10142">
        <v>223</v>
      </c>
      <c r="M10142" s="5">
        <f t="shared" si="317"/>
        <v>67.638157894736835</v>
      </c>
      <c r="N10142">
        <v>4</v>
      </c>
      <c r="O10142">
        <v>2</v>
      </c>
      <c r="P10142">
        <v>2</v>
      </c>
      <c r="Q10142">
        <v>0</v>
      </c>
      <c r="R10142">
        <v>1</v>
      </c>
      <c r="S10142">
        <v>0</v>
      </c>
      <c r="T10142">
        <v>1</v>
      </c>
      <c r="U10142">
        <v>2</v>
      </c>
    </row>
    <row r="10143" spans="1:21" x14ac:dyDescent="0.25">
      <c r="A10143" s="7">
        <v>70</v>
      </c>
      <c r="B10143" s="1">
        <v>43946</v>
      </c>
      <c r="C10143">
        <v>0</v>
      </c>
      <c r="D10143">
        <v>459</v>
      </c>
      <c r="E10143">
        <v>240</v>
      </c>
      <c r="F10143">
        <v>219</v>
      </c>
      <c r="G10143">
        <f t="shared" si="316"/>
        <v>459</v>
      </c>
      <c r="H10143">
        <v>9</v>
      </c>
      <c r="I10143">
        <v>42</v>
      </c>
      <c r="J10143">
        <v>102</v>
      </c>
      <c r="K10143">
        <v>81</v>
      </c>
      <c r="L10143">
        <v>225</v>
      </c>
      <c r="M10143" s="5">
        <f t="shared" si="317"/>
        <v>67.673202614379079</v>
      </c>
      <c r="N10143">
        <v>3</v>
      </c>
      <c r="O10143">
        <v>3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2</v>
      </c>
    </row>
    <row r="10144" spans="1:21" x14ac:dyDescent="0.25">
      <c r="A10144" s="7">
        <v>70</v>
      </c>
      <c r="B10144" s="1">
        <v>43947</v>
      </c>
      <c r="C10144">
        <v>0</v>
      </c>
      <c r="D10144">
        <v>462</v>
      </c>
      <c r="E10144">
        <v>241</v>
      </c>
      <c r="F10144">
        <v>221</v>
      </c>
      <c r="G10144">
        <f t="shared" si="316"/>
        <v>462</v>
      </c>
      <c r="H10144">
        <v>9</v>
      </c>
      <c r="I10144">
        <v>42</v>
      </c>
      <c r="J10144">
        <v>102</v>
      </c>
      <c r="K10144">
        <v>81</v>
      </c>
      <c r="L10144">
        <v>228</v>
      </c>
      <c r="M10144" s="5">
        <f t="shared" si="317"/>
        <v>67.766233766233768</v>
      </c>
      <c r="N10144">
        <v>3</v>
      </c>
      <c r="O10144">
        <v>1</v>
      </c>
      <c r="P10144">
        <v>2</v>
      </c>
      <c r="Q10144">
        <v>0</v>
      </c>
      <c r="R10144">
        <v>0</v>
      </c>
      <c r="S10144">
        <v>0</v>
      </c>
      <c r="T10144">
        <v>0</v>
      </c>
      <c r="U10144">
        <v>3</v>
      </c>
    </row>
    <row r="10145" spans="1:21" x14ac:dyDescent="0.25">
      <c r="A10145" s="7">
        <v>70</v>
      </c>
      <c r="B10145" s="1">
        <v>43948</v>
      </c>
      <c r="C10145">
        <v>0</v>
      </c>
      <c r="D10145">
        <v>470</v>
      </c>
      <c r="E10145">
        <v>244</v>
      </c>
      <c r="F10145">
        <v>226</v>
      </c>
      <c r="G10145">
        <f t="shared" si="316"/>
        <v>470</v>
      </c>
      <c r="H10145">
        <v>9</v>
      </c>
      <c r="I10145">
        <v>42</v>
      </c>
      <c r="J10145">
        <v>104</v>
      </c>
      <c r="K10145">
        <v>83</v>
      </c>
      <c r="L10145">
        <v>232</v>
      </c>
      <c r="M10145" s="5">
        <f t="shared" si="317"/>
        <v>67.842553191489358</v>
      </c>
      <c r="N10145">
        <v>8</v>
      </c>
      <c r="O10145">
        <v>3</v>
      </c>
      <c r="P10145">
        <v>5</v>
      </c>
      <c r="Q10145">
        <v>0</v>
      </c>
      <c r="R10145">
        <v>0</v>
      </c>
      <c r="S10145">
        <v>2</v>
      </c>
      <c r="T10145">
        <v>2</v>
      </c>
      <c r="U10145">
        <v>4</v>
      </c>
    </row>
    <row r="10146" spans="1:21" x14ac:dyDescent="0.25">
      <c r="A10146" s="7">
        <v>70</v>
      </c>
      <c r="B10146" s="1">
        <v>43949</v>
      </c>
      <c r="C10146">
        <v>0</v>
      </c>
      <c r="D10146">
        <v>477</v>
      </c>
      <c r="E10146">
        <v>247</v>
      </c>
      <c r="F10146">
        <v>230</v>
      </c>
      <c r="G10146">
        <f t="shared" si="316"/>
        <v>477</v>
      </c>
      <c r="H10146">
        <v>9</v>
      </c>
      <c r="I10146">
        <v>42</v>
      </c>
      <c r="J10146">
        <v>104</v>
      </c>
      <c r="K10146">
        <v>84</v>
      </c>
      <c r="L10146">
        <v>238</v>
      </c>
      <c r="M10146" s="5">
        <f t="shared" si="317"/>
        <v>68.025157232704402</v>
      </c>
      <c r="N10146">
        <v>7</v>
      </c>
      <c r="O10146">
        <v>3</v>
      </c>
      <c r="P10146">
        <v>4</v>
      </c>
      <c r="Q10146">
        <v>0</v>
      </c>
      <c r="R10146">
        <v>0</v>
      </c>
      <c r="S10146">
        <v>0</v>
      </c>
      <c r="T10146">
        <v>1</v>
      </c>
      <c r="U10146">
        <v>6</v>
      </c>
    </row>
    <row r="10147" spans="1:21" x14ac:dyDescent="0.25">
      <c r="A10147" s="7">
        <v>70</v>
      </c>
      <c r="B10147" s="1">
        <v>43950</v>
      </c>
      <c r="C10147">
        <v>0</v>
      </c>
      <c r="D10147">
        <v>484</v>
      </c>
      <c r="E10147">
        <v>253</v>
      </c>
      <c r="F10147">
        <v>231</v>
      </c>
      <c r="G10147">
        <f t="shared" si="316"/>
        <v>484</v>
      </c>
      <c r="H10147">
        <v>9</v>
      </c>
      <c r="I10147">
        <v>43</v>
      </c>
      <c r="J10147">
        <v>105</v>
      </c>
      <c r="K10147">
        <v>84</v>
      </c>
      <c r="L10147">
        <v>243</v>
      </c>
      <c r="M10147" s="5">
        <f t="shared" si="317"/>
        <v>68.064049586776861</v>
      </c>
      <c r="N10147">
        <v>7</v>
      </c>
      <c r="O10147">
        <v>6</v>
      </c>
      <c r="P10147">
        <v>1</v>
      </c>
      <c r="Q10147">
        <v>0</v>
      </c>
      <c r="R10147">
        <v>1</v>
      </c>
      <c r="S10147">
        <v>1</v>
      </c>
      <c r="T10147">
        <v>0</v>
      </c>
      <c r="U10147">
        <v>5</v>
      </c>
    </row>
    <row r="10148" spans="1:21" x14ac:dyDescent="0.25">
      <c r="A10148" s="7">
        <v>70</v>
      </c>
      <c r="B10148" s="1">
        <v>43951</v>
      </c>
      <c r="C10148">
        <v>0</v>
      </c>
      <c r="D10148">
        <v>488</v>
      </c>
      <c r="E10148">
        <v>256</v>
      </c>
      <c r="F10148">
        <v>232</v>
      </c>
      <c r="G10148">
        <f t="shared" si="316"/>
        <v>488</v>
      </c>
      <c r="H10148">
        <v>9</v>
      </c>
      <c r="I10148">
        <v>43</v>
      </c>
      <c r="J10148">
        <v>106</v>
      </c>
      <c r="K10148">
        <v>85</v>
      </c>
      <c r="L10148">
        <v>245</v>
      </c>
      <c r="M10148" s="5">
        <f t="shared" si="317"/>
        <v>68.098360655737707</v>
      </c>
      <c r="N10148">
        <v>4</v>
      </c>
      <c r="O10148">
        <v>3</v>
      </c>
      <c r="P10148">
        <v>1</v>
      </c>
      <c r="Q10148">
        <v>0</v>
      </c>
      <c r="R10148">
        <v>0</v>
      </c>
      <c r="S10148">
        <v>1</v>
      </c>
      <c r="T10148">
        <v>1</v>
      </c>
      <c r="U10148">
        <v>2</v>
      </c>
    </row>
    <row r="10149" spans="1:21" x14ac:dyDescent="0.25">
      <c r="A10149" s="7">
        <v>70</v>
      </c>
      <c r="B10149" s="1">
        <v>43952</v>
      </c>
      <c r="C10149">
        <v>0</v>
      </c>
      <c r="D10149">
        <v>493</v>
      </c>
      <c r="E10149">
        <v>258</v>
      </c>
      <c r="F10149">
        <v>235</v>
      </c>
      <c r="G10149">
        <f t="shared" si="316"/>
        <v>493</v>
      </c>
      <c r="H10149">
        <v>9</v>
      </c>
      <c r="I10149">
        <v>43</v>
      </c>
      <c r="J10149">
        <v>107</v>
      </c>
      <c r="K10149">
        <v>86</v>
      </c>
      <c r="L10149">
        <v>248</v>
      </c>
      <c r="M10149" s="5">
        <f t="shared" si="317"/>
        <v>68.16024340770791</v>
      </c>
      <c r="N10149">
        <v>5</v>
      </c>
      <c r="O10149">
        <v>2</v>
      </c>
      <c r="P10149">
        <v>3</v>
      </c>
      <c r="Q10149">
        <v>0</v>
      </c>
      <c r="R10149">
        <v>0</v>
      </c>
      <c r="S10149">
        <v>1</v>
      </c>
      <c r="T10149">
        <v>1</v>
      </c>
      <c r="U10149">
        <v>3</v>
      </c>
    </row>
    <row r="10150" spans="1:21" x14ac:dyDescent="0.25">
      <c r="A10150" s="7">
        <v>70</v>
      </c>
      <c r="B10150" s="1">
        <v>43953</v>
      </c>
      <c r="C10150">
        <v>0</v>
      </c>
      <c r="D10150">
        <v>499</v>
      </c>
      <c r="E10150">
        <v>260</v>
      </c>
      <c r="F10150">
        <v>239</v>
      </c>
      <c r="G10150">
        <f t="shared" si="316"/>
        <v>499</v>
      </c>
      <c r="H10150">
        <v>9</v>
      </c>
      <c r="I10150">
        <v>43</v>
      </c>
      <c r="J10150">
        <v>107</v>
      </c>
      <c r="K10150">
        <v>86</v>
      </c>
      <c r="L10150">
        <v>254</v>
      </c>
      <c r="M10150" s="5">
        <f t="shared" si="317"/>
        <v>68.326653306613224</v>
      </c>
      <c r="N10150">
        <v>6</v>
      </c>
      <c r="O10150">
        <v>2</v>
      </c>
      <c r="P10150">
        <v>4</v>
      </c>
      <c r="Q10150">
        <v>0</v>
      </c>
      <c r="R10150">
        <v>0</v>
      </c>
      <c r="S10150">
        <v>0</v>
      </c>
      <c r="T10150">
        <v>0</v>
      </c>
      <c r="U10150">
        <v>6</v>
      </c>
    </row>
    <row r="10151" spans="1:21" x14ac:dyDescent="0.25">
      <c r="A10151" s="7">
        <v>70</v>
      </c>
      <c r="B10151" s="1">
        <v>43954</v>
      </c>
      <c r="C10151">
        <v>0</v>
      </c>
      <c r="D10151">
        <v>499</v>
      </c>
      <c r="E10151">
        <v>260</v>
      </c>
      <c r="F10151">
        <v>239</v>
      </c>
      <c r="G10151">
        <f t="shared" si="316"/>
        <v>499</v>
      </c>
      <c r="H10151">
        <v>9</v>
      </c>
      <c r="I10151">
        <v>43</v>
      </c>
      <c r="J10151">
        <v>107</v>
      </c>
      <c r="K10151">
        <v>86</v>
      </c>
      <c r="L10151">
        <v>254</v>
      </c>
      <c r="M10151" s="5">
        <f t="shared" si="317"/>
        <v>68.326653306613224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 s="7">
        <v>70</v>
      </c>
      <c r="B10152" s="1">
        <v>43955</v>
      </c>
      <c r="C10152">
        <v>0</v>
      </c>
      <c r="D10152">
        <v>502</v>
      </c>
      <c r="E10152">
        <v>261</v>
      </c>
      <c r="F10152">
        <v>241</v>
      </c>
      <c r="G10152">
        <f t="shared" si="316"/>
        <v>502</v>
      </c>
      <c r="H10152">
        <v>9</v>
      </c>
      <c r="I10152">
        <v>43</v>
      </c>
      <c r="J10152">
        <v>107</v>
      </c>
      <c r="K10152">
        <v>87</v>
      </c>
      <c r="L10152">
        <v>256</v>
      </c>
      <c r="M10152" s="5">
        <f t="shared" si="317"/>
        <v>68.384462151394416</v>
      </c>
      <c r="N10152">
        <v>3</v>
      </c>
      <c r="O10152">
        <v>1</v>
      </c>
      <c r="P10152">
        <v>2</v>
      </c>
      <c r="Q10152">
        <v>0</v>
      </c>
      <c r="R10152">
        <v>0</v>
      </c>
      <c r="S10152">
        <v>0</v>
      </c>
      <c r="T10152">
        <v>1</v>
      </c>
      <c r="U10152">
        <v>2</v>
      </c>
    </row>
    <row r="10153" spans="1:21" x14ac:dyDescent="0.25">
      <c r="A10153" s="7">
        <v>70</v>
      </c>
      <c r="B10153" s="1">
        <v>43956</v>
      </c>
      <c r="C10153">
        <v>0</v>
      </c>
      <c r="D10153">
        <v>504</v>
      </c>
      <c r="E10153">
        <v>263</v>
      </c>
      <c r="F10153">
        <v>241</v>
      </c>
      <c r="G10153">
        <f t="shared" si="316"/>
        <v>504</v>
      </c>
      <c r="H10153">
        <v>9</v>
      </c>
      <c r="I10153">
        <v>43</v>
      </c>
      <c r="J10153">
        <v>109</v>
      </c>
      <c r="K10153">
        <v>87</v>
      </c>
      <c r="L10153">
        <v>256</v>
      </c>
      <c r="M10153" s="5">
        <f t="shared" si="317"/>
        <v>68.331349206349202</v>
      </c>
      <c r="N10153">
        <v>2</v>
      </c>
      <c r="O10153">
        <v>2</v>
      </c>
      <c r="P10153">
        <v>0</v>
      </c>
      <c r="Q10153">
        <v>0</v>
      </c>
      <c r="R10153">
        <v>0</v>
      </c>
      <c r="S10153">
        <v>2</v>
      </c>
      <c r="T10153">
        <v>0</v>
      </c>
      <c r="U10153">
        <v>0</v>
      </c>
    </row>
    <row r="10154" spans="1:21" x14ac:dyDescent="0.25">
      <c r="A10154" s="7">
        <v>70</v>
      </c>
      <c r="B10154" s="1">
        <v>43957</v>
      </c>
      <c r="C10154">
        <v>0</v>
      </c>
      <c r="D10154">
        <v>508</v>
      </c>
      <c r="E10154">
        <v>264</v>
      </c>
      <c r="F10154">
        <v>244</v>
      </c>
      <c r="G10154">
        <f t="shared" si="316"/>
        <v>508</v>
      </c>
      <c r="H10154">
        <v>9</v>
      </c>
      <c r="I10154">
        <v>43</v>
      </c>
      <c r="J10154">
        <v>109</v>
      </c>
      <c r="K10154">
        <v>88</v>
      </c>
      <c r="L10154">
        <v>259</v>
      </c>
      <c r="M10154" s="5">
        <f t="shared" si="317"/>
        <v>68.415354330708666</v>
      </c>
      <c r="N10154">
        <v>4</v>
      </c>
      <c r="O10154">
        <v>1</v>
      </c>
      <c r="P10154">
        <v>3</v>
      </c>
      <c r="Q10154">
        <v>0</v>
      </c>
      <c r="R10154">
        <v>0</v>
      </c>
      <c r="S10154">
        <v>0</v>
      </c>
      <c r="T10154">
        <v>1</v>
      </c>
      <c r="U10154">
        <v>3</v>
      </c>
    </row>
    <row r="10155" spans="1:21" x14ac:dyDescent="0.25">
      <c r="A10155" s="7">
        <v>70</v>
      </c>
      <c r="B10155" s="1">
        <v>43958</v>
      </c>
      <c r="C10155">
        <v>0</v>
      </c>
      <c r="D10155">
        <v>509</v>
      </c>
      <c r="E10155">
        <v>264</v>
      </c>
      <c r="F10155">
        <v>245</v>
      </c>
      <c r="G10155">
        <f t="shared" si="316"/>
        <v>509</v>
      </c>
      <c r="H10155">
        <v>9</v>
      </c>
      <c r="I10155">
        <v>43</v>
      </c>
      <c r="J10155">
        <v>109</v>
      </c>
      <c r="K10155">
        <v>88</v>
      </c>
      <c r="L10155">
        <v>260</v>
      </c>
      <c r="M10155" s="5">
        <f t="shared" si="317"/>
        <v>68.442043222003932</v>
      </c>
      <c r="N10155">
        <v>1</v>
      </c>
      <c r="O10155">
        <v>0</v>
      </c>
      <c r="P10155">
        <v>1</v>
      </c>
      <c r="Q10155">
        <v>0</v>
      </c>
      <c r="R10155">
        <v>0</v>
      </c>
      <c r="S10155">
        <v>0</v>
      </c>
      <c r="T10155">
        <v>0</v>
      </c>
      <c r="U10155">
        <v>1</v>
      </c>
    </row>
    <row r="10156" spans="1:21" x14ac:dyDescent="0.25">
      <c r="A10156" s="7">
        <v>70</v>
      </c>
      <c r="B10156" s="1">
        <v>43959</v>
      </c>
      <c r="C10156">
        <v>0</v>
      </c>
      <c r="D10156">
        <v>513</v>
      </c>
      <c r="E10156">
        <v>266</v>
      </c>
      <c r="F10156">
        <v>247</v>
      </c>
      <c r="G10156">
        <f t="shared" si="316"/>
        <v>513</v>
      </c>
      <c r="H10156">
        <v>9</v>
      </c>
      <c r="I10156">
        <v>43</v>
      </c>
      <c r="J10156">
        <v>110</v>
      </c>
      <c r="K10156">
        <v>90</v>
      </c>
      <c r="L10156">
        <v>261</v>
      </c>
      <c r="M10156" s="5">
        <f t="shared" si="317"/>
        <v>68.448343079922026</v>
      </c>
      <c r="N10156">
        <v>4</v>
      </c>
      <c r="O10156">
        <v>2</v>
      </c>
      <c r="P10156">
        <v>2</v>
      </c>
      <c r="Q10156">
        <v>0</v>
      </c>
      <c r="R10156">
        <v>0</v>
      </c>
      <c r="S10156">
        <v>1</v>
      </c>
      <c r="T10156">
        <v>2</v>
      </c>
      <c r="U10156">
        <v>1</v>
      </c>
    </row>
    <row r="10157" spans="1:21" x14ac:dyDescent="0.25">
      <c r="A10157" s="7">
        <v>70</v>
      </c>
      <c r="B10157" s="1">
        <v>43960</v>
      </c>
      <c r="C10157">
        <v>0</v>
      </c>
      <c r="D10157">
        <v>516</v>
      </c>
      <c r="E10157">
        <v>267</v>
      </c>
      <c r="F10157">
        <v>249</v>
      </c>
      <c r="G10157">
        <f t="shared" si="316"/>
        <v>516</v>
      </c>
      <c r="H10157">
        <v>9</v>
      </c>
      <c r="I10157">
        <v>43</v>
      </c>
      <c r="J10157">
        <v>110</v>
      </c>
      <c r="K10157">
        <v>91</v>
      </c>
      <c r="L10157">
        <v>263</v>
      </c>
      <c r="M10157" s="5">
        <f t="shared" si="317"/>
        <v>68.503875968992247</v>
      </c>
      <c r="N10157">
        <v>3</v>
      </c>
      <c r="O10157">
        <v>1</v>
      </c>
      <c r="P10157">
        <v>2</v>
      </c>
      <c r="Q10157">
        <v>0</v>
      </c>
      <c r="R10157">
        <v>0</v>
      </c>
      <c r="S10157">
        <v>0</v>
      </c>
      <c r="T10157">
        <v>1</v>
      </c>
      <c r="U10157">
        <v>2</v>
      </c>
    </row>
    <row r="10158" spans="1:21" x14ac:dyDescent="0.25">
      <c r="A10158" s="7">
        <v>70</v>
      </c>
      <c r="B10158" s="1">
        <v>43961</v>
      </c>
      <c r="C10158">
        <v>0</v>
      </c>
      <c r="D10158">
        <v>520</v>
      </c>
      <c r="E10158">
        <v>268</v>
      </c>
      <c r="F10158">
        <v>252</v>
      </c>
      <c r="G10158">
        <f t="shared" si="316"/>
        <v>520</v>
      </c>
      <c r="H10158">
        <v>9</v>
      </c>
      <c r="I10158">
        <v>43</v>
      </c>
      <c r="J10158">
        <v>112</v>
      </c>
      <c r="K10158">
        <v>92</v>
      </c>
      <c r="L10158">
        <v>264</v>
      </c>
      <c r="M10158" s="5">
        <f t="shared" si="317"/>
        <v>68.480769230769226</v>
      </c>
      <c r="N10158">
        <v>4</v>
      </c>
      <c r="O10158">
        <v>1</v>
      </c>
      <c r="P10158">
        <v>3</v>
      </c>
      <c r="Q10158">
        <v>0</v>
      </c>
      <c r="R10158">
        <v>0</v>
      </c>
      <c r="S10158">
        <v>2</v>
      </c>
      <c r="T10158">
        <v>1</v>
      </c>
      <c r="U10158">
        <v>1</v>
      </c>
    </row>
    <row r="10159" spans="1:21" x14ac:dyDescent="0.25">
      <c r="A10159" s="7">
        <v>70</v>
      </c>
      <c r="B10159" s="1">
        <v>43962</v>
      </c>
      <c r="C10159">
        <v>0</v>
      </c>
      <c r="D10159">
        <v>523</v>
      </c>
      <c r="E10159">
        <v>269</v>
      </c>
      <c r="F10159">
        <v>254</v>
      </c>
      <c r="G10159">
        <f t="shared" si="316"/>
        <v>523</v>
      </c>
      <c r="H10159">
        <v>9</v>
      </c>
      <c r="I10159">
        <v>43</v>
      </c>
      <c r="J10159">
        <v>112</v>
      </c>
      <c r="K10159">
        <v>93</v>
      </c>
      <c r="L10159">
        <v>266</v>
      </c>
      <c r="M10159" s="5">
        <f t="shared" si="317"/>
        <v>68.53537284894837</v>
      </c>
      <c r="N10159">
        <v>3</v>
      </c>
      <c r="O10159">
        <v>1</v>
      </c>
      <c r="P10159">
        <v>2</v>
      </c>
      <c r="Q10159">
        <v>0</v>
      </c>
      <c r="R10159">
        <v>0</v>
      </c>
      <c r="S10159">
        <v>0</v>
      </c>
      <c r="T10159">
        <v>1</v>
      </c>
      <c r="U10159">
        <v>2</v>
      </c>
    </row>
    <row r="10160" spans="1:21" x14ac:dyDescent="0.25">
      <c r="A10160" s="7">
        <v>70</v>
      </c>
      <c r="B10160" s="1">
        <v>43963</v>
      </c>
      <c r="C10160">
        <v>0</v>
      </c>
      <c r="D10160">
        <v>525</v>
      </c>
      <c r="E10160">
        <v>269</v>
      </c>
      <c r="F10160">
        <v>256</v>
      </c>
      <c r="G10160">
        <f t="shared" si="316"/>
        <v>525</v>
      </c>
      <c r="H10160">
        <v>9</v>
      </c>
      <c r="I10160">
        <v>43</v>
      </c>
      <c r="J10160">
        <v>112</v>
      </c>
      <c r="K10160">
        <v>93</v>
      </c>
      <c r="L10160">
        <v>268</v>
      </c>
      <c r="M10160" s="5">
        <f t="shared" si="317"/>
        <v>68.586666666666673</v>
      </c>
      <c r="N10160">
        <v>2</v>
      </c>
      <c r="O10160">
        <v>0</v>
      </c>
      <c r="P10160">
        <v>2</v>
      </c>
      <c r="Q10160">
        <v>0</v>
      </c>
      <c r="R10160">
        <v>0</v>
      </c>
      <c r="S10160">
        <v>0</v>
      </c>
      <c r="T10160">
        <v>0</v>
      </c>
      <c r="U10160">
        <v>2</v>
      </c>
    </row>
    <row r="10161" spans="1:21" x14ac:dyDescent="0.25">
      <c r="A10161" s="7">
        <v>70</v>
      </c>
      <c r="B10161" s="1">
        <v>43964</v>
      </c>
      <c r="C10161">
        <v>0</v>
      </c>
      <c r="D10161">
        <v>525</v>
      </c>
      <c r="E10161">
        <v>269</v>
      </c>
      <c r="F10161">
        <v>256</v>
      </c>
      <c r="G10161">
        <f t="shared" si="316"/>
        <v>525</v>
      </c>
      <c r="H10161">
        <v>9</v>
      </c>
      <c r="I10161">
        <v>43</v>
      </c>
      <c r="J10161">
        <v>112</v>
      </c>
      <c r="K10161">
        <v>93</v>
      </c>
      <c r="L10161">
        <v>268</v>
      </c>
      <c r="M10161" s="5">
        <f t="shared" si="317"/>
        <v>68.586666666666673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 s="7">
        <v>70</v>
      </c>
      <c r="B10162" s="1">
        <v>43965</v>
      </c>
      <c r="C10162">
        <v>0</v>
      </c>
      <c r="D10162">
        <v>526</v>
      </c>
      <c r="E10162">
        <v>270</v>
      </c>
      <c r="F10162">
        <v>256</v>
      </c>
      <c r="G10162">
        <f t="shared" si="316"/>
        <v>526</v>
      </c>
      <c r="H10162">
        <v>9</v>
      </c>
      <c r="I10162">
        <v>43</v>
      </c>
      <c r="J10162">
        <v>112</v>
      </c>
      <c r="K10162">
        <v>94</v>
      </c>
      <c r="L10162">
        <v>268</v>
      </c>
      <c r="M10162" s="5">
        <f t="shared" si="317"/>
        <v>68.589353612167301</v>
      </c>
      <c r="N10162">
        <v>1</v>
      </c>
      <c r="O10162">
        <v>1</v>
      </c>
      <c r="P10162">
        <v>0</v>
      </c>
      <c r="Q10162">
        <v>0</v>
      </c>
      <c r="R10162">
        <v>0</v>
      </c>
      <c r="S10162">
        <v>0</v>
      </c>
      <c r="T10162">
        <v>1</v>
      </c>
      <c r="U10162">
        <v>0</v>
      </c>
    </row>
    <row r="10163" spans="1:21" x14ac:dyDescent="0.25">
      <c r="A10163" s="7">
        <v>70</v>
      </c>
      <c r="B10163" s="1">
        <v>43966</v>
      </c>
      <c r="C10163">
        <v>0</v>
      </c>
      <c r="D10163">
        <v>527</v>
      </c>
      <c r="E10163">
        <v>270</v>
      </c>
      <c r="F10163">
        <v>257</v>
      </c>
      <c r="G10163">
        <f t="shared" si="316"/>
        <v>527</v>
      </c>
      <c r="H10163">
        <v>9</v>
      </c>
      <c r="I10163">
        <v>43</v>
      </c>
      <c r="J10163">
        <v>112</v>
      </c>
      <c r="K10163">
        <v>94</v>
      </c>
      <c r="L10163">
        <v>269</v>
      </c>
      <c r="M10163" s="5">
        <f t="shared" si="317"/>
        <v>68.614800759013278</v>
      </c>
      <c r="N10163">
        <v>1</v>
      </c>
      <c r="O10163">
        <v>0</v>
      </c>
      <c r="P10163">
        <v>1</v>
      </c>
      <c r="Q10163">
        <v>0</v>
      </c>
      <c r="R10163">
        <v>0</v>
      </c>
      <c r="S10163">
        <v>0</v>
      </c>
      <c r="T10163">
        <v>0</v>
      </c>
      <c r="U10163">
        <v>1</v>
      </c>
    </row>
    <row r="10164" spans="1:21" x14ac:dyDescent="0.25">
      <c r="A10164" s="7">
        <v>70</v>
      </c>
      <c r="B10164" s="1">
        <v>43967</v>
      </c>
      <c r="C10164">
        <v>0</v>
      </c>
      <c r="D10164">
        <v>529</v>
      </c>
      <c r="E10164">
        <v>271</v>
      </c>
      <c r="F10164">
        <v>258</v>
      </c>
      <c r="G10164">
        <f t="shared" si="316"/>
        <v>529</v>
      </c>
      <c r="H10164">
        <v>9</v>
      </c>
      <c r="I10164">
        <v>43</v>
      </c>
      <c r="J10164">
        <v>113</v>
      </c>
      <c r="K10164">
        <v>94</v>
      </c>
      <c r="L10164">
        <v>270</v>
      </c>
      <c r="M10164" s="5">
        <f t="shared" si="317"/>
        <v>68.614366729678636</v>
      </c>
      <c r="N10164">
        <v>2</v>
      </c>
      <c r="O10164">
        <v>1</v>
      </c>
      <c r="P10164">
        <v>1</v>
      </c>
      <c r="Q10164">
        <v>0</v>
      </c>
      <c r="R10164">
        <v>0</v>
      </c>
      <c r="S10164">
        <v>1</v>
      </c>
      <c r="T10164">
        <v>0</v>
      </c>
      <c r="U10164">
        <v>1</v>
      </c>
    </row>
    <row r="10165" spans="1:21" x14ac:dyDescent="0.25">
      <c r="A10165" s="7">
        <v>70</v>
      </c>
      <c r="B10165" s="1">
        <v>43968</v>
      </c>
      <c r="C10165">
        <v>0</v>
      </c>
      <c r="D10165">
        <v>530</v>
      </c>
      <c r="E10165">
        <v>271</v>
      </c>
      <c r="F10165">
        <v>259</v>
      </c>
      <c r="G10165">
        <f t="shared" si="316"/>
        <v>530</v>
      </c>
      <c r="H10165">
        <v>9</v>
      </c>
      <c r="I10165">
        <v>43</v>
      </c>
      <c r="J10165">
        <v>113</v>
      </c>
      <c r="K10165">
        <v>94</v>
      </c>
      <c r="L10165">
        <v>271</v>
      </c>
      <c r="M10165" s="5">
        <f t="shared" si="317"/>
        <v>68.639622641509433</v>
      </c>
      <c r="N10165">
        <v>1</v>
      </c>
      <c r="O10165">
        <v>0</v>
      </c>
      <c r="P10165">
        <v>1</v>
      </c>
      <c r="Q10165">
        <v>0</v>
      </c>
      <c r="R10165">
        <v>0</v>
      </c>
      <c r="S10165">
        <v>0</v>
      </c>
      <c r="T10165">
        <v>0</v>
      </c>
      <c r="U10165">
        <v>1</v>
      </c>
    </row>
    <row r="10166" spans="1:21" x14ac:dyDescent="0.25">
      <c r="A10166" s="7">
        <v>70</v>
      </c>
      <c r="B10166" s="1">
        <v>43969</v>
      </c>
      <c r="C10166">
        <v>0</v>
      </c>
      <c r="D10166">
        <v>534</v>
      </c>
      <c r="E10166">
        <v>272</v>
      </c>
      <c r="F10166">
        <v>262</v>
      </c>
      <c r="G10166">
        <f t="shared" si="316"/>
        <v>534</v>
      </c>
      <c r="H10166">
        <v>9</v>
      </c>
      <c r="I10166">
        <v>43</v>
      </c>
      <c r="J10166">
        <v>113</v>
      </c>
      <c r="K10166">
        <v>94</v>
      </c>
      <c r="L10166">
        <v>275</v>
      </c>
      <c r="M10166" s="5">
        <f t="shared" si="317"/>
        <v>68.739700374531836</v>
      </c>
      <c r="N10166">
        <v>4</v>
      </c>
      <c r="O10166">
        <v>1</v>
      </c>
      <c r="P10166">
        <v>3</v>
      </c>
      <c r="Q10166">
        <v>0</v>
      </c>
      <c r="R10166">
        <v>0</v>
      </c>
      <c r="S10166">
        <v>0</v>
      </c>
      <c r="T10166">
        <v>0</v>
      </c>
      <c r="U10166">
        <v>4</v>
      </c>
    </row>
    <row r="10167" spans="1:21" x14ac:dyDescent="0.25">
      <c r="A10167" s="7">
        <v>70</v>
      </c>
      <c r="B10167" s="1">
        <v>43970</v>
      </c>
      <c r="C10167">
        <v>0</v>
      </c>
      <c r="D10167">
        <v>534</v>
      </c>
      <c r="E10167">
        <v>272</v>
      </c>
      <c r="F10167">
        <v>262</v>
      </c>
      <c r="G10167">
        <f t="shared" si="316"/>
        <v>534</v>
      </c>
      <c r="H10167">
        <v>9</v>
      </c>
      <c r="I10167">
        <v>43</v>
      </c>
      <c r="J10167">
        <v>113</v>
      </c>
      <c r="K10167">
        <v>94</v>
      </c>
      <c r="L10167">
        <v>275</v>
      </c>
      <c r="M10167" s="5">
        <f t="shared" si="317"/>
        <v>68.739700374531836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 s="7">
        <v>70</v>
      </c>
      <c r="B10168" s="1">
        <v>43971</v>
      </c>
      <c r="C10168">
        <v>0</v>
      </c>
      <c r="D10168">
        <v>536</v>
      </c>
      <c r="E10168">
        <v>274</v>
      </c>
      <c r="F10168">
        <v>262</v>
      </c>
      <c r="G10168">
        <f t="shared" si="316"/>
        <v>536</v>
      </c>
      <c r="H10168">
        <v>9</v>
      </c>
      <c r="I10168">
        <v>43</v>
      </c>
      <c r="J10168">
        <v>114</v>
      </c>
      <c r="K10168">
        <v>94</v>
      </c>
      <c r="L10168">
        <v>276</v>
      </c>
      <c r="M10168" s="5">
        <f t="shared" si="317"/>
        <v>68.738805970149258</v>
      </c>
      <c r="N10168">
        <v>2</v>
      </c>
      <c r="O10168">
        <v>2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1</v>
      </c>
    </row>
    <row r="10169" spans="1:21" x14ac:dyDescent="0.25">
      <c r="A10169" s="7">
        <v>70</v>
      </c>
      <c r="B10169" s="1">
        <v>43972</v>
      </c>
      <c r="C10169">
        <v>0</v>
      </c>
      <c r="D10169">
        <v>536</v>
      </c>
      <c r="E10169">
        <v>274</v>
      </c>
      <c r="F10169">
        <v>262</v>
      </c>
      <c r="G10169">
        <f t="shared" si="316"/>
        <v>536</v>
      </c>
      <c r="H10169">
        <v>9</v>
      </c>
      <c r="I10169">
        <v>43</v>
      </c>
      <c r="J10169">
        <v>114</v>
      </c>
      <c r="K10169">
        <v>94</v>
      </c>
      <c r="L10169">
        <v>276</v>
      </c>
      <c r="M10169" s="5">
        <f t="shared" si="317"/>
        <v>68.738805970149258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 s="7">
        <v>70</v>
      </c>
      <c r="B10170" s="1">
        <v>43973</v>
      </c>
      <c r="C10170">
        <v>0</v>
      </c>
      <c r="D10170">
        <v>541</v>
      </c>
      <c r="E10170">
        <v>275</v>
      </c>
      <c r="F10170">
        <v>266</v>
      </c>
      <c r="G10170">
        <f t="shared" si="316"/>
        <v>541</v>
      </c>
      <c r="H10170">
        <v>9</v>
      </c>
      <c r="I10170">
        <v>43</v>
      </c>
      <c r="J10170">
        <v>115</v>
      </c>
      <c r="K10170">
        <v>94</v>
      </c>
      <c r="L10170">
        <v>280</v>
      </c>
      <c r="M10170" s="5">
        <f t="shared" si="317"/>
        <v>68.811460258780031</v>
      </c>
      <c r="N10170">
        <v>5</v>
      </c>
      <c r="O10170">
        <v>1</v>
      </c>
      <c r="P10170">
        <v>4</v>
      </c>
      <c r="Q10170">
        <v>0</v>
      </c>
      <c r="R10170">
        <v>0</v>
      </c>
      <c r="S10170">
        <v>1</v>
      </c>
      <c r="T10170">
        <v>0</v>
      </c>
      <c r="U10170">
        <v>4</v>
      </c>
    </row>
    <row r="10171" spans="1:21" x14ac:dyDescent="0.25">
      <c r="A10171" s="7">
        <v>70</v>
      </c>
      <c r="B10171" s="1">
        <v>43974</v>
      </c>
      <c r="C10171">
        <v>0</v>
      </c>
      <c r="D10171">
        <v>541</v>
      </c>
      <c r="E10171">
        <v>275</v>
      </c>
      <c r="F10171">
        <v>266</v>
      </c>
      <c r="G10171">
        <f t="shared" si="316"/>
        <v>541</v>
      </c>
      <c r="H10171">
        <v>9</v>
      </c>
      <c r="I10171">
        <v>43</v>
      </c>
      <c r="J10171">
        <v>115</v>
      </c>
      <c r="K10171">
        <v>94</v>
      </c>
      <c r="L10171">
        <v>280</v>
      </c>
      <c r="M10171" s="5">
        <f t="shared" si="317"/>
        <v>68.811460258780031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 s="7">
        <v>70</v>
      </c>
      <c r="B10172" s="1">
        <v>43975</v>
      </c>
      <c r="C10172">
        <v>0</v>
      </c>
      <c r="D10172">
        <v>542</v>
      </c>
      <c r="E10172">
        <v>276</v>
      </c>
      <c r="F10172">
        <v>266</v>
      </c>
      <c r="G10172">
        <f t="shared" si="316"/>
        <v>542</v>
      </c>
      <c r="H10172">
        <v>9</v>
      </c>
      <c r="I10172">
        <v>43</v>
      </c>
      <c r="J10172">
        <v>115</v>
      </c>
      <c r="K10172">
        <v>94</v>
      </c>
      <c r="L10172">
        <v>281</v>
      </c>
      <c r="M10172" s="5">
        <f t="shared" si="317"/>
        <v>68.835793357933582</v>
      </c>
      <c r="N10172">
        <v>1</v>
      </c>
      <c r="O10172">
        <v>1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1</v>
      </c>
    </row>
    <row r="10173" spans="1:21" x14ac:dyDescent="0.25">
      <c r="A10173" s="7">
        <v>70</v>
      </c>
      <c r="B10173" s="1">
        <v>43976</v>
      </c>
      <c r="C10173">
        <v>0</v>
      </c>
      <c r="D10173">
        <v>542</v>
      </c>
      <c r="E10173">
        <v>276</v>
      </c>
      <c r="F10173">
        <v>266</v>
      </c>
      <c r="G10173">
        <f t="shared" si="316"/>
        <v>542</v>
      </c>
      <c r="H10173">
        <v>9</v>
      </c>
      <c r="I10173">
        <v>43</v>
      </c>
      <c r="J10173">
        <v>115</v>
      </c>
      <c r="K10173">
        <v>94</v>
      </c>
      <c r="L10173">
        <v>281</v>
      </c>
      <c r="M10173" s="5">
        <f t="shared" si="317"/>
        <v>68.835793357933582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 s="7">
        <v>70</v>
      </c>
      <c r="B10174" s="1">
        <v>43977</v>
      </c>
      <c r="C10174">
        <v>0</v>
      </c>
      <c r="D10174">
        <v>542</v>
      </c>
      <c r="E10174">
        <v>276</v>
      </c>
      <c r="F10174">
        <v>266</v>
      </c>
      <c r="G10174">
        <f t="shared" si="316"/>
        <v>542</v>
      </c>
      <c r="H10174">
        <v>9</v>
      </c>
      <c r="I10174">
        <v>43</v>
      </c>
      <c r="J10174">
        <v>115</v>
      </c>
      <c r="K10174">
        <v>94</v>
      </c>
      <c r="L10174">
        <v>281</v>
      </c>
      <c r="M10174" s="5">
        <f t="shared" si="317"/>
        <v>68.835793357933582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 s="7">
        <v>70</v>
      </c>
      <c r="B10175" s="1">
        <v>43978</v>
      </c>
      <c r="C10175">
        <v>0</v>
      </c>
      <c r="D10175">
        <v>543</v>
      </c>
      <c r="E10175">
        <v>277</v>
      </c>
      <c r="F10175">
        <v>266</v>
      </c>
      <c r="G10175">
        <f t="shared" si="316"/>
        <v>543</v>
      </c>
      <c r="H10175">
        <v>9</v>
      </c>
      <c r="I10175">
        <v>43</v>
      </c>
      <c r="J10175">
        <v>115</v>
      </c>
      <c r="K10175">
        <v>94</v>
      </c>
      <c r="L10175">
        <v>282</v>
      </c>
      <c r="M10175" s="5">
        <f t="shared" si="317"/>
        <v>68.860036832412518</v>
      </c>
      <c r="N10175">
        <v>1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</row>
    <row r="10176" spans="1:21" x14ac:dyDescent="0.25">
      <c r="A10176" s="7">
        <v>70</v>
      </c>
      <c r="B10176" s="1">
        <v>43979</v>
      </c>
      <c r="C10176">
        <v>0</v>
      </c>
      <c r="D10176">
        <v>543</v>
      </c>
      <c r="E10176">
        <v>277</v>
      </c>
      <c r="F10176">
        <v>266</v>
      </c>
      <c r="G10176">
        <f t="shared" si="316"/>
        <v>543</v>
      </c>
      <c r="H10176">
        <v>9</v>
      </c>
      <c r="I10176">
        <v>43</v>
      </c>
      <c r="J10176">
        <v>115</v>
      </c>
      <c r="K10176">
        <v>94</v>
      </c>
      <c r="L10176">
        <v>282</v>
      </c>
      <c r="M10176" s="5">
        <f t="shared" si="317"/>
        <v>68.860036832412518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 s="7">
        <v>70</v>
      </c>
      <c r="B10177" s="1">
        <v>43980</v>
      </c>
      <c r="C10177">
        <v>0</v>
      </c>
      <c r="D10177">
        <v>543</v>
      </c>
      <c r="E10177">
        <v>277</v>
      </c>
      <c r="F10177">
        <v>266</v>
      </c>
      <c r="G10177">
        <f t="shared" si="316"/>
        <v>543</v>
      </c>
      <c r="H10177">
        <v>9</v>
      </c>
      <c r="I10177">
        <v>43</v>
      </c>
      <c r="J10177">
        <v>115</v>
      </c>
      <c r="K10177">
        <v>94</v>
      </c>
      <c r="L10177">
        <v>282</v>
      </c>
      <c r="M10177" s="5">
        <f t="shared" si="317"/>
        <v>68.860036832412518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 s="7">
        <v>70</v>
      </c>
      <c r="B10178" s="1">
        <v>43981</v>
      </c>
      <c r="C10178">
        <v>0</v>
      </c>
      <c r="D10178">
        <v>543</v>
      </c>
      <c r="E10178">
        <v>277</v>
      </c>
      <c r="F10178">
        <v>266</v>
      </c>
      <c r="G10178">
        <f t="shared" si="316"/>
        <v>543</v>
      </c>
      <c r="H10178">
        <v>9</v>
      </c>
      <c r="I10178">
        <v>43</v>
      </c>
      <c r="J10178">
        <v>115</v>
      </c>
      <c r="K10178">
        <v>94</v>
      </c>
      <c r="L10178">
        <v>282</v>
      </c>
      <c r="M10178" s="5">
        <f t="shared" si="317"/>
        <v>68.860036832412518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 s="7">
        <v>70</v>
      </c>
      <c r="B10179" s="1">
        <v>43982</v>
      </c>
      <c r="C10179">
        <v>0</v>
      </c>
      <c r="D10179">
        <v>543</v>
      </c>
      <c r="E10179">
        <v>277</v>
      </c>
      <c r="F10179">
        <v>266</v>
      </c>
      <c r="G10179">
        <f t="shared" ref="G10179:G10242" si="318">SUM(H10179:L10179)</f>
        <v>543</v>
      </c>
      <c r="H10179">
        <v>9</v>
      </c>
      <c r="I10179">
        <v>43</v>
      </c>
      <c r="J10179">
        <v>115</v>
      </c>
      <c r="K10179">
        <v>94</v>
      </c>
      <c r="L10179">
        <v>282</v>
      </c>
      <c r="M10179" s="5">
        <f t="shared" ref="M10179:M10242" si="319">IF(G10179&gt;0,((H10179*8)+(I10179*30)+(J10179*55)+(K10179*70)+(L10179*82))/G10179,0)</f>
        <v>68.860036832412518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 s="7">
        <v>70</v>
      </c>
      <c r="B10180" s="1">
        <v>43983</v>
      </c>
      <c r="C10180">
        <v>0</v>
      </c>
      <c r="D10180">
        <v>543</v>
      </c>
      <c r="E10180">
        <v>277</v>
      </c>
      <c r="F10180">
        <v>266</v>
      </c>
      <c r="G10180">
        <f t="shared" si="318"/>
        <v>543</v>
      </c>
      <c r="H10180">
        <v>9</v>
      </c>
      <c r="I10180">
        <v>43</v>
      </c>
      <c r="J10180">
        <v>115</v>
      </c>
      <c r="K10180">
        <v>94</v>
      </c>
      <c r="L10180">
        <v>282</v>
      </c>
      <c r="M10180" s="5">
        <f t="shared" si="319"/>
        <v>68.860036832412518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 s="7">
        <v>70</v>
      </c>
      <c r="B10181" s="1">
        <v>43984</v>
      </c>
      <c r="C10181">
        <v>0</v>
      </c>
      <c r="D10181">
        <v>543</v>
      </c>
      <c r="E10181">
        <v>277</v>
      </c>
      <c r="F10181">
        <v>266</v>
      </c>
      <c r="G10181">
        <f t="shared" si="318"/>
        <v>543</v>
      </c>
      <c r="H10181">
        <v>9</v>
      </c>
      <c r="I10181">
        <v>43</v>
      </c>
      <c r="J10181">
        <v>115</v>
      </c>
      <c r="K10181">
        <v>94</v>
      </c>
      <c r="L10181">
        <v>282</v>
      </c>
      <c r="M10181" s="5">
        <f t="shared" si="319"/>
        <v>68.860036832412518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 s="7">
        <v>70</v>
      </c>
      <c r="B10182" s="1">
        <v>43985</v>
      </c>
      <c r="C10182">
        <v>0</v>
      </c>
      <c r="D10182">
        <v>543</v>
      </c>
      <c r="E10182">
        <v>277</v>
      </c>
      <c r="F10182">
        <v>266</v>
      </c>
      <c r="G10182">
        <f t="shared" si="318"/>
        <v>543</v>
      </c>
      <c r="H10182">
        <v>9</v>
      </c>
      <c r="I10182">
        <v>43</v>
      </c>
      <c r="J10182">
        <v>115</v>
      </c>
      <c r="K10182">
        <v>94</v>
      </c>
      <c r="L10182">
        <v>282</v>
      </c>
      <c r="M10182" s="5">
        <f t="shared" si="319"/>
        <v>68.860036832412518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 s="7">
        <v>70</v>
      </c>
      <c r="B10183" s="1">
        <v>43986</v>
      </c>
      <c r="C10183">
        <v>0</v>
      </c>
      <c r="D10183">
        <v>543</v>
      </c>
      <c r="E10183">
        <v>277</v>
      </c>
      <c r="F10183">
        <v>266</v>
      </c>
      <c r="G10183">
        <f t="shared" si="318"/>
        <v>543</v>
      </c>
      <c r="H10183">
        <v>9</v>
      </c>
      <c r="I10183">
        <v>43</v>
      </c>
      <c r="J10183">
        <v>115</v>
      </c>
      <c r="K10183">
        <v>94</v>
      </c>
      <c r="L10183">
        <v>282</v>
      </c>
      <c r="M10183" s="5">
        <f t="shared" si="319"/>
        <v>68.860036832412518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 s="7">
        <v>70</v>
      </c>
      <c r="B10184" s="1">
        <v>43987</v>
      </c>
      <c r="C10184">
        <v>0</v>
      </c>
      <c r="D10184">
        <v>543</v>
      </c>
      <c r="E10184">
        <v>277</v>
      </c>
      <c r="F10184">
        <v>266</v>
      </c>
      <c r="G10184">
        <f t="shared" si="318"/>
        <v>543</v>
      </c>
      <c r="H10184">
        <v>9</v>
      </c>
      <c r="I10184">
        <v>43</v>
      </c>
      <c r="J10184">
        <v>115</v>
      </c>
      <c r="K10184">
        <v>94</v>
      </c>
      <c r="L10184">
        <v>282</v>
      </c>
      <c r="M10184" s="5">
        <f t="shared" si="319"/>
        <v>68.860036832412518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 s="7">
        <v>70</v>
      </c>
      <c r="B10185" s="1">
        <v>43988</v>
      </c>
      <c r="C10185">
        <v>0</v>
      </c>
      <c r="D10185">
        <v>544</v>
      </c>
      <c r="E10185">
        <v>278</v>
      </c>
      <c r="F10185">
        <v>266</v>
      </c>
      <c r="G10185">
        <f t="shared" si="318"/>
        <v>544</v>
      </c>
      <c r="H10185">
        <v>9</v>
      </c>
      <c r="I10185">
        <v>44</v>
      </c>
      <c r="J10185">
        <v>115</v>
      </c>
      <c r="K10185">
        <v>94</v>
      </c>
      <c r="L10185">
        <v>282</v>
      </c>
      <c r="M10185" s="5">
        <f t="shared" si="319"/>
        <v>68.788602941176464</v>
      </c>
      <c r="N10185">
        <v>1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0</v>
      </c>
    </row>
    <row r="10186" spans="1:21" x14ac:dyDescent="0.25">
      <c r="A10186" s="7">
        <v>70</v>
      </c>
      <c r="B10186" s="1">
        <v>43989</v>
      </c>
      <c r="C10186">
        <v>0</v>
      </c>
      <c r="D10186">
        <v>544</v>
      </c>
      <c r="E10186">
        <v>278</v>
      </c>
      <c r="F10186">
        <v>266</v>
      </c>
      <c r="G10186">
        <f t="shared" si="318"/>
        <v>544</v>
      </c>
      <c r="H10186">
        <v>9</v>
      </c>
      <c r="I10186">
        <v>44</v>
      </c>
      <c r="J10186">
        <v>115</v>
      </c>
      <c r="K10186">
        <v>94</v>
      </c>
      <c r="L10186">
        <v>282</v>
      </c>
      <c r="M10186" s="5">
        <f t="shared" si="319"/>
        <v>68.788602941176464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 s="7">
        <v>70</v>
      </c>
      <c r="B10187" s="1">
        <v>43990</v>
      </c>
      <c r="C10187">
        <v>0</v>
      </c>
      <c r="D10187">
        <v>544</v>
      </c>
      <c r="E10187">
        <v>278</v>
      </c>
      <c r="F10187">
        <v>266</v>
      </c>
      <c r="G10187">
        <f t="shared" si="318"/>
        <v>544</v>
      </c>
      <c r="H10187">
        <v>9</v>
      </c>
      <c r="I10187">
        <v>44</v>
      </c>
      <c r="J10187">
        <v>115</v>
      </c>
      <c r="K10187">
        <v>94</v>
      </c>
      <c r="L10187">
        <v>282</v>
      </c>
      <c r="M10187" s="5">
        <f t="shared" si="319"/>
        <v>68.788602941176464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 s="7">
        <v>70</v>
      </c>
      <c r="B10188" s="1">
        <v>43991</v>
      </c>
      <c r="C10188">
        <v>0</v>
      </c>
      <c r="D10188">
        <v>544</v>
      </c>
      <c r="E10188">
        <v>278</v>
      </c>
      <c r="F10188">
        <v>266</v>
      </c>
      <c r="G10188">
        <f t="shared" si="318"/>
        <v>544</v>
      </c>
      <c r="H10188">
        <v>9</v>
      </c>
      <c r="I10188">
        <v>44</v>
      </c>
      <c r="J10188">
        <v>115</v>
      </c>
      <c r="K10188">
        <v>94</v>
      </c>
      <c r="L10188">
        <v>282</v>
      </c>
      <c r="M10188" s="5">
        <f t="shared" si="319"/>
        <v>68.788602941176464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 s="7">
        <v>70</v>
      </c>
      <c r="B10189" s="1">
        <v>43992</v>
      </c>
      <c r="C10189">
        <v>0</v>
      </c>
      <c r="D10189">
        <v>544</v>
      </c>
      <c r="E10189">
        <v>278</v>
      </c>
      <c r="F10189">
        <v>266</v>
      </c>
      <c r="G10189">
        <f t="shared" si="318"/>
        <v>544</v>
      </c>
      <c r="H10189">
        <v>9</v>
      </c>
      <c r="I10189">
        <v>44</v>
      </c>
      <c r="J10189">
        <v>115</v>
      </c>
      <c r="K10189">
        <v>94</v>
      </c>
      <c r="L10189">
        <v>282</v>
      </c>
      <c r="M10189" s="5">
        <f t="shared" si="319"/>
        <v>68.788602941176464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 s="7">
        <v>70</v>
      </c>
      <c r="B10190" s="1">
        <v>43993</v>
      </c>
      <c r="C10190">
        <v>0</v>
      </c>
      <c r="D10190">
        <v>544</v>
      </c>
      <c r="E10190">
        <v>278</v>
      </c>
      <c r="F10190">
        <v>266</v>
      </c>
      <c r="G10190">
        <f t="shared" si="318"/>
        <v>544</v>
      </c>
      <c r="H10190">
        <v>9</v>
      </c>
      <c r="I10190">
        <v>44</v>
      </c>
      <c r="J10190">
        <v>115</v>
      </c>
      <c r="K10190">
        <v>94</v>
      </c>
      <c r="L10190">
        <v>282</v>
      </c>
      <c r="M10190" s="5">
        <f t="shared" si="319"/>
        <v>68.788602941176464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 s="7">
        <v>70</v>
      </c>
      <c r="B10191" s="1">
        <v>43994</v>
      </c>
      <c r="C10191">
        <v>0</v>
      </c>
      <c r="D10191">
        <v>544</v>
      </c>
      <c r="E10191">
        <v>278</v>
      </c>
      <c r="F10191">
        <v>266</v>
      </c>
      <c r="G10191">
        <f t="shared" si="318"/>
        <v>544</v>
      </c>
      <c r="H10191">
        <v>9</v>
      </c>
      <c r="I10191">
        <v>44</v>
      </c>
      <c r="J10191">
        <v>115</v>
      </c>
      <c r="K10191">
        <v>94</v>
      </c>
      <c r="L10191">
        <v>282</v>
      </c>
      <c r="M10191" s="5">
        <f t="shared" si="319"/>
        <v>68.788602941176464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 s="7">
        <v>70</v>
      </c>
      <c r="B10192" s="1">
        <v>43995</v>
      </c>
      <c r="C10192">
        <v>0</v>
      </c>
      <c r="D10192">
        <v>544</v>
      </c>
      <c r="E10192">
        <v>278</v>
      </c>
      <c r="F10192">
        <v>266</v>
      </c>
      <c r="G10192">
        <f t="shared" si="318"/>
        <v>544</v>
      </c>
      <c r="H10192">
        <v>9</v>
      </c>
      <c r="I10192">
        <v>44</v>
      </c>
      <c r="J10192">
        <v>115</v>
      </c>
      <c r="K10192">
        <v>94</v>
      </c>
      <c r="L10192">
        <v>282</v>
      </c>
      <c r="M10192" s="5">
        <f t="shared" si="319"/>
        <v>68.788602941176464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 s="7">
        <v>70</v>
      </c>
      <c r="B10193" s="1">
        <v>43996</v>
      </c>
      <c r="C10193">
        <v>0</v>
      </c>
      <c r="D10193">
        <v>544</v>
      </c>
      <c r="E10193">
        <v>278</v>
      </c>
      <c r="F10193">
        <v>266</v>
      </c>
      <c r="G10193">
        <f t="shared" si="318"/>
        <v>544</v>
      </c>
      <c r="H10193">
        <v>9</v>
      </c>
      <c r="I10193">
        <v>44</v>
      </c>
      <c r="J10193">
        <v>115</v>
      </c>
      <c r="K10193">
        <v>94</v>
      </c>
      <c r="L10193">
        <v>282</v>
      </c>
      <c r="M10193" s="5">
        <f t="shared" si="319"/>
        <v>68.788602941176464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 s="7">
        <v>70</v>
      </c>
      <c r="B10194" s="1">
        <v>43997</v>
      </c>
      <c r="C10194">
        <v>0</v>
      </c>
      <c r="D10194">
        <v>545</v>
      </c>
      <c r="E10194">
        <v>279</v>
      </c>
      <c r="F10194">
        <v>266</v>
      </c>
      <c r="G10194">
        <f t="shared" si="318"/>
        <v>545</v>
      </c>
      <c r="H10194">
        <v>9</v>
      </c>
      <c r="I10194">
        <v>44</v>
      </c>
      <c r="J10194">
        <v>115</v>
      </c>
      <c r="K10194">
        <v>94</v>
      </c>
      <c r="L10194">
        <v>283</v>
      </c>
      <c r="M10194" s="5">
        <f t="shared" si="319"/>
        <v>68.812844036697243</v>
      </c>
      <c r="N10194">
        <v>1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1</v>
      </c>
    </row>
    <row r="10195" spans="1:21" x14ac:dyDescent="0.25">
      <c r="A10195" s="7">
        <v>70</v>
      </c>
      <c r="B10195" s="1">
        <v>43998</v>
      </c>
      <c r="C10195">
        <v>0</v>
      </c>
      <c r="D10195">
        <v>545</v>
      </c>
      <c r="E10195">
        <v>279</v>
      </c>
      <c r="F10195">
        <v>266</v>
      </c>
      <c r="G10195">
        <f t="shared" si="318"/>
        <v>545</v>
      </c>
      <c r="H10195">
        <v>9</v>
      </c>
      <c r="I10195">
        <v>44</v>
      </c>
      <c r="J10195">
        <v>115</v>
      </c>
      <c r="K10195">
        <v>94</v>
      </c>
      <c r="L10195">
        <v>283</v>
      </c>
      <c r="M10195" s="5">
        <f t="shared" si="319"/>
        <v>68.812844036697243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 s="7">
        <v>70</v>
      </c>
      <c r="B10196" s="1">
        <v>43999</v>
      </c>
      <c r="C10196">
        <v>0</v>
      </c>
      <c r="D10196">
        <v>546</v>
      </c>
      <c r="E10196">
        <v>279</v>
      </c>
      <c r="F10196">
        <v>267</v>
      </c>
      <c r="G10196">
        <f t="shared" si="318"/>
        <v>546</v>
      </c>
      <c r="H10196">
        <v>9</v>
      </c>
      <c r="I10196">
        <v>44</v>
      </c>
      <c r="J10196">
        <v>115</v>
      </c>
      <c r="K10196">
        <v>94</v>
      </c>
      <c r="L10196">
        <v>284</v>
      </c>
      <c r="M10196" s="5">
        <f t="shared" si="319"/>
        <v>68.836996336996336</v>
      </c>
      <c r="N10196">
        <v>1</v>
      </c>
      <c r="O10196">
        <v>0</v>
      </c>
      <c r="P10196">
        <v>1</v>
      </c>
      <c r="Q10196">
        <v>0</v>
      </c>
      <c r="R10196">
        <v>0</v>
      </c>
      <c r="S10196">
        <v>0</v>
      </c>
      <c r="T10196">
        <v>0</v>
      </c>
      <c r="U10196">
        <v>1</v>
      </c>
    </row>
    <row r="10197" spans="1:21" x14ac:dyDescent="0.25">
      <c r="A10197" s="7">
        <v>70</v>
      </c>
      <c r="B10197" s="1">
        <v>44000</v>
      </c>
      <c r="C10197">
        <v>0</v>
      </c>
      <c r="D10197">
        <v>546</v>
      </c>
      <c r="E10197">
        <v>279</v>
      </c>
      <c r="F10197">
        <v>267</v>
      </c>
      <c r="G10197">
        <f t="shared" si="318"/>
        <v>546</v>
      </c>
      <c r="H10197">
        <v>9</v>
      </c>
      <c r="I10197">
        <v>44</v>
      </c>
      <c r="J10197">
        <v>115</v>
      </c>
      <c r="K10197">
        <v>94</v>
      </c>
      <c r="L10197">
        <v>284</v>
      </c>
      <c r="M10197" s="5">
        <f t="shared" si="319"/>
        <v>68.836996336996336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 s="7">
        <v>70</v>
      </c>
      <c r="B10198" s="1">
        <v>44001</v>
      </c>
      <c r="C10198">
        <v>0</v>
      </c>
      <c r="D10198">
        <v>546</v>
      </c>
      <c r="E10198">
        <v>279</v>
      </c>
      <c r="F10198">
        <v>267</v>
      </c>
      <c r="G10198">
        <f t="shared" si="318"/>
        <v>546</v>
      </c>
      <c r="H10198">
        <v>9</v>
      </c>
      <c r="I10198">
        <v>44</v>
      </c>
      <c r="J10198">
        <v>115</v>
      </c>
      <c r="K10198">
        <v>94</v>
      </c>
      <c r="L10198">
        <v>284</v>
      </c>
      <c r="M10198" s="5">
        <f t="shared" si="319"/>
        <v>68.836996336996336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 s="7">
        <v>70</v>
      </c>
      <c r="B10199" s="1">
        <v>44002</v>
      </c>
      <c r="C10199">
        <v>0</v>
      </c>
      <c r="D10199">
        <v>546</v>
      </c>
      <c r="E10199">
        <v>279</v>
      </c>
      <c r="F10199">
        <v>267</v>
      </c>
      <c r="G10199">
        <f t="shared" si="318"/>
        <v>546</v>
      </c>
      <c r="H10199">
        <v>9</v>
      </c>
      <c r="I10199">
        <v>44</v>
      </c>
      <c r="J10199">
        <v>115</v>
      </c>
      <c r="K10199">
        <v>94</v>
      </c>
      <c r="L10199">
        <v>284</v>
      </c>
      <c r="M10199" s="5">
        <f t="shared" si="319"/>
        <v>68.836996336996336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 s="7">
        <v>70</v>
      </c>
      <c r="B10200" s="1">
        <v>44003</v>
      </c>
      <c r="C10200">
        <v>0</v>
      </c>
      <c r="D10200">
        <v>546</v>
      </c>
      <c r="E10200">
        <v>279</v>
      </c>
      <c r="F10200">
        <v>267</v>
      </c>
      <c r="G10200">
        <f t="shared" si="318"/>
        <v>546</v>
      </c>
      <c r="H10200">
        <v>9</v>
      </c>
      <c r="I10200">
        <v>44</v>
      </c>
      <c r="J10200">
        <v>115</v>
      </c>
      <c r="K10200">
        <v>94</v>
      </c>
      <c r="L10200">
        <v>284</v>
      </c>
      <c r="M10200" s="5">
        <f t="shared" si="319"/>
        <v>68.836996336996336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 s="7">
        <v>70</v>
      </c>
      <c r="B10201" s="1">
        <v>44004</v>
      </c>
      <c r="C10201">
        <v>0</v>
      </c>
      <c r="D10201">
        <v>547</v>
      </c>
      <c r="E10201">
        <v>279</v>
      </c>
      <c r="F10201">
        <v>268</v>
      </c>
      <c r="G10201">
        <f t="shared" si="318"/>
        <v>547</v>
      </c>
      <c r="H10201">
        <v>9</v>
      </c>
      <c r="I10201">
        <v>44</v>
      </c>
      <c r="J10201">
        <v>115</v>
      </c>
      <c r="K10201">
        <v>94</v>
      </c>
      <c r="L10201">
        <v>285</v>
      </c>
      <c r="M10201" s="5">
        <f t="shared" si="319"/>
        <v>68.861060329067641</v>
      </c>
      <c r="N10201">
        <v>1</v>
      </c>
      <c r="O10201">
        <v>0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</row>
    <row r="10202" spans="1:21" x14ac:dyDescent="0.25">
      <c r="A10202" s="7">
        <v>70</v>
      </c>
      <c r="B10202" s="1">
        <v>44005</v>
      </c>
      <c r="C10202">
        <v>0</v>
      </c>
      <c r="D10202">
        <v>548</v>
      </c>
      <c r="E10202">
        <v>280</v>
      </c>
      <c r="F10202">
        <v>268</v>
      </c>
      <c r="G10202">
        <f t="shared" si="318"/>
        <v>548</v>
      </c>
      <c r="H10202">
        <v>9</v>
      </c>
      <c r="I10202">
        <v>44</v>
      </c>
      <c r="J10202">
        <v>115</v>
      </c>
      <c r="K10202">
        <v>94</v>
      </c>
      <c r="L10202">
        <v>286</v>
      </c>
      <c r="M10202" s="5">
        <f t="shared" si="319"/>
        <v>68.885036496350367</v>
      </c>
      <c r="N10202">
        <v>1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</v>
      </c>
    </row>
    <row r="10203" spans="1:21" x14ac:dyDescent="0.25">
      <c r="A10203" s="7">
        <v>70</v>
      </c>
      <c r="B10203" s="1">
        <v>44006</v>
      </c>
      <c r="C10203">
        <v>0</v>
      </c>
      <c r="D10203">
        <v>548</v>
      </c>
      <c r="E10203">
        <v>280</v>
      </c>
      <c r="F10203">
        <v>268</v>
      </c>
      <c r="G10203">
        <f t="shared" si="318"/>
        <v>548</v>
      </c>
      <c r="H10203">
        <v>9</v>
      </c>
      <c r="I10203">
        <v>44</v>
      </c>
      <c r="J10203">
        <v>115</v>
      </c>
      <c r="K10203">
        <v>94</v>
      </c>
      <c r="L10203">
        <v>286</v>
      </c>
      <c r="M10203" s="5">
        <f t="shared" si="319"/>
        <v>68.885036496350367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 s="7">
        <v>70</v>
      </c>
      <c r="B10204" s="1">
        <v>44007</v>
      </c>
      <c r="C10204">
        <v>0</v>
      </c>
      <c r="D10204">
        <v>548</v>
      </c>
      <c r="E10204">
        <v>280</v>
      </c>
      <c r="F10204">
        <v>268</v>
      </c>
      <c r="G10204">
        <f t="shared" si="318"/>
        <v>548</v>
      </c>
      <c r="H10204">
        <v>9</v>
      </c>
      <c r="I10204">
        <v>44</v>
      </c>
      <c r="J10204">
        <v>115</v>
      </c>
      <c r="K10204">
        <v>94</v>
      </c>
      <c r="L10204">
        <v>286</v>
      </c>
      <c r="M10204" s="5">
        <f t="shared" si="319"/>
        <v>68.885036496350367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 s="7">
        <v>70</v>
      </c>
      <c r="B10205" s="1">
        <v>44008</v>
      </c>
      <c r="C10205">
        <v>0</v>
      </c>
      <c r="D10205">
        <v>548</v>
      </c>
      <c r="E10205">
        <v>280</v>
      </c>
      <c r="F10205">
        <v>268</v>
      </c>
      <c r="G10205">
        <f t="shared" si="318"/>
        <v>548</v>
      </c>
      <c r="H10205">
        <v>9</v>
      </c>
      <c r="I10205">
        <v>44</v>
      </c>
      <c r="J10205">
        <v>115</v>
      </c>
      <c r="K10205">
        <v>94</v>
      </c>
      <c r="L10205">
        <v>286</v>
      </c>
      <c r="M10205" s="5">
        <f t="shared" si="319"/>
        <v>68.885036496350367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 s="7">
        <v>70</v>
      </c>
      <c r="B10206" s="1">
        <v>44009</v>
      </c>
      <c r="C10206">
        <v>0</v>
      </c>
      <c r="D10206">
        <v>548</v>
      </c>
      <c r="E10206">
        <v>280</v>
      </c>
      <c r="F10206">
        <v>268</v>
      </c>
      <c r="G10206">
        <f t="shared" si="318"/>
        <v>548</v>
      </c>
      <c r="H10206">
        <v>9</v>
      </c>
      <c r="I10206">
        <v>44</v>
      </c>
      <c r="J10206">
        <v>115</v>
      </c>
      <c r="K10206">
        <v>94</v>
      </c>
      <c r="L10206">
        <v>286</v>
      </c>
      <c r="M10206" s="5">
        <f t="shared" si="319"/>
        <v>68.885036496350367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 s="7">
        <v>70</v>
      </c>
      <c r="B10207" s="1">
        <v>44010</v>
      </c>
      <c r="C10207">
        <v>0</v>
      </c>
      <c r="D10207">
        <v>548</v>
      </c>
      <c r="E10207">
        <v>280</v>
      </c>
      <c r="F10207">
        <v>268</v>
      </c>
      <c r="G10207">
        <f t="shared" si="318"/>
        <v>548</v>
      </c>
      <c r="H10207">
        <v>9</v>
      </c>
      <c r="I10207">
        <v>44</v>
      </c>
      <c r="J10207">
        <v>115</v>
      </c>
      <c r="K10207">
        <v>94</v>
      </c>
      <c r="L10207">
        <v>286</v>
      </c>
      <c r="M10207" s="5">
        <f t="shared" si="319"/>
        <v>68.885036496350367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 s="7">
        <v>70</v>
      </c>
      <c r="B10208" s="1">
        <v>44011</v>
      </c>
      <c r="C10208">
        <v>0</v>
      </c>
      <c r="D10208">
        <v>548</v>
      </c>
      <c r="E10208">
        <v>280</v>
      </c>
      <c r="F10208">
        <v>268</v>
      </c>
      <c r="G10208">
        <f t="shared" si="318"/>
        <v>548</v>
      </c>
      <c r="H10208">
        <v>9</v>
      </c>
      <c r="I10208">
        <v>44</v>
      </c>
      <c r="J10208">
        <v>115</v>
      </c>
      <c r="K10208">
        <v>94</v>
      </c>
      <c r="L10208">
        <v>286</v>
      </c>
      <c r="M10208" s="5">
        <f t="shared" si="319"/>
        <v>68.885036496350367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 s="7">
        <v>70</v>
      </c>
      <c r="B10209" s="1">
        <v>44012</v>
      </c>
      <c r="C10209">
        <v>0</v>
      </c>
      <c r="D10209">
        <v>548</v>
      </c>
      <c r="E10209">
        <v>280</v>
      </c>
      <c r="F10209">
        <v>268</v>
      </c>
      <c r="G10209">
        <f t="shared" si="318"/>
        <v>548</v>
      </c>
      <c r="H10209">
        <v>9</v>
      </c>
      <c r="I10209">
        <v>44</v>
      </c>
      <c r="J10209">
        <v>115</v>
      </c>
      <c r="K10209">
        <v>94</v>
      </c>
      <c r="L10209">
        <v>286</v>
      </c>
      <c r="M10209" s="5">
        <f t="shared" si="319"/>
        <v>68.885036496350367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 s="7">
        <v>70</v>
      </c>
      <c r="B10210" s="1">
        <v>44013</v>
      </c>
      <c r="C10210">
        <v>0</v>
      </c>
      <c r="D10210">
        <v>548</v>
      </c>
      <c r="E10210">
        <v>280</v>
      </c>
      <c r="F10210">
        <v>268</v>
      </c>
      <c r="G10210">
        <f t="shared" si="318"/>
        <v>548</v>
      </c>
      <c r="H10210">
        <v>9</v>
      </c>
      <c r="I10210">
        <v>44</v>
      </c>
      <c r="J10210">
        <v>115</v>
      </c>
      <c r="K10210">
        <v>94</v>
      </c>
      <c r="L10210">
        <v>286</v>
      </c>
      <c r="M10210" s="5">
        <f t="shared" si="319"/>
        <v>68.885036496350367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 s="7">
        <v>70</v>
      </c>
      <c r="B10211" s="1">
        <v>44014</v>
      </c>
      <c r="C10211">
        <v>0</v>
      </c>
      <c r="D10211">
        <v>548</v>
      </c>
      <c r="E10211">
        <v>280</v>
      </c>
      <c r="F10211">
        <v>268</v>
      </c>
      <c r="G10211">
        <f t="shared" si="318"/>
        <v>548</v>
      </c>
      <c r="H10211">
        <v>9</v>
      </c>
      <c r="I10211">
        <v>44</v>
      </c>
      <c r="J10211">
        <v>115</v>
      </c>
      <c r="K10211">
        <v>94</v>
      </c>
      <c r="L10211">
        <v>286</v>
      </c>
      <c r="M10211" s="5">
        <f t="shared" si="319"/>
        <v>68.885036496350367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 s="7">
        <v>70</v>
      </c>
      <c r="B10212" s="1">
        <v>44015</v>
      </c>
      <c r="C10212">
        <v>0</v>
      </c>
      <c r="D10212">
        <v>548</v>
      </c>
      <c r="E10212">
        <v>280</v>
      </c>
      <c r="F10212">
        <v>268</v>
      </c>
      <c r="G10212">
        <f t="shared" si="318"/>
        <v>548</v>
      </c>
      <c r="H10212">
        <v>9</v>
      </c>
      <c r="I10212">
        <v>44</v>
      </c>
      <c r="J10212">
        <v>115</v>
      </c>
      <c r="K10212">
        <v>94</v>
      </c>
      <c r="L10212">
        <v>286</v>
      </c>
      <c r="M10212" s="5">
        <f t="shared" si="319"/>
        <v>68.885036496350367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 s="7">
        <v>70</v>
      </c>
      <c r="B10213" s="1">
        <v>44016</v>
      </c>
      <c r="C10213">
        <v>0</v>
      </c>
      <c r="D10213">
        <v>548</v>
      </c>
      <c r="E10213">
        <v>280</v>
      </c>
      <c r="F10213">
        <v>268</v>
      </c>
      <c r="G10213">
        <f t="shared" si="318"/>
        <v>548</v>
      </c>
      <c r="H10213">
        <v>9</v>
      </c>
      <c r="I10213">
        <v>44</v>
      </c>
      <c r="J10213">
        <v>115</v>
      </c>
      <c r="K10213">
        <v>94</v>
      </c>
      <c r="L10213">
        <v>286</v>
      </c>
      <c r="M10213" s="5">
        <f t="shared" si="319"/>
        <v>68.885036496350367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 s="7">
        <v>70</v>
      </c>
      <c r="B10214" s="1">
        <v>44017</v>
      </c>
      <c r="C10214">
        <v>0</v>
      </c>
      <c r="D10214">
        <v>548</v>
      </c>
      <c r="E10214">
        <v>280</v>
      </c>
      <c r="F10214">
        <v>268</v>
      </c>
      <c r="G10214">
        <f t="shared" si="318"/>
        <v>548</v>
      </c>
      <c r="H10214">
        <v>9</v>
      </c>
      <c r="I10214">
        <v>44</v>
      </c>
      <c r="J10214">
        <v>115</v>
      </c>
      <c r="K10214">
        <v>94</v>
      </c>
      <c r="L10214">
        <v>286</v>
      </c>
      <c r="M10214" s="5">
        <f t="shared" si="319"/>
        <v>68.885036496350367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 s="7">
        <v>70</v>
      </c>
      <c r="B10215" s="1">
        <v>44018</v>
      </c>
      <c r="C10215">
        <v>0</v>
      </c>
      <c r="D10215">
        <v>548</v>
      </c>
      <c r="E10215">
        <v>280</v>
      </c>
      <c r="F10215">
        <v>268</v>
      </c>
      <c r="G10215">
        <f t="shared" si="318"/>
        <v>548</v>
      </c>
      <c r="H10215">
        <v>9</v>
      </c>
      <c r="I10215">
        <v>44</v>
      </c>
      <c r="J10215">
        <v>115</v>
      </c>
      <c r="K10215">
        <v>94</v>
      </c>
      <c r="L10215">
        <v>286</v>
      </c>
      <c r="M10215" s="5">
        <f t="shared" si="319"/>
        <v>68.885036496350367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 s="7">
        <v>70</v>
      </c>
      <c r="B10216" s="1">
        <v>44019</v>
      </c>
      <c r="C10216">
        <v>0</v>
      </c>
      <c r="D10216">
        <v>548</v>
      </c>
      <c r="E10216">
        <v>280</v>
      </c>
      <c r="F10216">
        <v>268</v>
      </c>
      <c r="G10216">
        <f t="shared" si="318"/>
        <v>548</v>
      </c>
      <c r="H10216">
        <v>9</v>
      </c>
      <c r="I10216">
        <v>44</v>
      </c>
      <c r="J10216">
        <v>115</v>
      </c>
      <c r="K10216">
        <v>94</v>
      </c>
      <c r="L10216">
        <v>286</v>
      </c>
      <c r="M10216" s="5">
        <f t="shared" si="319"/>
        <v>68.885036496350367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 s="7">
        <v>70</v>
      </c>
      <c r="B10217" s="1">
        <v>44020</v>
      </c>
      <c r="C10217">
        <v>0</v>
      </c>
      <c r="D10217">
        <v>548</v>
      </c>
      <c r="E10217">
        <v>280</v>
      </c>
      <c r="F10217">
        <v>268</v>
      </c>
      <c r="G10217">
        <f t="shared" si="318"/>
        <v>548</v>
      </c>
      <c r="H10217">
        <v>9</v>
      </c>
      <c r="I10217">
        <v>44</v>
      </c>
      <c r="J10217">
        <v>115</v>
      </c>
      <c r="K10217">
        <v>94</v>
      </c>
      <c r="L10217">
        <v>286</v>
      </c>
      <c r="M10217" s="5">
        <f t="shared" si="319"/>
        <v>68.885036496350367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 s="7">
        <v>70</v>
      </c>
      <c r="B10218" s="1">
        <v>44021</v>
      </c>
      <c r="C10218">
        <v>0</v>
      </c>
      <c r="D10218">
        <v>548</v>
      </c>
      <c r="E10218">
        <v>280</v>
      </c>
      <c r="F10218">
        <v>268</v>
      </c>
      <c r="G10218">
        <f t="shared" si="318"/>
        <v>548</v>
      </c>
      <c r="H10218">
        <v>9</v>
      </c>
      <c r="I10218">
        <v>44</v>
      </c>
      <c r="J10218">
        <v>115</v>
      </c>
      <c r="K10218">
        <v>94</v>
      </c>
      <c r="L10218">
        <v>286</v>
      </c>
      <c r="M10218" s="5">
        <f t="shared" si="319"/>
        <v>68.885036496350367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 s="7">
        <v>70</v>
      </c>
      <c r="B10219" s="1">
        <v>44022</v>
      </c>
      <c r="C10219">
        <v>0</v>
      </c>
      <c r="D10219">
        <v>548</v>
      </c>
      <c r="E10219">
        <v>280</v>
      </c>
      <c r="F10219">
        <v>268</v>
      </c>
      <c r="G10219">
        <f t="shared" si="318"/>
        <v>548</v>
      </c>
      <c r="H10219">
        <v>9</v>
      </c>
      <c r="I10219">
        <v>44</v>
      </c>
      <c r="J10219">
        <v>115</v>
      </c>
      <c r="K10219">
        <v>94</v>
      </c>
      <c r="L10219">
        <v>286</v>
      </c>
      <c r="M10219" s="5">
        <f t="shared" si="319"/>
        <v>68.885036496350367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 s="7">
        <v>70</v>
      </c>
      <c r="B10220" s="1">
        <v>44023</v>
      </c>
      <c r="C10220">
        <v>0</v>
      </c>
      <c r="D10220">
        <v>548</v>
      </c>
      <c r="E10220">
        <v>280</v>
      </c>
      <c r="F10220">
        <v>268</v>
      </c>
      <c r="G10220">
        <f t="shared" si="318"/>
        <v>548</v>
      </c>
      <c r="H10220">
        <v>9</v>
      </c>
      <c r="I10220">
        <v>44</v>
      </c>
      <c r="J10220">
        <v>115</v>
      </c>
      <c r="K10220">
        <v>94</v>
      </c>
      <c r="L10220">
        <v>286</v>
      </c>
      <c r="M10220" s="5">
        <f t="shared" si="319"/>
        <v>68.885036496350367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 s="7">
        <v>70</v>
      </c>
      <c r="B10221" s="1">
        <v>44024</v>
      </c>
      <c r="C10221">
        <v>0</v>
      </c>
      <c r="D10221">
        <v>548</v>
      </c>
      <c r="E10221">
        <v>280</v>
      </c>
      <c r="F10221">
        <v>268</v>
      </c>
      <c r="G10221">
        <f t="shared" si="318"/>
        <v>548</v>
      </c>
      <c r="H10221">
        <v>9</v>
      </c>
      <c r="I10221">
        <v>44</v>
      </c>
      <c r="J10221">
        <v>115</v>
      </c>
      <c r="K10221">
        <v>94</v>
      </c>
      <c r="L10221">
        <v>286</v>
      </c>
      <c r="M10221" s="5">
        <f t="shared" si="319"/>
        <v>68.885036496350367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 s="7">
        <v>70</v>
      </c>
      <c r="B10222" s="1">
        <v>44025</v>
      </c>
      <c r="C10222">
        <v>0</v>
      </c>
      <c r="D10222">
        <v>548</v>
      </c>
      <c r="E10222">
        <v>280</v>
      </c>
      <c r="F10222">
        <v>268</v>
      </c>
      <c r="G10222">
        <f t="shared" si="318"/>
        <v>548</v>
      </c>
      <c r="H10222">
        <v>9</v>
      </c>
      <c r="I10222">
        <v>44</v>
      </c>
      <c r="J10222">
        <v>115</v>
      </c>
      <c r="K10222">
        <v>94</v>
      </c>
      <c r="L10222">
        <v>286</v>
      </c>
      <c r="M10222" s="5">
        <f t="shared" si="319"/>
        <v>68.885036496350367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 s="7">
        <v>70</v>
      </c>
      <c r="B10223" s="1">
        <v>44026</v>
      </c>
      <c r="C10223">
        <v>0</v>
      </c>
      <c r="D10223">
        <v>548</v>
      </c>
      <c r="E10223">
        <v>280</v>
      </c>
      <c r="F10223">
        <v>268</v>
      </c>
      <c r="G10223">
        <f t="shared" si="318"/>
        <v>548</v>
      </c>
      <c r="H10223">
        <v>9</v>
      </c>
      <c r="I10223">
        <v>44</v>
      </c>
      <c r="J10223">
        <v>115</v>
      </c>
      <c r="K10223">
        <v>94</v>
      </c>
      <c r="L10223">
        <v>286</v>
      </c>
      <c r="M10223" s="5">
        <f t="shared" si="319"/>
        <v>68.885036496350367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 s="7">
        <v>70</v>
      </c>
      <c r="B10224" s="1">
        <v>44027</v>
      </c>
      <c r="C10224">
        <v>0</v>
      </c>
      <c r="D10224">
        <v>548</v>
      </c>
      <c r="E10224">
        <v>280</v>
      </c>
      <c r="F10224">
        <v>268</v>
      </c>
      <c r="G10224">
        <f t="shared" si="318"/>
        <v>548</v>
      </c>
      <c r="H10224">
        <v>9</v>
      </c>
      <c r="I10224">
        <v>44</v>
      </c>
      <c r="J10224">
        <v>115</v>
      </c>
      <c r="K10224">
        <v>94</v>
      </c>
      <c r="L10224">
        <v>286</v>
      </c>
      <c r="M10224" s="5">
        <f t="shared" si="319"/>
        <v>68.885036496350367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 s="7">
        <v>70</v>
      </c>
      <c r="B10225" s="1">
        <v>44028</v>
      </c>
      <c r="C10225">
        <v>0</v>
      </c>
      <c r="D10225">
        <v>548</v>
      </c>
      <c r="E10225">
        <v>280</v>
      </c>
      <c r="F10225">
        <v>268</v>
      </c>
      <c r="G10225">
        <f t="shared" si="318"/>
        <v>548</v>
      </c>
      <c r="H10225">
        <v>9</v>
      </c>
      <c r="I10225">
        <v>44</v>
      </c>
      <c r="J10225">
        <v>115</v>
      </c>
      <c r="K10225">
        <v>94</v>
      </c>
      <c r="L10225">
        <v>286</v>
      </c>
      <c r="M10225" s="5">
        <f t="shared" si="319"/>
        <v>68.885036496350367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 s="7">
        <v>71</v>
      </c>
      <c r="B10226" s="1">
        <v>43885</v>
      </c>
      <c r="C10226">
        <v>0</v>
      </c>
      <c r="D10226">
        <v>0</v>
      </c>
      <c r="E10226">
        <v>0</v>
      </c>
      <c r="F10226">
        <v>0</v>
      </c>
      <c r="G10226">
        <f t="shared" si="318"/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 s="5">
        <f t="shared" si="319"/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 s="7">
        <v>71</v>
      </c>
      <c r="B10227" s="1">
        <v>43886</v>
      </c>
      <c r="C10227">
        <v>0</v>
      </c>
      <c r="D10227">
        <v>0</v>
      </c>
      <c r="E10227">
        <v>0</v>
      </c>
      <c r="F10227">
        <v>0</v>
      </c>
      <c r="G10227">
        <f t="shared" si="318"/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 s="5">
        <f t="shared" si="319"/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 s="7">
        <v>71</v>
      </c>
      <c r="B10228" s="1">
        <v>43887</v>
      </c>
      <c r="C10228">
        <v>0</v>
      </c>
      <c r="D10228">
        <v>0</v>
      </c>
      <c r="E10228">
        <v>0</v>
      </c>
      <c r="F10228">
        <v>0</v>
      </c>
      <c r="G10228">
        <f t="shared" si="318"/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 s="5">
        <f t="shared" si="319"/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 s="7">
        <v>71</v>
      </c>
      <c r="B10229" s="1">
        <v>43888</v>
      </c>
      <c r="C10229">
        <v>0</v>
      </c>
      <c r="D10229">
        <v>0</v>
      </c>
      <c r="E10229">
        <v>0</v>
      </c>
      <c r="F10229">
        <v>0</v>
      </c>
      <c r="G10229">
        <f t="shared" si="318"/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 s="5">
        <f t="shared" si="319"/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 s="7">
        <v>71</v>
      </c>
      <c r="B10230" s="1">
        <v>43889</v>
      </c>
      <c r="C10230">
        <v>0</v>
      </c>
      <c r="D10230">
        <v>0</v>
      </c>
      <c r="E10230">
        <v>0</v>
      </c>
      <c r="F10230">
        <v>0</v>
      </c>
      <c r="G10230">
        <f t="shared" si="318"/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 s="5">
        <f t="shared" si="319"/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 s="7">
        <v>71</v>
      </c>
      <c r="B10231" s="1">
        <v>43890</v>
      </c>
      <c r="C10231">
        <v>0</v>
      </c>
      <c r="D10231">
        <v>0</v>
      </c>
      <c r="E10231">
        <v>0</v>
      </c>
      <c r="F10231">
        <v>0</v>
      </c>
      <c r="G10231">
        <f t="shared" si="318"/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 s="5">
        <f t="shared" si="319"/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 s="7">
        <v>71</v>
      </c>
      <c r="B10232" s="1">
        <v>43891</v>
      </c>
      <c r="C10232">
        <v>0</v>
      </c>
      <c r="D10232">
        <v>2</v>
      </c>
      <c r="E10232">
        <v>1</v>
      </c>
      <c r="F10232">
        <v>1</v>
      </c>
      <c r="G10232">
        <f t="shared" si="318"/>
        <v>2</v>
      </c>
      <c r="H10232">
        <v>0</v>
      </c>
      <c r="I10232">
        <v>1</v>
      </c>
      <c r="J10232">
        <v>0</v>
      </c>
      <c r="K10232">
        <v>1</v>
      </c>
      <c r="L10232">
        <v>0</v>
      </c>
      <c r="M10232" s="5">
        <f t="shared" si="319"/>
        <v>50</v>
      </c>
      <c r="N10232">
        <v>2</v>
      </c>
      <c r="O10232">
        <v>1</v>
      </c>
      <c r="P10232">
        <v>1</v>
      </c>
      <c r="Q10232">
        <v>0</v>
      </c>
      <c r="R10232">
        <v>1</v>
      </c>
      <c r="S10232">
        <v>0</v>
      </c>
      <c r="T10232">
        <v>1</v>
      </c>
      <c r="U10232">
        <v>0</v>
      </c>
    </row>
    <row r="10233" spans="1:21" x14ac:dyDescent="0.25">
      <c r="A10233" s="7">
        <v>71</v>
      </c>
      <c r="B10233" s="1">
        <v>43892</v>
      </c>
      <c r="C10233">
        <v>0</v>
      </c>
      <c r="D10233">
        <v>10</v>
      </c>
      <c r="E10233">
        <v>6</v>
      </c>
      <c r="F10233">
        <v>4</v>
      </c>
      <c r="G10233">
        <f t="shared" si="318"/>
        <v>10</v>
      </c>
      <c r="H10233">
        <v>0</v>
      </c>
      <c r="I10233">
        <v>3</v>
      </c>
      <c r="J10233">
        <v>4</v>
      </c>
      <c r="K10233">
        <v>1</v>
      </c>
      <c r="L10233">
        <v>2</v>
      </c>
      <c r="M10233" s="5">
        <f t="shared" si="319"/>
        <v>54.4</v>
      </c>
      <c r="N10233">
        <v>8</v>
      </c>
      <c r="O10233">
        <v>5</v>
      </c>
      <c r="P10233">
        <v>3</v>
      </c>
      <c r="Q10233">
        <v>0</v>
      </c>
      <c r="R10233">
        <v>2</v>
      </c>
      <c r="S10233">
        <v>4</v>
      </c>
      <c r="T10233">
        <v>0</v>
      </c>
      <c r="U10233">
        <v>2</v>
      </c>
    </row>
    <row r="10234" spans="1:21" x14ac:dyDescent="0.25">
      <c r="A10234" s="7">
        <v>71</v>
      </c>
      <c r="B10234" s="1">
        <v>43893</v>
      </c>
      <c r="C10234">
        <v>0</v>
      </c>
      <c r="D10234">
        <v>13</v>
      </c>
      <c r="E10234">
        <v>7</v>
      </c>
      <c r="F10234">
        <v>6</v>
      </c>
      <c r="G10234">
        <f t="shared" si="318"/>
        <v>13</v>
      </c>
      <c r="H10234">
        <v>0</v>
      </c>
      <c r="I10234">
        <v>3</v>
      </c>
      <c r="J10234">
        <v>6</v>
      </c>
      <c r="K10234">
        <v>1</v>
      </c>
      <c r="L10234">
        <v>3</v>
      </c>
      <c r="M10234" s="5">
        <f t="shared" si="319"/>
        <v>56.615384615384613</v>
      </c>
      <c r="N10234">
        <v>3</v>
      </c>
      <c r="O10234">
        <v>1</v>
      </c>
      <c r="P10234">
        <v>2</v>
      </c>
      <c r="Q10234">
        <v>0</v>
      </c>
      <c r="R10234">
        <v>0</v>
      </c>
      <c r="S10234">
        <v>2</v>
      </c>
      <c r="T10234">
        <v>0</v>
      </c>
      <c r="U10234">
        <v>1</v>
      </c>
    </row>
    <row r="10235" spans="1:21" x14ac:dyDescent="0.25">
      <c r="A10235" s="7">
        <v>71</v>
      </c>
      <c r="B10235" s="1">
        <v>43894</v>
      </c>
      <c r="C10235">
        <v>0</v>
      </c>
      <c r="D10235">
        <v>14</v>
      </c>
      <c r="E10235">
        <v>8</v>
      </c>
      <c r="F10235">
        <v>6</v>
      </c>
      <c r="G10235">
        <f t="shared" si="318"/>
        <v>14</v>
      </c>
      <c r="H10235">
        <v>0</v>
      </c>
      <c r="I10235">
        <v>4</v>
      </c>
      <c r="J10235">
        <v>6</v>
      </c>
      <c r="K10235">
        <v>1</v>
      </c>
      <c r="L10235">
        <v>3</v>
      </c>
      <c r="M10235" s="5">
        <f t="shared" si="319"/>
        <v>54.714285714285715</v>
      </c>
      <c r="N10235">
        <v>1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0</v>
      </c>
    </row>
    <row r="10236" spans="1:21" x14ac:dyDescent="0.25">
      <c r="A10236" s="7">
        <v>71</v>
      </c>
      <c r="B10236" s="1">
        <v>43895</v>
      </c>
      <c r="C10236">
        <v>0</v>
      </c>
      <c r="D10236">
        <v>22</v>
      </c>
      <c r="E10236">
        <v>12</v>
      </c>
      <c r="F10236">
        <v>10</v>
      </c>
      <c r="G10236">
        <f t="shared" si="318"/>
        <v>22</v>
      </c>
      <c r="H10236">
        <v>0</v>
      </c>
      <c r="I10236">
        <v>5</v>
      </c>
      <c r="J10236">
        <v>8</v>
      </c>
      <c r="K10236">
        <v>2</v>
      </c>
      <c r="L10236">
        <v>7</v>
      </c>
      <c r="M10236" s="5">
        <f t="shared" si="319"/>
        <v>59.272727272727273</v>
      </c>
      <c r="N10236">
        <v>8</v>
      </c>
      <c r="O10236">
        <v>4</v>
      </c>
      <c r="P10236">
        <v>4</v>
      </c>
      <c r="Q10236">
        <v>0</v>
      </c>
      <c r="R10236">
        <v>1</v>
      </c>
      <c r="S10236">
        <v>2</v>
      </c>
      <c r="T10236">
        <v>1</v>
      </c>
      <c r="U10236">
        <v>4</v>
      </c>
    </row>
    <row r="10237" spans="1:21" x14ac:dyDescent="0.25">
      <c r="A10237" s="7">
        <v>71</v>
      </c>
      <c r="B10237" s="1">
        <v>43896</v>
      </c>
      <c r="C10237">
        <v>0</v>
      </c>
      <c r="D10237">
        <v>30</v>
      </c>
      <c r="E10237">
        <v>17</v>
      </c>
      <c r="F10237">
        <v>13</v>
      </c>
      <c r="G10237">
        <f t="shared" si="318"/>
        <v>30</v>
      </c>
      <c r="H10237">
        <v>0</v>
      </c>
      <c r="I10237">
        <v>5</v>
      </c>
      <c r="J10237">
        <v>10</v>
      </c>
      <c r="K10237">
        <v>4</v>
      </c>
      <c r="L10237">
        <v>11</v>
      </c>
      <c r="M10237" s="5">
        <f t="shared" si="319"/>
        <v>62.733333333333334</v>
      </c>
      <c r="N10237">
        <v>8</v>
      </c>
      <c r="O10237">
        <v>5</v>
      </c>
      <c r="P10237">
        <v>3</v>
      </c>
      <c r="Q10237">
        <v>0</v>
      </c>
      <c r="R10237">
        <v>0</v>
      </c>
      <c r="S10237">
        <v>2</v>
      </c>
      <c r="T10237">
        <v>2</v>
      </c>
      <c r="U10237">
        <v>4</v>
      </c>
    </row>
    <row r="10238" spans="1:21" x14ac:dyDescent="0.25">
      <c r="A10238" s="7">
        <v>71</v>
      </c>
      <c r="B10238" s="1">
        <v>43897</v>
      </c>
      <c r="C10238">
        <v>0</v>
      </c>
      <c r="D10238">
        <v>38</v>
      </c>
      <c r="E10238">
        <v>22</v>
      </c>
      <c r="F10238">
        <v>16</v>
      </c>
      <c r="G10238">
        <f t="shared" si="318"/>
        <v>38</v>
      </c>
      <c r="H10238">
        <v>0</v>
      </c>
      <c r="I10238">
        <v>7</v>
      </c>
      <c r="J10238">
        <v>11</v>
      </c>
      <c r="K10238">
        <v>5</v>
      </c>
      <c r="L10238">
        <v>15</v>
      </c>
      <c r="M10238" s="5">
        <f t="shared" si="319"/>
        <v>63.026315789473685</v>
      </c>
      <c r="N10238">
        <v>8</v>
      </c>
      <c r="O10238">
        <v>5</v>
      </c>
      <c r="P10238">
        <v>3</v>
      </c>
      <c r="Q10238">
        <v>0</v>
      </c>
      <c r="R10238">
        <v>2</v>
      </c>
      <c r="S10238">
        <v>1</v>
      </c>
      <c r="T10238">
        <v>1</v>
      </c>
      <c r="U10238">
        <v>4</v>
      </c>
    </row>
    <row r="10239" spans="1:21" x14ac:dyDescent="0.25">
      <c r="A10239" s="7">
        <v>71</v>
      </c>
      <c r="B10239" s="1">
        <v>43898</v>
      </c>
      <c r="C10239">
        <v>0</v>
      </c>
      <c r="D10239">
        <v>52</v>
      </c>
      <c r="E10239">
        <v>31</v>
      </c>
      <c r="F10239">
        <v>21</v>
      </c>
      <c r="G10239">
        <f t="shared" si="318"/>
        <v>52</v>
      </c>
      <c r="H10239">
        <v>0</v>
      </c>
      <c r="I10239">
        <v>9</v>
      </c>
      <c r="J10239">
        <v>12</v>
      </c>
      <c r="K10239">
        <v>7</v>
      </c>
      <c r="L10239">
        <v>24</v>
      </c>
      <c r="M10239" s="5">
        <f t="shared" si="319"/>
        <v>65.15384615384616</v>
      </c>
      <c r="N10239">
        <v>14</v>
      </c>
      <c r="O10239">
        <v>9</v>
      </c>
      <c r="P10239">
        <v>5</v>
      </c>
      <c r="Q10239">
        <v>0</v>
      </c>
      <c r="R10239">
        <v>2</v>
      </c>
      <c r="S10239">
        <v>1</v>
      </c>
      <c r="T10239">
        <v>2</v>
      </c>
      <c r="U10239">
        <v>9</v>
      </c>
    </row>
    <row r="10240" spans="1:21" x14ac:dyDescent="0.25">
      <c r="A10240" s="7">
        <v>71</v>
      </c>
      <c r="B10240" s="1">
        <v>43899</v>
      </c>
      <c r="C10240">
        <v>0</v>
      </c>
      <c r="D10240">
        <v>58</v>
      </c>
      <c r="E10240">
        <v>34</v>
      </c>
      <c r="F10240">
        <v>24</v>
      </c>
      <c r="G10240">
        <f t="shared" si="318"/>
        <v>58</v>
      </c>
      <c r="H10240">
        <v>0</v>
      </c>
      <c r="I10240">
        <v>9</v>
      </c>
      <c r="J10240">
        <v>14</v>
      </c>
      <c r="K10240">
        <v>8</v>
      </c>
      <c r="L10240">
        <v>27</v>
      </c>
      <c r="M10240" s="5">
        <f t="shared" si="319"/>
        <v>65.758620689655174</v>
      </c>
      <c r="N10240">
        <v>6</v>
      </c>
      <c r="O10240">
        <v>3</v>
      </c>
      <c r="P10240">
        <v>3</v>
      </c>
      <c r="Q10240">
        <v>0</v>
      </c>
      <c r="R10240">
        <v>0</v>
      </c>
      <c r="S10240">
        <v>2</v>
      </c>
      <c r="T10240">
        <v>1</v>
      </c>
      <c r="U10240">
        <v>3</v>
      </c>
    </row>
    <row r="10241" spans="1:21" x14ac:dyDescent="0.25">
      <c r="A10241" s="7">
        <v>71</v>
      </c>
      <c r="B10241" s="1">
        <v>43900</v>
      </c>
      <c r="C10241">
        <v>0</v>
      </c>
      <c r="D10241">
        <v>69</v>
      </c>
      <c r="E10241">
        <v>41</v>
      </c>
      <c r="F10241">
        <v>28</v>
      </c>
      <c r="G10241">
        <f t="shared" si="318"/>
        <v>69</v>
      </c>
      <c r="H10241">
        <v>0</v>
      </c>
      <c r="I10241">
        <v>9</v>
      </c>
      <c r="J10241">
        <v>16</v>
      </c>
      <c r="K10241">
        <v>9</v>
      </c>
      <c r="L10241">
        <v>35</v>
      </c>
      <c r="M10241" s="5">
        <f t="shared" si="319"/>
        <v>67.391304347826093</v>
      </c>
      <c r="N10241">
        <v>11</v>
      </c>
      <c r="O10241">
        <v>7</v>
      </c>
      <c r="P10241">
        <v>4</v>
      </c>
      <c r="Q10241">
        <v>0</v>
      </c>
      <c r="R10241">
        <v>0</v>
      </c>
      <c r="S10241">
        <v>2</v>
      </c>
      <c r="T10241">
        <v>1</v>
      </c>
      <c r="U10241">
        <v>8</v>
      </c>
    </row>
    <row r="10242" spans="1:21" x14ac:dyDescent="0.25">
      <c r="A10242" s="7">
        <v>71</v>
      </c>
      <c r="B10242" s="1">
        <v>43901</v>
      </c>
      <c r="C10242">
        <v>0</v>
      </c>
      <c r="D10242">
        <v>74</v>
      </c>
      <c r="E10242">
        <v>44</v>
      </c>
      <c r="F10242">
        <v>30</v>
      </c>
      <c r="G10242">
        <f t="shared" si="318"/>
        <v>74</v>
      </c>
      <c r="H10242">
        <v>0</v>
      </c>
      <c r="I10242">
        <v>9</v>
      </c>
      <c r="J10242">
        <v>16</v>
      </c>
      <c r="K10242">
        <v>11</v>
      </c>
      <c r="L10242">
        <v>38</v>
      </c>
      <c r="M10242" s="5">
        <f t="shared" si="319"/>
        <v>68.054054054054049</v>
      </c>
      <c r="N10242">
        <v>5</v>
      </c>
      <c r="O10242">
        <v>3</v>
      </c>
      <c r="P10242">
        <v>2</v>
      </c>
      <c r="Q10242">
        <v>0</v>
      </c>
      <c r="R10242">
        <v>0</v>
      </c>
      <c r="S10242">
        <v>0</v>
      </c>
      <c r="T10242">
        <v>2</v>
      </c>
      <c r="U10242">
        <v>3</v>
      </c>
    </row>
    <row r="10243" spans="1:21" x14ac:dyDescent="0.25">
      <c r="A10243" s="7">
        <v>71</v>
      </c>
      <c r="B10243" s="1">
        <v>43902</v>
      </c>
      <c r="C10243">
        <v>0</v>
      </c>
      <c r="D10243">
        <v>88</v>
      </c>
      <c r="E10243">
        <v>54</v>
      </c>
      <c r="F10243">
        <v>34</v>
      </c>
      <c r="G10243">
        <f t="shared" ref="G10243:G10306" si="320">SUM(H10243:L10243)</f>
        <v>88</v>
      </c>
      <c r="H10243">
        <v>1</v>
      </c>
      <c r="I10243">
        <v>10</v>
      </c>
      <c r="J10243">
        <v>18</v>
      </c>
      <c r="K10243">
        <v>14</v>
      </c>
      <c r="L10243">
        <v>45</v>
      </c>
      <c r="M10243" s="5">
        <f t="shared" ref="M10243:M10306" si="321">IF(G10243&gt;0,((H10243*8)+(I10243*30)+(J10243*55)+(K10243*70)+(L10243*82))/G10243,0)</f>
        <v>67.818181818181813</v>
      </c>
      <c r="N10243">
        <v>14</v>
      </c>
      <c r="O10243">
        <v>10</v>
      </c>
      <c r="P10243">
        <v>4</v>
      </c>
      <c r="Q10243">
        <v>1</v>
      </c>
      <c r="R10243">
        <v>1</v>
      </c>
      <c r="S10243">
        <v>2</v>
      </c>
      <c r="T10243">
        <v>3</v>
      </c>
      <c r="U10243">
        <v>7</v>
      </c>
    </row>
    <row r="10244" spans="1:21" x14ac:dyDescent="0.25">
      <c r="A10244" s="7">
        <v>71</v>
      </c>
      <c r="B10244" s="1">
        <v>43903</v>
      </c>
      <c r="C10244">
        <v>0</v>
      </c>
      <c r="D10244">
        <v>109</v>
      </c>
      <c r="E10244">
        <v>64</v>
      </c>
      <c r="F10244">
        <v>45</v>
      </c>
      <c r="G10244">
        <f t="shared" si="320"/>
        <v>109</v>
      </c>
      <c r="H10244">
        <v>1</v>
      </c>
      <c r="I10244">
        <v>13</v>
      </c>
      <c r="J10244">
        <v>26</v>
      </c>
      <c r="K10244">
        <v>17</v>
      </c>
      <c r="L10244">
        <v>52</v>
      </c>
      <c r="M10244" s="5">
        <f t="shared" si="321"/>
        <v>66.807339449541288</v>
      </c>
      <c r="N10244">
        <v>21</v>
      </c>
      <c r="O10244">
        <v>10</v>
      </c>
      <c r="P10244">
        <v>11</v>
      </c>
      <c r="Q10244">
        <v>0</v>
      </c>
      <c r="R10244">
        <v>3</v>
      </c>
      <c r="S10244">
        <v>8</v>
      </c>
      <c r="T10244">
        <v>3</v>
      </c>
      <c r="U10244">
        <v>7</v>
      </c>
    </row>
    <row r="10245" spans="1:21" x14ac:dyDescent="0.25">
      <c r="A10245" s="7">
        <v>71</v>
      </c>
      <c r="B10245" s="1">
        <v>43904</v>
      </c>
      <c r="C10245">
        <v>0</v>
      </c>
      <c r="D10245">
        <v>115</v>
      </c>
      <c r="E10245">
        <v>67</v>
      </c>
      <c r="F10245">
        <v>48</v>
      </c>
      <c r="G10245">
        <f t="shared" si="320"/>
        <v>115</v>
      </c>
      <c r="H10245">
        <v>1</v>
      </c>
      <c r="I10245">
        <v>13</v>
      </c>
      <c r="J10245">
        <v>26</v>
      </c>
      <c r="K10245">
        <v>19</v>
      </c>
      <c r="L10245">
        <v>56</v>
      </c>
      <c r="M10245" s="5">
        <f t="shared" si="321"/>
        <v>67.391304347826093</v>
      </c>
      <c r="N10245">
        <v>6</v>
      </c>
      <c r="O10245">
        <v>3</v>
      </c>
      <c r="P10245">
        <v>3</v>
      </c>
      <c r="Q10245">
        <v>0</v>
      </c>
      <c r="R10245">
        <v>0</v>
      </c>
      <c r="S10245">
        <v>0</v>
      </c>
      <c r="T10245">
        <v>2</v>
      </c>
      <c r="U10245">
        <v>4</v>
      </c>
    </row>
    <row r="10246" spans="1:21" x14ac:dyDescent="0.25">
      <c r="A10246" s="7">
        <v>71</v>
      </c>
      <c r="B10246" s="1">
        <v>43905</v>
      </c>
      <c r="C10246">
        <v>0</v>
      </c>
      <c r="D10246">
        <v>119</v>
      </c>
      <c r="E10246">
        <v>68</v>
      </c>
      <c r="F10246">
        <v>51</v>
      </c>
      <c r="G10246">
        <f t="shared" si="320"/>
        <v>119</v>
      </c>
      <c r="H10246">
        <v>1</v>
      </c>
      <c r="I10246">
        <v>14</v>
      </c>
      <c r="J10246">
        <v>26</v>
      </c>
      <c r="K10246">
        <v>20</v>
      </c>
      <c r="L10246">
        <v>58</v>
      </c>
      <c r="M10246" s="5">
        <f t="shared" si="321"/>
        <v>67.344537815126046</v>
      </c>
      <c r="N10246">
        <v>4</v>
      </c>
      <c r="O10246">
        <v>1</v>
      </c>
      <c r="P10246">
        <v>3</v>
      </c>
      <c r="Q10246">
        <v>0</v>
      </c>
      <c r="R10246">
        <v>1</v>
      </c>
      <c r="S10246">
        <v>0</v>
      </c>
      <c r="T10246">
        <v>1</v>
      </c>
      <c r="U10246">
        <v>2</v>
      </c>
    </row>
    <row r="10247" spans="1:21" x14ac:dyDescent="0.25">
      <c r="A10247" s="7">
        <v>71</v>
      </c>
      <c r="B10247" s="1">
        <v>43906</v>
      </c>
      <c r="C10247">
        <v>0</v>
      </c>
      <c r="D10247">
        <v>134</v>
      </c>
      <c r="E10247">
        <v>76</v>
      </c>
      <c r="F10247">
        <v>58</v>
      </c>
      <c r="G10247">
        <f t="shared" si="320"/>
        <v>134</v>
      </c>
      <c r="H10247">
        <v>1</v>
      </c>
      <c r="I10247">
        <v>16</v>
      </c>
      <c r="J10247">
        <v>29</v>
      </c>
      <c r="K10247">
        <v>23</v>
      </c>
      <c r="L10247">
        <v>65</v>
      </c>
      <c r="M10247" s="5">
        <f t="shared" si="321"/>
        <v>67.335820895522389</v>
      </c>
      <c r="N10247">
        <v>15</v>
      </c>
      <c r="O10247">
        <v>8</v>
      </c>
      <c r="P10247">
        <v>7</v>
      </c>
      <c r="Q10247">
        <v>0</v>
      </c>
      <c r="R10247">
        <v>2</v>
      </c>
      <c r="S10247">
        <v>3</v>
      </c>
      <c r="T10247">
        <v>3</v>
      </c>
      <c r="U10247">
        <v>7</v>
      </c>
    </row>
    <row r="10248" spans="1:21" x14ac:dyDescent="0.25">
      <c r="A10248" s="7">
        <v>71</v>
      </c>
      <c r="B10248" s="1">
        <v>43907</v>
      </c>
      <c r="C10248">
        <v>0</v>
      </c>
      <c r="D10248">
        <v>147</v>
      </c>
      <c r="E10248">
        <v>81</v>
      </c>
      <c r="F10248">
        <v>66</v>
      </c>
      <c r="G10248">
        <f t="shared" si="320"/>
        <v>147</v>
      </c>
      <c r="H10248">
        <v>1</v>
      </c>
      <c r="I10248">
        <v>19</v>
      </c>
      <c r="J10248">
        <v>32</v>
      </c>
      <c r="K10248">
        <v>25</v>
      </c>
      <c r="L10248">
        <v>70</v>
      </c>
      <c r="M10248" s="5">
        <f t="shared" si="321"/>
        <v>66.857142857142861</v>
      </c>
      <c r="N10248">
        <v>13</v>
      </c>
      <c r="O10248">
        <v>5</v>
      </c>
      <c r="P10248">
        <v>8</v>
      </c>
      <c r="Q10248">
        <v>0</v>
      </c>
      <c r="R10248">
        <v>3</v>
      </c>
      <c r="S10248">
        <v>3</v>
      </c>
      <c r="T10248">
        <v>2</v>
      </c>
      <c r="U10248">
        <v>5</v>
      </c>
    </row>
    <row r="10249" spans="1:21" x14ac:dyDescent="0.25">
      <c r="A10249" s="7">
        <v>71</v>
      </c>
      <c r="B10249" s="1">
        <v>43908</v>
      </c>
      <c r="C10249">
        <v>0</v>
      </c>
      <c r="D10249">
        <v>168</v>
      </c>
      <c r="E10249">
        <v>90</v>
      </c>
      <c r="F10249">
        <v>78</v>
      </c>
      <c r="G10249">
        <f t="shared" si="320"/>
        <v>168</v>
      </c>
      <c r="H10249">
        <v>1</v>
      </c>
      <c r="I10249">
        <v>19</v>
      </c>
      <c r="J10249">
        <v>39</v>
      </c>
      <c r="K10249">
        <v>31</v>
      </c>
      <c r="L10249">
        <v>78</v>
      </c>
      <c r="M10249" s="5">
        <f t="shared" si="321"/>
        <v>67.196428571428569</v>
      </c>
      <c r="N10249">
        <v>21</v>
      </c>
      <c r="O10249">
        <v>9</v>
      </c>
      <c r="P10249">
        <v>12</v>
      </c>
      <c r="Q10249">
        <v>0</v>
      </c>
      <c r="R10249">
        <v>0</v>
      </c>
      <c r="S10249">
        <v>7</v>
      </c>
      <c r="T10249">
        <v>6</v>
      </c>
      <c r="U10249">
        <v>8</v>
      </c>
    </row>
    <row r="10250" spans="1:21" x14ac:dyDescent="0.25">
      <c r="A10250" s="7">
        <v>71</v>
      </c>
      <c r="B10250" s="1">
        <v>43909</v>
      </c>
      <c r="C10250">
        <v>0</v>
      </c>
      <c r="D10250">
        <v>179</v>
      </c>
      <c r="E10250">
        <v>97</v>
      </c>
      <c r="F10250">
        <v>82</v>
      </c>
      <c r="G10250">
        <f t="shared" si="320"/>
        <v>179</v>
      </c>
      <c r="H10250">
        <v>1</v>
      </c>
      <c r="I10250">
        <v>21</v>
      </c>
      <c r="J10250">
        <v>44</v>
      </c>
      <c r="K10250">
        <v>33</v>
      </c>
      <c r="L10250">
        <v>80</v>
      </c>
      <c r="M10250" s="5">
        <f t="shared" si="321"/>
        <v>66.636871508379883</v>
      </c>
      <c r="N10250">
        <v>11</v>
      </c>
      <c r="O10250">
        <v>7</v>
      </c>
      <c r="P10250">
        <v>4</v>
      </c>
      <c r="Q10250">
        <v>0</v>
      </c>
      <c r="R10250">
        <v>2</v>
      </c>
      <c r="S10250">
        <v>5</v>
      </c>
      <c r="T10250">
        <v>2</v>
      </c>
      <c r="U10250">
        <v>2</v>
      </c>
    </row>
    <row r="10251" spans="1:21" x14ac:dyDescent="0.25">
      <c r="A10251" s="7">
        <v>71</v>
      </c>
      <c r="B10251" s="1">
        <v>43910</v>
      </c>
      <c r="C10251">
        <v>0</v>
      </c>
      <c r="D10251">
        <v>196</v>
      </c>
      <c r="E10251">
        <v>107</v>
      </c>
      <c r="F10251">
        <v>89</v>
      </c>
      <c r="G10251">
        <f t="shared" si="320"/>
        <v>196</v>
      </c>
      <c r="H10251">
        <v>1</v>
      </c>
      <c r="I10251">
        <v>24</v>
      </c>
      <c r="J10251">
        <v>47</v>
      </c>
      <c r="K10251">
        <v>35</v>
      </c>
      <c r="L10251">
        <v>89</v>
      </c>
      <c r="M10251" s="5">
        <f t="shared" si="321"/>
        <v>66.637755102040813</v>
      </c>
      <c r="N10251">
        <v>17</v>
      </c>
      <c r="O10251">
        <v>10</v>
      </c>
      <c r="P10251">
        <v>7</v>
      </c>
      <c r="Q10251">
        <v>0</v>
      </c>
      <c r="R10251">
        <v>3</v>
      </c>
      <c r="S10251">
        <v>3</v>
      </c>
      <c r="T10251">
        <v>2</v>
      </c>
      <c r="U10251">
        <v>9</v>
      </c>
    </row>
    <row r="10252" spans="1:21" x14ac:dyDescent="0.25">
      <c r="A10252" s="7">
        <v>71</v>
      </c>
      <c r="B10252" s="1">
        <v>43911</v>
      </c>
      <c r="C10252">
        <v>0</v>
      </c>
      <c r="D10252">
        <v>212</v>
      </c>
      <c r="E10252">
        <v>115</v>
      </c>
      <c r="F10252">
        <v>97</v>
      </c>
      <c r="G10252">
        <f t="shared" si="320"/>
        <v>212</v>
      </c>
      <c r="H10252">
        <v>1</v>
      </c>
      <c r="I10252">
        <v>27</v>
      </c>
      <c r="J10252">
        <v>54</v>
      </c>
      <c r="K10252">
        <v>36</v>
      </c>
      <c r="L10252">
        <v>94</v>
      </c>
      <c r="M10252" s="5">
        <f t="shared" si="321"/>
        <v>66.113207547169807</v>
      </c>
      <c r="N10252">
        <v>16</v>
      </c>
      <c r="O10252">
        <v>8</v>
      </c>
      <c r="P10252">
        <v>8</v>
      </c>
      <c r="Q10252">
        <v>0</v>
      </c>
      <c r="R10252">
        <v>3</v>
      </c>
      <c r="S10252">
        <v>7</v>
      </c>
      <c r="T10252">
        <v>1</v>
      </c>
      <c r="U10252">
        <v>5</v>
      </c>
    </row>
    <row r="10253" spans="1:21" x14ac:dyDescent="0.25">
      <c r="A10253" s="7">
        <v>71</v>
      </c>
      <c r="B10253" s="1">
        <v>43912</v>
      </c>
      <c r="C10253">
        <v>0</v>
      </c>
      <c r="D10253">
        <v>233</v>
      </c>
      <c r="E10253">
        <v>128</v>
      </c>
      <c r="F10253">
        <v>105</v>
      </c>
      <c r="G10253">
        <f t="shared" si="320"/>
        <v>233</v>
      </c>
      <c r="H10253">
        <v>1</v>
      </c>
      <c r="I10253">
        <v>33</v>
      </c>
      <c r="J10253">
        <v>59</v>
      </c>
      <c r="K10253">
        <v>38</v>
      </c>
      <c r="L10253">
        <v>102</v>
      </c>
      <c r="M10253" s="5">
        <f t="shared" si="321"/>
        <v>65.523605150214593</v>
      </c>
      <c r="N10253">
        <v>21</v>
      </c>
      <c r="O10253">
        <v>13</v>
      </c>
      <c r="P10253">
        <v>8</v>
      </c>
      <c r="Q10253">
        <v>0</v>
      </c>
      <c r="R10253">
        <v>6</v>
      </c>
      <c r="S10253">
        <v>5</v>
      </c>
      <c r="T10253">
        <v>2</v>
      </c>
      <c r="U10253">
        <v>8</v>
      </c>
    </row>
    <row r="10254" spans="1:21" x14ac:dyDescent="0.25">
      <c r="A10254" s="7">
        <v>71</v>
      </c>
      <c r="B10254" s="1">
        <v>43913</v>
      </c>
      <c r="C10254">
        <v>0</v>
      </c>
      <c r="D10254">
        <v>269</v>
      </c>
      <c r="E10254">
        <v>146</v>
      </c>
      <c r="F10254">
        <v>123</v>
      </c>
      <c r="G10254">
        <f t="shared" si="320"/>
        <v>269</v>
      </c>
      <c r="H10254">
        <v>2</v>
      </c>
      <c r="I10254">
        <v>38</v>
      </c>
      <c r="J10254">
        <v>67</v>
      </c>
      <c r="K10254">
        <v>43</v>
      </c>
      <c r="L10254">
        <v>119</v>
      </c>
      <c r="M10254" s="5">
        <f t="shared" si="321"/>
        <v>65.460966542750924</v>
      </c>
      <c r="N10254">
        <v>36</v>
      </c>
      <c r="O10254">
        <v>18</v>
      </c>
      <c r="P10254">
        <v>18</v>
      </c>
      <c r="Q10254">
        <v>1</v>
      </c>
      <c r="R10254">
        <v>5</v>
      </c>
      <c r="S10254">
        <v>8</v>
      </c>
      <c r="T10254">
        <v>5</v>
      </c>
      <c r="U10254">
        <v>17</v>
      </c>
    </row>
    <row r="10255" spans="1:21" x14ac:dyDescent="0.25">
      <c r="A10255" s="7">
        <v>71</v>
      </c>
      <c r="B10255" s="1">
        <v>43914</v>
      </c>
      <c r="C10255">
        <v>0</v>
      </c>
      <c r="D10255">
        <v>311</v>
      </c>
      <c r="E10255">
        <v>165</v>
      </c>
      <c r="F10255">
        <v>146</v>
      </c>
      <c r="G10255">
        <f t="shared" si="320"/>
        <v>311</v>
      </c>
      <c r="H10255">
        <v>2</v>
      </c>
      <c r="I10255">
        <v>42</v>
      </c>
      <c r="J10255">
        <v>80</v>
      </c>
      <c r="K10255">
        <v>48</v>
      </c>
      <c r="L10255">
        <v>139</v>
      </c>
      <c r="M10255" s="5">
        <f t="shared" si="321"/>
        <v>65.704180064308687</v>
      </c>
      <c r="N10255">
        <v>42</v>
      </c>
      <c r="O10255">
        <v>19</v>
      </c>
      <c r="P10255">
        <v>23</v>
      </c>
      <c r="Q10255">
        <v>0</v>
      </c>
      <c r="R10255">
        <v>4</v>
      </c>
      <c r="S10255">
        <v>13</v>
      </c>
      <c r="T10255">
        <v>5</v>
      </c>
      <c r="U10255">
        <v>20</v>
      </c>
    </row>
    <row r="10256" spans="1:21" x14ac:dyDescent="0.25">
      <c r="A10256" s="7">
        <v>71</v>
      </c>
      <c r="B10256" s="1">
        <v>43915</v>
      </c>
      <c r="C10256">
        <v>0</v>
      </c>
      <c r="D10256">
        <v>336</v>
      </c>
      <c r="E10256">
        <v>176</v>
      </c>
      <c r="F10256">
        <v>160</v>
      </c>
      <c r="G10256">
        <f t="shared" si="320"/>
        <v>336</v>
      </c>
      <c r="H10256">
        <v>3</v>
      </c>
      <c r="I10256">
        <v>43</v>
      </c>
      <c r="J10256">
        <v>85</v>
      </c>
      <c r="K10256">
        <v>57</v>
      </c>
      <c r="L10256">
        <v>148</v>
      </c>
      <c r="M10256" s="5">
        <f t="shared" si="321"/>
        <v>65.81845238095238</v>
      </c>
      <c r="N10256">
        <v>25</v>
      </c>
      <c r="O10256">
        <v>11</v>
      </c>
      <c r="P10256">
        <v>14</v>
      </c>
      <c r="Q10256">
        <v>1</v>
      </c>
      <c r="R10256">
        <v>1</v>
      </c>
      <c r="S10256">
        <v>5</v>
      </c>
      <c r="T10256">
        <v>9</v>
      </c>
      <c r="U10256">
        <v>9</v>
      </c>
    </row>
    <row r="10257" spans="1:21" x14ac:dyDescent="0.25">
      <c r="A10257" s="7">
        <v>71</v>
      </c>
      <c r="B10257" s="1">
        <v>43916</v>
      </c>
      <c r="C10257">
        <v>0</v>
      </c>
      <c r="D10257">
        <v>366</v>
      </c>
      <c r="E10257">
        <v>194</v>
      </c>
      <c r="F10257">
        <v>172</v>
      </c>
      <c r="G10257">
        <f t="shared" si="320"/>
        <v>366</v>
      </c>
      <c r="H10257">
        <v>4</v>
      </c>
      <c r="I10257">
        <v>45</v>
      </c>
      <c r="J10257">
        <v>89</v>
      </c>
      <c r="K10257">
        <v>67</v>
      </c>
      <c r="L10257">
        <v>161</v>
      </c>
      <c r="M10257" s="5">
        <f t="shared" si="321"/>
        <v>66.035519125683066</v>
      </c>
      <c r="N10257">
        <v>30</v>
      </c>
      <c r="O10257">
        <v>18</v>
      </c>
      <c r="P10257">
        <v>12</v>
      </c>
      <c r="Q10257">
        <v>1</v>
      </c>
      <c r="R10257">
        <v>2</v>
      </c>
      <c r="S10257">
        <v>4</v>
      </c>
      <c r="T10257">
        <v>10</v>
      </c>
      <c r="U10257">
        <v>13</v>
      </c>
    </row>
    <row r="10258" spans="1:21" x14ac:dyDescent="0.25">
      <c r="A10258" s="7">
        <v>71</v>
      </c>
      <c r="B10258" s="1">
        <v>43917</v>
      </c>
      <c r="C10258">
        <v>0</v>
      </c>
      <c r="D10258">
        <v>409</v>
      </c>
      <c r="E10258">
        <v>217</v>
      </c>
      <c r="F10258">
        <v>192</v>
      </c>
      <c r="G10258">
        <f t="shared" si="320"/>
        <v>409</v>
      </c>
      <c r="H10258">
        <v>4</v>
      </c>
      <c r="I10258">
        <v>54</v>
      </c>
      <c r="J10258">
        <v>102</v>
      </c>
      <c r="K10258">
        <v>75</v>
      </c>
      <c r="L10258">
        <v>174</v>
      </c>
      <c r="M10258" s="5">
        <f t="shared" si="321"/>
        <v>65.476772616136913</v>
      </c>
      <c r="N10258">
        <v>43</v>
      </c>
      <c r="O10258">
        <v>23</v>
      </c>
      <c r="P10258">
        <v>20</v>
      </c>
      <c r="Q10258">
        <v>0</v>
      </c>
      <c r="R10258">
        <v>9</v>
      </c>
      <c r="S10258">
        <v>13</v>
      </c>
      <c r="T10258">
        <v>8</v>
      </c>
      <c r="U10258">
        <v>13</v>
      </c>
    </row>
    <row r="10259" spans="1:21" x14ac:dyDescent="0.25">
      <c r="A10259" s="7">
        <v>71</v>
      </c>
      <c r="B10259" s="1">
        <v>43918</v>
      </c>
      <c r="C10259">
        <v>0</v>
      </c>
      <c r="D10259">
        <v>432</v>
      </c>
      <c r="E10259">
        <v>229</v>
      </c>
      <c r="F10259">
        <v>203</v>
      </c>
      <c r="G10259">
        <f t="shared" si="320"/>
        <v>432</v>
      </c>
      <c r="H10259">
        <v>4</v>
      </c>
      <c r="I10259">
        <v>58</v>
      </c>
      <c r="J10259">
        <v>105</v>
      </c>
      <c r="K10259">
        <v>82</v>
      </c>
      <c r="L10259">
        <v>183</v>
      </c>
      <c r="M10259" s="5">
        <f t="shared" si="321"/>
        <v>65.493055555555557</v>
      </c>
      <c r="N10259">
        <v>23</v>
      </c>
      <c r="O10259">
        <v>12</v>
      </c>
      <c r="P10259">
        <v>11</v>
      </c>
      <c r="Q10259">
        <v>0</v>
      </c>
      <c r="R10259">
        <v>4</v>
      </c>
      <c r="S10259">
        <v>3</v>
      </c>
      <c r="T10259">
        <v>7</v>
      </c>
      <c r="U10259">
        <v>9</v>
      </c>
    </row>
    <row r="10260" spans="1:21" x14ac:dyDescent="0.25">
      <c r="A10260" s="7">
        <v>71</v>
      </c>
      <c r="B10260" s="1">
        <v>43919</v>
      </c>
      <c r="C10260">
        <v>0</v>
      </c>
      <c r="D10260">
        <v>448</v>
      </c>
      <c r="E10260">
        <v>240</v>
      </c>
      <c r="F10260">
        <v>208</v>
      </c>
      <c r="G10260">
        <f t="shared" si="320"/>
        <v>448</v>
      </c>
      <c r="H10260">
        <v>4</v>
      </c>
      <c r="I10260">
        <v>60</v>
      </c>
      <c r="J10260">
        <v>110</v>
      </c>
      <c r="K10260">
        <v>84</v>
      </c>
      <c r="L10260">
        <v>190</v>
      </c>
      <c r="M10260" s="5">
        <f t="shared" si="321"/>
        <v>65.495535714285708</v>
      </c>
      <c r="N10260">
        <v>16</v>
      </c>
      <c r="O10260">
        <v>11</v>
      </c>
      <c r="P10260">
        <v>5</v>
      </c>
      <c r="Q10260">
        <v>0</v>
      </c>
      <c r="R10260">
        <v>2</v>
      </c>
      <c r="S10260">
        <v>5</v>
      </c>
      <c r="T10260">
        <v>2</v>
      </c>
      <c r="U10260">
        <v>7</v>
      </c>
    </row>
    <row r="10261" spans="1:21" x14ac:dyDescent="0.25">
      <c r="A10261" s="7">
        <v>71</v>
      </c>
      <c r="B10261" s="1">
        <v>43920</v>
      </c>
      <c r="C10261">
        <v>0</v>
      </c>
      <c r="D10261">
        <v>477</v>
      </c>
      <c r="E10261">
        <v>254</v>
      </c>
      <c r="F10261">
        <v>223</v>
      </c>
      <c r="G10261">
        <f t="shared" si="320"/>
        <v>477</v>
      </c>
      <c r="H10261">
        <v>4</v>
      </c>
      <c r="I10261">
        <v>65</v>
      </c>
      <c r="J10261">
        <v>120</v>
      </c>
      <c r="K10261">
        <v>92</v>
      </c>
      <c r="L10261">
        <v>196</v>
      </c>
      <c r="M10261" s="5">
        <f t="shared" si="321"/>
        <v>65.186582809224319</v>
      </c>
      <c r="N10261">
        <v>29</v>
      </c>
      <c r="O10261">
        <v>14</v>
      </c>
      <c r="P10261">
        <v>15</v>
      </c>
      <c r="Q10261">
        <v>0</v>
      </c>
      <c r="R10261">
        <v>5</v>
      </c>
      <c r="S10261">
        <v>10</v>
      </c>
      <c r="T10261">
        <v>8</v>
      </c>
      <c r="U10261">
        <v>6</v>
      </c>
    </row>
    <row r="10262" spans="1:21" x14ac:dyDescent="0.25">
      <c r="A10262" s="7">
        <v>71</v>
      </c>
      <c r="B10262" s="1">
        <v>43921</v>
      </c>
      <c r="C10262">
        <v>0</v>
      </c>
      <c r="D10262">
        <v>502</v>
      </c>
      <c r="E10262">
        <v>268</v>
      </c>
      <c r="F10262">
        <v>234</v>
      </c>
      <c r="G10262">
        <f t="shared" si="320"/>
        <v>502</v>
      </c>
      <c r="H10262">
        <v>5</v>
      </c>
      <c r="I10262">
        <v>68</v>
      </c>
      <c r="J10262">
        <v>128</v>
      </c>
      <c r="K10262">
        <v>98</v>
      </c>
      <c r="L10262">
        <v>203</v>
      </c>
      <c r="M10262" s="5">
        <f t="shared" si="321"/>
        <v>64.992031872509955</v>
      </c>
      <c r="N10262">
        <v>25</v>
      </c>
      <c r="O10262">
        <v>14</v>
      </c>
      <c r="P10262">
        <v>11</v>
      </c>
      <c r="Q10262">
        <v>1</v>
      </c>
      <c r="R10262">
        <v>3</v>
      </c>
      <c r="S10262">
        <v>8</v>
      </c>
      <c r="T10262">
        <v>6</v>
      </c>
      <c r="U10262">
        <v>7</v>
      </c>
    </row>
    <row r="10263" spans="1:21" x14ac:dyDescent="0.25">
      <c r="A10263" s="7">
        <v>71</v>
      </c>
      <c r="B10263" s="1">
        <v>43922</v>
      </c>
      <c r="C10263">
        <v>0</v>
      </c>
      <c r="D10263">
        <v>526</v>
      </c>
      <c r="E10263">
        <v>281</v>
      </c>
      <c r="F10263">
        <v>245</v>
      </c>
      <c r="G10263">
        <f t="shared" si="320"/>
        <v>526</v>
      </c>
      <c r="H10263">
        <v>6</v>
      </c>
      <c r="I10263">
        <v>71</v>
      </c>
      <c r="J10263">
        <v>134</v>
      </c>
      <c r="K10263">
        <v>106</v>
      </c>
      <c r="L10263">
        <v>209</v>
      </c>
      <c r="M10263" s="5">
        <f t="shared" si="321"/>
        <v>64.840304182509499</v>
      </c>
      <c r="N10263">
        <v>24</v>
      </c>
      <c r="O10263">
        <v>13</v>
      </c>
      <c r="P10263">
        <v>11</v>
      </c>
      <c r="Q10263">
        <v>1</v>
      </c>
      <c r="R10263">
        <v>3</v>
      </c>
      <c r="S10263">
        <v>6</v>
      </c>
      <c r="T10263">
        <v>8</v>
      </c>
      <c r="U10263">
        <v>6</v>
      </c>
    </row>
    <row r="10264" spans="1:21" x14ac:dyDescent="0.25">
      <c r="A10264" s="7">
        <v>71</v>
      </c>
      <c r="B10264" s="1">
        <v>43923</v>
      </c>
      <c r="C10264">
        <v>0</v>
      </c>
      <c r="D10264">
        <v>549</v>
      </c>
      <c r="E10264">
        <v>290</v>
      </c>
      <c r="F10264">
        <v>259</v>
      </c>
      <c r="G10264">
        <f t="shared" si="320"/>
        <v>549</v>
      </c>
      <c r="H10264">
        <v>6</v>
      </c>
      <c r="I10264">
        <v>76</v>
      </c>
      <c r="J10264">
        <v>135</v>
      </c>
      <c r="K10264">
        <v>111</v>
      </c>
      <c r="L10264">
        <v>221</v>
      </c>
      <c r="M10264" s="5">
        <f t="shared" si="321"/>
        <v>64.927140255009107</v>
      </c>
      <c r="N10264">
        <v>23</v>
      </c>
      <c r="O10264">
        <v>9</v>
      </c>
      <c r="P10264">
        <v>14</v>
      </c>
      <c r="Q10264">
        <v>0</v>
      </c>
      <c r="R10264">
        <v>5</v>
      </c>
      <c r="S10264">
        <v>1</v>
      </c>
      <c r="T10264">
        <v>5</v>
      </c>
      <c r="U10264">
        <v>12</v>
      </c>
    </row>
    <row r="10265" spans="1:21" x14ac:dyDescent="0.25">
      <c r="A10265" s="7">
        <v>71</v>
      </c>
      <c r="B10265" s="1">
        <v>43924</v>
      </c>
      <c r="C10265">
        <v>0</v>
      </c>
      <c r="D10265">
        <v>585</v>
      </c>
      <c r="E10265">
        <v>306</v>
      </c>
      <c r="F10265">
        <v>279</v>
      </c>
      <c r="G10265">
        <f t="shared" si="320"/>
        <v>585</v>
      </c>
      <c r="H10265">
        <v>6</v>
      </c>
      <c r="I10265">
        <v>85</v>
      </c>
      <c r="J10265">
        <v>144</v>
      </c>
      <c r="K10265">
        <v>117</v>
      </c>
      <c r="L10265">
        <v>233</v>
      </c>
      <c r="M10265" s="5">
        <f t="shared" si="321"/>
        <v>64.639316239316244</v>
      </c>
      <c r="N10265">
        <v>36</v>
      </c>
      <c r="O10265">
        <v>16</v>
      </c>
      <c r="P10265">
        <v>20</v>
      </c>
      <c r="Q10265">
        <v>0</v>
      </c>
      <c r="R10265">
        <v>9</v>
      </c>
      <c r="S10265">
        <v>9</v>
      </c>
      <c r="T10265">
        <v>6</v>
      </c>
      <c r="U10265">
        <v>12</v>
      </c>
    </row>
    <row r="10266" spans="1:21" x14ac:dyDescent="0.25">
      <c r="A10266" s="7">
        <v>71</v>
      </c>
      <c r="B10266" s="1">
        <v>43925</v>
      </c>
      <c r="C10266">
        <v>0</v>
      </c>
      <c r="D10266">
        <v>609</v>
      </c>
      <c r="E10266">
        <v>318</v>
      </c>
      <c r="F10266">
        <v>291</v>
      </c>
      <c r="G10266">
        <f t="shared" si="320"/>
        <v>609</v>
      </c>
      <c r="H10266">
        <v>7</v>
      </c>
      <c r="I10266">
        <v>90</v>
      </c>
      <c r="J10266">
        <v>149</v>
      </c>
      <c r="K10266">
        <v>120</v>
      </c>
      <c r="L10266">
        <v>243</v>
      </c>
      <c r="M10266" s="5">
        <f t="shared" si="321"/>
        <v>64.494252873563212</v>
      </c>
      <c r="N10266">
        <v>24</v>
      </c>
      <c r="O10266">
        <v>12</v>
      </c>
      <c r="P10266">
        <v>12</v>
      </c>
      <c r="Q10266">
        <v>1</v>
      </c>
      <c r="R10266">
        <v>5</v>
      </c>
      <c r="S10266">
        <v>5</v>
      </c>
      <c r="T10266">
        <v>3</v>
      </c>
      <c r="U10266">
        <v>10</v>
      </c>
    </row>
    <row r="10267" spans="1:21" x14ac:dyDescent="0.25">
      <c r="A10267" s="7">
        <v>71</v>
      </c>
      <c r="B10267" s="1">
        <v>43926</v>
      </c>
      <c r="C10267">
        <v>0</v>
      </c>
      <c r="D10267">
        <v>630</v>
      </c>
      <c r="E10267">
        <v>333</v>
      </c>
      <c r="F10267">
        <v>297</v>
      </c>
      <c r="G10267">
        <f t="shared" si="320"/>
        <v>630</v>
      </c>
      <c r="H10267">
        <v>7</v>
      </c>
      <c r="I10267">
        <v>94</v>
      </c>
      <c r="J10267">
        <v>154</v>
      </c>
      <c r="K10267">
        <v>125</v>
      </c>
      <c r="L10267">
        <v>250</v>
      </c>
      <c r="M10267" s="5">
        <f t="shared" si="321"/>
        <v>64.438095238095244</v>
      </c>
      <c r="N10267">
        <v>21</v>
      </c>
      <c r="O10267">
        <v>15</v>
      </c>
      <c r="P10267">
        <v>6</v>
      </c>
      <c r="Q10267">
        <v>0</v>
      </c>
      <c r="R10267">
        <v>4</v>
      </c>
      <c r="S10267">
        <v>5</v>
      </c>
      <c r="T10267">
        <v>5</v>
      </c>
      <c r="U10267">
        <v>7</v>
      </c>
    </row>
    <row r="10268" spans="1:21" x14ac:dyDescent="0.25">
      <c r="A10268" s="7">
        <v>71</v>
      </c>
      <c r="B10268" s="1">
        <v>43927</v>
      </c>
      <c r="C10268">
        <v>0</v>
      </c>
      <c r="D10268">
        <v>657</v>
      </c>
      <c r="E10268">
        <v>344</v>
      </c>
      <c r="F10268">
        <v>313</v>
      </c>
      <c r="G10268">
        <f t="shared" si="320"/>
        <v>657</v>
      </c>
      <c r="H10268">
        <v>7</v>
      </c>
      <c r="I10268">
        <v>99</v>
      </c>
      <c r="J10268">
        <v>161</v>
      </c>
      <c r="K10268">
        <v>127</v>
      </c>
      <c r="L10268">
        <v>263</v>
      </c>
      <c r="M10268" s="5">
        <f t="shared" si="321"/>
        <v>64.439878234398776</v>
      </c>
      <c r="N10268">
        <v>27</v>
      </c>
      <c r="O10268">
        <v>11</v>
      </c>
      <c r="P10268">
        <v>16</v>
      </c>
      <c r="Q10268">
        <v>0</v>
      </c>
      <c r="R10268">
        <v>5</v>
      </c>
      <c r="S10268">
        <v>7</v>
      </c>
      <c r="T10268">
        <v>2</v>
      </c>
      <c r="U10268">
        <v>13</v>
      </c>
    </row>
    <row r="10269" spans="1:21" x14ac:dyDescent="0.25">
      <c r="A10269" s="7">
        <v>71</v>
      </c>
      <c r="B10269" s="1">
        <v>43928</v>
      </c>
      <c r="C10269">
        <v>0</v>
      </c>
      <c r="D10269">
        <v>681</v>
      </c>
      <c r="E10269">
        <v>351</v>
      </c>
      <c r="F10269">
        <v>330</v>
      </c>
      <c r="G10269">
        <f t="shared" si="320"/>
        <v>681</v>
      </c>
      <c r="H10269">
        <v>8</v>
      </c>
      <c r="I10269">
        <v>100</v>
      </c>
      <c r="J10269">
        <v>166</v>
      </c>
      <c r="K10269">
        <v>131</v>
      </c>
      <c r="L10269">
        <v>276</v>
      </c>
      <c r="M10269" s="5">
        <f t="shared" si="321"/>
        <v>64.604992657856087</v>
      </c>
      <c r="N10269">
        <v>24</v>
      </c>
      <c r="O10269">
        <v>7</v>
      </c>
      <c r="P10269">
        <v>17</v>
      </c>
      <c r="Q10269">
        <v>1</v>
      </c>
      <c r="R10269">
        <v>1</v>
      </c>
      <c r="S10269">
        <v>5</v>
      </c>
      <c r="T10269">
        <v>4</v>
      </c>
      <c r="U10269">
        <v>13</v>
      </c>
    </row>
    <row r="10270" spans="1:21" x14ac:dyDescent="0.25">
      <c r="A10270" s="7">
        <v>71</v>
      </c>
      <c r="B10270" s="1">
        <v>43929</v>
      </c>
      <c r="C10270">
        <v>0</v>
      </c>
      <c r="D10270">
        <v>704</v>
      </c>
      <c r="E10270">
        <v>363</v>
      </c>
      <c r="F10270">
        <v>341</v>
      </c>
      <c r="G10270">
        <f t="shared" si="320"/>
        <v>704</v>
      </c>
      <c r="H10270">
        <v>8</v>
      </c>
      <c r="I10270">
        <v>103</v>
      </c>
      <c r="J10270">
        <v>170</v>
      </c>
      <c r="K10270">
        <v>136</v>
      </c>
      <c r="L10270">
        <v>287</v>
      </c>
      <c r="M10270" s="5">
        <f t="shared" si="321"/>
        <v>64.713068181818187</v>
      </c>
      <c r="N10270">
        <v>23</v>
      </c>
      <c r="O10270">
        <v>12</v>
      </c>
      <c r="P10270">
        <v>11</v>
      </c>
      <c r="Q10270">
        <v>0</v>
      </c>
      <c r="R10270">
        <v>3</v>
      </c>
      <c r="S10270">
        <v>4</v>
      </c>
      <c r="T10270">
        <v>5</v>
      </c>
      <c r="U10270">
        <v>11</v>
      </c>
    </row>
    <row r="10271" spans="1:21" x14ac:dyDescent="0.25">
      <c r="A10271" s="7">
        <v>71</v>
      </c>
      <c r="B10271" s="1">
        <v>43930</v>
      </c>
      <c r="C10271">
        <v>0</v>
      </c>
      <c r="D10271">
        <v>758</v>
      </c>
      <c r="E10271">
        <v>382</v>
      </c>
      <c r="F10271">
        <v>376</v>
      </c>
      <c r="G10271">
        <f t="shared" si="320"/>
        <v>758</v>
      </c>
      <c r="H10271">
        <v>8</v>
      </c>
      <c r="I10271">
        <v>112</v>
      </c>
      <c r="J10271">
        <v>197</v>
      </c>
      <c r="K10271">
        <v>142</v>
      </c>
      <c r="L10271">
        <v>299</v>
      </c>
      <c r="M10271" s="5">
        <f t="shared" si="321"/>
        <v>64.270448548812666</v>
      </c>
      <c r="N10271">
        <v>54</v>
      </c>
      <c r="O10271">
        <v>19</v>
      </c>
      <c r="P10271">
        <v>35</v>
      </c>
      <c r="Q10271">
        <v>0</v>
      </c>
      <c r="R10271">
        <v>9</v>
      </c>
      <c r="S10271">
        <v>27</v>
      </c>
      <c r="T10271">
        <v>6</v>
      </c>
      <c r="U10271">
        <v>12</v>
      </c>
    </row>
    <row r="10272" spans="1:21" x14ac:dyDescent="0.25">
      <c r="A10272" s="7">
        <v>71</v>
      </c>
      <c r="B10272" s="1">
        <v>43931</v>
      </c>
      <c r="C10272">
        <v>0</v>
      </c>
      <c r="D10272">
        <v>788</v>
      </c>
      <c r="E10272">
        <v>398</v>
      </c>
      <c r="F10272">
        <v>390</v>
      </c>
      <c r="G10272">
        <f t="shared" si="320"/>
        <v>788</v>
      </c>
      <c r="H10272">
        <v>8</v>
      </c>
      <c r="I10272">
        <v>118</v>
      </c>
      <c r="J10272">
        <v>204</v>
      </c>
      <c r="K10272">
        <v>149</v>
      </c>
      <c r="L10272">
        <v>309</v>
      </c>
      <c r="M10272" s="5">
        <f t="shared" si="321"/>
        <v>64.203045685279193</v>
      </c>
      <c r="N10272">
        <v>30</v>
      </c>
      <c r="O10272">
        <v>16</v>
      </c>
      <c r="P10272">
        <v>14</v>
      </c>
      <c r="Q10272">
        <v>0</v>
      </c>
      <c r="R10272">
        <v>6</v>
      </c>
      <c r="S10272">
        <v>7</v>
      </c>
      <c r="T10272">
        <v>7</v>
      </c>
      <c r="U10272">
        <v>10</v>
      </c>
    </row>
    <row r="10273" spans="1:21" x14ac:dyDescent="0.25">
      <c r="A10273" s="7">
        <v>71</v>
      </c>
      <c r="B10273" s="1">
        <v>43932</v>
      </c>
      <c r="C10273">
        <v>0</v>
      </c>
      <c r="D10273">
        <v>806</v>
      </c>
      <c r="E10273">
        <v>406</v>
      </c>
      <c r="F10273">
        <v>400</v>
      </c>
      <c r="G10273">
        <f t="shared" si="320"/>
        <v>806</v>
      </c>
      <c r="H10273">
        <v>8</v>
      </c>
      <c r="I10273">
        <v>120</v>
      </c>
      <c r="J10273">
        <v>208</v>
      </c>
      <c r="K10273">
        <v>152</v>
      </c>
      <c r="L10273">
        <v>318</v>
      </c>
      <c r="M10273" s="5">
        <f t="shared" si="321"/>
        <v>64.292803970223332</v>
      </c>
      <c r="N10273">
        <v>18</v>
      </c>
      <c r="O10273">
        <v>8</v>
      </c>
      <c r="P10273">
        <v>10</v>
      </c>
      <c r="Q10273">
        <v>0</v>
      </c>
      <c r="R10273">
        <v>2</v>
      </c>
      <c r="S10273">
        <v>4</v>
      </c>
      <c r="T10273">
        <v>3</v>
      </c>
      <c r="U10273">
        <v>9</v>
      </c>
    </row>
    <row r="10274" spans="1:21" x14ac:dyDescent="0.25">
      <c r="A10274" s="7">
        <v>71</v>
      </c>
      <c r="B10274" s="1">
        <v>43933</v>
      </c>
      <c r="C10274">
        <v>0</v>
      </c>
      <c r="D10274">
        <v>821</v>
      </c>
      <c r="E10274">
        <v>414</v>
      </c>
      <c r="F10274">
        <v>407</v>
      </c>
      <c r="G10274">
        <f t="shared" si="320"/>
        <v>821</v>
      </c>
      <c r="H10274">
        <v>8</v>
      </c>
      <c r="I10274">
        <v>121</v>
      </c>
      <c r="J10274">
        <v>210</v>
      </c>
      <c r="K10274">
        <v>155</v>
      </c>
      <c r="L10274">
        <v>327</v>
      </c>
      <c r="M10274" s="5">
        <f t="shared" si="321"/>
        <v>64.443361753958584</v>
      </c>
      <c r="N10274">
        <v>15</v>
      </c>
      <c r="O10274">
        <v>8</v>
      </c>
      <c r="P10274">
        <v>7</v>
      </c>
      <c r="Q10274">
        <v>0</v>
      </c>
      <c r="R10274">
        <v>1</v>
      </c>
      <c r="S10274">
        <v>2</v>
      </c>
      <c r="T10274">
        <v>3</v>
      </c>
      <c r="U10274">
        <v>9</v>
      </c>
    </row>
    <row r="10275" spans="1:21" x14ac:dyDescent="0.25">
      <c r="A10275" s="7">
        <v>71</v>
      </c>
      <c r="B10275" s="1">
        <v>43934</v>
      </c>
      <c r="C10275">
        <v>0</v>
      </c>
      <c r="D10275">
        <v>843</v>
      </c>
      <c r="E10275">
        <v>424</v>
      </c>
      <c r="F10275">
        <v>419</v>
      </c>
      <c r="G10275">
        <f t="shared" si="320"/>
        <v>843</v>
      </c>
      <c r="H10275">
        <v>8</v>
      </c>
      <c r="I10275">
        <v>124</v>
      </c>
      <c r="J10275">
        <v>212</v>
      </c>
      <c r="K10275">
        <v>158</v>
      </c>
      <c r="L10275">
        <v>341</v>
      </c>
      <c r="M10275" s="5">
        <f t="shared" si="321"/>
        <v>64.609727164887303</v>
      </c>
      <c r="N10275">
        <v>22</v>
      </c>
      <c r="O10275">
        <v>10</v>
      </c>
      <c r="P10275">
        <v>12</v>
      </c>
      <c r="Q10275">
        <v>0</v>
      </c>
      <c r="R10275">
        <v>3</v>
      </c>
      <c r="S10275">
        <v>2</v>
      </c>
      <c r="T10275">
        <v>3</v>
      </c>
      <c r="U10275">
        <v>14</v>
      </c>
    </row>
    <row r="10276" spans="1:21" x14ac:dyDescent="0.25">
      <c r="A10276" s="7">
        <v>71</v>
      </c>
      <c r="B10276" s="1">
        <v>43935</v>
      </c>
      <c r="C10276">
        <v>0</v>
      </c>
      <c r="D10276">
        <v>872</v>
      </c>
      <c r="E10276">
        <v>437</v>
      </c>
      <c r="F10276">
        <v>435</v>
      </c>
      <c r="G10276">
        <f t="shared" si="320"/>
        <v>872</v>
      </c>
      <c r="H10276">
        <v>8</v>
      </c>
      <c r="I10276">
        <v>126</v>
      </c>
      <c r="J10276">
        <v>220</v>
      </c>
      <c r="K10276">
        <v>167</v>
      </c>
      <c r="L10276">
        <v>351</v>
      </c>
      <c r="M10276" s="5">
        <f t="shared" si="321"/>
        <v>64.697247706422019</v>
      </c>
      <c r="N10276">
        <v>29</v>
      </c>
      <c r="O10276">
        <v>13</v>
      </c>
      <c r="P10276">
        <v>16</v>
      </c>
      <c r="Q10276">
        <v>0</v>
      </c>
      <c r="R10276">
        <v>2</v>
      </c>
      <c r="S10276">
        <v>8</v>
      </c>
      <c r="T10276">
        <v>9</v>
      </c>
      <c r="U10276">
        <v>10</v>
      </c>
    </row>
    <row r="10277" spans="1:21" x14ac:dyDescent="0.25">
      <c r="A10277" s="7">
        <v>71</v>
      </c>
      <c r="B10277" s="1">
        <v>43936</v>
      </c>
      <c r="C10277">
        <v>0</v>
      </c>
      <c r="D10277">
        <v>883</v>
      </c>
      <c r="E10277">
        <v>443</v>
      </c>
      <c r="F10277">
        <v>440</v>
      </c>
      <c r="G10277">
        <f t="shared" si="320"/>
        <v>883</v>
      </c>
      <c r="H10277">
        <v>8</v>
      </c>
      <c r="I10277">
        <v>127</v>
      </c>
      <c r="J10277">
        <v>222</v>
      </c>
      <c r="K10277">
        <v>169</v>
      </c>
      <c r="L10277">
        <v>357</v>
      </c>
      <c r="M10277" s="5">
        <f t="shared" si="321"/>
        <v>64.76557191392979</v>
      </c>
      <c r="N10277">
        <v>11</v>
      </c>
      <c r="O10277">
        <v>6</v>
      </c>
      <c r="P10277">
        <v>5</v>
      </c>
      <c r="Q10277">
        <v>0</v>
      </c>
      <c r="R10277">
        <v>1</v>
      </c>
      <c r="S10277">
        <v>2</v>
      </c>
      <c r="T10277">
        <v>2</v>
      </c>
      <c r="U10277">
        <v>6</v>
      </c>
    </row>
    <row r="10278" spans="1:21" x14ac:dyDescent="0.25">
      <c r="A10278" s="7">
        <v>71</v>
      </c>
      <c r="B10278" s="1">
        <v>43937</v>
      </c>
      <c r="C10278">
        <v>0</v>
      </c>
      <c r="D10278">
        <v>902</v>
      </c>
      <c r="E10278">
        <v>455</v>
      </c>
      <c r="F10278">
        <v>447</v>
      </c>
      <c r="G10278">
        <f t="shared" si="320"/>
        <v>902</v>
      </c>
      <c r="H10278">
        <v>8</v>
      </c>
      <c r="I10278">
        <v>128</v>
      </c>
      <c r="J10278">
        <v>226</v>
      </c>
      <c r="K10278">
        <v>175</v>
      </c>
      <c r="L10278">
        <v>365</v>
      </c>
      <c r="M10278" s="5">
        <f t="shared" si="321"/>
        <v>64.871396895787143</v>
      </c>
      <c r="N10278">
        <v>19</v>
      </c>
      <c r="O10278">
        <v>12</v>
      </c>
      <c r="P10278">
        <v>7</v>
      </c>
      <c r="Q10278">
        <v>0</v>
      </c>
      <c r="R10278">
        <v>1</v>
      </c>
      <c r="S10278">
        <v>4</v>
      </c>
      <c r="T10278">
        <v>6</v>
      </c>
      <c r="U10278">
        <v>8</v>
      </c>
    </row>
    <row r="10279" spans="1:21" x14ac:dyDescent="0.25">
      <c r="A10279" s="7">
        <v>71</v>
      </c>
      <c r="B10279" s="1">
        <v>43938</v>
      </c>
      <c r="C10279">
        <v>0</v>
      </c>
      <c r="D10279">
        <v>921</v>
      </c>
      <c r="E10279">
        <v>459</v>
      </c>
      <c r="F10279">
        <v>462</v>
      </c>
      <c r="G10279">
        <f t="shared" si="320"/>
        <v>921</v>
      </c>
      <c r="H10279">
        <v>8</v>
      </c>
      <c r="I10279">
        <v>133</v>
      </c>
      <c r="J10279">
        <v>230</v>
      </c>
      <c r="K10279">
        <v>179</v>
      </c>
      <c r="L10279">
        <v>371</v>
      </c>
      <c r="M10279" s="5">
        <f t="shared" si="321"/>
        <v>64.773072747014112</v>
      </c>
      <c r="N10279">
        <v>19</v>
      </c>
      <c r="O10279">
        <v>4</v>
      </c>
      <c r="P10279">
        <v>15</v>
      </c>
      <c r="Q10279">
        <v>0</v>
      </c>
      <c r="R10279">
        <v>5</v>
      </c>
      <c r="S10279">
        <v>4</v>
      </c>
      <c r="T10279">
        <v>4</v>
      </c>
      <c r="U10279">
        <v>6</v>
      </c>
    </row>
    <row r="10280" spans="1:21" x14ac:dyDescent="0.25">
      <c r="A10280" s="7">
        <v>71</v>
      </c>
      <c r="B10280" s="1">
        <v>43939</v>
      </c>
      <c r="C10280">
        <v>0</v>
      </c>
      <c r="D10280">
        <v>937</v>
      </c>
      <c r="E10280">
        <v>466</v>
      </c>
      <c r="F10280">
        <v>471</v>
      </c>
      <c r="G10280">
        <f t="shared" si="320"/>
        <v>937</v>
      </c>
      <c r="H10280">
        <v>8</v>
      </c>
      <c r="I10280">
        <v>135</v>
      </c>
      <c r="J10280">
        <v>233</v>
      </c>
      <c r="K10280">
        <v>182</v>
      </c>
      <c r="L10280">
        <v>379</v>
      </c>
      <c r="M10280" s="5">
        <f t="shared" si="321"/>
        <v>64.831376734258271</v>
      </c>
      <c r="N10280">
        <v>16</v>
      </c>
      <c r="O10280">
        <v>7</v>
      </c>
      <c r="P10280">
        <v>9</v>
      </c>
      <c r="Q10280">
        <v>0</v>
      </c>
      <c r="R10280">
        <v>2</v>
      </c>
      <c r="S10280">
        <v>3</v>
      </c>
      <c r="T10280">
        <v>3</v>
      </c>
      <c r="U10280">
        <v>8</v>
      </c>
    </row>
    <row r="10281" spans="1:21" x14ac:dyDescent="0.25">
      <c r="A10281" s="7">
        <v>71</v>
      </c>
      <c r="B10281" s="1">
        <v>43940</v>
      </c>
      <c r="C10281">
        <v>0</v>
      </c>
      <c r="D10281">
        <v>954</v>
      </c>
      <c r="E10281">
        <v>476</v>
      </c>
      <c r="F10281">
        <v>478</v>
      </c>
      <c r="G10281">
        <f t="shared" si="320"/>
        <v>954</v>
      </c>
      <c r="H10281">
        <v>8</v>
      </c>
      <c r="I10281">
        <v>136</v>
      </c>
      <c r="J10281">
        <v>235</v>
      </c>
      <c r="K10281">
        <v>185</v>
      </c>
      <c r="L10281">
        <v>390</v>
      </c>
      <c r="M10281" s="5">
        <f t="shared" si="321"/>
        <v>64.988469601677153</v>
      </c>
      <c r="N10281">
        <v>17</v>
      </c>
      <c r="O10281">
        <v>10</v>
      </c>
      <c r="P10281">
        <v>7</v>
      </c>
      <c r="Q10281">
        <v>0</v>
      </c>
      <c r="R10281">
        <v>1</v>
      </c>
      <c r="S10281">
        <v>2</v>
      </c>
      <c r="T10281">
        <v>3</v>
      </c>
      <c r="U10281">
        <v>11</v>
      </c>
    </row>
    <row r="10282" spans="1:21" x14ac:dyDescent="0.25">
      <c r="A10282" s="7">
        <v>71</v>
      </c>
      <c r="B10282" s="1">
        <v>43941</v>
      </c>
      <c r="C10282">
        <v>0</v>
      </c>
      <c r="D10282">
        <v>976</v>
      </c>
      <c r="E10282">
        <v>485</v>
      </c>
      <c r="F10282">
        <v>491</v>
      </c>
      <c r="G10282">
        <f t="shared" si="320"/>
        <v>976</v>
      </c>
      <c r="H10282">
        <v>8</v>
      </c>
      <c r="I10282">
        <v>139</v>
      </c>
      <c r="J10282">
        <v>239</v>
      </c>
      <c r="K10282">
        <v>189</v>
      </c>
      <c r="L10282">
        <v>401</v>
      </c>
      <c r="M10282" s="5">
        <f t="shared" si="321"/>
        <v>65.052254098360649</v>
      </c>
      <c r="N10282">
        <v>22</v>
      </c>
      <c r="O10282">
        <v>9</v>
      </c>
      <c r="P10282">
        <v>13</v>
      </c>
      <c r="Q10282">
        <v>0</v>
      </c>
      <c r="R10282">
        <v>3</v>
      </c>
      <c r="S10282">
        <v>4</v>
      </c>
      <c r="T10282">
        <v>4</v>
      </c>
      <c r="U10282">
        <v>11</v>
      </c>
    </row>
    <row r="10283" spans="1:21" x14ac:dyDescent="0.25">
      <c r="A10283" s="7">
        <v>71</v>
      </c>
      <c r="B10283" s="1">
        <v>43942</v>
      </c>
      <c r="C10283">
        <v>0</v>
      </c>
      <c r="D10283">
        <v>989</v>
      </c>
      <c r="E10283">
        <v>490</v>
      </c>
      <c r="F10283">
        <v>499</v>
      </c>
      <c r="G10283">
        <f t="shared" si="320"/>
        <v>989</v>
      </c>
      <c r="H10283">
        <v>8</v>
      </c>
      <c r="I10283">
        <v>141</v>
      </c>
      <c r="J10283">
        <v>243</v>
      </c>
      <c r="K10283">
        <v>190</v>
      </c>
      <c r="L10283">
        <v>407</v>
      </c>
      <c r="M10283" s="5">
        <f t="shared" si="321"/>
        <v>65.048533872598583</v>
      </c>
      <c r="N10283">
        <v>13</v>
      </c>
      <c r="O10283">
        <v>5</v>
      </c>
      <c r="P10283">
        <v>8</v>
      </c>
      <c r="Q10283">
        <v>0</v>
      </c>
      <c r="R10283">
        <v>2</v>
      </c>
      <c r="S10283">
        <v>4</v>
      </c>
      <c r="T10283">
        <v>1</v>
      </c>
      <c r="U10283">
        <v>6</v>
      </c>
    </row>
    <row r="10284" spans="1:21" x14ac:dyDescent="0.25">
      <c r="A10284" s="7">
        <v>71</v>
      </c>
      <c r="B10284" s="1">
        <v>43943</v>
      </c>
      <c r="C10284">
        <v>0</v>
      </c>
      <c r="D10284">
        <v>1012</v>
      </c>
      <c r="E10284">
        <v>500</v>
      </c>
      <c r="F10284">
        <v>512</v>
      </c>
      <c r="G10284">
        <f t="shared" si="320"/>
        <v>1012</v>
      </c>
      <c r="H10284">
        <v>8</v>
      </c>
      <c r="I10284">
        <v>144</v>
      </c>
      <c r="J10284">
        <v>250</v>
      </c>
      <c r="K10284">
        <v>190</v>
      </c>
      <c r="L10284">
        <v>420</v>
      </c>
      <c r="M10284" s="5">
        <f t="shared" si="321"/>
        <v>65.092885375494077</v>
      </c>
      <c r="N10284">
        <v>23</v>
      </c>
      <c r="O10284">
        <v>10</v>
      </c>
      <c r="P10284">
        <v>13</v>
      </c>
      <c r="Q10284">
        <v>0</v>
      </c>
      <c r="R10284">
        <v>3</v>
      </c>
      <c r="S10284">
        <v>7</v>
      </c>
      <c r="T10284">
        <v>0</v>
      </c>
      <c r="U10284">
        <v>13</v>
      </c>
    </row>
    <row r="10285" spans="1:21" x14ac:dyDescent="0.25">
      <c r="A10285" s="7">
        <v>71</v>
      </c>
      <c r="B10285" s="1">
        <v>43944</v>
      </c>
      <c r="C10285">
        <v>0</v>
      </c>
      <c r="D10285">
        <v>1029</v>
      </c>
      <c r="E10285">
        <v>506</v>
      </c>
      <c r="F10285">
        <v>523</v>
      </c>
      <c r="G10285">
        <f t="shared" si="320"/>
        <v>1029</v>
      </c>
      <c r="H10285">
        <v>8</v>
      </c>
      <c r="I10285">
        <v>147</v>
      </c>
      <c r="J10285">
        <v>252</v>
      </c>
      <c r="K10285">
        <v>192</v>
      </c>
      <c r="L10285">
        <v>430</v>
      </c>
      <c r="M10285" s="5">
        <f t="shared" si="321"/>
        <v>65.144800777453838</v>
      </c>
      <c r="N10285">
        <v>17</v>
      </c>
      <c r="O10285">
        <v>6</v>
      </c>
      <c r="P10285">
        <v>11</v>
      </c>
      <c r="Q10285">
        <v>0</v>
      </c>
      <c r="R10285">
        <v>3</v>
      </c>
      <c r="S10285">
        <v>2</v>
      </c>
      <c r="T10285">
        <v>2</v>
      </c>
      <c r="U10285">
        <v>10</v>
      </c>
    </row>
    <row r="10286" spans="1:21" x14ac:dyDescent="0.25">
      <c r="A10286" s="7">
        <v>71</v>
      </c>
      <c r="B10286" s="1">
        <v>43945</v>
      </c>
      <c r="C10286">
        <v>0</v>
      </c>
      <c r="D10286">
        <v>1055</v>
      </c>
      <c r="E10286">
        <v>521</v>
      </c>
      <c r="F10286">
        <v>534</v>
      </c>
      <c r="G10286">
        <f t="shared" si="320"/>
        <v>1055</v>
      </c>
      <c r="H10286">
        <v>8</v>
      </c>
      <c r="I10286">
        <v>150</v>
      </c>
      <c r="J10286">
        <v>256</v>
      </c>
      <c r="K10286">
        <v>197</v>
      </c>
      <c r="L10286">
        <v>444</v>
      </c>
      <c r="M10286" s="5">
        <f t="shared" si="321"/>
        <v>65.253080568720378</v>
      </c>
      <c r="N10286">
        <v>26</v>
      </c>
      <c r="O10286">
        <v>15</v>
      </c>
      <c r="P10286">
        <v>11</v>
      </c>
      <c r="Q10286">
        <v>0</v>
      </c>
      <c r="R10286">
        <v>3</v>
      </c>
      <c r="S10286">
        <v>4</v>
      </c>
      <c r="T10286">
        <v>5</v>
      </c>
      <c r="U10286">
        <v>14</v>
      </c>
    </row>
    <row r="10287" spans="1:21" x14ac:dyDescent="0.25">
      <c r="A10287" s="7">
        <v>71</v>
      </c>
      <c r="B10287" s="1">
        <v>43946</v>
      </c>
      <c r="C10287">
        <v>0</v>
      </c>
      <c r="D10287">
        <v>1065</v>
      </c>
      <c r="E10287">
        <v>524</v>
      </c>
      <c r="F10287">
        <v>541</v>
      </c>
      <c r="G10287">
        <f t="shared" si="320"/>
        <v>1065</v>
      </c>
      <c r="H10287">
        <v>8</v>
      </c>
      <c r="I10287">
        <v>154</v>
      </c>
      <c r="J10287">
        <v>257</v>
      </c>
      <c r="K10287">
        <v>199</v>
      </c>
      <c r="L10287">
        <v>447</v>
      </c>
      <c r="M10287" s="5">
        <f t="shared" si="321"/>
        <v>65.167136150234739</v>
      </c>
      <c r="N10287">
        <v>10</v>
      </c>
      <c r="O10287">
        <v>3</v>
      </c>
      <c r="P10287">
        <v>7</v>
      </c>
      <c r="Q10287">
        <v>0</v>
      </c>
      <c r="R10287">
        <v>4</v>
      </c>
      <c r="S10287">
        <v>1</v>
      </c>
      <c r="T10287">
        <v>2</v>
      </c>
      <c r="U10287">
        <v>3</v>
      </c>
    </row>
    <row r="10288" spans="1:21" x14ac:dyDescent="0.25">
      <c r="A10288" s="7">
        <v>71</v>
      </c>
      <c r="B10288" s="1">
        <v>43947</v>
      </c>
      <c r="C10288">
        <v>0</v>
      </c>
      <c r="D10288">
        <v>1072</v>
      </c>
      <c r="E10288">
        <v>530</v>
      </c>
      <c r="F10288">
        <v>542</v>
      </c>
      <c r="G10288">
        <f t="shared" si="320"/>
        <v>1072</v>
      </c>
      <c r="H10288">
        <v>8</v>
      </c>
      <c r="I10288">
        <v>155</v>
      </c>
      <c r="J10288">
        <v>257</v>
      </c>
      <c r="K10288">
        <v>199</v>
      </c>
      <c r="L10288">
        <v>453</v>
      </c>
      <c r="M10288" s="5">
        <f t="shared" si="321"/>
        <v>65.228544776119406</v>
      </c>
      <c r="N10288">
        <v>7</v>
      </c>
      <c r="O10288">
        <v>6</v>
      </c>
      <c r="P10288">
        <v>1</v>
      </c>
      <c r="Q10288">
        <v>0</v>
      </c>
      <c r="R10288">
        <v>1</v>
      </c>
      <c r="S10288">
        <v>0</v>
      </c>
      <c r="T10288">
        <v>0</v>
      </c>
      <c r="U10288">
        <v>6</v>
      </c>
    </row>
    <row r="10289" spans="1:21" x14ac:dyDescent="0.25">
      <c r="A10289" s="7">
        <v>71</v>
      </c>
      <c r="B10289" s="1">
        <v>43948</v>
      </c>
      <c r="C10289">
        <v>0</v>
      </c>
      <c r="D10289">
        <v>1079</v>
      </c>
      <c r="E10289">
        <v>531</v>
      </c>
      <c r="F10289">
        <v>548</v>
      </c>
      <c r="G10289">
        <f t="shared" si="320"/>
        <v>1079</v>
      </c>
      <c r="H10289">
        <v>8</v>
      </c>
      <c r="I10289">
        <v>156</v>
      </c>
      <c r="J10289">
        <v>260</v>
      </c>
      <c r="K10289">
        <v>200</v>
      </c>
      <c r="L10289">
        <v>455</v>
      </c>
      <c r="M10289" s="5">
        <f t="shared" si="321"/>
        <v>65.202965708989808</v>
      </c>
      <c r="N10289">
        <v>7</v>
      </c>
      <c r="O10289">
        <v>1</v>
      </c>
      <c r="P10289">
        <v>6</v>
      </c>
      <c r="Q10289">
        <v>0</v>
      </c>
      <c r="R10289">
        <v>1</v>
      </c>
      <c r="S10289">
        <v>3</v>
      </c>
      <c r="T10289">
        <v>1</v>
      </c>
      <c r="U10289">
        <v>2</v>
      </c>
    </row>
    <row r="10290" spans="1:21" x14ac:dyDescent="0.25">
      <c r="A10290" s="7">
        <v>71</v>
      </c>
      <c r="B10290" s="1">
        <v>43949</v>
      </c>
      <c r="C10290">
        <v>0</v>
      </c>
      <c r="D10290">
        <v>1091</v>
      </c>
      <c r="E10290">
        <v>537</v>
      </c>
      <c r="F10290">
        <v>554</v>
      </c>
      <c r="G10290">
        <f t="shared" si="320"/>
        <v>1091</v>
      </c>
      <c r="H10290">
        <v>8</v>
      </c>
      <c r="I10290">
        <v>158</v>
      </c>
      <c r="J10290">
        <v>263</v>
      </c>
      <c r="K10290">
        <v>203</v>
      </c>
      <c r="L10290">
        <v>459</v>
      </c>
      <c r="M10290" s="5">
        <f t="shared" si="321"/>
        <v>65.18515123739688</v>
      </c>
      <c r="N10290">
        <v>12</v>
      </c>
      <c r="O10290">
        <v>6</v>
      </c>
      <c r="P10290">
        <v>6</v>
      </c>
      <c r="Q10290">
        <v>0</v>
      </c>
      <c r="R10290">
        <v>2</v>
      </c>
      <c r="S10290">
        <v>3</v>
      </c>
      <c r="T10290">
        <v>3</v>
      </c>
      <c r="U10290">
        <v>4</v>
      </c>
    </row>
    <row r="10291" spans="1:21" x14ac:dyDescent="0.25">
      <c r="A10291" s="7">
        <v>71</v>
      </c>
      <c r="B10291" s="1">
        <v>43950</v>
      </c>
      <c r="C10291">
        <v>0</v>
      </c>
      <c r="D10291">
        <v>1103</v>
      </c>
      <c r="E10291">
        <v>543</v>
      </c>
      <c r="F10291">
        <v>560</v>
      </c>
      <c r="G10291">
        <f t="shared" si="320"/>
        <v>1103</v>
      </c>
      <c r="H10291">
        <v>8</v>
      </c>
      <c r="I10291">
        <v>159</v>
      </c>
      <c r="J10291">
        <v>263</v>
      </c>
      <c r="K10291">
        <v>204</v>
      </c>
      <c r="L10291">
        <v>469</v>
      </c>
      <c r="M10291" s="5">
        <f t="shared" si="321"/>
        <v>65.310063463281963</v>
      </c>
      <c r="N10291">
        <v>12</v>
      </c>
      <c r="O10291">
        <v>6</v>
      </c>
      <c r="P10291">
        <v>6</v>
      </c>
      <c r="Q10291">
        <v>0</v>
      </c>
      <c r="R10291">
        <v>1</v>
      </c>
      <c r="S10291">
        <v>0</v>
      </c>
      <c r="T10291">
        <v>1</v>
      </c>
      <c r="U10291">
        <v>10</v>
      </c>
    </row>
    <row r="10292" spans="1:21" x14ac:dyDescent="0.25">
      <c r="A10292" s="7">
        <v>71</v>
      </c>
      <c r="B10292" s="1">
        <v>43951</v>
      </c>
      <c r="C10292">
        <v>0</v>
      </c>
      <c r="D10292">
        <v>1114</v>
      </c>
      <c r="E10292">
        <v>548</v>
      </c>
      <c r="F10292">
        <v>566</v>
      </c>
      <c r="G10292">
        <f t="shared" si="320"/>
        <v>1114</v>
      </c>
      <c r="H10292">
        <v>8</v>
      </c>
      <c r="I10292">
        <v>160</v>
      </c>
      <c r="J10292">
        <v>267</v>
      </c>
      <c r="K10292">
        <v>204</v>
      </c>
      <c r="L10292">
        <v>475</v>
      </c>
      <c r="M10292" s="5">
        <f t="shared" si="321"/>
        <v>65.331238779174143</v>
      </c>
      <c r="N10292">
        <v>11</v>
      </c>
      <c r="O10292">
        <v>5</v>
      </c>
      <c r="P10292">
        <v>6</v>
      </c>
      <c r="Q10292">
        <v>0</v>
      </c>
      <c r="R10292">
        <v>1</v>
      </c>
      <c r="S10292">
        <v>4</v>
      </c>
      <c r="T10292">
        <v>0</v>
      </c>
      <c r="U10292">
        <v>6</v>
      </c>
    </row>
    <row r="10293" spans="1:21" x14ac:dyDescent="0.25">
      <c r="A10293" s="7">
        <v>71</v>
      </c>
      <c r="B10293" s="1">
        <v>43952</v>
      </c>
      <c r="C10293">
        <v>0</v>
      </c>
      <c r="D10293">
        <v>1122</v>
      </c>
      <c r="E10293">
        <v>551</v>
      </c>
      <c r="F10293">
        <v>571</v>
      </c>
      <c r="G10293">
        <f t="shared" si="320"/>
        <v>1122</v>
      </c>
      <c r="H10293">
        <v>8</v>
      </c>
      <c r="I10293">
        <v>162</v>
      </c>
      <c r="J10293">
        <v>270</v>
      </c>
      <c r="K10293">
        <v>205</v>
      </c>
      <c r="L10293">
        <v>477</v>
      </c>
      <c r="M10293" s="5">
        <f t="shared" si="321"/>
        <v>65.274509803921575</v>
      </c>
      <c r="N10293">
        <v>8</v>
      </c>
      <c r="O10293">
        <v>3</v>
      </c>
      <c r="P10293">
        <v>5</v>
      </c>
      <c r="Q10293">
        <v>0</v>
      </c>
      <c r="R10293">
        <v>2</v>
      </c>
      <c r="S10293">
        <v>3</v>
      </c>
      <c r="T10293">
        <v>1</v>
      </c>
      <c r="U10293">
        <v>2</v>
      </c>
    </row>
    <row r="10294" spans="1:21" x14ac:dyDescent="0.25">
      <c r="A10294" s="7">
        <v>71</v>
      </c>
      <c r="B10294" s="1">
        <v>43953</v>
      </c>
      <c r="C10294">
        <v>0</v>
      </c>
      <c r="D10294">
        <v>1136</v>
      </c>
      <c r="E10294">
        <v>560</v>
      </c>
      <c r="F10294">
        <v>576</v>
      </c>
      <c r="G10294">
        <f t="shared" si="320"/>
        <v>1136</v>
      </c>
      <c r="H10294">
        <v>8</v>
      </c>
      <c r="I10294">
        <v>162</v>
      </c>
      <c r="J10294">
        <v>273</v>
      </c>
      <c r="K10294">
        <v>206</v>
      </c>
      <c r="L10294">
        <v>487</v>
      </c>
      <c r="M10294" s="5">
        <f t="shared" si="321"/>
        <v>65.398767605633807</v>
      </c>
      <c r="N10294">
        <v>14</v>
      </c>
      <c r="O10294">
        <v>9</v>
      </c>
      <c r="P10294">
        <v>5</v>
      </c>
      <c r="Q10294">
        <v>0</v>
      </c>
      <c r="R10294">
        <v>0</v>
      </c>
      <c r="S10294">
        <v>3</v>
      </c>
      <c r="T10294">
        <v>1</v>
      </c>
      <c r="U10294">
        <v>10</v>
      </c>
    </row>
    <row r="10295" spans="1:21" x14ac:dyDescent="0.25">
      <c r="A10295" s="7">
        <v>71</v>
      </c>
      <c r="B10295" s="1">
        <v>43954</v>
      </c>
      <c r="C10295">
        <v>0</v>
      </c>
      <c r="D10295">
        <v>1141</v>
      </c>
      <c r="E10295">
        <v>564</v>
      </c>
      <c r="F10295">
        <v>577</v>
      </c>
      <c r="G10295">
        <f t="shared" si="320"/>
        <v>1141</v>
      </c>
      <c r="H10295">
        <v>8</v>
      </c>
      <c r="I10295">
        <v>162</v>
      </c>
      <c r="J10295">
        <v>273</v>
      </c>
      <c r="K10295">
        <v>209</v>
      </c>
      <c r="L10295">
        <v>489</v>
      </c>
      <c r="M10295" s="5">
        <f t="shared" si="321"/>
        <v>65.439964943032422</v>
      </c>
      <c r="N10295">
        <v>5</v>
      </c>
      <c r="O10295">
        <v>4</v>
      </c>
      <c r="P10295">
        <v>1</v>
      </c>
      <c r="Q10295">
        <v>0</v>
      </c>
      <c r="R10295">
        <v>0</v>
      </c>
      <c r="S10295">
        <v>0</v>
      </c>
      <c r="T10295">
        <v>3</v>
      </c>
      <c r="U10295">
        <v>2</v>
      </c>
    </row>
    <row r="10296" spans="1:21" x14ac:dyDescent="0.25">
      <c r="A10296" s="7">
        <v>71</v>
      </c>
      <c r="B10296" s="1">
        <v>43955</v>
      </c>
      <c r="C10296">
        <v>0</v>
      </c>
      <c r="D10296">
        <v>1160</v>
      </c>
      <c r="E10296">
        <v>573</v>
      </c>
      <c r="F10296">
        <v>587</v>
      </c>
      <c r="G10296">
        <f t="shared" si="320"/>
        <v>1160</v>
      </c>
      <c r="H10296">
        <v>8</v>
      </c>
      <c r="I10296">
        <v>167</v>
      </c>
      <c r="J10296">
        <v>277</v>
      </c>
      <c r="K10296">
        <v>211</v>
      </c>
      <c r="L10296">
        <v>497</v>
      </c>
      <c r="M10296" s="5">
        <f t="shared" si="321"/>
        <v>65.373275862068965</v>
      </c>
      <c r="N10296">
        <v>19</v>
      </c>
      <c r="O10296">
        <v>9</v>
      </c>
      <c r="P10296">
        <v>10</v>
      </c>
      <c r="Q10296">
        <v>0</v>
      </c>
      <c r="R10296">
        <v>5</v>
      </c>
      <c r="S10296">
        <v>4</v>
      </c>
      <c r="T10296">
        <v>2</v>
      </c>
      <c r="U10296">
        <v>8</v>
      </c>
    </row>
    <row r="10297" spans="1:21" x14ac:dyDescent="0.25">
      <c r="A10297" s="7">
        <v>71</v>
      </c>
      <c r="B10297" s="1">
        <v>43956</v>
      </c>
      <c r="C10297">
        <v>0</v>
      </c>
      <c r="D10297">
        <v>1171</v>
      </c>
      <c r="E10297">
        <v>577</v>
      </c>
      <c r="F10297">
        <v>594</v>
      </c>
      <c r="G10297">
        <f t="shared" si="320"/>
        <v>1171</v>
      </c>
      <c r="H10297">
        <v>10</v>
      </c>
      <c r="I10297">
        <v>167</v>
      </c>
      <c r="J10297">
        <v>281</v>
      </c>
      <c r="K10297">
        <v>211</v>
      </c>
      <c r="L10297">
        <v>502</v>
      </c>
      <c r="M10297" s="5">
        <f t="shared" si="321"/>
        <v>65.310845431255331</v>
      </c>
      <c r="N10297">
        <v>11</v>
      </c>
      <c r="O10297">
        <v>4</v>
      </c>
      <c r="P10297">
        <v>7</v>
      </c>
      <c r="Q10297">
        <v>2</v>
      </c>
      <c r="R10297">
        <v>0</v>
      </c>
      <c r="S10297">
        <v>4</v>
      </c>
      <c r="T10297">
        <v>0</v>
      </c>
      <c r="U10297">
        <v>5</v>
      </c>
    </row>
    <row r="10298" spans="1:21" x14ac:dyDescent="0.25">
      <c r="A10298" s="7">
        <v>71</v>
      </c>
      <c r="B10298" s="1">
        <v>43957</v>
      </c>
      <c r="C10298">
        <v>0</v>
      </c>
      <c r="D10298">
        <v>1178</v>
      </c>
      <c r="E10298">
        <v>582</v>
      </c>
      <c r="F10298">
        <v>596</v>
      </c>
      <c r="G10298">
        <f t="shared" si="320"/>
        <v>1178</v>
      </c>
      <c r="H10298">
        <v>10</v>
      </c>
      <c r="I10298">
        <v>167</v>
      </c>
      <c r="J10298">
        <v>281</v>
      </c>
      <c r="K10298">
        <v>214</v>
      </c>
      <c r="L10298">
        <v>506</v>
      </c>
      <c r="M10298" s="5">
        <f t="shared" si="321"/>
        <v>65.379456706281829</v>
      </c>
      <c r="N10298">
        <v>7</v>
      </c>
      <c r="O10298">
        <v>5</v>
      </c>
      <c r="P10298">
        <v>2</v>
      </c>
      <c r="Q10298">
        <v>0</v>
      </c>
      <c r="R10298">
        <v>0</v>
      </c>
      <c r="S10298">
        <v>0</v>
      </c>
      <c r="T10298">
        <v>3</v>
      </c>
      <c r="U10298">
        <v>4</v>
      </c>
    </row>
    <row r="10299" spans="1:21" x14ac:dyDescent="0.25">
      <c r="A10299" s="7">
        <v>71</v>
      </c>
      <c r="B10299" s="1">
        <v>43958</v>
      </c>
      <c r="C10299">
        <v>0</v>
      </c>
      <c r="D10299">
        <v>1188</v>
      </c>
      <c r="E10299">
        <v>587</v>
      </c>
      <c r="F10299">
        <v>601</v>
      </c>
      <c r="G10299">
        <f t="shared" si="320"/>
        <v>1188</v>
      </c>
      <c r="H10299">
        <v>11</v>
      </c>
      <c r="I10299">
        <v>168</v>
      </c>
      <c r="J10299">
        <v>282</v>
      </c>
      <c r="K10299">
        <v>215</v>
      </c>
      <c r="L10299">
        <v>512</v>
      </c>
      <c r="M10299" s="5">
        <f t="shared" si="321"/>
        <v>65.380471380471377</v>
      </c>
      <c r="N10299">
        <v>10</v>
      </c>
      <c r="O10299">
        <v>5</v>
      </c>
      <c r="P10299">
        <v>5</v>
      </c>
      <c r="Q10299">
        <v>1</v>
      </c>
      <c r="R10299">
        <v>1</v>
      </c>
      <c r="S10299">
        <v>1</v>
      </c>
      <c r="T10299">
        <v>1</v>
      </c>
      <c r="U10299">
        <v>6</v>
      </c>
    </row>
    <row r="10300" spans="1:21" x14ac:dyDescent="0.25">
      <c r="A10300" s="7">
        <v>71</v>
      </c>
      <c r="B10300" s="1">
        <v>43959</v>
      </c>
      <c r="C10300">
        <v>0</v>
      </c>
      <c r="D10300">
        <v>1193</v>
      </c>
      <c r="E10300">
        <v>589</v>
      </c>
      <c r="F10300">
        <v>604</v>
      </c>
      <c r="G10300">
        <f t="shared" si="320"/>
        <v>1193</v>
      </c>
      <c r="H10300">
        <v>11</v>
      </c>
      <c r="I10300">
        <v>169</v>
      </c>
      <c r="J10300">
        <v>284</v>
      </c>
      <c r="K10300">
        <v>215</v>
      </c>
      <c r="L10300">
        <v>514</v>
      </c>
      <c r="M10300" s="5">
        <f t="shared" si="321"/>
        <v>65.361274098910314</v>
      </c>
      <c r="N10300">
        <v>5</v>
      </c>
      <c r="O10300">
        <v>2</v>
      </c>
      <c r="P10300">
        <v>3</v>
      </c>
      <c r="Q10300">
        <v>0</v>
      </c>
      <c r="R10300">
        <v>1</v>
      </c>
      <c r="S10300">
        <v>2</v>
      </c>
      <c r="T10300">
        <v>0</v>
      </c>
      <c r="U10300">
        <v>2</v>
      </c>
    </row>
    <row r="10301" spans="1:21" x14ac:dyDescent="0.25">
      <c r="A10301" s="7">
        <v>71</v>
      </c>
      <c r="B10301" s="1">
        <v>43960</v>
      </c>
      <c r="C10301">
        <v>0</v>
      </c>
      <c r="D10301">
        <v>1202</v>
      </c>
      <c r="E10301">
        <v>595</v>
      </c>
      <c r="F10301">
        <v>607</v>
      </c>
      <c r="G10301">
        <f t="shared" si="320"/>
        <v>1202</v>
      </c>
      <c r="H10301">
        <v>11</v>
      </c>
      <c r="I10301">
        <v>170</v>
      </c>
      <c r="J10301">
        <v>285</v>
      </c>
      <c r="K10301">
        <v>217</v>
      </c>
      <c r="L10301">
        <v>519</v>
      </c>
      <c r="M10301" s="5">
        <f t="shared" si="321"/>
        <v>65.400166389351085</v>
      </c>
      <c r="N10301">
        <v>9</v>
      </c>
      <c r="O10301">
        <v>6</v>
      </c>
      <c r="P10301">
        <v>3</v>
      </c>
      <c r="Q10301">
        <v>0</v>
      </c>
      <c r="R10301">
        <v>1</v>
      </c>
      <c r="S10301">
        <v>1</v>
      </c>
      <c r="T10301">
        <v>2</v>
      </c>
      <c r="U10301">
        <v>5</v>
      </c>
    </row>
    <row r="10302" spans="1:21" x14ac:dyDescent="0.25">
      <c r="A10302" s="7">
        <v>71</v>
      </c>
      <c r="B10302" s="1">
        <v>43961</v>
      </c>
      <c r="C10302">
        <v>0</v>
      </c>
      <c r="D10302">
        <v>1204</v>
      </c>
      <c r="E10302">
        <v>597</v>
      </c>
      <c r="F10302">
        <v>607</v>
      </c>
      <c r="G10302">
        <f t="shared" si="320"/>
        <v>1204</v>
      </c>
      <c r="H10302">
        <v>12</v>
      </c>
      <c r="I10302">
        <v>170</v>
      </c>
      <c r="J10302">
        <v>285</v>
      </c>
      <c r="K10302">
        <v>217</v>
      </c>
      <c r="L10302">
        <v>520</v>
      </c>
      <c r="M10302" s="5">
        <f t="shared" si="321"/>
        <v>65.366279069767444</v>
      </c>
      <c r="N10302">
        <v>2</v>
      </c>
      <c r="O10302">
        <v>2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1</v>
      </c>
    </row>
    <row r="10303" spans="1:21" x14ac:dyDescent="0.25">
      <c r="A10303" s="7">
        <v>71</v>
      </c>
      <c r="B10303" s="1">
        <v>43962</v>
      </c>
      <c r="C10303">
        <v>0</v>
      </c>
      <c r="D10303">
        <v>1214</v>
      </c>
      <c r="E10303">
        <v>603</v>
      </c>
      <c r="F10303">
        <v>611</v>
      </c>
      <c r="G10303">
        <f t="shared" si="320"/>
        <v>1214</v>
      </c>
      <c r="H10303">
        <v>13</v>
      </c>
      <c r="I10303">
        <v>173</v>
      </c>
      <c r="J10303">
        <v>286</v>
      </c>
      <c r="K10303">
        <v>218</v>
      </c>
      <c r="L10303">
        <v>524</v>
      </c>
      <c r="M10303" s="5">
        <f t="shared" si="321"/>
        <v>65.281713344316316</v>
      </c>
      <c r="N10303">
        <v>10</v>
      </c>
      <c r="O10303">
        <v>6</v>
      </c>
      <c r="P10303">
        <v>4</v>
      </c>
      <c r="Q10303">
        <v>1</v>
      </c>
      <c r="R10303">
        <v>3</v>
      </c>
      <c r="S10303">
        <v>1</v>
      </c>
      <c r="T10303">
        <v>1</v>
      </c>
      <c r="U10303">
        <v>4</v>
      </c>
    </row>
    <row r="10304" spans="1:21" x14ac:dyDescent="0.25">
      <c r="A10304" s="7">
        <v>71</v>
      </c>
      <c r="B10304" s="1">
        <v>43963</v>
      </c>
      <c r="C10304">
        <v>0</v>
      </c>
      <c r="D10304">
        <v>1224</v>
      </c>
      <c r="E10304">
        <v>609</v>
      </c>
      <c r="F10304">
        <v>615</v>
      </c>
      <c r="G10304">
        <f t="shared" si="320"/>
        <v>1224</v>
      </c>
      <c r="H10304">
        <v>13</v>
      </c>
      <c r="I10304">
        <v>173</v>
      </c>
      <c r="J10304">
        <v>290</v>
      </c>
      <c r="K10304">
        <v>219</v>
      </c>
      <c r="L10304">
        <v>529</v>
      </c>
      <c r="M10304" s="5">
        <f t="shared" si="321"/>
        <v>65.320261437908499</v>
      </c>
      <c r="N10304">
        <v>10</v>
      </c>
      <c r="O10304">
        <v>6</v>
      </c>
      <c r="P10304">
        <v>4</v>
      </c>
      <c r="Q10304">
        <v>0</v>
      </c>
      <c r="R10304">
        <v>0</v>
      </c>
      <c r="S10304">
        <v>4</v>
      </c>
      <c r="T10304">
        <v>1</v>
      </c>
      <c r="U10304">
        <v>5</v>
      </c>
    </row>
    <row r="10305" spans="1:21" x14ac:dyDescent="0.25">
      <c r="A10305" s="7">
        <v>71</v>
      </c>
      <c r="B10305" s="1">
        <v>43964</v>
      </c>
      <c r="C10305">
        <v>0</v>
      </c>
      <c r="D10305">
        <v>1230</v>
      </c>
      <c r="E10305">
        <v>610</v>
      </c>
      <c r="F10305">
        <v>620</v>
      </c>
      <c r="G10305">
        <f t="shared" si="320"/>
        <v>1230</v>
      </c>
      <c r="H10305">
        <v>14</v>
      </c>
      <c r="I10305">
        <v>173</v>
      </c>
      <c r="J10305">
        <v>290</v>
      </c>
      <c r="K10305">
        <v>221</v>
      </c>
      <c r="L10305">
        <v>532</v>
      </c>
      <c r="M10305" s="5">
        <f t="shared" si="321"/>
        <v>65.321951219512201</v>
      </c>
      <c r="N10305">
        <v>6</v>
      </c>
      <c r="O10305">
        <v>1</v>
      </c>
      <c r="P10305">
        <v>5</v>
      </c>
      <c r="Q10305">
        <v>1</v>
      </c>
      <c r="R10305">
        <v>0</v>
      </c>
      <c r="S10305">
        <v>0</v>
      </c>
      <c r="T10305">
        <v>2</v>
      </c>
      <c r="U10305">
        <v>3</v>
      </c>
    </row>
    <row r="10306" spans="1:21" x14ac:dyDescent="0.25">
      <c r="A10306" s="7">
        <v>71</v>
      </c>
      <c r="B10306" s="1">
        <v>43965</v>
      </c>
      <c r="C10306">
        <v>0</v>
      </c>
      <c r="D10306">
        <v>1235</v>
      </c>
      <c r="E10306">
        <v>611</v>
      </c>
      <c r="F10306">
        <v>624</v>
      </c>
      <c r="G10306">
        <f t="shared" si="320"/>
        <v>1235</v>
      </c>
      <c r="H10306">
        <v>14</v>
      </c>
      <c r="I10306">
        <v>173</v>
      </c>
      <c r="J10306">
        <v>290</v>
      </c>
      <c r="K10306">
        <v>223</v>
      </c>
      <c r="L10306">
        <v>535</v>
      </c>
      <c r="M10306" s="5">
        <f t="shared" si="321"/>
        <v>65.370040485829961</v>
      </c>
      <c r="N10306">
        <v>5</v>
      </c>
      <c r="O10306">
        <v>1</v>
      </c>
      <c r="P10306">
        <v>4</v>
      </c>
      <c r="Q10306">
        <v>0</v>
      </c>
      <c r="R10306">
        <v>0</v>
      </c>
      <c r="S10306">
        <v>0</v>
      </c>
      <c r="T10306">
        <v>2</v>
      </c>
      <c r="U10306">
        <v>3</v>
      </c>
    </row>
    <row r="10307" spans="1:21" x14ac:dyDescent="0.25">
      <c r="A10307" s="7">
        <v>71</v>
      </c>
      <c r="B10307" s="1">
        <v>43966</v>
      </c>
      <c r="C10307">
        <v>0</v>
      </c>
      <c r="D10307">
        <v>1241</v>
      </c>
      <c r="E10307">
        <v>615</v>
      </c>
      <c r="F10307">
        <v>626</v>
      </c>
      <c r="G10307">
        <f t="shared" ref="G10307:G10370" si="322">SUM(H10307:L10307)</f>
        <v>1241</v>
      </c>
      <c r="H10307">
        <v>14</v>
      </c>
      <c r="I10307">
        <v>173</v>
      </c>
      <c r="J10307">
        <v>292</v>
      </c>
      <c r="K10307">
        <v>223</v>
      </c>
      <c r="L10307">
        <v>539</v>
      </c>
      <c r="M10307" s="5">
        <f t="shared" ref="M10307:M10370" si="323">IF(G10307&gt;0,((H10307*8)+(I10307*30)+(J10307*55)+(K10307*70)+(L10307*82))/G10307,0)</f>
        <v>65.406929895245767</v>
      </c>
      <c r="N10307">
        <v>6</v>
      </c>
      <c r="O10307">
        <v>4</v>
      </c>
      <c r="P10307">
        <v>2</v>
      </c>
      <c r="Q10307">
        <v>0</v>
      </c>
      <c r="R10307">
        <v>0</v>
      </c>
      <c r="S10307">
        <v>2</v>
      </c>
      <c r="T10307">
        <v>0</v>
      </c>
      <c r="U10307">
        <v>4</v>
      </c>
    </row>
    <row r="10308" spans="1:21" x14ac:dyDescent="0.25">
      <c r="A10308" s="7">
        <v>71</v>
      </c>
      <c r="B10308" s="1">
        <v>43967</v>
      </c>
      <c r="C10308">
        <v>0</v>
      </c>
      <c r="D10308">
        <v>1247</v>
      </c>
      <c r="E10308">
        <v>617</v>
      </c>
      <c r="F10308">
        <v>630</v>
      </c>
      <c r="G10308">
        <f t="shared" si="322"/>
        <v>1247</v>
      </c>
      <c r="H10308">
        <v>14</v>
      </c>
      <c r="I10308">
        <v>175</v>
      </c>
      <c r="J10308">
        <v>293</v>
      </c>
      <c r="K10308">
        <v>225</v>
      </c>
      <c r="L10308">
        <v>540</v>
      </c>
      <c r="M10308" s="5">
        <f t="shared" si="323"/>
        <v>65.36246992782678</v>
      </c>
      <c r="N10308">
        <v>6</v>
      </c>
      <c r="O10308">
        <v>2</v>
      </c>
      <c r="P10308">
        <v>4</v>
      </c>
      <c r="Q10308">
        <v>0</v>
      </c>
      <c r="R10308">
        <v>2</v>
      </c>
      <c r="S10308">
        <v>1</v>
      </c>
      <c r="T10308">
        <v>2</v>
      </c>
      <c r="U10308">
        <v>1</v>
      </c>
    </row>
    <row r="10309" spans="1:21" x14ac:dyDescent="0.25">
      <c r="A10309" s="7">
        <v>71</v>
      </c>
      <c r="B10309" s="1">
        <v>43968</v>
      </c>
      <c r="C10309">
        <v>0</v>
      </c>
      <c r="D10309">
        <v>1248</v>
      </c>
      <c r="E10309">
        <v>617</v>
      </c>
      <c r="F10309">
        <v>631</v>
      </c>
      <c r="G10309">
        <f t="shared" si="322"/>
        <v>1248</v>
      </c>
      <c r="H10309">
        <v>14</v>
      </c>
      <c r="I10309">
        <v>175</v>
      </c>
      <c r="J10309">
        <v>293</v>
      </c>
      <c r="K10309">
        <v>225</v>
      </c>
      <c r="L10309">
        <v>541</v>
      </c>
      <c r="M10309" s="5">
        <f t="shared" si="323"/>
        <v>65.375801282051285</v>
      </c>
      <c r="N10309">
        <v>1</v>
      </c>
      <c r="O10309">
        <v>0</v>
      </c>
      <c r="P10309">
        <v>1</v>
      </c>
      <c r="Q10309">
        <v>0</v>
      </c>
      <c r="R10309">
        <v>0</v>
      </c>
      <c r="S10309">
        <v>0</v>
      </c>
      <c r="T10309">
        <v>0</v>
      </c>
      <c r="U10309">
        <v>1</v>
      </c>
    </row>
    <row r="10310" spans="1:21" x14ac:dyDescent="0.25">
      <c r="A10310" s="7">
        <v>71</v>
      </c>
      <c r="B10310" s="1">
        <v>43969</v>
      </c>
      <c r="C10310">
        <v>0</v>
      </c>
      <c r="D10310">
        <v>1251</v>
      </c>
      <c r="E10310">
        <v>619</v>
      </c>
      <c r="F10310">
        <v>632</v>
      </c>
      <c r="G10310">
        <f t="shared" si="322"/>
        <v>1251</v>
      </c>
      <c r="H10310">
        <v>14</v>
      </c>
      <c r="I10310">
        <v>175</v>
      </c>
      <c r="J10310">
        <v>294</v>
      </c>
      <c r="K10310">
        <v>226</v>
      </c>
      <c r="L10310">
        <v>542</v>
      </c>
      <c r="M10310" s="5">
        <f t="shared" si="323"/>
        <v>65.38449240607514</v>
      </c>
      <c r="N10310">
        <v>3</v>
      </c>
      <c r="O10310">
        <v>2</v>
      </c>
      <c r="P10310">
        <v>1</v>
      </c>
      <c r="Q10310">
        <v>0</v>
      </c>
      <c r="R10310">
        <v>0</v>
      </c>
      <c r="S10310">
        <v>1</v>
      </c>
      <c r="T10310">
        <v>1</v>
      </c>
      <c r="U10310">
        <v>1</v>
      </c>
    </row>
    <row r="10311" spans="1:21" x14ac:dyDescent="0.25">
      <c r="A10311" s="7">
        <v>71</v>
      </c>
      <c r="B10311" s="1">
        <v>43970</v>
      </c>
      <c r="C10311">
        <v>0</v>
      </c>
      <c r="D10311">
        <v>1258</v>
      </c>
      <c r="E10311">
        <v>621</v>
      </c>
      <c r="F10311">
        <v>637</v>
      </c>
      <c r="G10311">
        <f t="shared" si="322"/>
        <v>1258</v>
      </c>
      <c r="H10311">
        <v>14</v>
      </c>
      <c r="I10311">
        <v>175</v>
      </c>
      <c r="J10311">
        <v>295</v>
      </c>
      <c r="K10311">
        <v>227</v>
      </c>
      <c r="L10311">
        <v>547</v>
      </c>
      <c r="M10311" s="5">
        <f t="shared" si="323"/>
        <v>65.445945945945951</v>
      </c>
      <c r="N10311">
        <v>7</v>
      </c>
      <c r="O10311">
        <v>2</v>
      </c>
      <c r="P10311">
        <v>5</v>
      </c>
      <c r="Q10311">
        <v>0</v>
      </c>
      <c r="R10311">
        <v>0</v>
      </c>
      <c r="S10311">
        <v>1</v>
      </c>
      <c r="T10311">
        <v>1</v>
      </c>
      <c r="U10311">
        <v>5</v>
      </c>
    </row>
    <row r="10312" spans="1:21" x14ac:dyDescent="0.25">
      <c r="A10312" s="7">
        <v>71</v>
      </c>
      <c r="B10312" s="1">
        <v>43971</v>
      </c>
      <c r="C10312">
        <v>0</v>
      </c>
      <c r="D10312">
        <v>1265</v>
      </c>
      <c r="E10312">
        <v>624</v>
      </c>
      <c r="F10312">
        <v>641</v>
      </c>
      <c r="G10312">
        <f t="shared" si="322"/>
        <v>1265</v>
      </c>
      <c r="H10312">
        <v>14</v>
      </c>
      <c r="I10312">
        <v>175</v>
      </c>
      <c r="J10312">
        <v>295</v>
      </c>
      <c r="K10312">
        <v>229</v>
      </c>
      <c r="L10312">
        <v>552</v>
      </c>
      <c r="M10312" s="5">
        <f t="shared" si="323"/>
        <v>65.518577075098818</v>
      </c>
      <c r="N10312">
        <v>7</v>
      </c>
      <c r="O10312">
        <v>3</v>
      </c>
      <c r="P10312">
        <v>4</v>
      </c>
      <c r="Q10312">
        <v>0</v>
      </c>
      <c r="R10312">
        <v>0</v>
      </c>
      <c r="S10312">
        <v>0</v>
      </c>
      <c r="T10312">
        <v>2</v>
      </c>
      <c r="U10312">
        <v>5</v>
      </c>
    </row>
    <row r="10313" spans="1:21" x14ac:dyDescent="0.25">
      <c r="A10313" s="7">
        <v>71</v>
      </c>
      <c r="B10313" s="1">
        <v>43972</v>
      </c>
      <c r="C10313">
        <v>0</v>
      </c>
      <c r="D10313">
        <v>1267</v>
      </c>
      <c r="E10313">
        <v>625</v>
      </c>
      <c r="F10313">
        <v>642</v>
      </c>
      <c r="G10313">
        <f t="shared" si="322"/>
        <v>1267</v>
      </c>
      <c r="H10313">
        <v>14</v>
      </c>
      <c r="I10313">
        <v>175</v>
      </c>
      <c r="J10313">
        <v>295</v>
      </c>
      <c r="K10313">
        <v>230</v>
      </c>
      <c r="L10313">
        <v>553</v>
      </c>
      <c r="M10313" s="5">
        <f t="shared" si="323"/>
        <v>65.535122336227303</v>
      </c>
      <c r="N10313">
        <v>2</v>
      </c>
      <c r="O10313">
        <v>1</v>
      </c>
      <c r="P10313">
        <v>1</v>
      </c>
      <c r="Q10313">
        <v>0</v>
      </c>
      <c r="R10313">
        <v>0</v>
      </c>
      <c r="S10313">
        <v>0</v>
      </c>
      <c r="T10313">
        <v>1</v>
      </c>
      <c r="U10313">
        <v>1</v>
      </c>
    </row>
    <row r="10314" spans="1:21" x14ac:dyDescent="0.25">
      <c r="A10314" s="7">
        <v>71</v>
      </c>
      <c r="B10314" s="1">
        <v>43973</v>
      </c>
      <c r="C10314">
        <v>0</v>
      </c>
      <c r="D10314">
        <v>1280</v>
      </c>
      <c r="E10314">
        <v>633</v>
      </c>
      <c r="F10314">
        <v>647</v>
      </c>
      <c r="G10314">
        <f t="shared" si="322"/>
        <v>1280</v>
      </c>
      <c r="H10314">
        <v>14</v>
      </c>
      <c r="I10314">
        <v>175</v>
      </c>
      <c r="J10314">
        <v>296</v>
      </c>
      <c r="K10314">
        <v>232</v>
      </c>
      <c r="L10314">
        <v>563</v>
      </c>
      <c r="M10314" s="5">
        <f t="shared" si="323"/>
        <v>65.662499999999994</v>
      </c>
      <c r="N10314">
        <v>13</v>
      </c>
      <c r="O10314">
        <v>8</v>
      </c>
      <c r="P10314">
        <v>5</v>
      </c>
      <c r="Q10314">
        <v>0</v>
      </c>
      <c r="R10314">
        <v>0</v>
      </c>
      <c r="S10314">
        <v>1</v>
      </c>
      <c r="T10314">
        <v>2</v>
      </c>
      <c r="U10314">
        <v>10</v>
      </c>
    </row>
    <row r="10315" spans="1:21" x14ac:dyDescent="0.25">
      <c r="A10315" s="7">
        <v>71</v>
      </c>
      <c r="B10315" s="1">
        <v>43974</v>
      </c>
      <c r="C10315">
        <v>0</v>
      </c>
      <c r="D10315">
        <v>1290</v>
      </c>
      <c r="E10315">
        <v>640</v>
      </c>
      <c r="F10315">
        <v>650</v>
      </c>
      <c r="G10315">
        <f t="shared" si="322"/>
        <v>1290</v>
      </c>
      <c r="H10315">
        <v>15</v>
      </c>
      <c r="I10315">
        <v>177</v>
      </c>
      <c r="J10315">
        <v>296</v>
      </c>
      <c r="K10315">
        <v>234</v>
      </c>
      <c r="L10315">
        <v>568</v>
      </c>
      <c r="M10315" s="5">
        <f t="shared" si="323"/>
        <v>65.632558139534879</v>
      </c>
      <c r="N10315">
        <v>10</v>
      </c>
      <c r="O10315">
        <v>7</v>
      </c>
      <c r="P10315">
        <v>3</v>
      </c>
      <c r="Q10315">
        <v>1</v>
      </c>
      <c r="R10315">
        <v>2</v>
      </c>
      <c r="S10315">
        <v>0</v>
      </c>
      <c r="T10315">
        <v>2</v>
      </c>
      <c r="U10315">
        <v>5</v>
      </c>
    </row>
    <row r="10316" spans="1:21" x14ac:dyDescent="0.25">
      <c r="A10316" s="7">
        <v>71</v>
      </c>
      <c r="B10316" s="1">
        <v>43975</v>
      </c>
      <c r="C10316">
        <v>0</v>
      </c>
      <c r="D10316">
        <v>1298</v>
      </c>
      <c r="E10316">
        <v>644</v>
      </c>
      <c r="F10316">
        <v>654</v>
      </c>
      <c r="G10316">
        <f t="shared" si="322"/>
        <v>1298</v>
      </c>
      <c r="H10316">
        <v>15</v>
      </c>
      <c r="I10316">
        <v>177</v>
      </c>
      <c r="J10316">
        <v>299</v>
      </c>
      <c r="K10316">
        <v>235</v>
      </c>
      <c r="L10316">
        <v>572</v>
      </c>
      <c r="M10316" s="5">
        <f t="shared" si="323"/>
        <v>65.66178736517719</v>
      </c>
      <c r="N10316">
        <v>8</v>
      </c>
      <c r="O10316">
        <v>4</v>
      </c>
      <c r="P10316">
        <v>4</v>
      </c>
      <c r="Q10316">
        <v>0</v>
      </c>
      <c r="R10316">
        <v>0</v>
      </c>
      <c r="S10316">
        <v>3</v>
      </c>
      <c r="T10316">
        <v>1</v>
      </c>
      <c r="U10316">
        <v>4</v>
      </c>
    </row>
    <row r="10317" spans="1:21" x14ac:dyDescent="0.25">
      <c r="A10317" s="7">
        <v>71</v>
      </c>
      <c r="B10317" s="1">
        <v>43976</v>
      </c>
      <c r="C10317">
        <v>0</v>
      </c>
      <c r="D10317">
        <v>1300</v>
      </c>
      <c r="E10317">
        <v>645</v>
      </c>
      <c r="F10317">
        <v>655</v>
      </c>
      <c r="G10317">
        <f t="shared" si="322"/>
        <v>1300</v>
      </c>
      <c r="H10317">
        <v>15</v>
      </c>
      <c r="I10317">
        <v>178</v>
      </c>
      <c r="J10317">
        <v>300</v>
      </c>
      <c r="K10317">
        <v>235</v>
      </c>
      <c r="L10317">
        <v>572</v>
      </c>
      <c r="M10317" s="5">
        <f t="shared" si="323"/>
        <v>65.626153846153841</v>
      </c>
      <c r="N10317">
        <v>2</v>
      </c>
      <c r="O10317">
        <v>1</v>
      </c>
      <c r="P10317">
        <v>1</v>
      </c>
      <c r="Q10317">
        <v>0</v>
      </c>
      <c r="R10317">
        <v>1</v>
      </c>
      <c r="S10317">
        <v>1</v>
      </c>
      <c r="T10317">
        <v>0</v>
      </c>
      <c r="U10317">
        <v>0</v>
      </c>
    </row>
    <row r="10318" spans="1:21" x14ac:dyDescent="0.25">
      <c r="A10318" s="7">
        <v>71</v>
      </c>
      <c r="B10318" s="1">
        <v>43977</v>
      </c>
      <c r="C10318">
        <v>0</v>
      </c>
      <c r="D10318">
        <v>1303</v>
      </c>
      <c r="E10318">
        <v>647</v>
      </c>
      <c r="F10318">
        <v>656</v>
      </c>
      <c r="G10318">
        <f t="shared" si="322"/>
        <v>1303</v>
      </c>
      <c r="H10318">
        <v>15</v>
      </c>
      <c r="I10318">
        <v>178</v>
      </c>
      <c r="J10318">
        <v>301</v>
      </c>
      <c r="K10318">
        <v>235</v>
      </c>
      <c r="L10318">
        <v>574</v>
      </c>
      <c r="M10318" s="5">
        <f t="shared" si="323"/>
        <v>65.643131235610127</v>
      </c>
      <c r="N10318">
        <v>3</v>
      </c>
      <c r="O10318">
        <v>2</v>
      </c>
      <c r="P10318">
        <v>1</v>
      </c>
      <c r="Q10318">
        <v>0</v>
      </c>
      <c r="R10318">
        <v>0</v>
      </c>
      <c r="S10318">
        <v>1</v>
      </c>
      <c r="T10318">
        <v>0</v>
      </c>
      <c r="U10318">
        <v>2</v>
      </c>
    </row>
    <row r="10319" spans="1:21" x14ac:dyDescent="0.25">
      <c r="A10319" s="7">
        <v>71</v>
      </c>
      <c r="B10319" s="1">
        <v>43978</v>
      </c>
      <c r="C10319">
        <v>0</v>
      </c>
      <c r="D10319">
        <v>1308</v>
      </c>
      <c r="E10319">
        <v>650</v>
      </c>
      <c r="F10319">
        <v>658</v>
      </c>
      <c r="G10319">
        <f t="shared" si="322"/>
        <v>1308</v>
      </c>
      <c r="H10319">
        <v>15</v>
      </c>
      <c r="I10319">
        <v>178</v>
      </c>
      <c r="J10319">
        <v>302</v>
      </c>
      <c r="K10319">
        <v>236</v>
      </c>
      <c r="L10319">
        <v>577</v>
      </c>
      <c r="M10319" s="5">
        <f t="shared" si="323"/>
        <v>65.675840978593271</v>
      </c>
      <c r="N10319">
        <v>5</v>
      </c>
      <c r="O10319">
        <v>3</v>
      </c>
      <c r="P10319">
        <v>2</v>
      </c>
      <c r="Q10319">
        <v>0</v>
      </c>
      <c r="R10319">
        <v>0</v>
      </c>
      <c r="S10319">
        <v>1</v>
      </c>
      <c r="T10319">
        <v>1</v>
      </c>
      <c r="U10319">
        <v>3</v>
      </c>
    </row>
    <row r="10320" spans="1:21" x14ac:dyDescent="0.25">
      <c r="A10320" s="7">
        <v>71</v>
      </c>
      <c r="B10320" s="1">
        <v>43979</v>
      </c>
      <c r="C10320">
        <v>0</v>
      </c>
      <c r="D10320">
        <v>1310</v>
      </c>
      <c r="E10320">
        <v>651</v>
      </c>
      <c r="F10320">
        <v>659</v>
      </c>
      <c r="G10320">
        <f t="shared" si="322"/>
        <v>1310</v>
      </c>
      <c r="H10320">
        <v>15</v>
      </c>
      <c r="I10320">
        <v>178</v>
      </c>
      <c r="J10320">
        <v>303</v>
      </c>
      <c r="K10320">
        <v>236</v>
      </c>
      <c r="L10320">
        <v>578</v>
      </c>
      <c r="M10320" s="5">
        <f t="shared" si="323"/>
        <v>65.680152671755721</v>
      </c>
      <c r="N10320">
        <v>2</v>
      </c>
      <c r="O10320">
        <v>1</v>
      </c>
      <c r="P10320">
        <v>1</v>
      </c>
      <c r="Q10320">
        <v>0</v>
      </c>
      <c r="R10320">
        <v>0</v>
      </c>
      <c r="S10320">
        <v>1</v>
      </c>
      <c r="T10320">
        <v>0</v>
      </c>
      <c r="U10320">
        <v>1</v>
      </c>
    </row>
    <row r="10321" spans="1:21" x14ac:dyDescent="0.25">
      <c r="A10321" s="7">
        <v>71</v>
      </c>
      <c r="B10321" s="1">
        <v>43980</v>
      </c>
      <c r="C10321">
        <v>0</v>
      </c>
      <c r="D10321">
        <v>1314</v>
      </c>
      <c r="E10321">
        <v>652</v>
      </c>
      <c r="F10321">
        <v>662</v>
      </c>
      <c r="G10321">
        <f t="shared" si="322"/>
        <v>1314</v>
      </c>
      <c r="H10321">
        <v>15</v>
      </c>
      <c r="I10321">
        <v>179</v>
      </c>
      <c r="J10321">
        <v>303</v>
      </c>
      <c r="K10321">
        <v>237</v>
      </c>
      <c r="L10321">
        <v>580</v>
      </c>
      <c r="M10321" s="5">
        <f t="shared" si="323"/>
        <v>65.681126331811257</v>
      </c>
      <c r="N10321">
        <v>4</v>
      </c>
      <c r="O10321">
        <v>1</v>
      </c>
      <c r="P10321">
        <v>3</v>
      </c>
      <c r="Q10321">
        <v>0</v>
      </c>
      <c r="R10321">
        <v>1</v>
      </c>
      <c r="S10321">
        <v>0</v>
      </c>
      <c r="T10321">
        <v>1</v>
      </c>
      <c r="U10321">
        <v>2</v>
      </c>
    </row>
    <row r="10322" spans="1:21" x14ac:dyDescent="0.25">
      <c r="A10322" s="7">
        <v>71</v>
      </c>
      <c r="B10322" s="1">
        <v>43981</v>
      </c>
      <c r="C10322">
        <v>0</v>
      </c>
      <c r="D10322">
        <v>1316</v>
      </c>
      <c r="E10322">
        <v>652</v>
      </c>
      <c r="F10322">
        <v>664</v>
      </c>
      <c r="G10322">
        <f t="shared" si="322"/>
        <v>1316</v>
      </c>
      <c r="H10322">
        <v>15</v>
      </c>
      <c r="I10322">
        <v>179</v>
      </c>
      <c r="J10322">
        <v>305</v>
      </c>
      <c r="K10322">
        <v>237</v>
      </c>
      <c r="L10322">
        <v>580</v>
      </c>
      <c r="M10322" s="5">
        <f t="shared" si="323"/>
        <v>65.664893617021278</v>
      </c>
      <c r="N10322">
        <v>2</v>
      </c>
      <c r="O10322">
        <v>0</v>
      </c>
      <c r="P10322">
        <v>2</v>
      </c>
      <c r="Q10322">
        <v>0</v>
      </c>
      <c r="R10322">
        <v>0</v>
      </c>
      <c r="S10322">
        <v>2</v>
      </c>
      <c r="T10322">
        <v>0</v>
      </c>
      <c r="U10322">
        <v>0</v>
      </c>
    </row>
    <row r="10323" spans="1:21" x14ac:dyDescent="0.25">
      <c r="A10323" s="7">
        <v>71</v>
      </c>
      <c r="B10323" s="1">
        <v>43982</v>
      </c>
      <c r="C10323">
        <v>0</v>
      </c>
      <c r="D10323">
        <v>1320</v>
      </c>
      <c r="E10323">
        <v>652</v>
      </c>
      <c r="F10323">
        <v>668</v>
      </c>
      <c r="G10323">
        <f t="shared" si="322"/>
        <v>1320</v>
      </c>
      <c r="H10323">
        <v>15</v>
      </c>
      <c r="I10323">
        <v>179</v>
      </c>
      <c r="J10323">
        <v>305</v>
      </c>
      <c r="K10323">
        <v>237</v>
      </c>
      <c r="L10323">
        <v>584</v>
      </c>
      <c r="M10323" s="5">
        <f t="shared" si="323"/>
        <v>65.714393939393943</v>
      </c>
      <c r="N10323">
        <v>4</v>
      </c>
      <c r="O10323">
        <v>0</v>
      </c>
      <c r="P10323">
        <v>4</v>
      </c>
      <c r="Q10323">
        <v>0</v>
      </c>
      <c r="R10323">
        <v>0</v>
      </c>
      <c r="S10323">
        <v>0</v>
      </c>
      <c r="T10323">
        <v>0</v>
      </c>
      <c r="U10323">
        <v>4</v>
      </c>
    </row>
    <row r="10324" spans="1:21" x14ac:dyDescent="0.25">
      <c r="A10324" s="7">
        <v>71</v>
      </c>
      <c r="B10324" s="1">
        <v>43983</v>
      </c>
      <c r="C10324">
        <v>0</v>
      </c>
      <c r="D10324">
        <v>1323</v>
      </c>
      <c r="E10324">
        <v>652</v>
      </c>
      <c r="F10324">
        <v>671</v>
      </c>
      <c r="G10324">
        <f t="shared" si="322"/>
        <v>1323</v>
      </c>
      <c r="H10324">
        <v>16</v>
      </c>
      <c r="I10324">
        <v>179</v>
      </c>
      <c r="J10324">
        <v>305</v>
      </c>
      <c r="K10324">
        <v>238</v>
      </c>
      <c r="L10324">
        <v>585</v>
      </c>
      <c r="M10324" s="5">
        <f t="shared" si="323"/>
        <v>65.686318972033263</v>
      </c>
      <c r="N10324">
        <v>3</v>
      </c>
      <c r="O10324">
        <v>0</v>
      </c>
      <c r="P10324">
        <v>3</v>
      </c>
      <c r="Q10324">
        <v>1</v>
      </c>
      <c r="R10324">
        <v>0</v>
      </c>
      <c r="S10324">
        <v>0</v>
      </c>
      <c r="T10324">
        <v>1</v>
      </c>
      <c r="U10324">
        <v>1</v>
      </c>
    </row>
    <row r="10325" spans="1:21" x14ac:dyDescent="0.25">
      <c r="A10325" s="7">
        <v>71</v>
      </c>
      <c r="B10325" s="1">
        <v>43984</v>
      </c>
      <c r="C10325">
        <v>0</v>
      </c>
      <c r="D10325">
        <v>1325</v>
      </c>
      <c r="E10325">
        <v>654</v>
      </c>
      <c r="F10325">
        <v>671</v>
      </c>
      <c r="G10325">
        <f t="shared" si="322"/>
        <v>1325</v>
      </c>
      <c r="H10325">
        <v>16</v>
      </c>
      <c r="I10325">
        <v>179</v>
      </c>
      <c r="J10325">
        <v>306</v>
      </c>
      <c r="K10325">
        <v>239</v>
      </c>
      <c r="L10325">
        <v>585</v>
      </c>
      <c r="M10325" s="5">
        <f t="shared" si="323"/>
        <v>65.681509433962262</v>
      </c>
      <c r="N10325">
        <v>2</v>
      </c>
      <c r="O10325">
        <v>2</v>
      </c>
      <c r="P10325">
        <v>0</v>
      </c>
      <c r="Q10325">
        <v>0</v>
      </c>
      <c r="R10325">
        <v>0</v>
      </c>
      <c r="S10325">
        <v>1</v>
      </c>
      <c r="T10325">
        <v>1</v>
      </c>
      <c r="U10325">
        <v>0</v>
      </c>
    </row>
    <row r="10326" spans="1:21" x14ac:dyDescent="0.25">
      <c r="A10326" s="7">
        <v>71</v>
      </c>
      <c r="B10326" s="1">
        <v>43985</v>
      </c>
      <c r="C10326">
        <v>0</v>
      </c>
      <c r="D10326">
        <v>1325</v>
      </c>
      <c r="E10326">
        <v>654</v>
      </c>
      <c r="F10326">
        <v>671</v>
      </c>
      <c r="G10326">
        <f t="shared" si="322"/>
        <v>1325</v>
      </c>
      <c r="H10326">
        <v>16</v>
      </c>
      <c r="I10326">
        <v>179</v>
      </c>
      <c r="J10326">
        <v>306</v>
      </c>
      <c r="K10326">
        <v>239</v>
      </c>
      <c r="L10326">
        <v>585</v>
      </c>
      <c r="M10326" s="5">
        <f t="shared" si="323"/>
        <v>65.681509433962262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 s="7">
        <v>71</v>
      </c>
      <c r="B10327" s="1">
        <v>43986</v>
      </c>
      <c r="C10327">
        <v>0</v>
      </c>
      <c r="D10327">
        <v>1331</v>
      </c>
      <c r="E10327">
        <v>658</v>
      </c>
      <c r="F10327">
        <v>673</v>
      </c>
      <c r="G10327">
        <f t="shared" si="322"/>
        <v>1331</v>
      </c>
      <c r="H10327">
        <v>16</v>
      </c>
      <c r="I10327">
        <v>181</v>
      </c>
      <c r="J10327">
        <v>306</v>
      </c>
      <c r="K10327">
        <v>239</v>
      </c>
      <c r="L10327">
        <v>589</v>
      </c>
      <c r="M10327" s="5">
        <f t="shared" si="323"/>
        <v>65.676934635612326</v>
      </c>
      <c r="N10327">
        <v>6</v>
      </c>
      <c r="O10327">
        <v>4</v>
      </c>
      <c r="P10327">
        <v>2</v>
      </c>
      <c r="Q10327">
        <v>0</v>
      </c>
      <c r="R10327">
        <v>2</v>
      </c>
      <c r="S10327">
        <v>0</v>
      </c>
      <c r="T10327">
        <v>0</v>
      </c>
      <c r="U10327">
        <v>4</v>
      </c>
    </row>
    <row r="10328" spans="1:21" x14ac:dyDescent="0.25">
      <c r="A10328" s="7">
        <v>71</v>
      </c>
      <c r="B10328" s="1">
        <v>43987</v>
      </c>
      <c r="C10328">
        <v>0</v>
      </c>
      <c r="D10328">
        <v>1336</v>
      </c>
      <c r="E10328">
        <v>660</v>
      </c>
      <c r="F10328">
        <v>676</v>
      </c>
      <c r="G10328">
        <f t="shared" si="322"/>
        <v>1336</v>
      </c>
      <c r="H10328">
        <v>16</v>
      </c>
      <c r="I10328">
        <v>181</v>
      </c>
      <c r="J10328">
        <v>309</v>
      </c>
      <c r="K10328">
        <v>240</v>
      </c>
      <c r="L10328">
        <v>590</v>
      </c>
      <c r="M10328" s="5">
        <f t="shared" si="323"/>
        <v>65.668413173652695</v>
      </c>
      <c r="N10328">
        <v>5</v>
      </c>
      <c r="O10328">
        <v>2</v>
      </c>
      <c r="P10328">
        <v>3</v>
      </c>
      <c r="Q10328">
        <v>0</v>
      </c>
      <c r="R10328">
        <v>0</v>
      </c>
      <c r="S10328">
        <v>3</v>
      </c>
      <c r="T10328">
        <v>1</v>
      </c>
      <c r="U10328">
        <v>1</v>
      </c>
    </row>
    <row r="10329" spans="1:21" x14ac:dyDescent="0.25">
      <c r="A10329" s="7">
        <v>71</v>
      </c>
      <c r="B10329" s="1">
        <v>43988</v>
      </c>
      <c r="C10329">
        <v>0</v>
      </c>
      <c r="D10329">
        <v>1339</v>
      </c>
      <c r="E10329">
        <v>662</v>
      </c>
      <c r="F10329">
        <v>677</v>
      </c>
      <c r="G10329">
        <f t="shared" si="322"/>
        <v>1339</v>
      </c>
      <c r="H10329">
        <v>16</v>
      </c>
      <c r="I10329">
        <v>181</v>
      </c>
      <c r="J10329">
        <v>310</v>
      </c>
      <c r="K10329">
        <v>240</v>
      </c>
      <c r="L10329">
        <v>592</v>
      </c>
      <c r="M10329" s="5">
        <f t="shared" si="323"/>
        <v>65.684839432412247</v>
      </c>
      <c r="N10329">
        <v>3</v>
      </c>
      <c r="O10329">
        <v>2</v>
      </c>
      <c r="P10329">
        <v>1</v>
      </c>
      <c r="Q10329">
        <v>0</v>
      </c>
      <c r="R10329">
        <v>0</v>
      </c>
      <c r="S10329">
        <v>1</v>
      </c>
      <c r="T10329">
        <v>0</v>
      </c>
      <c r="U10329">
        <v>2</v>
      </c>
    </row>
    <row r="10330" spans="1:21" x14ac:dyDescent="0.25">
      <c r="A10330" s="7">
        <v>71</v>
      </c>
      <c r="B10330" s="1">
        <v>43989</v>
      </c>
      <c r="C10330">
        <v>0</v>
      </c>
      <c r="D10330">
        <v>1340</v>
      </c>
      <c r="E10330">
        <v>663</v>
      </c>
      <c r="F10330">
        <v>677</v>
      </c>
      <c r="G10330">
        <f t="shared" si="322"/>
        <v>1340</v>
      </c>
      <c r="H10330">
        <v>16</v>
      </c>
      <c r="I10330">
        <v>181</v>
      </c>
      <c r="J10330">
        <v>310</v>
      </c>
      <c r="K10330">
        <v>240</v>
      </c>
      <c r="L10330">
        <v>593</v>
      </c>
      <c r="M10330" s="5">
        <f t="shared" si="323"/>
        <v>65.697014925373139</v>
      </c>
      <c r="N10330">
        <v>1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1</v>
      </c>
    </row>
    <row r="10331" spans="1:21" x14ac:dyDescent="0.25">
      <c r="A10331" s="7">
        <v>71</v>
      </c>
      <c r="B10331" s="1">
        <v>43990</v>
      </c>
      <c r="C10331">
        <v>0</v>
      </c>
      <c r="D10331">
        <v>1340</v>
      </c>
      <c r="E10331">
        <v>663</v>
      </c>
      <c r="F10331">
        <v>677</v>
      </c>
      <c r="G10331">
        <f t="shared" si="322"/>
        <v>1340</v>
      </c>
      <c r="H10331">
        <v>16</v>
      </c>
      <c r="I10331">
        <v>181</v>
      </c>
      <c r="J10331">
        <v>310</v>
      </c>
      <c r="K10331">
        <v>240</v>
      </c>
      <c r="L10331">
        <v>593</v>
      </c>
      <c r="M10331" s="5">
        <f t="shared" si="323"/>
        <v>65.697014925373139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 s="7">
        <v>71</v>
      </c>
      <c r="B10332" s="1">
        <v>43991</v>
      </c>
      <c r="C10332">
        <v>0</v>
      </c>
      <c r="D10332">
        <v>1341</v>
      </c>
      <c r="E10332">
        <v>663</v>
      </c>
      <c r="F10332">
        <v>678</v>
      </c>
      <c r="G10332">
        <f t="shared" si="322"/>
        <v>1341</v>
      </c>
      <c r="H10332">
        <v>16</v>
      </c>
      <c r="I10332">
        <v>181</v>
      </c>
      <c r="J10332">
        <v>310</v>
      </c>
      <c r="K10332">
        <v>240</v>
      </c>
      <c r="L10332">
        <v>594</v>
      </c>
      <c r="M10332" s="5">
        <f t="shared" si="323"/>
        <v>65.709172259507824</v>
      </c>
      <c r="N10332">
        <v>1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>
        <v>0</v>
      </c>
      <c r="U10332">
        <v>1</v>
      </c>
    </row>
    <row r="10333" spans="1:21" x14ac:dyDescent="0.25">
      <c r="A10333" s="7">
        <v>71</v>
      </c>
      <c r="B10333" s="1">
        <v>43992</v>
      </c>
      <c r="C10333">
        <v>0</v>
      </c>
      <c r="D10333">
        <v>1342</v>
      </c>
      <c r="E10333">
        <v>664</v>
      </c>
      <c r="F10333">
        <v>678</v>
      </c>
      <c r="G10333">
        <f t="shared" si="322"/>
        <v>1342</v>
      </c>
      <c r="H10333">
        <v>16</v>
      </c>
      <c r="I10333">
        <v>181</v>
      </c>
      <c r="J10333">
        <v>310</v>
      </c>
      <c r="K10333">
        <v>240</v>
      </c>
      <c r="L10333">
        <v>595</v>
      </c>
      <c r="M10333" s="5">
        <f t="shared" si="323"/>
        <v>65.721311475409834</v>
      </c>
      <c r="N10333">
        <v>1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</v>
      </c>
    </row>
    <row r="10334" spans="1:21" x14ac:dyDescent="0.25">
      <c r="A10334" s="7">
        <v>71</v>
      </c>
      <c r="B10334" s="1">
        <v>43993</v>
      </c>
      <c r="C10334">
        <v>0</v>
      </c>
      <c r="D10334">
        <v>1342</v>
      </c>
      <c r="E10334">
        <v>664</v>
      </c>
      <c r="F10334">
        <v>678</v>
      </c>
      <c r="G10334">
        <f t="shared" si="322"/>
        <v>1342</v>
      </c>
      <c r="H10334">
        <v>16</v>
      </c>
      <c r="I10334">
        <v>181</v>
      </c>
      <c r="J10334">
        <v>310</v>
      </c>
      <c r="K10334">
        <v>240</v>
      </c>
      <c r="L10334">
        <v>595</v>
      </c>
      <c r="M10334" s="5">
        <f t="shared" si="323"/>
        <v>65.721311475409834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 s="7">
        <v>71</v>
      </c>
      <c r="B10335" s="1">
        <v>43994</v>
      </c>
      <c r="C10335">
        <v>0</v>
      </c>
      <c r="D10335">
        <v>1344</v>
      </c>
      <c r="E10335">
        <v>665</v>
      </c>
      <c r="F10335">
        <v>679</v>
      </c>
      <c r="G10335">
        <f t="shared" si="322"/>
        <v>1344</v>
      </c>
      <c r="H10335">
        <v>16</v>
      </c>
      <c r="I10335">
        <v>182</v>
      </c>
      <c r="J10335">
        <v>310</v>
      </c>
      <c r="K10335">
        <v>240</v>
      </c>
      <c r="L10335">
        <v>596</v>
      </c>
      <c r="M10335" s="5">
        <f t="shared" si="323"/>
        <v>65.706845238095241</v>
      </c>
      <c r="N10335">
        <v>2</v>
      </c>
      <c r="O10335">
        <v>1</v>
      </c>
      <c r="P10335">
        <v>1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 spans="1:21" x14ac:dyDescent="0.25">
      <c r="A10336" s="7">
        <v>71</v>
      </c>
      <c r="B10336" s="1">
        <v>43995</v>
      </c>
      <c r="C10336">
        <v>0</v>
      </c>
      <c r="D10336">
        <v>1344</v>
      </c>
      <c r="E10336">
        <v>665</v>
      </c>
      <c r="F10336">
        <v>679</v>
      </c>
      <c r="G10336">
        <f t="shared" si="322"/>
        <v>1344</v>
      </c>
      <c r="H10336">
        <v>16</v>
      </c>
      <c r="I10336">
        <v>182</v>
      </c>
      <c r="J10336">
        <v>310</v>
      </c>
      <c r="K10336">
        <v>240</v>
      </c>
      <c r="L10336">
        <v>596</v>
      </c>
      <c r="M10336" s="5">
        <f t="shared" si="323"/>
        <v>65.706845238095241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 s="7">
        <v>71</v>
      </c>
      <c r="B10337" s="1">
        <v>43996</v>
      </c>
      <c r="C10337">
        <v>0</v>
      </c>
      <c r="D10337">
        <v>1348</v>
      </c>
      <c r="E10337">
        <v>668</v>
      </c>
      <c r="F10337">
        <v>680</v>
      </c>
      <c r="G10337">
        <f t="shared" si="322"/>
        <v>1348</v>
      </c>
      <c r="H10337">
        <v>16</v>
      </c>
      <c r="I10337">
        <v>183</v>
      </c>
      <c r="J10337">
        <v>311</v>
      </c>
      <c r="K10337">
        <v>240</v>
      </c>
      <c r="L10337">
        <v>598</v>
      </c>
      <c r="M10337" s="5">
        <f t="shared" si="323"/>
        <v>65.696587537091986</v>
      </c>
      <c r="N10337">
        <v>4</v>
      </c>
      <c r="O10337">
        <v>3</v>
      </c>
      <c r="P10337">
        <v>1</v>
      </c>
      <c r="Q10337">
        <v>0</v>
      </c>
      <c r="R10337">
        <v>1</v>
      </c>
      <c r="S10337">
        <v>1</v>
      </c>
      <c r="T10337">
        <v>0</v>
      </c>
      <c r="U10337">
        <v>2</v>
      </c>
    </row>
    <row r="10338" spans="1:21" x14ac:dyDescent="0.25">
      <c r="A10338" s="7">
        <v>71</v>
      </c>
      <c r="B10338" s="1">
        <v>43997</v>
      </c>
      <c r="C10338">
        <v>0</v>
      </c>
      <c r="D10338">
        <v>1348</v>
      </c>
      <c r="E10338">
        <v>668</v>
      </c>
      <c r="F10338">
        <v>680</v>
      </c>
      <c r="G10338">
        <f t="shared" si="322"/>
        <v>1348</v>
      </c>
      <c r="H10338">
        <v>16</v>
      </c>
      <c r="I10338">
        <v>183</v>
      </c>
      <c r="J10338">
        <v>311</v>
      </c>
      <c r="K10338">
        <v>240</v>
      </c>
      <c r="L10338">
        <v>598</v>
      </c>
      <c r="M10338" s="5">
        <f t="shared" si="323"/>
        <v>65.696587537091986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 s="7">
        <v>71</v>
      </c>
      <c r="B10339" s="1">
        <v>43998</v>
      </c>
      <c r="C10339">
        <v>0</v>
      </c>
      <c r="D10339">
        <v>1348</v>
      </c>
      <c r="E10339">
        <v>668</v>
      </c>
      <c r="F10339">
        <v>680</v>
      </c>
      <c r="G10339">
        <f t="shared" si="322"/>
        <v>1348</v>
      </c>
      <c r="H10339">
        <v>16</v>
      </c>
      <c r="I10339">
        <v>183</v>
      </c>
      <c r="J10339">
        <v>311</v>
      </c>
      <c r="K10339">
        <v>240</v>
      </c>
      <c r="L10339">
        <v>598</v>
      </c>
      <c r="M10339" s="5">
        <f t="shared" si="323"/>
        <v>65.696587537091986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 s="7">
        <v>71</v>
      </c>
      <c r="B10340" s="1">
        <v>43999</v>
      </c>
      <c r="C10340">
        <v>0</v>
      </c>
      <c r="D10340">
        <v>1349</v>
      </c>
      <c r="E10340">
        <v>669</v>
      </c>
      <c r="F10340">
        <v>680</v>
      </c>
      <c r="G10340">
        <f t="shared" si="322"/>
        <v>1349</v>
      </c>
      <c r="H10340">
        <v>16</v>
      </c>
      <c r="I10340">
        <v>183</v>
      </c>
      <c r="J10340">
        <v>311</v>
      </c>
      <c r="K10340">
        <v>240</v>
      </c>
      <c r="L10340">
        <v>599</v>
      </c>
      <c r="M10340" s="5">
        <f t="shared" si="323"/>
        <v>65.708673091178653</v>
      </c>
      <c r="N10340">
        <v>1</v>
      </c>
      <c r="O10340">
        <v>1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</row>
    <row r="10341" spans="1:21" x14ac:dyDescent="0.25">
      <c r="A10341" s="7">
        <v>71</v>
      </c>
      <c r="B10341" s="1">
        <v>44000</v>
      </c>
      <c r="C10341">
        <v>0</v>
      </c>
      <c r="D10341">
        <v>1349</v>
      </c>
      <c r="E10341">
        <v>669</v>
      </c>
      <c r="F10341">
        <v>680</v>
      </c>
      <c r="G10341">
        <f t="shared" si="322"/>
        <v>1349</v>
      </c>
      <c r="H10341">
        <v>16</v>
      </c>
      <c r="I10341">
        <v>183</v>
      </c>
      <c r="J10341">
        <v>311</v>
      </c>
      <c r="K10341">
        <v>240</v>
      </c>
      <c r="L10341">
        <v>599</v>
      </c>
      <c r="M10341" s="5">
        <f t="shared" si="323"/>
        <v>65.708673091178653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 s="7">
        <v>71</v>
      </c>
      <c r="B10342" s="1">
        <v>44001</v>
      </c>
      <c r="C10342">
        <v>0</v>
      </c>
      <c r="D10342">
        <v>1349</v>
      </c>
      <c r="E10342">
        <v>669</v>
      </c>
      <c r="F10342">
        <v>680</v>
      </c>
      <c r="G10342">
        <f t="shared" si="322"/>
        <v>1349</v>
      </c>
      <c r="H10342">
        <v>16</v>
      </c>
      <c r="I10342">
        <v>183</v>
      </c>
      <c r="J10342">
        <v>311</v>
      </c>
      <c r="K10342">
        <v>240</v>
      </c>
      <c r="L10342">
        <v>599</v>
      </c>
      <c r="M10342" s="5">
        <f t="shared" si="323"/>
        <v>65.708673091178653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 s="7">
        <v>71</v>
      </c>
      <c r="B10343" s="1">
        <v>44002</v>
      </c>
      <c r="C10343">
        <v>0</v>
      </c>
      <c r="D10343">
        <v>1352</v>
      </c>
      <c r="E10343">
        <v>671</v>
      </c>
      <c r="F10343">
        <v>681</v>
      </c>
      <c r="G10343">
        <f t="shared" si="322"/>
        <v>1352</v>
      </c>
      <c r="H10343">
        <v>16</v>
      </c>
      <c r="I10343">
        <v>185</v>
      </c>
      <c r="J10343">
        <v>311</v>
      </c>
      <c r="K10343">
        <v>241</v>
      </c>
      <c r="L10343">
        <v>599</v>
      </c>
      <c r="M10343" s="5">
        <f t="shared" si="323"/>
        <v>65.659023668639051</v>
      </c>
      <c r="N10343">
        <v>3</v>
      </c>
      <c r="O10343">
        <v>2</v>
      </c>
      <c r="P10343">
        <v>1</v>
      </c>
      <c r="Q10343">
        <v>0</v>
      </c>
      <c r="R10343">
        <v>2</v>
      </c>
      <c r="S10343">
        <v>0</v>
      </c>
      <c r="T10343">
        <v>1</v>
      </c>
      <c r="U10343">
        <v>0</v>
      </c>
    </row>
    <row r="10344" spans="1:21" x14ac:dyDescent="0.25">
      <c r="A10344" s="7">
        <v>71</v>
      </c>
      <c r="B10344" s="1">
        <v>44003</v>
      </c>
      <c r="C10344">
        <v>0</v>
      </c>
      <c r="D10344">
        <v>1354</v>
      </c>
      <c r="E10344">
        <v>671</v>
      </c>
      <c r="F10344">
        <v>683</v>
      </c>
      <c r="G10344">
        <f t="shared" si="322"/>
        <v>1354</v>
      </c>
      <c r="H10344">
        <v>16</v>
      </c>
      <c r="I10344">
        <v>185</v>
      </c>
      <c r="J10344">
        <v>311</v>
      </c>
      <c r="K10344">
        <v>241</v>
      </c>
      <c r="L10344">
        <v>601</v>
      </c>
      <c r="M10344" s="5">
        <f t="shared" si="323"/>
        <v>65.683161004431312</v>
      </c>
      <c r="N10344">
        <v>2</v>
      </c>
      <c r="O10344">
        <v>0</v>
      </c>
      <c r="P10344">
        <v>2</v>
      </c>
      <c r="Q10344">
        <v>0</v>
      </c>
      <c r="R10344">
        <v>0</v>
      </c>
      <c r="S10344">
        <v>0</v>
      </c>
      <c r="T10344">
        <v>0</v>
      </c>
      <c r="U10344">
        <v>2</v>
      </c>
    </row>
    <row r="10345" spans="1:21" x14ac:dyDescent="0.25">
      <c r="A10345" s="7">
        <v>71</v>
      </c>
      <c r="B10345" s="1">
        <v>44004</v>
      </c>
      <c r="C10345">
        <v>0</v>
      </c>
      <c r="D10345">
        <v>1355</v>
      </c>
      <c r="E10345">
        <v>672</v>
      </c>
      <c r="F10345">
        <v>683</v>
      </c>
      <c r="G10345">
        <f t="shared" si="322"/>
        <v>1355</v>
      </c>
      <c r="H10345">
        <v>16</v>
      </c>
      <c r="I10345">
        <v>185</v>
      </c>
      <c r="J10345">
        <v>311</v>
      </c>
      <c r="K10345">
        <v>242</v>
      </c>
      <c r="L10345">
        <v>601</v>
      </c>
      <c r="M10345" s="5">
        <f t="shared" si="323"/>
        <v>65.686346863468628</v>
      </c>
      <c r="N10345">
        <v>1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>
        <v>1</v>
      </c>
      <c r="U10345">
        <v>0</v>
      </c>
    </row>
    <row r="10346" spans="1:21" x14ac:dyDescent="0.25">
      <c r="A10346" s="7">
        <v>71</v>
      </c>
      <c r="B10346" s="1">
        <v>44005</v>
      </c>
      <c r="C10346">
        <v>0</v>
      </c>
      <c r="D10346">
        <v>1355</v>
      </c>
      <c r="E10346">
        <v>672</v>
      </c>
      <c r="F10346">
        <v>683</v>
      </c>
      <c r="G10346">
        <f t="shared" si="322"/>
        <v>1355</v>
      </c>
      <c r="H10346">
        <v>16</v>
      </c>
      <c r="I10346">
        <v>185</v>
      </c>
      <c r="J10346">
        <v>311</v>
      </c>
      <c r="K10346">
        <v>242</v>
      </c>
      <c r="L10346">
        <v>601</v>
      </c>
      <c r="M10346" s="5">
        <f t="shared" si="323"/>
        <v>65.686346863468628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 s="7">
        <v>71</v>
      </c>
      <c r="B10347" s="1">
        <v>44006</v>
      </c>
      <c r="C10347">
        <v>0</v>
      </c>
      <c r="D10347">
        <v>1357</v>
      </c>
      <c r="E10347">
        <v>673</v>
      </c>
      <c r="F10347">
        <v>684</v>
      </c>
      <c r="G10347">
        <f t="shared" si="322"/>
        <v>1357</v>
      </c>
      <c r="H10347">
        <v>16</v>
      </c>
      <c r="I10347">
        <v>185</v>
      </c>
      <c r="J10347">
        <v>311</v>
      </c>
      <c r="K10347">
        <v>242</v>
      </c>
      <c r="L10347">
        <v>603</v>
      </c>
      <c r="M10347" s="5">
        <f t="shared" si="323"/>
        <v>65.710390567428149</v>
      </c>
      <c r="N10347">
        <v>2</v>
      </c>
      <c r="O10347">
        <v>1</v>
      </c>
      <c r="P10347">
        <v>1</v>
      </c>
      <c r="Q10347">
        <v>0</v>
      </c>
      <c r="R10347">
        <v>0</v>
      </c>
      <c r="S10347">
        <v>0</v>
      </c>
      <c r="T10347">
        <v>0</v>
      </c>
      <c r="U10347">
        <v>2</v>
      </c>
    </row>
    <row r="10348" spans="1:21" x14ac:dyDescent="0.25">
      <c r="A10348" s="7">
        <v>71</v>
      </c>
      <c r="B10348" s="1">
        <v>44007</v>
      </c>
      <c r="C10348">
        <v>0</v>
      </c>
      <c r="D10348">
        <v>1358</v>
      </c>
      <c r="E10348">
        <v>673</v>
      </c>
      <c r="F10348">
        <v>685</v>
      </c>
      <c r="G10348">
        <f t="shared" si="322"/>
        <v>1358</v>
      </c>
      <c r="H10348">
        <v>16</v>
      </c>
      <c r="I10348">
        <v>185</v>
      </c>
      <c r="J10348">
        <v>311</v>
      </c>
      <c r="K10348">
        <v>242</v>
      </c>
      <c r="L10348">
        <v>604</v>
      </c>
      <c r="M10348" s="5">
        <f t="shared" si="323"/>
        <v>65.722385861561122</v>
      </c>
      <c r="N10348">
        <v>1</v>
      </c>
      <c r="O10348">
        <v>0</v>
      </c>
      <c r="P10348">
        <v>1</v>
      </c>
      <c r="Q10348">
        <v>0</v>
      </c>
      <c r="R10348">
        <v>0</v>
      </c>
      <c r="S10348">
        <v>0</v>
      </c>
      <c r="T10348">
        <v>0</v>
      </c>
      <c r="U10348">
        <v>1</v>
      </c>
    </row>
    <row r="10349" spans="1:21" x14ac:dyDescent="0.25">
      <c r="A10349" s="7">
        <v>71</v>
      </c>
      <c r="B10349" s="1">
        <v>44008</v>
      </c>
      <c r="C10349">
        <v>0</v>
      </c>
      <c r="D10349">
        <v>1359</v>
      </c>
      <c r="E10349">
        <v>673</v>
      </c>
      <c r="F10349">
        <v>686</v>
      </c>
      <c r="G10349">
        <f t="shared" si="322"/>
        <v>1359</v>
      </c>
      <c r="H10349">
        <v>16</v>
      </c>
      <c r="I10349">
        <v>185</v>
      </c>
      <c r="J10349">
        <v>311</v>
      </c>
      <c r="K10349">
        <v>243</v>
      </c>
      <c r="L10349">
        <v>604</v>
      </c>
      <c r="M10349" s="5">
        <f t="shared" si="323"/>
        <v>65.725533480500374</v>
      </c>
      <c r="N10349">
        <v>1</v>
      </c>
      <c r="O10349">
        <v>0</v>
      </c>
      <c r="P10349">
        <v>1</v>
      </c>
      <c r="Q10349">
        <v>0</v>
      </c>
      <c r="R10349">
        <v>0</v>
      </c>
      <c r="S10349">
        <v>0</v>
      </c>
      <c r="T10349">
        <v>1</v>
      </c>
      <c r="U10349">
        <v>0</v>
      </c>
    </row>
    <row r="10350" spans="1:21" x14ac:dyDescent="0.25">
      <c r="A10350" s="7">
        <v>71</v>
      </c>
      <c r="B10350" s="1">
        <v>44009</v>
      </c>
      <c r="C10350">
        <v>0</v>
      </c>
      <c r="D10350">
        <v>1361</v>
      </c>
      <c r="E10350">
        <v>674</v>
      </c>
      <c r="F10350">
        <v>687</v>
      </c>
      <c r="G10350">
        <f t="shared" si="322"/>
        <v>1361</v>
      </c>
      <c r="H10350">
        <v>16</v>
      </c>
      <c r="I10350">
        <v>185</v>
      </c>
      <c r="J10350">
        <v>311</v>
      </c>
      <c r="K10350">
        <v>244</v>
      </c>
      <c r="L10350">
        <v>605</v>
      </c>
      <c r="M10350" s="5">
        <f t="shared" si="323"/>
        <v>65.740631888317409</v>
      </c>
      <c r="N10350">
        <v>2</v>
      </c>
      <c r="O10350">
        <v>1</v>
      </c>
      <c r="P10350">
        <v>1</v>
      </c>
      <c r="Q10350">
        <v>0</v>
      </c>
      <c r="R10350">
        <v>0</v>
      </c>
      <c r="S10350">
        <v>0</v>
      </c>
      <c r="T10350">
        <v>1</v>
      </c>
      <c r="U10350">
        <v>1</v>
      </c>
    </row>
    <row r="10351" spans="1:21" x14ac:dyDescent="0.25">
      <c r="A10351" s="7">
        <v>71</v>
      </c>
      <c r="B10351" s="1">
        <v>44010</v>
      </c>
      <c r="C10351">
        <v>0</v>
      </c>
      <c r="D10351">
        <v>1361</v>
      </c>
      <c r="E10351">
        <v>674</v>
      </c>
      <c r="F10351">
        <v>687</v>
      </c>
      <c r="G10351">
        <f t="shared" si="322"/>
        <v>1361</v>
      </c>
      <c r="H10351">
        <v>16</v>
      </c>
      <c r="I10351">
        <v>185</v>
      </c>
      <c r="J10351">
        <v>311</v>
      </c>
      <c r="K10351">
        <v>244</v>
      </c>
      <c r="L10351">
        <v>605</v>
      </c>
      <c r="M10351" s="5">
        <f t="shared" si="323"/>
        <v>65.740631888317409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 s="7">
        <v>71</v>
      </c>
      <c r="B10352" s="1">
        <v>44011</v>
      </c>
      <c r="C10352">
        <v>0</v>
      </c>
      <c r="D10352">
        <v>1361</v>
      </c>
      <c r="E10352">
        <v>674</v>
      </c>
      <c r="F10352">
        <v>687</v>
      </c>
      <c r="G10352">
        <f t="shared" si="322"/>
        <v>1361</v>
      </c>
      <c r="H10352">
        <v>16</v>
      </c>
      <c r="I10352">
        <v>185</v>
      </c>
      <c r="J10352">
        <v>311</v>
      </c>
      <c r="K10352">
        <v>244</v>
      </c>
      <c r="L10352">
        <v>605</v>
      </c>
      <c r="M10352" s="5">
        <f t="shared" si="323"/>
        <v>65.740631888317409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 s="7">
        <v>71</v>
      </c>
      <c r="B10353" s="1">
        <v>44012</v>
      </c>
      <c r="C10353">
        <v>0</v>
      </c>
      <c r="D10353">
        <v>1361</v>
      </c>
      <c r="E10353">
        <v>674</v>
      </c>
      <c r="F10353">
        <v>687</v>
      </c>
      <c r="G10353">
        <f t="shared" si="322"/>
        <v>1361</v>
      </c>
      <c r="H10353">
        <v>16</v>
      </c>
      <c r="I10353">
        <v>185</v>
      </c>
      <c r="J10353">
        <v>311</v>
      </c>
      <c r="K10353">
        <v>244</v>
      </c>
      <c r="L10353">
        <v>605</v>
      </c>
      <c r="M10353" s="5">
        <f t="shared" si="323"/>
        <v>65.740631888317409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 s="7">
        <v>71</v>
      </c>
      <c r="B10354" s="1">
        <v>44013</v>
      </c>
      <c r="C10354">
        <v>0</v>
      </c>
      <c r="D10354">
        <v>1361</v>
      </c>
      <c r="E10354">
        <v>674</v>
      </c>
      <c r="F10354">
        <v>687</v>
      </c>
      <c r="G10354">
        <f t="shared" si="322"/>
        <v>1361</v>
      </c>
      <c r="H10354">
        <v>16</v>
      </c>
      <c r="I10354">
        <v>185</v>
      </c>
      <c r="J10354">
        <v>311</v>
      </c>
      <c r="K10354">
        <v>244</v>
      </c>
      <c r="L10354">
        <v>605</v>
      </c>
      <c r="M10354" s="5">
        <f t="shared" si="323"/>
        <v>65.740631888317409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 s="7">
        <v>71</v>
      </c>
      <c r="B10355" s="1">
        <v>44014</v>
      </c>
      <c r="C10355">
        <v>0</v>
      </c>
      <c r="D10355">
        <v>1362</v>
      </c>
      <c r="E10355">
        <v>675</v>
      </c>
      <c r="F10355">
        <v>687</v>
      </c>
      <c r="G10355">
        <f t="shared" si="322"/>
        <v>1362</v>
      </c>
      <c r="H10355">
        <v>16</v>
      </c>
      <c r="I10355">
        <v>185</v>
      </c>
      <c r="J10355">
        <v>311</v>
      </c>
      <c r="K10355">
        <v>244</v>
      </c>
      <c r="L10355">
        <v>606</v>
      </c>
      <c r="M10355" s="5">
        <f t="shared" si="323"/>
        <v>65.752569750367101</v>
      </c>
      <c r="N10355">
        <v>1</v>
      </c>
      <c r="O10355">
        <v>1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1</v>
      </c>
    </row>
    <row r="10356" spans="1:21" x14ac:dyDescent="0.25">
      <c r="A10356" s="7">
        <v>71</v>
      </c>
      <c r="B10356" s="1">
        <v>44015</v>
      </c>
      <c r="C10356">
        <v>0</v>
      </c>
      <c r="D10356">
        <v>1363</v>
      </c>
      <c r="E10356">
        <v>676</v>
      </c>
      <c r="F10356">
        <v>687</v>
      </c>
      <c r="G10356">
        <f t="shared" si="322"/>
        <v>1363</v>
      </c>
      <c r="H10356">
        <v>16</v>
      </c>
      <c r="I10356">
        <v>185</v>
      </c>
      <c r="J10356">
        <v>311</v>
      </c>
      <c r="K10356">
        <v>245</v>
      </c>
      <c r="L10356">
        <v>606</v>
      </c>
      <c r="M10356" s="5">
        <f t="shared" si="323"/>
        <v>65.755685986793836</v>
      </c>
      <c r="N10356">
        <v>1</v>
      </c>
      <c r="O10356">
        <v>1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</row>
    <row r="10357" spans="1:21" x14ac:dyDescent="0.25">
      <c r="A10357" s="7">
        <v>71</v>
      </c>
      <c r="B10357" s="1">
        <v>44016</v>
      </c>
      <c r="C10357">
        <v>0</v>
      </c>
      <c r="D10357">
        <v>1363</v>
      </c>
      <c r="E10357">
        <v>676</v>
      </c>
      <c r="F10357">
        <v>687</v>
      </c>
      <c r="G10357">
        <f t="shared" si="322"/>
        <v>1363</v>
      </c>
      <c r="H10357">
        <v>16</v>
      </c>
      <c r="I10357">
        <v>185</v>
      </c>
      <c r="J10357">
        <v>311</v>
      </c>
      <c r="K10357">
        <v>245</v>
      </c>
      <c r="L10357">
        <v>606</v>
      </c>
      <c r="M10357" s="5">
        <f t="shared" si="323"/>
        <v>65.755685986793836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 s="7">
        <v>71</v>
      </c>
      <c r="B10358" s="1">
        <v>44017</v>
      </c>
      <c r="C10358">
        <v>0</v>
      </c>
      <c r="D10358">
        <v>1364</v>
      </c>
      <c r="E10358">
        <v>676</v>
      </c>
      <c r="F10358">
        <v>688</v>
      </c>
      <c r="G10358">
        <f t="shared" si="322"/>
        <v>1364</v>
      </c>
      <c r="H10358">
        <v>16</v>
      </c>
      <c r="I10358">
        <v>185</v>
      </c>
      <c r="J10358">
        <v>311</v>
      </c>
      <c r="K10358">
        <v>246</v>
      </c>
      <c r="L10358">
        <v>606</v>
      </c>
      <c r="M10358" s="5">
        <f t="shared" si="323"/>
        <v>65.75879765395895</v>
      </c>
      <c r="N10358">
        <v>1</v>
      </c>
      <c r="O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0</v>
      </c>
    </row>
    <row r="10359" spans="1:21" x14ac:dyDescent="0.25">
      <c r="A10359" s="7">
        <v>71</v>
      </c>
      <c r="B10359" s="1">
        <v>44018</v>
      </c>
      <c r="C10359">
        <v>0</v>
      </c>
      <c r="D10359">
        <v>1367</v>
      </c>
      <c r="E10359">
        <v>679</v>
      </c>
      <c r="F10359">
        <v>688</v>
      </c>
      <c r="G10359">
        <f t="shared" si="322"/>
        <v>1367</v>
      </c>
      <c r="H10359">
        <v>17</v>
      </c>
      <c r="I10359">
        <v>186</v>
      </c>
      <c r="J10359">
        <v>312</v>
      </c>
      <c r="K10359">
        <v>246</v>
      </c>
      <c r="L10359">
        <v>606</v>
      </c>
      <c r="M10359" s="5">
        <f t="shared" si="323"/>
        <v>65.682516459400148</v>
      </c>
      <c r="N10359">
        <v>3</v>
      </c>
      <c r="O10359">
        <v>3</v>
      </c>
      <c r="P10359">
        <v>0</v>
      </c>
      <c r="Q10359">
        <v>1</v>
      </c>
      <c r="R10359">
        <v>1</v>
      </c>
      <c r="S10359">
        <v>1</v>
      </c>
      <c r="T10359">
        <v>0</v>
      </c>
      <c r="U10359">
        <v>0</v>
      </c>
    </row>
    <row r="10360" spans="1:21" x14ac:dyDescent="0.25">
      <c r="A10360" s="7">
        <v>71</v>
      </c>
      <c r="B10360" s="1">
        <v>44019</v>
      </c>
      <c r="C10360">
        <v>0</v>
      </c>
      <c r="D10360">
        <v>1367</v>
      </c>
      <c r="E10360">
        <v>679</v>
      </c>
      <c r="F10360">
        <v>688</v>
      </c>
      <c r="G10360">
        <f t="shared" si="322"/>
        <v>1367</v>
      </c>
      <c r="H10360">
        <v>17</v>
      </c>
      <c r="I10360">
        <v>186</v>
      </c>
      <c r="J10360">
        <v>312</v>
      </c>
      <c r="K10360">
        <v>246</v>
      </c>
      <c r="L10360">
        <v>606</v>
      </c>
      <c r="M10360" s="5">
        <f t="shared" si="323"/>
        <v>65.682516459400148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 s="7">
        <v>71</v>
      </c>
      <c r="B10361" s="1">
        <v>44020</v>
      </c>
      <c r="C10361">
        <v>0</v>
      </c>
      <c r="D10361">
        <v>1368</v>
      </c>
      <c r="E10361">
        <v>679</v>
      </c>
      <c r="F10361">
        <v>689</v>
      </c>
      <c r="G10361">
        <f t="shared" si="322"/>
        <v>1368</v>
      </c>
      <c r="H10361">
        <v>17</v>
      </c>
      <c r="I10361">
        <v>186</v>
      </c>
      <c r="J10361">
        <v>312</v>
      </c>
      <c r="K10361">
        <v>246</v>
      </c>
      <c r="L10361">
        <v>607</v>
      </c>
      <c r="M10361" s="5">
        <f t="shared" si="323"/>
        <v>65.694444444444443</v>
      </c>
      <c r="N10361">
        <v>1</v>
      </c>
      <c r="O10361">
        <v>0</v>
      </c>
      <c r="P10361">
        <v>1</v>
      </c>
      <c r="Q10361">
        <v>0</v>
      </c>
      <c r="R10361">
        <v>0</v>
      </c>
      <c r="S10361">
        <v>0</v>
      </c>
      <c r="T10361">
        <v>0</v>
      </c>
      <c r="U10361">
        <v>1</v>
      </c>
    </row>
    <row r="10362" spans="1:21" x14ac:dyDescent="0.25">
      <c r="A10362" s="7">
        <v>71</v>
      </c>
      <c r="B10362" s="1">
        <v>44021</v>
      </c>
      <c r="C10362">
        <v>0</v>
      </c>
      <c r="D10362">
        <v>1368</v>
      </c>
      <c r="E10362">
        <v>679</v>
      </c>
      <c r="F10362">
        <v>689</v>
      </c>
      <c r="G10362">
        <f t="shared" si="322"/>
        <v>1368</v>
      </c>
      <c r="H10362">
        <v>17</v>
      </c>
      <c r="I10362">
        <v>186</v>
      </c>
      <c r="J10362">
        <v>312</v>
      </c>
      <c r="K10362">
        <v>246</v>
      </c>
      <c r="L10362">
        <v>607</v>
      </c>
      <c r="M10362" s="5">
        <f t="shared" si="323"/>
        <v>65.694444444444443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 s="7">
        <v>71</v>
      </c>
      <c r="B10363" s="1">
        <v>44022</v>
      </c>
      <c r="C10363">
        <v>0</v>
      </c>
      <c r="D10363">
        <v>1368</v>
      </c>
      <c r="E10363">
        <v>679</v>
      </c>
      <c r="F10363">
        <v>689</v>
      </c>
      <c r="G10363">
        <f t="shared" si="322"/>
        <v>1368</v>
      </c>
      <c r="H10363">
        <v>17</v>
      </c>
      <c r="I10363">
        <v>186</v>
      </c>
      <c r="J10363">
        <v>312</v>
      </c>
      <c r="K10363">
        <v>246</v>
      </c>
      <c r="L10363">
        <v>607</v>
      </c>
      <c r="M10363" s="5">
        <f t="shared" si="323"/>
        <v>65.694444444444443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 s="7">
        <v>71</v>
      </c>
      <c r="B10364" s="1">
        <v>44023</v>
      </c>
      <c r="C10364">
        <v>0</v>
      </c>
      <c r="D10364">
        <v>1369</v>
      </c>
      <c r="E10364">
        <v>679</v>
      </c>
      <c r="F10364">
        <v>690</v>
      </c>
      <c r="G10364">
        <f t="shared" si="322"/>
        <v>1369</v>
      </c>
      <c r="H10364">
        <v>17</v>
      </c>
      <c r="I10364">
        <v>186</v>
      </c>
      <c r="J10364">
        <v>312</v>
      </c>
      <c r="K10364">
        <v>246</v>
      </c>
      <c r="L10364">
        <v>608</v>
      </c>
      <c r="M10364" s="5">
        <f t="shared" si="323"/>
        <v>65.706355003652305</v>
      </c>
      <c r="N10364">
        <v>1</v>
      </c>
      <c r="O10364">
        <v>0</v>
      </c>
      <c r="P10364">
        <v>1</v>
      </c>
      <c r="Q10364">
        <v>0</v>
      </c>
      <c r="R10364">
        <v>0</v>
      </c>
      <c r="S10364">
        <v>0</v>
      </c>
      <c r="T10364">
        <v>0</v>
      </c>
      <c r="U10364">
        <v>1</v>
      </c>
    </row>
    <row r="10365" spans="1:21" x14ac:dyDescent="0.25">
      <c r="A10365" s="7">
        <v>71</v>
      </c>
      <c r="B10365" s="1">
        <v>44024</v>
      </c>
      <c r="C10365">
        <v>0</v>
      </c>
      <c r="D10365">
        <v>1370</v>
      </c>
      <c r="E10365">
        <v>679</v>
      </c>
      <c r="F10365">
        <v>691</v>
      </c>
      <c r="G10365">
        <f t="shared" si="322"/>
        <v>1370</v>
      </c>
      <c r="H10365">
        <v>17</v>
      </c>
      <c r="I10365">
        <v>187</v>
      </c>
      <c r="J10365">
        <v>312</v>
      </c>
      <c r="K10365">
        <v>246</v>
      </c>
      <c r="L10365">
        <v>608</v>
      </c>
      <c r="M10365" s="5">
        <f t="shared" si="323"/>
        <v>65.680291970802926</v>
      </c>
      <c r="N10365">
        <v>1</v>
      </c>
      <c r="O10365">
        <v>0</v>
      </c>
      <c r="P10365">
        <v>1</v>
      </c>
      <c r="Q10365">
        <v>0</v>
      </c>
      <c r="R10365">
        <v>1</v>
      </c>
      <c r="S10365">
        <v>0</v>
      </c>
      <c r="T10365">
        <v>0</v>
      </c>
      <c r="U10365">
        <v>0</v>
      </c>
    </row>
    <row r="10366" spans="1:21" x14ac:dyDescent="0.25">
      <c r="A10366" s="7">
        <v>71</v>
      </c>
      <c r="B10366" s="1">
        <v>44025</v>
      </c>
      <c r="C10366">
        <v>0</v>
      </c>
      <c r="D10366">
        <v>1370</v>
      </c>
      <c r="E10366">
        <v>679</v>
      </c>
      <c r="F10366">
        <v>691</v>
      </c>
      <c r="G10366">
        <f t="shared" si="322"/>
        <v>1370</v>
      </c>
      <c r="H10366">
        <v>17</v>
      </c>
      <c r="I10366">
        <v>187</v>
      </c>
      <c r="J10366">
        <v>312</v>
      </c>
      <c r="K10366">
        <v>246</v>
      </c>
      <c r="L10366">
        <v>608</v>
      </c>
      <c r="M10366" s="5">
        <f t="shared" si="323"/>
        <v>65.680291970802926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 s="7">
        <v>71</v>
      </c>
      <c r="B10367" s="1">
        <v>44026</v>
      </c>
      <c r="C10367">
        <v>0</v>
      </c>
      <c r="D10367">
        <v>1370</v>
      </c>
      <c r="E10367">
        <v>679</v>
      </c>
      <c r="F10367">
        <v>691</v>
      </c>
      <c r="G10367">
        <f t="shared" si="322"/>
        <v>1370</v>
      </c>
      <c r="H10367">
        <v>17</v>
      </c>
      <c r="I10367">
        <v>187</v>
      </c>
      <c r="J10367">
        <v>312</v>
      </c>
      <c r="K10367">
        <v>246</v>
      </c>
      <c r="L10367">
        <v>608</v>
      </c>
      <c r="M10367" s="5">
        <f t="shared" si="323"/>
        <v>65.680291970802926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 s="7">
        <v>71</v>
      </c>
      <c r="B10368" s="1">
        <v>44027</v>
      </c>
      <c r="C10368">
        <v>0</v>
      </c>
      <c r="D10368">
        <v>1370</v>
      </c>
      <c r="E10368">
        <v>679</v>
      </c>
      <c r="F10368">
        <v>691</v>
      </c>
      <c r="G10368">
        <f t="shared" si="322"/>
        <v>1370</v>
      </c>
      <c r="H10368">
        <v>17</v>
      </c>
      <c r="I10368">
        <v>187</v>
      </c>
      <c r="J10368">
        <v>312</v>
      </c>
      <c r="K10368">
        <v>246</v>
      </c>
      <c r="L10368">
        <v>608</v>
      </c>
      <c r="M10368" s="5">
        <f t="shared" si="323"/>
        <v>65.680291970802926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 s="7">
        <v>71</v>
      </c>
      <c r="B10369" s="1">
        <v>44028</v>
      </c>
      <c r="C10369">
        <v>0</v>
      </c>
      <c r="D10369">
        <v>1371</v>
      </c>
      <c r="E10369">
        <v>680</v>
      </c>
      <c r="F10369">
        <v>691</v>
      </c>
      <c r="G10369">
        <f t="shared" si="322"/>
        <v>1371</v>
      </c>
      <c r="H10369">
        <v>17</v>
      </c>
      <c r="I10369">
        <v>187</v>
      </c>
      <c r="J10369">
        <v>313</v>
      </c>
      <c r="K10369">
        <v>246</v>
      </c>
      <c r="L10369">
        <v>608</v>
      </c>
      <c r="M10369" s="5">
        <f t="shared" si="323"/>
        <v>65.672501823486513</v>
      </c>
      <c r="N10369">
        <v>1</v>
      </c>
      <c r="O10369">
        <v>1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0</v>
      </c>
    </row>
    <row r="10370" spans="1:21" x14ac:dyDescent="0.25">
      <c r="A10370" s="7">
        <v>72</v>
      </c>
      <c r="B10370" s="1">
        <v>43885</v>
      </c>
      <c r="C10370">
        <v>0</v>
      </c>
      <c r="D10370">
        <v>0</v>
      </c>
      <c r="E10370">
        <v>0</v>
      </c>
      <c r="F10370">
        <v>0</v>
      </c>
      <c r="G10370">
        <f t="shared" si="322"/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 s="5">
        <f t="shared" si="323"/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 s="7">
        <v>72</v>
      </c>
      <c r="B10371" s="1">
        <v>43886</v>
      </c>
      <c r="C10371">
        <v>0</v>
      </c>
      <c r="D10371">
        <v>0</v>
      </c>
      <c r="E10371">
        <v>0</v>
      </c>
      <c r="F10371">
        <v>0</v>
      </c>
      <c r="G10371">
        <f t="shared" ref="G10371:G10434" si="324">SUM(H10371:L10371)</f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 s="5">
        <f t="shared" ref="M10371:M10434" si="325">IF(G10371&gt;0,((H10371*8)+(I10371*30)+(J10371*55)+(K10371*70)+(L10371*82))/G10371,0)</f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 s="7">
        <v>72</v>
      </c>
      <c r="B10372" s="1">
        <v>43887</v>
      </c>
      <c r="C10372">
        <v>0</v>
      </c>
      <c r="D10372">
        <v>0</v>
      </c>
      <c r="E10372">
        <v>0</v>
      </c>
      <c r="F10372">
        <v>0</v>
      </c>
      <c r="G10372">
        <f t="shared" si="324"/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 s="5">
        <f t="shared" si="325"/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 s="7">
        <v>72</v>
      </c>
      <c r="B10373" s="1">
        <v>43888</v>
      </c>
      <c r="C10373">
        <v>0</v>
      </c>
      <c r="D10373">
        <v>0</v>
      </c>
      <c r="E10373">
        <v>0</v>
      </c>
      <c r="F10373">
        <v>0</v>
      </c>
      <c r="G10373">
        <f t="shared" si="324"/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 s="5">
        <f t="shared" si="325"/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 s="7">
        <v>72</v>
      </c>
      <c r="B10374" s="1">
        <v>43889</v>
      </c>
      <c r="C10374">
        <v>0</v>
      </c>
      <c r="D10374">
        <v>0</v>
      </c>
      <c r="E10374">
        <v>0</v>
      </c>
      <c r="F10374">
        <v>0</v>
      </c>
      <c r="G10374">
        <f t="shared" si="324"/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 s="5">
        <f t="shared" si="325"/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 s="7">
        <v>72</v>
      </c>
      <c r="B10375" s="1">
        <v>43890</v>
      </c>
      <c r="C10375">
        <v>0</v>
      </c>
      <c r="D10375">
        <v>0</v>
      </c>
      <c r="E10375">
        <v>0</v>
      </c>
      <c r="F10375">
        <v>0</v>
      </c>
      <c r="G10375">
        <f t="shared" si="324"/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 s="5">
        <f t="shared" si="325"/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 s="7">
        <v>72</v>
      </c>
      <c r="B10376" s="1">
        <v>43891</v>
      </c>
      <c r="C10376">
        <v>0</v>
      </c>
      <c r="D10376">
        <v>0</v>
      </c>
      <c r="E10376">
        <v>0</v>
      </c>
      <c r="F10376">
        <v>0</v>
      </c>
      <c r="G10376">
        <f t="shared" si="324"/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 s="5">
        <f t="shared" si="325"/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 s="7">
        <v>72</v>
      </c>
      <c r="B10377" s="1">
        <v>43892</v>
      </c>
      <c r="C10377">
        <v>0</v>
      </c>
      <c r="D10377">
        <v>9</v>
      </c>
      <c r="E10377">
        <v>5</v>
      </c>
      <c r="F10377">
        <v>4</v>
      </c>
      <c r="G10377">
        <f t="shared" si="324"/>
        <v>9</v>
      </c>
      <c r="H10377">
        <v>2</v>
      </c>
      <c r="I10377">
        <v>3</v>
      </c>
      <c r="J10377">
        <v>4</v>
      </c>
      <c r="K10377">
        <v>0</v>
      </c>
      <c r="L10377">
        <v>0</v>
      </c>
      <c r="M10377" s="5">
        <f t="shared" si="325"/>
        <v>36.222222222222221</v>
      </c>
      <c r="N10377">
        <v>9</v>
      </c>
      <c r="O10377">
        <v>5</v>
      </c>
      <c r="P10377">
        <v>4</v>
      </c>
      <c r="Q10377">
        <v>2</v>
      </c>
      <c r="R10377">
        <v>3</v>
      </c>
      <c r="S10377">
        <v>4</v>
      </c>
      <c r="T10377">
        <v>0</v>
      </c>
      <c r="U10377">
        <v>0</v>
      </c>
    </row>
    <row r="10378" spans="1:21" x14ac:dyDescent="0.25">
      <c r="A10378" s="7">
        <v>72</v>
      </c>
      <c r="B10378" s="1">
        <v>43893</v>
      </c>
      <c r="C10378">
        <v>0</v>
      </c>
      <c r="D10378">
        <v>18</v>
      </c>
      <c r="E10378">
        <v>9</v>
      </c>
      <c r="F10378">
        <v>9</v>
      </c>
      <c r="G10378">
        <f t="shared" si="324"/>
        <v>18</v>
      </c>
      <c r="H10378">
        <v>3</v>
      </c>
      <c r="I10378">
        <v>8</v>
      </c>
      <c r="J10378">
        <v>7</v>
      </c>
      <c r="K10378">
        <v>0</v>
      </c>
      <c r="L10378">
        <v>0</v>
      </c>
      <c r="M10378" s="5">
        <f t="shared" si="325"/>
        <v>36.055555555555557</v>
      </c>
      <c r="N10378">
        <v>9</v>
      </c>
      <c r="O10378">
        <v>4</v>
      </c>
      <c r="P10378">
        <v>5</v>
      </c>
      <c r="Q10378">
        <v>1</v>
      </c>
      <c r="R10378">
        <v>5</v>
      </c>
      <c r="S10378">
        <v>3</v>
      </c>
      <c r="T10378">
        <v>0</v>
      </c>
      <c r="U10378">
        <v>0</v>
      </c>
    </row>
    <row r="10379" spans="1:21" x14ac:dyDescent="0.25">
      <c r="A10379" s="7">
        <v>72</v>
      </c>
      <c r="B10379" s="1">
        <v>43894</v>
      </c>
      <c r="C10379">
        <v>0</v>
      </c>
      <c r="D10379">
        <v>29</v>
      </c>
      <c r="E10379">
        <v>15</v>
      </c>
      <c r="F10379">
        <v>14</v>
      </c>
      <c r="G10379">
        <f t="shared" si="324"/>
        <v>29</v>
      </c>
      <c r="H10379">
        <v>5</v>
      </c>
      <c r="I10379">
        <v>11</v>
      </c>
      <c r="J10379">
        <v>13</v>
      </c>
      <c r="K10379">
        <v>0</v>
      </c>
      <c r="L10379">
        <v>0</v>
      </c>
      <c r="M10379" s="5">
        <f t="shared" si="325"/>
        <v>37.413793103448278</v>
      </c>
      <c r="N10379">
        <v>11</v>
      </c>
      <c r="O10379">
        <v>6</v>
      </c>
      <c r="P10379">
        <v>5</v>
      </c>
      <c r="Q10379">
        <v>2</v>
      </c>
      <c r="R10379">
        <v>3</v>
      </c>
      <c r="S10379">
        <v>6</v>
      </c>
      <c r="T10379">
        <v>0</v>
      </c>
      <c r="U10379">
        <v>0</v>
      </c>
    </row>
    <row r="10380" spans="1:21" x14ac:dyDescent="0.25">
      <c r="A10380" s="7">
        <v>72</v>
      </c>
      <c r="B10380" s="1">
        <v>43895</v>
      </c>
      <c r="C10380">
        <v>0</v>
      </c>
      <c r="D10380">
        <v>33</v>
      </c>
      <c r="E10380">
        <v>17</v>
      </c>
      <c r="F10380">
        <v>16</v>
      </c>
      <c r="G10380">
        <f t="shared" si="324"/>
        <v>33</v>
      </c>
      <c r="H10380">
        <v>5</v>
      </c>
      <c r="I10380">
        <v>13</v>
      </c>
      <c r="J10380">
        <v>14</v>
      </c>
      <c r="K10380">
        <v>1</v>
      </c>
      <c r="L10380">
        <v>0</v>
      </c>
      <c r="M10380" s="5">
        <f t="shared" si="325"/>
        <v>38.484848484848484</v>
      </c>
      <c r="N10380">
        <v>4</v>
      </c>
      <c r="O10380">
        <v>2</v>
      </c>
      <c r="P10380">
        <v>2</v>
      </c>
      <c r="Q10380">
        <v>0</v>
      </c>
      <c r="R10380">
        <v>2</v>
      </c>
      <c r="S10380">
        <v>1</v>
      </c>
      <c r="T10380">
        <v>1</v>
      </c>
      <c r="U10380">
        <v>0</v>
      </c>
    </row>
    <row r="10381" spans="1:21" x14ac:dyDescent="0.25">
      <c r="A10381" s="7">
        <v>72</v>
      </c>
      <c r="B10381" s="1">
        <v>43896</v>
      </c>
      <c r="C10381">
        <v>0</v>
      </c>
      <c r="D10381">
        <v>42</v>
      </c>
      <c r="E10381">
        <v>22</v>
      </c>
      <c r="F10381">
        <v>20</v>
      </c>
      <c r="G10381">
        <f t="shared" si="324"/>
        <v>42</v>
      </c>
      <c r="H10381">
        <v>5</v>
      </c>
      <c r="I10381">
        <v>16</v>
      </c>
      <c r="J10381">
        <v>14</v>
      </c>
      <c r="K10381">
        <v>2</v>
      </c>
      <c r="L10381">
        <v>5</v>
      </c>
      <c r="M10381" s="5">
        <f t="shared" si="325"/>
        <v>43.80952380952381</v>
      </c>
      <c r="N10381">
        <v>9</v>
      </c>
      <c r="O10381">
        <v>5</v>
      </c>
      <c r="P10381">
        <v>4</v>
      </c>
      <c r="Q10381">
        <v>0</v>
      </c>
      <c r="R10381">
        <v>3</v>
      </c>
      <c r="S10381">
        <v>0</v>
      </c>
      <c r="T10381">
        <v>1</v>
      </c>
      <c r="U10381">
        <v>5</v>
      </c>
    </row>
    <row r="10382" spans="1:21" x14ac:dyDescent="0.25">
      <c r="A10382" s="7">
        <v>72</v>
      </c>
      <c r="B10382" s="1">
        <v>43897</v>
      </c>
      <c r="C10382">
        <v>0</v>
      </c>
      <c r="D10382">
        <v>46</v>
      </c>
      <c r="E10382">
        <v>24</v>
      </c>
      <c r="F10382">
        <v>22</v>
      </c>
      <c r="G10382">
        <f t="shared" si="324"/>
        <v>46</v>
      </c>
      <c r="H10382">
        <v>5</v>
      </c>
      <c r="I10382">
        <v>16</v>
      </c>
      <c r="J10382">
        <v>16</v>
      </c>
      <c r="K10382">
        <v>2</v>
      </c>
      <c r="L10382">
        <v>7</v>
      </c>
      <c r="M10382" s="5">
        <f t="shared" si="325"/>
        <v>45.956521739130437</v>
      </c>
      <c r="N10382">
        <v>4</v>
      </c>
      <c r="O10382">
        <v>2</v>
      </c>
      <c r="P10382">
        <v>2</v>
      </c>
      <c r="Q10382">
        <v>0</v>
      </c>
      <c r="R10382">
        <v>0</v>
      </c>
      <c r="S10382">
        <v>2</v>
      </c>
      <c r="T10382">
        <v>0</v>
      </c>
      <c r="U10382">
        <v>2</v>
      </c>
    </row>
    <row r="10383" spans="1:21" x14ac:dyDescent="0.25">
      <c r="A10383" s="7">
        <v>72</v>
      </c>
      <c r="B10383" s="1">
        <v>43898</v>
      </c>
      <c r="C10383">
        <v>0</v>
      </c>
      <c r="D10383">
        <v>53</v>
      </c>
      <c r="E10383">
        <v>28</v>
      </c>
      <c r="F10383">
        <v>25</v>
      </c>
      <c r="G10383">
        <f t="shared" si="324"/>
        <v>53</v>
      </c>
      <c r="H10383">
        <v>6</v>
      </c>
      <c r="I10383">
        <v>17</v>
      </c>
      <c r="J10383">
        <v>18</v>
      </c>
      <c r="K10383">
        <v>3</v>
      </c>
      <c r="L10383">
        <v>9</v>
      </c>
      <c r="M10383" s="5">
        <f t="shared" si="325"/>
        <v>47.094339622641506</v>
      </c>
      <c r="N10383">
        <v>7</v>
      </c>
      <c r="O10383">
        <v>4</v>
      </c>
      <c r="P10383">
        <v>3</v>
      </c>
      <c r="Q10383">
        <v>1</v>
      </c>
      <c r="R10383">
        <v>1</v>
      </c>
      <c r="S10383">
        <v>2</v>
      </c>
      <c r="T10383">
        <v>1</v>
      </c>
      <c r="U10383">
        <v>2</v>
      </c>
    </row>
    <row r="10384" spans="1:21" x14ac:dyDescent="0.25">
      <c r="A10384" s="7">
        <v>72</v>
      </c>
      <c r="B10384" s="1">
        <v>43899</v>
      </c>
      <c r="C10384">
        <v>0</v>
      </c>
      <c r="D10384">
        <v>55</v>
      </c>
      <c r="E10384">
        <v>28</v>
      </c>
      <c r="F10384">
        <v>27</v>
      </c>
      <c r="G10384">
        <f t="shared" si="324"/>
        <v>55</v>
      </c>
      <c r="H10384">
        <v>6</v>
      </c>
      <c r="I10384">
        <v>18</v>
      </c>
      <c r="J10384">
        <v>18</v>
      </c>
      <c r="K10384">
        <v>3</v>
      </c>
      <c r="L10384">
        <v>10</v>
      </c>
      <c r="M10384" s="5">
        <f t="shared" si="325"/>
        <v>47.418181818181822</v>
      </c>
      <c r="N10384">
        <v>2</v>
      </c>
      <c r="O10384">
        <v>0</v>
      </c>
      <c r="P10384">
        <v>2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 spans="1:21" x14ac:dyDescent="0.25">
      <c r="A10385" s="7">
        <v>72</v>
      </c>
      <c r="B10385" s="1">
        <v>43900</v>
      </c>
      <c r="C10385">
        <v>0</v>
      </c>
      <c r="D10385">
        <v>61</v>
      </c>
      <c r="E10385">
        <v>32</v>
      </c>
      <c r="F10385">
        <v>29</v>
      </c>
      <c r="G10385">
        <f t="shared" si="324"/>
        <v>61</v>
      </c>
      <c r="H10385">
        <v>6</v>
      </c>
      <c r="I10385">
        <v>18</v>
      </c>
      <c r="J10385">
        <v>19</v>
      </c>
      <c r="K10385">
        <v>5</v>
      </c>
      <c r="L10385">
        <v>13</v>
      </c>
      <c r="M10385" s="5">
        <f t="shared" si="325"/>
        <v>49.983606557377051</v>
      </c>
      <c r="N10385">
        <v>6</v>
      </c>
      <c r="O10385">
        <v>4</v>
      </c>
      <c r="P10385">
        <v>2</v>
      </c>
      <c r="Q10385">
        <v>0</v>
      </c>
      <c r="R10385">
        <v>0</v>
      </c>
      <c r="S10385">
        <v>1</v>
      </c>
      <c r="T10385">
        <v>2</v>
      </c>
      <c r="U10385">
        <v>3</v>
      </c>
    </row>
    <row r="10386" spans="1:21" x14ac:dyDescent="0.25">
      <c r="A10386" s="7">
        <v>72</v>
      </c>
      <c r="B10386" s="1">
        <v>43901</v>
      </c>
      <c r="C10386">
        <v>0</v>
      </c>
      <c r="D10386">
        <v>66</v>
      </c>
      <c r="E10386">
        <v>35</v>
      </c>
      <c r="F10386">
        <v>31</v>
      </c>
      <c r="G10386">
        <f t="shared" si="324"/>
        <v>66</v>
      </c>
      <c r="H10386">
        <v>6</v>
      </c>
      <c r="I10386">
        <v>19</v>
      </c>
      <c r="J10386">
        <v>20</v>
      </c>
      <c r="K10386">
        <v>7</v>
      </c>
      <c r="L10386">
        <v>14</v>
      </c>
      <c r="M10386" s="5">
        <f t="shared" si="325"/>
        <v>50.848484848484851</v>
      </c>
      <c r="N10386">
        <v>5</v>
      </c>
      <c r="O10386">
        <v>3</v>
      </c>
      <c r="P10386">
        <v>2</v>
      </c>
      <c r="Q10386">
        <v>0</v>
      </c>
      <c r="R10386">
        <v>1</v>
      </c>
      <c r="S10386">
        <v>1</v>
      </c>
      <c r="T10386">
        <v>2</v>
      </c>
      <c r="U10386">
        <v>1</v>
      </c>
    </row>
    <row r="10387" spans="1:21" x14ac:dyDescent="0.25">
      <c r="A10387" s="7">
        <v>72</v>
      </c>
      <c r="B10387" s="1">
        <v>43902</v>
      </c>
      <c r="C10387">
        <v>0</v>
      </c>
      <c r="D10387">
        <v>72</v>
      </c>
      <c r="E10387">
        <v>37</v>
      </c>
      <c r="F10387">
        <v>35</v>
      </c>
      <c r="G10387">
        <f t="shared" si="324"/>
        <v>72</v>
      </c>
      <c r="H10387">
        <v>6</v>
      </c>
      <c r="I10387">
        <v>20</v>
      </c>
      <c r="J10387">
        <v>20</v>
      </c>
      <c r="K10387">
        <v>9</v>
      </c>
      <c r="L10387">
        <v>17</v>
      </c>
      <c r="M10387" s="5">
        <f t="shared" si="325"/>
        <v>52.388888888888886</v>
      </c>
      <c r="N10387">
        <v>6</v>
      </c>
      <c r="O10387">
        <v>2</v>
      </c>
      <c r="P10387">
        <v>4</v>
      </c>
      <c r="Q10387">
        <v>0</v>
      </c>
      <c r="R10387">
        <v>1</v>
      </c>
      <c r="S10387">
        <v>0</v>
      </c>
      <c r="T10387">
        <v>2</v>
      </c>
      <c r="U10387">
        <v>3</v>
      </c>
    </row>
    <row r="10388" spans="1:21" x14ac:dyDescent="0.25">
      <c r="A10388" s="7">
        <v>72</v>
      </c>
      <c r="B10388" s="1">
        <v>43903</v>
      </c>
      <c r="C10388">
        <v>0</v>
      </c>
      <c r="D10388">
        <v>77</v>
      </c>
      <c r="E10388">
        <v>39</v>
      </c>
      <c r="F10388">
        <v>38</v>
      </c>
      <c r="G10388">
        <f t="shared" si="324"/>
        <v>77</v>
      </c>
      <c r="H10388">
        <v>6</v>
      </c>
      <c r="I10388">
        <v>21</v>
      </c>
      <c r="J10388">
        <v>20</v>
      </c>
      <c r="K10388">
        <v>10</v>
      </c>
      <c r="L10388">
        <v>20</v>
      </c>
      <c r="M10388" s="5">
        <f t="shared" si="325"/>
        <v>53.480519480519483</v>
      </c>
      <c r="N10388">
        <v>5</v>
      </c>
      <c r="O10388">
        <v>2</v>
      </c>
      <c r="P10388">
        <v>3</v>
      </c>
      <c r="Q10388">
        <v>0</v>
      </c>
      <c r="R10388">
        <v>1</v>
      </c>
      <c r="S10388">
        <v>0</v>
      </c>
      <c r="T10388">
        <v>1</v>
      </c>
      <c r="U10388">
        <v>3</v>
      </c>
    </row>
    <row r="10389" spans="1:21" x14ac:dyDescent="0.25">
      <c r="A10389" s="7">
        <v>72</v>
      </c>
      <c r="B10389" s="1">
        <v>43904</v>
      </c>
      <c r="C10389">
        <v>0</v>
      </c>
      <c r="D10389">
        <v>82</v>
      </c>
      <c r="E10389">
        <v>41</v>
      </c>
      <c r="F10389">
        <v>41</v>
      </c>
      <c r="G10389">
        <f t="shared" si="324"/>
        <v>82</v>
      </c>
      <c r="H10389">
        <v>6</v>
      </c>
      <c r="I10389">
        <v>22</v>
      </c>
      <c r="J10389">
        <v>20</v>
      </c>
      <c r="K10389">
        <v>11</v>
      </c>
      <c r="L10389">
        <v>23</v>
      </c>
      <c r="M10389" s="5">
        <f t="shared" si="325"/>
        <v>54.439024390243901</v>
      </c>
      <c r="N10389">
        <v>5</v>
      </c>
      <c r="O10389">
        <v>2</v>
      </c>
      <c r="P10389">
        <v>3</v>
      </c>
      <c r="Q10389">
        <v>0</v>
      </c>
      <c r="R10389">
        <v>1</v>
      </c>
      <c r="S10389">
        <v>0</v>
      </c>
      <c r="T10389">
        <v>1</v>
      </c>
      <c r="U10389">
        <v>3</v>
      </c>
    </row>
    <row r="10390" spans="1:21" x14ac:dyDescent="0.25">
      <c r="A10390" s="7">
        <v>72</v>
      </c>
      <c r="B10390" s="1">
        <v>43905</v>
      </c>
      <c r="C10390">
        <v>0</v>
      </c>
      <c r="D10390">
        <v>89</v>
      </c>
      <c r="E10390">
        <v>42</v>
      </c>
      <c r="F10390">
        <v>47</v>
      </c>
      <c r="G10390">
        <f t="shared" si="324"/>
        <v>89</v>
      </c>
      <c r="H10390">
        <v>6</v>
      </c>
      <c r="I10390">
        <v>24</v>
      </c>
      <c r="J10390">
        <v>21</v>
      </c>
      <c r="K10390">
        <v>12</v>
      </c>
      <c r="L10390">
        <v>26</v>
      </c>
      <c r="M10390" s="5">
        <f t="shared" si="325"/>
        <v>55</v>
      </c>
      <c r="N10390">
        <v>7</v>
      </c>
      <c r="O10390">
        <v>1</v>
      </c>
      <c r="P10390">
        <v>6</v>
      </c>
      <c r="Q10390">
        <v>0</v>
      </c>
      <c r="R10390">
        <v>2</v>
      </c>
      <c r="S10390">
        <v>1</v>
      </c>
      <c r="T10390">
        <v>1</v>
      </c>
      <c r="U10390">
        <v>3</v>
      </c>
    </row>
    <row r="10391" spans="1:21" x14ac:dyDescent="0.25">
      <c r="A10391" s="7">
        <v>72</v>
      </c>
      <c r="B10391" s="1">
        <v>43906</v>
      </c>
      <c r="C10391">
        <v>0</v>
      </c>
      <c r="D10391">
        <v>91</v>
      </c>
      <c r="E10391">
        <v>44</v>
      </c>
      <c r="F10391">
        <v>47</v>
      </c>
      <c r="G10391">
        <f t="shared" si="324"/>
        <v>91</v>
      </c>
      <c r="H10391">
        <v>6</v>
      </c>
      <c r="I10391">
        <v>24</v>
      </c>
      <c r="J10391">
        <v>21</v>
      </c>
      <c r="K10391">
        <v>12</v>
      </c>
      <c r="L10391">
        <v>28</v>
      </c>
      <c r="M10391" s="5">
        <f t="shared" si="325"/>
        <v>55.593406593406591</v>
      </c>
      <c r="N10391">
        <v>2</v>
      </c>
      <c r="O10391">
        <v>2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2</v>
      </c>
    </row>
    <row r="10392" spans="1:21" x14ac:dyDescent="0.25">
      <c r="A10392" s="7">
        <v>72</v>
      </c>
      <c r="B10392" s="1">
        <v>43907</v>
      </c>
      <c r="C10392">
        <v>0</v>
      </c>
      <c r="D10392">
        <v>103</v>
      </c>
      <c r="E10392">
        <v>48</v>
      </c>
      <c r="F10392">
        <v>55</v>
      </c>
      <c r="G10392">
        <f t="shared" si="324"/>
        <v>103</v>
      </c>
      <c r="H10392">
        <v>6</v>
      </c>
      <c r="I10392">
        <v>26</v>
      </c>
      <c r="J10392">
        <v>25</v>
      </c>
      <c r="K10392">
        <v>14</v>
      </c>
      <c r="L10392">
        <v>32</v>
      </c>
      <c r="M10392" s="5">
        <f t="shared" si="325"/>
        <v>56.378640776699029</v>
      </c>
      <c r="N10392">
        <v>12</v>
      </c>
      <c r="O10392">
        <v>4</v>
      </c>
      <c r="P10392">
        <v>8</v>
      </c>
      <c r="Q10392">
        <v>0</v>
      </c>
      <c r="R10392">
        <v>2</v>
      </c>
      <c r="S10392">
        <v>4</v>
      </c>
      <c r="T10392">
        <v>2</v>
      </c>
      <c r="U10392">
        <v>4</v>
      </c>
    </row>
    <row r="10393" spans="1:21" x14ac:dyDescent="0.25">
      <c r="A10393" s="7">
        <v>72</v>
      </c>
      <c r="B10393" s="1">
        <v>43908</v>
      </c>
      <c r="C10393">
        <v>0</v>
      </c>
      <c r="D10393">
        <v>107</v>
      </c>
      <c r="E10393">
        <v>49</v>
      </c>
      <c r="F10393">
        <v>58</v>
      </c>
      <c r="G10393">
        <f t="shared" si="324"/>
        <v>107</v>
      </c>
      <c r="H10393">
        <v>6</v>
      </c>
      <c r="I10393">
        <v>27</v>
      </c>
      <c r="J10393">
        <v>27</v>
      </c>
      <c r="K10393">
        <v>14</v>
      </c>
      <c r="L10393">
        <v>33</v>
      </c>
      <c r="M10393" s="5">
        <f t="shared" si="325"/>
        <v>56.345794392523366</v>
      </c>
      <c r="N10393">
        <v>4</v>
      </c>
      <c r="O10393">
        <v>1</v>
      </c>
      <c r="P10393">
        <v>3</v>
      </c>
      <c r="Q10393">
        <v>0</v>
      </c>
      <c r="R10393">
        <v>1</v>
      </c>
      <c r="S10393">
        <v>2</v>
      </c>
      <c r="T10393">
        <v>0</v>
      </c>
      <c r="U10393">
        <v>1</v>
      </c>
    </row>
    <row r="10394" spans="1:21" x14ac:dyDescent="0.25">
      <c r="A10394" s="7">
        <v>72</v>
      </c>
      <c r="B10394" s="1">
        <v>43909</v>
      </c>
      <c r="C10394">
        <v>0</v>
      </c>
      <c r="D10394">
        <v>117</v>
      </c>
      <c r="E10394">
        <v>55</v>
      </c>
      <c r="F10394">
        <v>62</v>
      </c>
      <c r="G10394">
        <f t="shared" si="324"/>
        <v>117</v>
      </c>
      <c r="H10394">
        <v>6</v>
      </c>
      <c r="I10394">
        <v>28</v>
      </c>
      <c r="J10394">
        <v>32</v>
      </c>
      <c r="K10394">
        <v>14</v>
      </c>
      <c r="L10394">
        <v>37</v>
      </c>
      <c r="M10394" s="5">
        <f t="shared" si="325"/>
        <v>56.940170940170937</v>
      </c>
      <c r="N10394">
        <v>10</v>
      </c>
      <c r="O10394">
        <v>6</v>
      </c>
      <c r="P10394">
        <v>4</v>
      </c>
      <c r="Q10394">
        <v>0</v>
      </c>
      <c r="R10394">
        <v>1</v>
      </c>
      <c r="S10394">
        <v>5</v>
      </c>
      <c r="T10394">
        <v>0</v>
      </c>
      <c r="U10394">
        <v>4</v>
      </c>
    </row>
    <row r="10395" spans="1:21" x14ac:dyDescent="0.25">
      <c r="A10395" s="7">
        <v>72</v>
      </c>
      <c r="B10395" s="1">
        <v>43910</v>
      </c>
      <c r="C10395">
        <v>0</v>
      </c>
      <c r="D10395">
        <v>132</v>
      </c>
      <c r="E10395">
        <v>61</v>
      </c>
      <c r="F10395">
        <v>71</v>
      </c>
      <c r="G10395">
        <f t="shared" si="324"/>
        <v>132</v>
      </c>
      <c r="H10395">
        <v>6</v>
      </c>
      <c r="I10395">
        <v>31</v>
      </c>
      <c r="J10395">
        <v>37</v>
      </c>
      <c r="K10395">
        <v>15</v>
      </c>
      <c r="L10395">
        <v>43</v>
      </c>
      <c r="M10395" s="5">
        <f t="shared" si="325"/>
        <v>57.492424242424242</v>
      </c>
      <c r="N10395">
        <v>15</v>
      </c>
      <c r="O10395">
        <v>6</v>
      </c>
      <c r="P10395">
        <v>9</v>
      </c>
      <c r="Q10395">
        <v>0</v>
      </c>
      <c r="R10395">
        <v>3</v>
      </c>
      <c r="S10395">
        <v>5</v>
      </c>
      <c r="T10395">
        <v>1</v>
      </c>
      <c r="U10395">
        <v>6</v>
      </c>
    </row>
    <row r="10396" spans="1:21" x14ac:dyDescent="0.25">
      <c r="A10396" s="7">
        <v>72</v>
      </c>
      <c r="B10396" s="1">
        <v>43911</v>
      </c>
      <c r="C10396">
        <v>0</v>
      </c>
      <c r="D10396">
        <v>136</v>
      </c>
      <c r="E10396">
        <v>63</v>
      </c>
      <c r="F10396">
        <v>73</v>
      </c>
      <c r="G10396">
        <f t="shared" si="324"/>
        <v>136</v>
      </c>
      <c r="H10396">
        <v>6</v>
      </c>
      <c r="I10396">
        <v>32</v>
      </c>
      <c r="J10396">
        <v>38</v>
      </c>
      <c r="K10396">
        <v>16</v>
      </c>
      <c r="L10396">
        <v>44</v>
      </c>
      <c r="M10396" s="5">
        <f t="shared" si="325"/>
        <v>57.544117647058826</v>
      </c>
      <c r="N10396">
        <v>4</v>
      </c>
      <c r="O10396">
        <v>2</v>
      </c>
      <c r="P10396">
        <v>2</v>
      </c>
      <c r="Q10396">
        <v>0</v>
      </c>
      <c r="R10396">
        <v>1</v>
      </c>
      <c r="S10396">
        <v>1</v>
      </c>
      <c r="T10396">
        <v>1</v>
      </c>
      <c r="U10396">
        <v>1</v>
      </c>
    </row>
    <row r="10397" spans="1:21" x14ac:dyDescent="0.25">
      <c r="A10397" s="7">
        <v>72</v>
      </c>
      <c r="B10397" s="1">
        <v>43912</v>
      </c>
      <c r="C10397">
        <v>0</v>
      </c>
      <c r="D10397">
        <v>149</v>
      </c>
      <c r="E10397">
        <v>68</v>
      </c>
      <c r="F10397">
        <v>81</v>
      </c>
      <c r="G10397">
        <f t="shared" si="324"/>
        <v>149</v>
      </c>
      <c r="H10397">
        <v>7</v>
      </c>
      <c r="I10397">
        <v>40</v>
      </c>
      <c r="J10397">
        <v>41</v>
      </c>
      <c r="K10397">
        <v>16</v>
      </c>
      <c r="L10397">
        <v>45</v>
      </c>
      <c r="M10397" s="5">
        <f t="shared" si="325"/>
        <v>55.845637583892618</v>
      </c>
      <c r="N10397">
        <v>13</v>
      </c>
      <c r="O10397">
        <v>5</v>
      </c>
      <c r="P10397">
        <v>8</v>
      </c>
      <c r="Q10397">
        <v>1</v>
      </c>
      <c r="R10397">
        <v>8</v>
      </c>
      <c r="S10397">
        <v>3</v>
      </c>
      <c r="T10397">
        <v>0</v>
      </c>
      <c r="U10397">
        <v>1</v>
      </c>
    </row>
    <row r="10398" spans="1:21" x14ac:dyDescent="0.25">
      <c r="A10398" s="7">
        <v>72</v>
      </c>
      <c r="B10398" s="1">
        <v>43913</v>
      </c>
      <c r="C10398">
        <v>0</v>
      </c>
      <c r="D10398">
        <v>165</v>
      </c>
      <c r="E10398">
        <v>79</v>
      </c>
      <c r="F10398">
        <v>86</v>
      </c>
      <c r="G10398">
        <f t="shared" si="324"/>
        <v>165</v>
      </c>
      <c r="H10398">
        <v>7</v>
      </c>
      <c r="I10398">
        <v>43</v>
      </c>
      <c r="J10398">
        <v>48</v>
      </c>
      <c r="K10398">
        <v>17</v>
      </c>
      <c r="L10398">
        <v>50</v>
      </c>
      <c r="M10398" s="5">
        <f t="shared" si="325"/>
        <v>56.218181818181819</v>
      </c>
      <c r="N10398">
        <v>16</v>
      </c>
      <c r="O10398">
        <v>11</v>
      </c>
      <c r="P10398">
        <v>5</v>
      </c>
      <c r="Q10398">
        <v>0</v>
      </c>
      <c r="R10398">
        <v>3</v>
      </c>
      <c r="S10398">
        <v>7</v>
      </c>
      <c r="T10398">
        <v>1</v>
      </c>
      <c r="U10398">
        <v>5</v>
      </c>
    </row>
    <row r="10399" spans="1:21" x14ac:dyDescent="0.25">
      <c r="A10399" s="7">
        <v>72</v>
      </c>
      <c r="B10399" s="1">
        <v>43914</v>
      </c>
      <c r="C10399">
        <v>0</v>
      </c>
      <c r="D10399">
        <v>178</v>
      </c>
      <c r="E10399">
        <v>84</v>
      </c>
      <c r="F10399">
        <v>94</v>
      </c>
      <c r="G10399">
        <f t="shared" si="324"/>
        <v>178</v>
      </c>
      <c r="H10399">
        <v>8</v>
      </c>
      <c r="I10399">
        <v>47</v>
      </c>
      <c r="J10399">
        <v>50</v>
      </c>
      <c r="K10399">
        <v>19</v>
      </c>
      <c r="L10399">
        <v>54</v>
      </c>
      <c r="M10399" s="5">
        <f t="shared" si="325"/>
        <v>56.078651685393261</v>
      </c>
      <c r="N10399">
        <v>13</v>
      </c>
      <c r="O10399">
        <v>5</v>
      </c>
      <c r="P10399">
        <v>8</v>
      </c>
      <c r="Q10399">
        <v>1</v>
      </c>
      <c r="R10399">
        <v>4</v>
      </c>
      <c r="S10399">
        <v>2</v>
      </c>
      <c r="T10399">
        <v>2</v>
      </c>
      <c r="U10399">
        <v>4</v>
      </c>
    </row>
    <row r="10400" spans="1:21" x14ac:dyDescent="0.25">
      <c r="A10400" s="7">
        <v>72</v>
      </c>
      <c r="B10400" s="1">
        <v>43915</v>
      </c>
      <c r="C10400">
        <v>0</v>
      </c>
      <c r="D10400">
        <v>200</v>
      </c>
      <c r="E10400">
        <v>97</v>
      </c>
      <c r="F10400">
        <v>103</v>
      </c>
      <c r="G10400">
        <f t="shared" si="324"/>
        <v>200</v>
      </c>
      <c r="H10400">
        <v>9</v>
      </c>
      <c r="I10400">
        <v>52</v>
      </c>
      <c r="J10400">
        <v>57</v>
      </c>
      <c r="K10400">
        <v>23</v>
      </c>
      <c r="L10400">
        <v>59</v>
      </c>
      <c r="M10400" s="5">
        <f t="shared" si="325"/>
        <v>56.075000000000003</v>
      </c>
      <c r="N10400">
        <v>22</v>
      </c>
      <c r="O10400">
        <v>13</v>
      </c>
      <c r="P10400">
        <v>9</v>
      </c>
      <c r="Q10400">
        <v>1</v>
      </c>
      <c r="R10400">
        <v>5</v>
      </c>
      <c r="S10400">
        <v>7</v>
      </c>
      <c r="T10400">
        <v>4</v>
      </c>
      <c r="U10400">
        <v>5</v>
      </c>
    </row>
    <row r="10401" spans="1:21" x14ac:dyDescent="0.25">
      <c r="A10401" s="7">
        <v>72</v>
      </c>
      <c r="B10401" s="1">
        <v>43916</v>
      </c>
      <c r="C10401">
        <v>0</v>
      </c>
      <c r="D10401">
        <v>221</v>
      </c>
      <c r="E10401">
        <v>112</v>
      </c>
      <c r="F10401">
        <v>109</v>
      </c>
      <c r="G10401">
        <f t="shared" si="324"/>
        <v>221</v>
      </c>
      <c r="H10401">
        <v>9</v>
      </c>
      <c r="I10401">
        <v>54</v>
      </c>
      <c r="J10401">
        <v>64</v>
      </c>
      <c r="K10401">
        <v>26</v>
      </c>
      <c r="L10401">
        <v>68</v>
      </c>
      <c r="M10401" s="5">
        <f t="shared" si="325"/>
        <v>57.049773755656112</v>
      </c>
      <c r="N10401">
        <v>21</v>
      </c>
      <c r="O10401">
        <v>15</v>
      </c>
      <c r="P10401">
        <v>6</v>
      </c>
      <c r="Q10401">
        <v>0</v>
      </c>
      <c r="R10401">
        <v>2</v>
      </c>
      <c r="S10401">
        <v>7</v>
      </c>
      <c r="T10401">
        <v>3</v>
      </c>
      <c r="U10401">
        <v>9</v>
      </c>
    </row>
    <row r="10402" spans="1:21" x14ac:dyDescent="0.25">
      <c r="A10402" s="7">
        <v>72</v>
      </c>
      <c r="B10402" s="1">
        <v>43917</v>
      </c>
      <c r="C10402">
        <v>0</v>
      </c>
      <c r="D10402">
        <v>245</v>
      </c>
      <c r="E10402">
        <v>124</v>
      </c>
      <c r="F10402">
        <v>121</v>
      </c>
      <c r="G10402">
        <f t="shared" si="324"/>
        <v>245</v>
      </c>
      <c r="H10402">
        <v>9</v>
      </c>
      <c r="I10402">
        <v>58</v>
      </c>
      <c r="J10402">
        <v>72</v>
      </c>
      <c r="K10402">
        <v>30</v>
      </c>
      <c r="L10402">
        <v>76</v>
      </c>
      <c r="M10402" s="5">
        <f t="shared" si="325"/>
        <v>57.567346938775508</v>
      </c>
      <c r="N10402">
        <v>24</v>
      </c>
      <c r="O10402">
        <v>12</v>
      </c>
      <c r="P10402">
        <v>12</v>
      </c>
      <c r="Q10402">
        <v>0</v>
      </c>
      <c r="R10402">
        <v>4</v>
      </c>
      <c r="S10402">
        <v>8</v>
      </c>
      <c r="T10402">
        <v>4</v>
      </c>
      <c r="U10402">
        <v>8</v>
      </c>
    </row>
    <row r="10403" spans="1:21" x14ac:dyDescent="0.25">
      <c r="A10403" s="7">
        <v>72</v>
      </c>
      <c r="B10403" s="1">
        <v>43918</v>
      </c>
      <c r="C10403">
        <v>0</v>
      </c>
      <c r="D10403">
        <v>268</v>
      </c>
      <c r="E10403">
        <v>133</v>
      </c>
      <c r="F10403">
        <v>135</v>
      </c>
      <c r="G10403">
        <f t="shared" si="324"/>
        <v>268</v>
      </c>
      <c r="H10403">
        <v>9</v>
      </c>
      <c r="I10403">
        <v>63</v>
      </c>
      <c r="J10403">
        <v>78</v>
      </c>
      <c r="K10403">
        <v>34</v>
      </c>
      <c r="L10403">
        <v>84</v>
      </c>
      <c r="M10403" s="5">
        <f t="shared" si="325"/>
        <v>57.910447761194028</v>
      </c>
      <c r="N10403">
        <v>23</v>
      </c>
      <c r="O10403">
        <v>9</v>
      </c>
      <c r="P10403">
        <v>14</v>
      </c>
      <c r="Q10403">
        <v>0</v>
      </c>
      <c r="R10403">
        <v>5</v>
      </c>
      <c r="S10403">
        <v>6</v>
      </c>
      <c r="T10403">
        <v>4</v>
      </c>
      <c r="U10403">
        <v>8</v>
      </c>
    </row>
    <row r="10404" spans="1:21" x14ac:dyDescent="0.25">
      <c r="A10404" s="7">
        <v>72</v>
      </c>
      <c r="B10404" s="1">
        <v>43919</v>
      </c>
      <c r="C10404">
        <v>0</v>
      </c>
      <c r="D10404">
        <v>297</v>
      </c>
      <c r="E10404">
        <v>144</v>
      </c>
      <c r="F10404">
        <v>153</v>
      </c>
      <c r="G10404">
        <f t="shared" si="324"/>
        <v>297</v>
      </c>
      <c r="H10404">
        <v>9</v>
      </c>
      <c r="I10404">
        <v>69</v>
      </c>
      <c r="J10404">
        <v>87</v>
      </c>
      <c r="K10404">
        <v>38</v>
      </c>
      <c r="L10404">
        <v>94</v>
      </c>
      <c r="M10404" s="5">
        <f t="shared" si="325"/>
        <v>58.232323232323232</v>
      </c>
      <c r="N10404">
        <v>29</v>
      </c>
      <c r="O10404">
        <v>11</v>
      </c>
      <c r="P10404">
        <v>18</v>
      </c>
      <c r="Q10404">
        <v>0</v>
      </c>
      <c r="R10404">
        <v>6</v>
      </c>
      <c r="S10404">
        <v>9</v>
      </c>
      <c r="T10404">
        <v>4</v>
      </c>
      <c r="U10404">
        <v>10</v>
      </c>
    </row>
    <row r="10405" spans="1:21" x14ac:dyDescent="0.25">
      <c r="A10405" s="7">
        <v>72</v>
      </c>
      <c r="B10405" s="1">
        <v>43920</v>
      </c>
      <c r="C10405">
        <v>0</v>
      </c>
      <c r="D10405">
        <v>323</v>
      </c>
      <c r="E10405">
        <v>154</v>
      </c>
      <c r="F10405">
        <v>169</v>
      </c>
      <c r="G10405">
        <f t="shared" si="324"/>
        <v>323</v>
      </c>
      <c r="H10405">
        <v>9</v>
      </c>
      <c r="I10405">
        <v>77</v>
      </c>
      <c r="J10405">
        <v>91</v>
      </c>
      <c r="K10405">
        <v>41</v>
      </c>
      <c r="L10405">
        <v>105</v>
      </c>
      <c r="M10405" s="5">
        <f t="shared" si="325"/>
        <v>58.411764705882355</v>
      </c>
      <c r="N10405">
        <v>26</v>
      </c>
      <c r="O10405">
        <v>10</v>
      </c>
      <c r="P10405">
        <v>16</v>
      </c>
      <c r="Q10405">
        <v>0</v>
      </c>
      <c r="R10405">
        <v>8</v>
      </c>
      <c r="S10405">
        <v>4</v>
      </c>
      <c r="T10405">
        <v>3</v>
      </c>
      <c r="U10405">
        <v>11</v>
      </c>
    </row>
    <row r="10406" spans="1:21" x14ac:dyDescent="0.25">
      <c r="A10406" s="7">
        <v>72</v>
      </c>
      <c r="B10406" s="1">
        <v>43921</v>
      </c>
      <c r="C10406">
        <v>0</v>
      </c>
      <c r="D10406">
        <v>349</v>
      </c>
      <c r="E10406">
        <v>168</v>
      </c>
      <c r="F10406">
        <v>181</v>
      </c>
      <c r="G10406">
        <f t="shared" si="324"/>
        <v>349</v>
      </c>
      <c r="H10406">
        <v>9</v>
      </c>
      <c r="I10406">
        <v>82</v>
      </c>
      <c r="J10406">
        <v>97</v>
      </c>
      <c r="K10406">
        <v>46</v>
      </c>
      <c r="L10406">
        <v>115</v>
      </c>
      <c r="M10406" s="5">
        <f t="shared" si="325"/>
        <v>58.787965616045845</v>
      </c>
      <c r="N10406">
        <v>26</v>
      </c>
      <c r="O10406">
        <v>14</v>
      </c>
      <c r="P10406">
        <v>12</v>
      </c>
      <c r="Q10406">
        <v>0</v>
      </c>
      <c r="R10406">
        <v>5</v>
      </c>
      <c r="S10406">
        <v>6</v>
      </c>
      <c r="T10406">
        <v>5</v>
      </c>
      <c r="U10406">
        <v>10</v>
      </c>
    </row>
    <row r="10407" spans="1:21" x14ac:dyDescent="0.25">
      <c r="A10407" s="7">
        <v>72</v>
      </c>
      <c r="B10407" s="1">
        <v>43922</v>
      </c>
      <c r="C10407">
        <v>0</v>
      </c>
      <c r="D10407">
        <v>375</v>
      </c>
      <c r="E10407">
        <v>182</v>
      </c>
      <c r="F10407">
        <v>193</v>
      </c>
      <c r="G10407">
        <f t="shared" si="324"/>
        <v>375</v>
      </c>
      <c r="H10407">
        <v>9</v>
      </c>
      <c r="I10407">
        <v>89</v>
      </c>
      <c r="J10407">
        <v>104</v>
      </c>
      <c r="K10407">
        <v>52</v>
      </c>
      <c r="L10407">
        <v>121</v>
      </c>
      <c r="M10407" s="5">
        <f t="shared" si="325"/>
        <v>58.730666666666664</v>
      </c>
      <c r="N10407">
        <v>26</v>
      </c>
      <c r="O10407">
        <v>14</v>
      </c>
      <c r="P10407">
        <v>12</v>
      </c>
      <c r="Q10407">
        <v>0</v>
      </c>
      <c r="R10407">
        <v>7</v>
      </c>
      <c r="S10407">
        <v>7</v>
      </c>
      <c r="T10407">
        <v>6</v>
      </c>
      <c r="U10407">
        <v>6</v>
      </c>
    </row>
    <row r="10408" spans="1:21" x14ac:dyDescent="0.25">
      <c r="A10408" s="7">
        <v>72</v>
      </c>
      <c r="B10408" s="1">
        <v>43923</v>
      </c>
      <c r="C10408">
        <v>0</v>
      </c>
      <c r="D10408">
        <v>394</v>
      </c>
      <c r="E10408">
        <v>191</v>
      </c>
      <c r="F10408">
        <v>203</v>
      </c>
      <c r="G10408">
        <f t="shared" si="324"/>
        <v>394</v>
      </c>
      <c r="H10408">
        <v>9</v>
      </c>
      <c r="I10408">
        <v>94</v>
      </c>
      <c r="J10408">
        <v>109</v>
      </c>
      <c r="K10408">
        <v>56</v>
      </c>
      <c r="L10408">
        <v>126</v>
      </c>
      <c r="M10408" s="5">
        <f t="shared" si="325"/>
        <v>58.728426395939088</v>
      </c>
      <c r="N10408">
        <v>19</v>
      </c>
      <c r="O10408">
        <v>9</v>
      </c>
      <c r="P10408">
        <v>10</v>
      </c>
      <c r="Q10408">
        <v>0</v>
      </c>
      <c r="R10408">
        <v>5</v>
      </c>
      <c r="S10408">
        <v>5</v>
      </c>
      <c r="T10408">
        <v>4</v>
      </c>
      <c r="U10408">
        <v>5</v>
      </c>
    </row>
    <row r="10409" spans="1:21" x14ac:dyDescent="0.25">
      <c r="A10409" s="7">
        <v>72</v>
      </c>
      <c r="B10409" s="1">
        <v>43924</v>
      </c>
      <c r="C10409">
        <v>0</v>
      </c>
      <c r="D10409">
        <v>411</v>
      </c>
      <c r="E10409">
        <v>196</v>
      </c>
      <c r="F10409">
        <v>215</v>
      </c>
      <c r="G10409">
        <f t="shared" si="324"/>
        <v>411</v>
      </c>
      <c r="H10409">
        <v>9</v>
      </c>
      <c r="I10409">
        <v>97</v>
      </c>
      <c r="J10409">
        <v>114</v>
      </c>
      <c r="K10409">
        <v>58</v>
      </c>
      <c r="L10409">
        <v>133</v>
      </c>
      <c r="M10409" s="5">
        <f t="shared" si="325"/>
        <v>58.924574209245741</v>
      </c>
      <c r="N10409">
        <v>17</v>
      </c>
      <c r="O10409">
        <v>5</v>
      </c>
      <c r="P10409">
        <v>12</v>
      </c>
      <c r="Q10409">
        <v>0</v>
      </c>
      <c r="R10409">
        <v>3</v>
      </c>
      <c r="S10409">
        <v>5</v>
      </c>
      <c r="T10409">
        <v>2</v>
      </c>
      <c r="U10409">
        <v>7</v>
      </c>
    </row>
    <row r="10410" spans="1:21" x14ac:dyDescent="0.25">
      <c r="A10410" s="7">
        <v>72</v>
      </c>
      <c r="B10410" s="1">
        <v>43925</v>
      </c>
      <c r="C10410">
        <v>0</v>
      </c>
      <c r="D10410">
        <v>424</v>
      </c>
      <c r="E10410">
        <v>203</v>
      </c>
      <c r="F10410">
        <v>221</v>
      </c>
      <c r="G10410">
        <f t="shared" si="324"/>
        <v>424</v>
      </c>
      <c r="H10410">
        <v>9</v>
      </c>
      <c r="I10410">
        <v>97</v>
      </c>
      <c r="J10410">
        <v>117</v>
      </c>
      <c r="K10410">
        <v>61</v>
      </c>
      <c r="L10410">
        <v>140</v>
      </c>
      <c r="M10410" s="5">
        <f t="shared" si="325"/>
        <v>59.356132075471699</v>
      </c>
      <c r="N10410">
        <v>13</v>
      </c>
      <c r="O10410">
        <v>7</v>
      </c>
      <c r="P10410">
        <v>6</v>
      </c>
      <c r="Q10410">
        <v>0</v>
      </c>
      <c r="R10410">
        <v>0</v>
      </c>
      <c r="S10410">
        <v>3</v>
      </c>
      <c r="T10410">
        <v>3</v>
      </c>
      <c r="U10410">
        <v>7</v>
      </c>
    </row>
    <row r="10411" spans="1:21" x14ac:dyDescent="0.25">
      <c r="A10411" s="7">
        <v>72</v>
      </c>
      <c r="B10411" s="1">
        <v>43926</v>
      </c>
      <c r="C10411">
        <v>0</v>
      </c>
      <c r="D10411">
        <v>443</v>
      </c>
      <c r="E10411">
        <v>210</v>
      </c>
      <c r="F10411">
        <v>233</v>
      </c>
      <c r="G10411">
        <f t="shared" si="324"/>
        <v>443</v>
      </c>
      <c r="H10411">
        <v>9</v>
      </c>
      <c r="I10411">
        <v>99</v>
      </c>
      <c r="J10411">
        <v>120</v>
      </c>
      <c r="K10411">
        <v>65</v>
      </c>
      <c r="L10411">
        <v>150</v>
      </c>
      <c r="M10411" s="5">
        <f t="shared" si="325"/>
        <v>59.801354401805867</v>
      </c>
      <c r="N10411">
        <v>19</v>
      </c>
      <c r="O10411">
        <v>7</v>
      </c>
      <c r="P10411">
        <v>12</v>
      </c>
      <c r="Q10411">
        <v>0</v>
      </c>
      <c r="R10411">
        <v>2</v>
      </c>
      <c r="S10411">
        <v>3</v>
      </c>
      <c r="T10411">
        <v>4</v>
      </c>
      <c r="U10411">
        <v>10</v>
      </c>
    </row>
    <row r="10412" spans="1:21" x14ac:dyDescent="0.25">
      <c r="A10412" s="7">
        <v>72</v>
      </c>
      <c r="B10412" s="1">
        <v>43927</v>
      </c>
      <c r="C10412">
        <v>0</v>
      </c>
      <c r="D10412">
        <v>469</v>
      </c>
      <c r="E10412">
        <v>222</v>
      </c>
      <c r="F10412">
        <v>247</v>
      </c>
      <c r="G10412">
        <f t="shared" si="324"/>
        <v>469</v>
      </c>
      <c r="H10412">
        <v>9</v>
      </c>
      <c r="I10412">
        <v>103</v>
      </c>
      <c r="J10412">
        <v>127</v>
      </c>
      <c r="K10412">
        <v>67</v>
      </c>
      <c r="L10412">
        <v>163</v>
      </c>
      <c r="M10412" s="5">
        <f t="shared" si="325"/>
        <v>60.134328358208954</v>
      </c>
      <c r="N10412">
        <v>26</v>
      </c>
      <c r="O10412">
        <v>12</v>
      </c>
      <c r="P10412">
        <v>14</v>
      </c>
      <c r="Q10412">
        <v>0</v>
      </c>
      <c r="R10412">
        <v>4</v>
      </c>
      <c r="S10412">
        <v>7</v>
      </c>
      <c r="T10412">
        <v>2</v>
      </c>
      <c r="U10412">
        <v>13</v>
      </c>
    </row>
    <row r="10413" spans="1:21" x14ac:dyDescent="0.25">
      <c r="A10413" s="7">
        <v>72</v>
      </c>
      <c r="B10413" s="1">
        <v>43928</v>
      </c>
      <c r="C10413">
        <v>0</v>
      </c>
      <c r="D10413">
        <v>492</v>
      </c>
      <c r="E10413">
        <v>231</v>
      </c>
      <c r="F10413">
        <v>261</v>
      </c>
      <c r="G10413">
        <f t="shared" si="324"/>
        <v>492</v>
      </c>
      <c r="H10413">
        <v>9</v>
      </c>
      <c r="I10413">
        <v>105</v>
      </c>
      <c r="J10413">
        <v>136</v>
      </c>
      <c r="K10413">
        <v>70</v>
      </c>
      <c r="L10413">
        <v>172</v>
      </c>
      <c r="M10413" s="5">
        <f t="shared" si="325"/>
        <v>60.378048780487802</v>
      </c>
      <c r="N10413">
        <v>23</v>
      </c>
      <c r="O10413">
        <v>9</v>
      </c>
      <c r="P10413">
        <v>14</v>
      </c>
      <c r="Q10413">
        <v>0</v>
      </c>
      <c r="R10413">
        <v>2</v>
      </c>
      <c r="S10413">
        <v>9</v>
      </c>
      <c r="T10413">
        <v>3</v>
      </c>
      <c r="U10413">
        <v>9</v>
      </c>
    </row>
    <row r="10414" spans="1:21" x14ac:dyDescent="0.25">
      <c r="A10414" s="7">
        <v>72</v>
      </c>
      <c r="B10414" s="1">
        <v>43929</v>
      </c>
      <c r="C10414">
        <v>0</v>
      </c>
      <c r="D10414">
        <v>515</v>
      </c>
      <c r="E10414">
        <v>244</v>
      </c>
      <c r="F10414">
        <v>271</v>
      </c>
      <c r="G10414">
        <f t="shared" si="324"/>
        <v>515</v>
      </c>
      <c r="H10414">
        <v>9</v>
      </c>
      <c r="I10414">
        <v>108</v>
      </c>
      <c r="J10414">
        <v>145</v>
      </c>
      <c r="K10414">
        <v>72</v>
      </c>
      <c r="L10414">
        <v>181</v>
      </c>
      <c r="M10414" s="5">
        <f t="shared" si="325"/>
        <v>60.522330097087377</v>
      </c>
      <c r="N10414">
        <v>23</v>
      </c>
      <c r="O10414">
        <v>13</v>
      </c>
      <c r="P10414">
        <v>10</v>
      </c>
      <c r="Q10414">
        <v>0</v>
      </c>
      <c r="R10414">
        <v>3</v>
      </c>
      <c r="S10414">
        <v>9</v>
      </c>
      <c r="T10414">
        <v>2</v>
      </c>
      <c r="U10414">
        <v>9</v>
      </c>
    </row>
    <row r="10415" spans="1:21" x14ac:dyDescent="0.25">
      <c r="A10415" s="7">
        <v>72</v>
      </c>
      <c r="B10415" s="1">
        <v>43930</v>
      </c>
      <c r="C10415">
        <v>0</v>
      </c>
      <c r="D10415">
        <v>532</v>
      </c>
      <c r="E10415">
        <v>253</v>
      </c>
      <c r="F10415">
        <v>279</v>
      </c>
      <c r="G10415">
        <f t="shared" si="324"/>
        <v>532</v>
      </c>
      <c r="H10415">
        <v>9</v>
      </c>
      <c r="I10415">
        <v>113</v>
      </c>
      <c r="J10415">
        <v>149</v>
      </c>
      <c r="K10415">
        <v>74</v>
      </c>
      <c r="L10415">
        <v>187</v>
      </c>
      <c r="M10415" s="5">
        <f t="shared" si="325"/>
        <v>60.471804511278194</v>
      </c>
      <c r="N10415">
        <v>17</v>
      </c>
      <c r="O10415">
        <v>9</v>
      </c>
      <c r="P10415">
        <v>8</v>
      </c>
      <c r="Q10415">
        <v>0</v>
      </c>
      <c r="R10415">
        <v>5</v>
      </c>
      <c r="S10415">
        <v>4</v>
      </c>
      <c r="T10415">
        <v>2</v>
      </c>
      <c r="U10415">
        <v>6</v>
      </c>
    </row>
    <row r="10416" spans="1:21" x14ac:dyDescent="0.25">
      <c r="A10416" s="7">
        <v>72</v>
      </c>
      <c r="B10416" s="1">
        <v>43931</v>
      </c>
      <c r="C10416">
        <v>0</v>
      </c>
      <c r="D10416">
        <v>552</v>
      </c>
      <c r="E10416">
        <v>263</v>
      </c>
      <c r="F10416">
        <v>289</v>
      </c>
      <c r="G10416">
        <f t="shared" si="324"/>
        <v>552</v>
      </c>
      <c r="H10416">
        <v>9</v>
      </c>
      <c r="I10416">
        <v>116</v>
      </c>
      <c r="J10416">
        <v>155</v>
      </c>
      <c r="K10416">
        <v>79</v>
      </c>
      <c r="L10416">
        <v>193</v>
      </c>
      <c r="M10416" s="5">
        <f t="shared" si="325"/>
        <v>60.56702898550725</v>
      </c>
      <c r="N10416">
        <v>20</v>
      </c>
      <c r="O10416">
        <v>10</v>
      </c>
      <c r="P10416">
        <v>10</v>
      </c>
      <c r="Q10416">
        <v>0</v>
      </c>
      <c r="R10416">
        <v>3</v>
      </c>
      <c r="S10416">
        <v>6</v>
      </c>
      <c r="T10416">
        <v>5</v>
      </c>
      <c r="U10416">
        <v>6</v>
      </c>
    </row>
    <row r="10417" spans="1:21" x14ac:dyDescent="0.25">
      <c r="A10417" s="7">
        <v>72</v>
      </c>
      <c r="B10417" s="1">
        <v>43932</v>
      </c>
      <c r="C10417">
        <v>0</v>
      </c>
      <c r="D10417">
        <v>568</v>
      </c>
      <c r="E10417">
        <v>273</v>
      </c>
      <c r="F10417">
        <v>295</v>
      </c>
      <c r="G10417">
        <f t="shared" si="324"/>
        <v>568</v>
      </c>
      <c r="H10417">
        <v>9</v>
      </c>
      <c r="I10417">
        <v>118</v>
      </c>
      <c r="J10417">
        <v>159</v>
      </c>
      <c r="K10417">
        <v>82</v>
      </c>
      <c r="L10417">
        <v>200</v>
      </c>
      <c r="M10417" s="5">
        <f t="shared" si="325"/>
        <v>60.734154929577464</v>
      </c>
      <c r="N10417">
        <v>16</v>
      </c>
      <c r="O10417">
        <v>10</v>
      </c>
      <c r="P10417">
        <v>6</v>
      </c>
      <c r="Q10417">
        <v>0</v>
      </c>
      <c r="R10417">
        <v>2</v>
      </c>
      <c r="S10417">
        <v>4</v>
      </c>
      <c r="T10417">
        <v>3</v>
      </c>
      <c r="U10417">
        <v>7</v>
      </c>
    </row>
    <row r="10418" spans="1:21" x14ac:dyDescent="0.25">
      <c r="A10418" s="7">
        <v>72</v>
      </c>
      <c r="B10418" s="1">
        <v>43933</v>
      </c>
      <c r="C10418">
        <v>0</v>
      </c>
      <c r="D10418">
        <v>584</v>
      </c>
      <c r="E10418">
        <v>283</v>
      </c>
      <c r="F10418">
        <v>301</v>
      </c>
      <c r="G10418">
        <f t="shared" si="324"/>
        <v>584</v>
      </c>
      <c r="H10418">
        <v>9</v>
      </c>
      <c r="I10418">
        <v>120</v>
      </c>
      <c r="J10418">
        <v>163</v>
      </c>
      <c r="K10418">
        <v>83</v>
      </c>
      <c r="L10418">
        <v>209</v>
      </c>
      <c r="M10418" s="5">
        <f t="shared" si="325"/>
        <v>60.93321917808219</v>
      </c>
      <c r="N10418">
        <v>16</v>
      </c>
      <c r="O10418">
        <v>10</v>
      </c>
      <c r="P10418">
        <v>6</v>
      </c>
      <c r="Q10418">
        <v>0</v>
      </c>
      <c r="R10418">
        <v>2</v>
      </c>
      <c r="S10418">
        <v>4</v>
      </c>
      <c r="T10418">
        <v>1</v>
      </c>
      <c r="U10418">
        <v>9</v>
      </c>
    </row>
    <row r="10419" spans="1:21" x14ac:dyDescent="0.25">
      <c r="A10419" s="7">
        <v>72</v>
      </c>
      <c r="B10419" s="1">
        <v>43934</v>
      </c>
      <c r="C10419">
        <v>0</v>
      </c>
      <c r="D10419">
        <v>603</v>
      </c>
      <c r="E10419">
        <v>290</v>
      </c>
      <c r="F10419">
        <v>313</v>
      </c>
      <c r="G10419">
        <f t="shared" si="324"/>
        <v>603</v>
      </c>
      <c r="H10419">
        <v>9</v>
      </c>
      <c r="I10419">
        <v>127</v>
      </c>
      <c r="J10419">
        <v>167</v>
      </c>
      <c r="K10419">
        <v>86</v>
      </c>
      <c r="L10419">
        <v>214</v>
      </c>
      <c r="M10419" s="5">
        <f t="shared" si="325"/>
        <v>60.754560530679932</v>
      </c>
      <c r="N10419">
        <v>19</v>
      </c>
      <c r="O10419">
        <v>7</v>
      </c>
      <c r="P10419">
        <v>12</v>
      </c>
      <c r="Q10419">
        <v>0</v>
      </c>
      <c r="R10419">
        <v>7</v>
      </c>
      <c r="S10419">
        <v>4</v>
      </c>
      <c r="T10419">
        <v>3</v>
      </c>
      <c r="U10419">
        <v>5</v>
      </c>
    </row>
    <row r="10420" spans="1:21" x14ac:dyDescent="0.25">
      <c r="A10420" s="7">
        <v>72</v>
      </c>
      <c r="B10420" s="1">
        <v>43935</v>
      </c>
      <c r="C10420">
        <v>0</v>
      </c>
      <c r="D10420">
        <v>621</v>
      </c>
      <c r="E10420">
        <v>299</v>
      </c>
      <c r="F10420">
        <v>322</v>
      </c>
      <c r="G10420">
        <f t="shared" si="324"/>
        <v>621</v>
      </c>
      <c r="H10420">
        <v>9</v>
      </c>
      <c r="I10420">
        <v>129</v>
      </c>
      <c r="J10420">
        <v>173</v>
      </c>
      <c r="K10420">
        <v>88</v>
      </c>
      <c r="L10420">
        <v>222</v>
      </c>
      <c r="M10420" s="5">
        <f t="shared" si="325"/>
        <v>60.90338164251208</v>
      </c>
      <c r="N10420">
        <v>18</v>
      </c>
      <c r="O10420">
        <v>9</v>
      </c>
      <c r="P10420">
        <v>9</v>
      </c>
      <c r="Q10420">
        <v>0</v>
      </c>
      <c r="R10420">
        <v>2</v>
      </c>
      <c r="S10420">
        <v>6</v>
      </c>
      <c r="T10420">
        <v>2</v>
      </c>
      <c r="U10420">
        <v>8</v>
      </c>
    </row>
    <row r="10421" spans="1:21" x14ac:dyDescent="0.25">
      <c r="A10421" s="7">
        <v>72</v>
      </c>
      <c r="B10421" s="1">
        <v>43936</v>
      </c>
      <c r="C10421">
        <v>0</v>
      </c>
      <c r="D10421">
        <v>628</v>
      </c>
      <c r="E10421">
        <v>301</v>
      </c>
      <c r="F10421">
        <v>327</v>
      </c>
      <c r="G10421">
        <f t="shared" si="324"/>
        <v>628</v>
      </c>
      <c r="H10421">
        <v>9</v>
      </c>
      <c r="I10421">
        <v>131</v>
      </c>
      <c r="J10421">
        <v>174</v>
      </c>
      <c r="K10421">
        <v>89</v>
      </c>
      <c r="L10421">
        <v>225</v>
      </c>
      <c r="M10421" s="5">
        <f t="shared" si="325"/>
        <v>60.910828025477706</v>
      </c>
      <c r="N10421">
        <v>7</v>
      </c>
      <c r="O10421">
        <v>2</v>
      </c>
      <c r="P10421">
        <v>5</v>
      </c>
      <c r="Q10421">
        <v>0</v>
      </c>
      <c r="R10421">
        <v>2</v>
      </c>
      <c r="S10421">
        <v>1</v>
      </c>
      <c r="T10421">
        <v>1</v>
      </c>
      <c r="U10421">
        <v>3</v>
      </c>
    </row>
    <row r="10422" spans="1:21" x14ac:dyDescent="0.25">
      <c r="A10422" s="7">
        <v>72</v>
      </c>
      <c r="B10422" s="1">
        <v>43937</v>
      </c>
      <c r="C10422">
        <v>0</v>
      </c>
      <c r="D10422">
        <v>637</v>
      </c>
      <c r="E10422">
        <v>305</v>
      </c>
      <c r="F10422">
        <v>332</v>
      </c>
      <c r="G10422">
        <f t="shared" si="324"/>
        <v>637</v>
      </c>
      <c r="H10422">
        <v>9</v>
      </c>
      <c r="I10422">
        <v>132</v>
      </c>
      <c r="J10422">
        <v>177</v>
      </c>
      <c r="K10422">
        <v>90</v>
      </c>
      <c r="L10422">
        <v>229</v>
      </c>
      <c r="M10422" s="5">
        <f t="shared" si="325"/>
        <v>60.981161695447412</v>
      </c>
      <c r="N10422">
        <v>9</v>
      </c>
      <c r="O10422">
        <v>4</v>
      </c>
      <c r="P10422">
        <v>5</v>
      </c>
      <c r="Q10422">
        <v>0</v>
      </c>
      <c r="R10422">
        <v>1</v>
      </c>
      <c r="S10422">
        <v>3</v>
      </c>
      <c r="T10422">
        <v>1</v>
      </c>
      <c r="U10422">
        <v>4</v>
      </c>
    </row>
    <row r="10423" spans="1:21" x14ac:dyDescent="0.25">
      <c r="A10423" s="7">
        <v>72</v>
      </c>
      <c r="B10423" s="1">
        <v>43938</v>
      </c>
      <c r="C10423">
        <v>0</v>
      </c>
      <c r="D10423">
        <v>656</v>
      </c>
      <c r="E10423">
        <v>312</v>
      </c>
      <c r="F10423">
        <v>344</v>
      </c>
      <c r="G10423">
        <f t="shared" si="324"/>
        <v>656</v>
      </c>
      <c r="H10423">
        <v>9</v>
      </c>
      <c r="I10423">
        <v>134</v>
      </c>
      <c r="J10423">
        <v>180</v>
      </c>
      <c r="K10423">
        <v>92</v>
      </c>
      <c r="L10423">
        <v>241</v>
      </c>
      <c r="M10423" s="5">
        <f t="shared" si="325"/>
        <v>61.271341463414636</v>
      </c>
      <c r="N10423">
        <v>19</v>
      </c>
      <c r="O10423">
        <v>7</v>
      </c>
      <c r="P10423">
        <v>12</v>
      </c>
      <c r="Q10423">
        <v>0</v>
      </c>
      <c r="R10423">
        <v>2</v>
      </c>
      <c r="S10423">
        <v>3</v>
      </c>
      <c r="T10423">
        <v>2</v>
      </c>
      <c r="U10423">
        <v>12</v>
      </c>
    </row>
    <row r="10424" spans="1:21" x14ac:dyDescent="0.25">
      <c r="A10424" s="7">
        <v>72</v>
      </c>
      <c r="B10424" s="1">
        <v>43939</v>
      </c>
      <c r="C10424">
        <v>0</v>
      </c>
      <c r="D10424">
        <v>663</v>
      </c>
      <c r="E10424">
        <v>315</v>
      </c>
      <c r="F10424">
        <v>348</v>
      </c>
      <c r="G10424">
        <f t="shared" si="324"/>
        <v>663</v>
      </c>
      <c r="H10424">
        <v>9</v>
      </c>
      <c r="I10424">
        <v>134</v>
      </c>
      <c r="J10424">
        <v>184</v>
      </c>
      <c r="K10424">
        <v>93</v>
      </c>
      <c r="L10424">
        <v>243</v>
      </c>
      <c r="M10424" s="5">
        <f t="shared" si="325"/>
        <v>61.309200603318253</v>
      </c>
      <c r="N10424">
        <v>7</v>
      </c>
      <c r="O10424">
        <v>3</v>
      </c>
      <c r="P10424">
        <v>4</v>
      </c>
      <c r="Q10424">
        <v>0</v>
      </c>
      <c r="R10424">
        <v>0</v>
      </c>
      <c r="S10424">
        <v>4</v>
      </c>
      <c r="T10424">
        <v>1</v>
      </c>
      <c r="U10424">
        <v>2</v>
      </c>
    </row>
    <row r="10425" spans="1:21" x14ac:dyDescent="0.25">
      <c r="A10425" s="7">
        <v>72</v>
      </c>
      <c r="B10425" s="1">
        <v>43940</v>
      </c>
      <c r="C10425">
        <v>0</v>
      </c>
      <c r="D10425">
        <v>674</v>
      </c>
      <c r="E10425">
        <v>318</v>
      </c>
      <c r="F10425">
        <v>356</v>
      </c>
      <c r="G10425">
        <f t="shared" si="324"/>
        <v>674</v>
      </c>
      <c r="H10425">
        <v>9</v>
      </c>
      <c r="I10425">
        <v>136</v>
      </c>
      <c r="J10425">
        <v>188</v>
      </c>
      <c r="K10425">
        <v>94</v>
      </c>
      <c r="L10425">
        <v>247</v>
      </c>
      <c r="M10425" s="5">
        <f t="shared" si="325"/>
        <v>61.314540059347181</v>
      </c>
      <c r="N10425">
        <v>11</v>
      </c>
      <c r="O10425">
        <v>3</v>
      </c>
      <c r="P10425">
        <v>8</v>
      </c>
      <c r="Q10425">
        <v>0</v>
      </c>
      <c r="R10425">
        <v>2</v>
      </c>
      <c r="S10425">
        <v>4</v>
      </c>
      <c r="T10425">
        <v>1</v>
      </c>
      <c r="U10425">
        <v>4</v>
      </c>
    </row>
    <row r="10426" spans="1:21" x14ac:dyDescent="0.25">
      <c r="A10426" s="7">
        <v>72</v>
      </c>
      <c r="B10426" s="1">
        <v>43941</v>
      </c>
      <c r="C10426">
        <v>0</v>
      </c>
      <c r="D10426">
        <v>704</v>
      </c>
      <c r="E10426">
        <v>326</v>
      </c>
      <c r="F10426">
        <v>378</v>
      </c>
      <c r="G10426">
        <f t="shared" si="324"/>
        <v>704</v>
      </c>
      <c r="H10426">
        <v>9</v>
      </c>
      <c r="I10426">
        <v>140</v>
      </c>
      <c r="J10426">
        <v>199</v>
      </c>
      <c r="K10426">
        <v>96</v>
      </c>
      <c r="L10426">
        <v>260</v>
      </c>
      <c r="M10426" s="5">
        <f t="shared" si="325"/>
        <v>61.444602272727273</v>
      </c>
      <c r="N10426">
        <v>30</v>
      </c>
      <c r="O10426">
        <v>8</v>
      </c>
      <c r="P10426">
        <v>22</v>
      </c>
      <c r="Q10426">
        <v>0</v>
      </c>
      <c r="R10426">
        <v>4</v>
      </c>
      <c r="S10426">
        <v>11</v>
      </c>
      <c r="T10426">
        <v>2</v>
      </c>
      <c r="U10426">
        <v>13</v>
      </c>
    </row>
    <row r="10427" spans="1:21" x14ac:dyDescent="0.25">
      <c r="A10427" s="7">
        <v>72</v>
      </c>
      <c r="B10427" s="1">
        <v>43942</v>
      </c>
      <c r="C10427">
        <v>0</v>
      </c>
      <c r="D10427">
        <v>722</v>
      </c>
      <c r="E10427">
        <v>336</v>
      </c>
      <c r="F10427">
        <v>386</v>
      </c>
      <c r="G10427">
        <f t="shared" si="324"/>
        <v>722</v>
      </c>
      <c r="H10427">
        <v>9</v>
      </c>
      <c r="I10427">
        <v>144</v>
      </c>
      <c r="J10427">
        <v>200</v>
      </c>
      <c r="K10427">
        <v>100</v>
      </c>
      <c r="L10427">
        <v>269</v>
      </c>
      <c r="M10427" s="5">
        <f t="shared" si="325"/>
        <v>61.56509695290859</v>
      </c>
      <c r="N10427">
        <v>18</v>
      </c>
      <c r="O10427">
        <v>10</v>
      </c>
      <c r="P10427">
        <v>8</v>
      </c>
      <c r="Q10427">
        <v>0</v>
      </c>
      <c r="R10427">
        <v>4</v>
      </c>
      <c r="S10427">
        <v>1</v>
      </c>
      <c r="T10427">
        <v>4</v>
      </c>
      <c r="U10427">
        <v>9</v>
      </c>
    </row>
    <row r="10428" spans="1:21" x14ac:dyDescent="0.25">
      <c r="A10428" s="7">
        <v>72</v>
      </c>
      <c r="B10428" s="1">
        <v>43943</v>
      </c>
      <c r="C10428">
        <v>0</v>
      </c>
      <c r="D10428">
        <v>737</v>
      </c>
      <c r="E10428">
        <v>342</v>
      </c>
      <c r="F10428">
        <v>395</v>
      </c>
      <c r="G10428">
        <f t="shared" si="324"/>
        <v>737</v>
      </c>
      <c r="H10428">
        <v>9</v>
      </c>
      <c r="I10428">
        <v>145</v>
      </c>
      <c r="J10428">
        <v>205</v>
      </c>
      <c r="K10428">
        <v>102</v>
      </c>
      <c r="L10428">
        <v>276</v>
      </c>
      <c r="M10428" s="5">
        <f t="shared" si="325"/>
        <v>61.694708276797826</v>
      </c>
      <c r="N10428">
        <v>15</v>
      </c>
      <c r="O10428">
        <v>6</v>
      </c>
      <c r="P10428">
        <v>9</v>
      </c>
      <c r="Q10428">
        <v>0</v>
      </c>
      <c r="R10428">
        <v>1</v>
      </c>
      <c r="S10428">
        <v>5</v>
      </c>
      <c r="T10428">
        <v>2</v>
      </c>
      <c r="U10428">
        <v>7</v>
      </c>
    </row>
    <row r="10429" spans="1:21" x14ac:dyDescent="0.25">
      <c r="A10429" s="7">
        <v>72</v>
      </c>
      <c r="B10429" s="1">
        <v>43944</v>
      </c>
      <c r="C10429">
        <v>0</v>
      </c>
      <c r="D10429">
        <v>756</v>
      </c>
      <c r="E10429">
        <v>348</v>
      </c>
      <c r="F10429">
        <v>408</v>
      </c>
      <c r="G10429">
        <f t="shared" si="324"/>
        <v>756</v>
      </c>
      <c r="H10429">
        <v>9</v>
      </c>
      <c r="I10429">
        <v>152</v>
      </c>
      <c r="J10429">
        <v>207</v>
      </c>
      <c r="K10429">
        <v>106</v>
      </c>
      <c r="L10429">
        <v>282</v>
      </c>
      <c r="M10429" s="5">
        <f t="shared" si="325"/>
        <v>61.588624338624342</v>
      </c>
      <c r="N10429">
        <v>19</v>
      </c>
      <c r="O10429">
        <v>6</v>
      </c>
      <c r="P10429">
        <v>13</v>
      </c>
      <c r="Q10429">
        <v>0</v>
      </c>
      <c r="R10429">
        <v>7</v>
      </c>
      <c r="S10429">
        <v>2</v>
      </c>
      <c r="T10429">
        <v>4</v>
      </c>
      <c r="U10429">
        <v>6</v>
      </c>
    </row>
    <row r="10430" spans="1:21" x14ac:dyDescent="0.25">
      <c r="A10430" s="7">
        <v>72</v>
      </c>
      <c r="B10430" s="1">
        <v>43945</v>
      </c>
      <c r="C10430">
        <v>0</v>
      </c>
      <c r="D10430">
        <v>762</v>
      </c>
      <c r="E10430">
        <v>350</v>
      </c>
      <c r="F10430">
        <v>412</v>
      </c>
      <c r="G10430">
        <f t="shared" si="324"/>
        <v>762</v>
      </c>
      <c r="H10430">
        <v>9</v>
      </c>
      <c r="I10430">
        <v>152</v>
      </c>
      <c r="J10430">
        <v>208</v>
      </c>
      <c r="K10430">
        <v>106</v>
      </c>
      <c r="L10430">
        <v>287</v>
      </c>
      <c r="M10430" s="5">
        <f t="shared" si="325"/>
        <v>61.713910761154857</v>
      </c>
      <c r="N10430">
        <v>6</v>
      </c>
      <c r="O10430">
        <v>2</v>
      </c>
      <c r="P10430">
        <v>4</v>
      </c>
      <c r="Q10430">
        <v>0</v>
      </c>
      <c r="R10430">
        <v>0</v>
      </c>
      <c r="S10430">
        <v>1</v>
      </c>
      <c r="T10430">
        <v>0</v>
      </c>
      <c r="U10430">
        <v>5</v>
      </c>
    </row>
    <row r="10431" spans="1:21" x14ac:dyDescent="0.25">
      <c r="A10431" s="7">
        <v>72</v>
      </c>
      <c r="B10431" s="1">
        <v>43946</v>
      </c>
      <c r="C10431">
        <v>0</v>
      </c>
      <c r="D10431">
        <v>774</v>
      </c>
      <c r="E10431">
        <v>356</v>
      </c>
      <c r="F10431">
        <v>418</v>
      </c>
      <c r="G10431">
        <f t="shared" si="324"/>
        <v>774</v>
      </c>
      <c r="H10431">
        <v>9</v>
      </c>
      <c r="I10431">
        <v>153</v>
      </c>
      <c r="J10431">
        <v>210</v>
      </c>
      <c r="K10431">
        <v>107</v>
      </c>
      <c r="L10431">
        <v>295</v>
      </c>
      <c r="M10431" s="5">
        <f t="shared" si="325"/>
        <v>61.875968992248062</v>
      </c>
      <c r="N10431">
        <v>12</v>
      </c>
      <c r="O10431">
        <v>6</v>
      </c>
      <c r="P10431">
        <v>6</v>
      </c>
      <c r="Q10431">
        <v>0</v>
      </c>
      <c r="R10431">
        <v>1</v>
      </c>
      <c r="S10431">
        <v>2</v>
      </c>
      <c r="T10431">
        <v>1</v>
      </c>
      <c r="U10431">
        <v>8</v>
      </c>
    </row>
    <row r="10432" spans="1:21" x14ac:dyDescent="0.25">
      <c r="A10432" s="7">
        <v>72</v>
      </c>
      <c r="B10432" s="1">
        <v>43947</v>
      </c>
      <c r="C10432">
        <v>0</v>
      </c>
      <c r="D10432">
        <v>785</v>
      </c>
      <c r="E10432">
        <v>361</v>
      </c>
      <c r="F10432">
        <v>424</v>
      </c>
      <c r="G10432">
        <f t="shared" si="324"/>
        <v>785</v>
      </c>
      <c r="H10432">
        <v>9</v>
      </c>
      <c r="I10432">
        <v>156</v>
      </c>
      <c r="J10432">
        <v>214</v>
      </c>
      <c r="K10432">
        <v>108</v>
      </c>
      <c r="L10432">
        <v>298</v>
      </c>
      <c r="M10432" s="5">
        <f t="shared" si="325"/>
        <v>61.806369426751594</v>
      </c>
      <c r="N10432">
        <v>11</v>
      </c>
      <c r="O10432">
        <v>5</v>
      </c>
      <c r="P10432">
        <v>6</v>
      </c>
      <c r="Q10432">
        <v>0</v>
      </c>
      <c r="R10432">
        <v>3</v>
      </c>
      <c r="S10432">
        <v>4</v>
      </c>
      <c r="T10432">
        <v>1</v>
      </c>
      <c r="U10432">
        <v>3</v>
      </c>
    </row>
    <row r="10433" spans="1:21" x14ac:dyDescent="0.25">
      <c r="A10433" s="7">
        <v>72</v>
      </c>
      <c r="B10433" s="1">
        <v>43948</v>
      </c>
      <c r="C10433">
        <v>0</v>
      </c>
      <c r="D10433">
        <v>794</v>
      </c>
      <c r="E10433">
        <v>366</v>
      </c>
      <c r="F10433">
        <v>428</v>
      </c>
      <c r="G10433">
        <f t="shared" si="324"/>
        <v>794</v>
      </c>
      <c r="H10433">
        <v>9</v>
      </c>
      <c r="I10433">
        <v>159</v>
      </c>
      <c r="J10433">
        <v>217</v>
      </c>
      <c r="K10433">
        <v>108</v>
      </c>
      <c r="L10433">
        <v>301</v>
      </c>
      <c r="M10433" s="5">
        <f t="shared" si="325"/>
        <v>61.736775818639799</v>
      </c>
      <c r="N10433">
        <v>9</v>
      </c>
      <c r="O10433">
        <v>5</v>
      </c>
      <c r="P10433">
        <v>4</v>
      </c>
      <c r="Q10433">
        <v>0</v>
      </c>
      <c r="R10433">
        <v>3</v>
      </c>
      <c r="S10433">
        <v>3</v>
      </c>
      <c r="T10433">
        <v>0</v>
      </c>
      <c r="U10433">
        <v>3</v>
      </c>
    </row>
    <row r="10434" spans="1:21" x14ac:dyDescent="0.25">
      <c r="A10434" s="7">
        <v>72</v>
      </c>
      <c r="B10434" s="1">
        <v>43949</v>
      </c>
      <c r="C10434">
        <v>0</v>
      </c>
      <c r="D10434">
        <v>805</v>
      </c>
      <c r="E10434">
        <v>371</v>
      </c>
      <c r="F10434">
        <v>434</v>
      </c>
      <c r="G10434">
        <f t="shared" si="324"/>
        <v>805</v>
      </c>
      <c r="H10434">
        <v>9</v>
      </c>
      <c r="I10434">
        <v>160</v>
      </c>
      <c r="J10434">
        <v>220</v>
      </c>
      <c r="K10434">
        <v>111</v>
      </c>
      <c r="L10434">
        <v>305</v>
      </c>
      <c r="M10434" s="5">
        <f t="shared" si="325"/>
        <v>61.803726708074535</v>
      </c>
      <c r="N10434">
        <v>11</v>
      </c>
      <c r="O10434">
        <v>5</v>
      </c>
      <c r="P10434">
        <v>6</v>
      </c>
      <c r="Q10434">
        <v>0</v>
      </c>
      <c r="R10434">
        <v>1</v>
      </c>
      <c r="S10434">
        <v>3</v>
      </c>
      <c r="T10434">
        <v>3</v>
      </c>
      <c r="U10434">
        <v>4</v>
      </c>
    </row>
    <row r="10435" spans="1:21" x14ac:dyDescent="0.25">
      <c r="A10435" s="7">
        <v>72</v>
      </c>
      <c r="B10435" s="1">
        <v>43950</v>
      </c>
      <c r="C10435">
        <v>0</v>
      </c>
      <c r="D10435">
        <v>829</v>
      </c>
      <c r="E10435">
        <v>382</v>
      </c>
      <c r="F10435">
        <v>447</v>
      </c>
      <c r="G10435">
        <f t="shared" ref="G10435:G10498" si="326">SUM(H10435:L10435)</f>
        <v>829</v>
      </c>
      <c r="H10435">
        <v>9</v>
      </c>
      <c r="I10435">
        <v>162</v>
      </c>
      <c r="J10435">
        <v>224</v>
      </c>
      <c r="K10435">
        <v>115</v>
      </c>
      <c r="L10435">
        <v>319</v>
      </c>
      <c r="M10435" s="5">
        <f t="shared" ref="M10435:M10498" si="327">IF(G10435&gt;0,((H10435*8)+(I10435*30)+(J10435*55)+(K10435*70)+(L10435*82))/G10435,0)</f>
        <v>62.074788902291921</v>
      </c>
      <c r="N10435">
        <v>24</v>
      </c>
      <c r="O10435">
        <v>11</v>
      </c>
      <c r="P10435">
        <v>13</v>
      </c>
      <c r="Q10435">
        <v>0</v>
      </c>
      <c r="R10435">
        <v>2</v>
      </c>
      <c r="S10435">
        <v>4</v>
      </c>
      <c r="T10435">
        <v>4</v>
      </c>
      <c r="U10435">
        <v>14</v>
      </c>
    </row>
    <row r="10436" spans="1:21" x14ac:dyDescent="0.25">
      <c r="A10436" s="7">
        <v>72</v>
      </c>
      <c r="B10436" s="1">
        <v>43951</v>
      </c>
      <c r="C10436">
        <v>0</v>
      </c>
      <c r="D10436">
        <v>845</v>
      </c>
      <c r="E10436">
        <v>390</v>
      </c>
      <c r="F10436">
        <v>455</v>
      </c>
      <c r="G10436">
        <f t="shared" si="326"/>
        <v>845</v>
      </c>
      <c r="H10436">
        <v>9</v>
      </c>
      <c r="I10436">
        <v>164</v>
      </c>
      <c r="J10436">
        <v>229</v>
      </c>
      <c r="K10436">
        <v>117</v>
      </c>
      <c r="L10436">
        <v>326</v>
      </c>
      <c r="M10436" s="5">
        <f t="shared" si="327"/>
        <v>62.140828402366864</v>
      </c>
      <c r="N10436">
        <v>16</v>
      </c>
      <c r="O10436">
        <v>8</v>
      </c>
      <c r="P10436">
        <v>8</v>
      </c>
      <c r="Q10436">
        <v>0</v>
      </c>
      <c r="R10436">
        <v>2</v>
      </c>
      <c r="S10436">
        <v>5</v>
      </c>
      <c r="T10436">
        <v>2</v>
      </c>
      <c r="U10436">
        <v>7</v>
      </c>
    </row>
    <row r="10437" spans="1:21" x14ac:dyDescent="0.25">
      <c r="A10437" s="7">
        <v>72</v>
      </c>
      <c r="B10437" s="1">
        <v>43952</v>
      </c>
      <c r="C10437">
        <v>0</v>
      </c>
      <c r="D10437">
        <v>855</v>
      </c>
      <c r="E10437">
        <v>396</v>
      </c>
      <c r="F10437">
        <v>459</v>
      </c>
      <c r="G10437">
        <f t="shared" si="326"/>
        <v>855</v>
      </c>
      <c r="H10437">
        <v>9</v>
      </c>
      <c r="I10437">
        <v>167</v>
      </c>
      <c r="J10437">
        <v>231</v>
      </c>
      <c r="K10437">
        <v>118</v>
      </c>
      <c r="L10437">
        <v>330</v>
      </c>
      <c r="M10437" s="5">
        <f t="shared" si="327"/>
        <v>62.113450292397658</v>
      </c>
      <c r="N10437">
        <v>10</v>
      </c>
      <c r="O10437">
        <v>6</v>
      </c>
      <c r="P10437">
        <v>4</v>
      </c>
      <c r="Q10437">
        <v>0</v>
      </c>
      <c r="R10437">
        <v>3</v>
      </c>
      <c r="S10437">
        <v>2</v>
      </c>
      <c r="T10437">
        <v>1</v>
      </c>
      <c r="U10437">
        <v>4</v>
      </c>
    </row>
    <row r="10438" spans="1:21" x14ac:dyDescent="0.25">
      <c r="A10438" s="7">
        <v>72</v>
      </c>
      <c r="B10438" s="1">
        <v>43953</v>
      </c>
      <c r="C10438">
        <v>0</v>
      </c>
      <c r="D10438">
        <v>861</v>
      </c>
      <c r="E10438">
        <v>400</v>
      </c>
      <c r="F10438">
        <v>461</v>
      </c>
      <c r="G10438">
        <f t="shared" si="326"/>
        <v>861</v>
      </c>
      <c r="H10438">
        <v>9</v>
      </c>
      <c r="I10438">
        <v>167</v>
      </c>
      <c r="J10438">
        <v>232</v>
      </c>
      <c r="K10438">
        <v>120</v>
      </c>
      <c r="L10438">
        <v>333</v>
      </c>
      <c r="M10438" s="5">
        <f t="shared" si="327"/>
        <v>62.192799070847855</v>
      </c>
      <c r="N10438">
        <v>6</v>
      </c>
      <c r="O10438">
        <v>4</v>
      </c>
      <c r="P10438">
        <v>2</v>
      </c>
      <c r="Q10438">
        <v>0</v>
      </c>
      <c r="R10438">
        <v>0</v>
      </c>
      <c r="S10438">
        <v>1</v>
      </c>
      <c r="T10438">
        <v>2</v>
      </c>
      <c r="U10438">
        <v>3</v>
      </c>
    </row>
    <row r="10439" spans="1:21" x14ac:dyDescent="0.25">
      <c r="A10439" s="7">
        <v>72</v>
      </c>
      <c r="B10439" s="1">
        <v>43954</v>
      </c>
      <c r="C10439">
        <v>0</v>
      </c>
      <c r="D10439">
        <v>870</v>
      </c>
      <c r="E10439">
        <v>406</v>
      </c>
      <c r="F10439">
        <v>464</v>
      </c>
      <c r="G10439">
        <f t="shared" si="326"/>
        <v>870</v>
      </c>
      <c r="H10439">
        <v>9</v>
      </c>
      <c r="I10439">
        <v>168</v>
      </c>
      <c r="J10439">
        <v>233</v>
      </c>
      <c r="K10439">
        <v>120</v>
      </c>
      <c r="L10439">
        <v>340</v>
      </c>
      <c r="M10439" s="5">
        <f t="shared" si="327"/>
        <v>62.306896551724137</v>
      </c>
      <c r="N10439">
        <v>9</v>
      </c>
      <c r="O10439">
        <v>6</v>
      </c>
      <c r="P10439">
        <v>3</v>
      </c>
      <c r="Q10439">
        <v>0</v>
      </c>
      <c r="R10439">
        <v>1</v>
      </c>
      <c r="S10439">
        <v>1</v>
      </c>
      <c r="T10439">
        <v>0</v>
      </c>
      <c r="U10439">
        <v>7</v>
      </c>
    </row>
    <row r="10440" spans="1:21" x14ac:dyDescent="0.25">
      <c r="A10440" s="7">
        <v>72</v>
      </c>
      <c r="B10440" s="1">
        <v>43955</v>
      </c>
      <c r="C10440">
        <v>0</v>
      </c>
      <c r="D10440">
        <v>883</v>
      </c>
      <c r="E10440">
        <v>415</v>
      </c>
      <c r="F10440">
        <v>468</v>
      </c>
      <c r="G10440">
        <f t="shared" si="326"/>
        <v>883</v>
      </c>
      <c r="H10440">
        <v>9</v>
      </c>
      <c r="I10440">
        <v>170</v>
      </c>
      <c r="J10440">
        <v>237</v>
      </c>
      <c r="K10440">
        <v>122</v>
      </c>
      <c r="L10440">
        <v>345</v>
      </c>
      <c r="M10440" s="5">
        <f t="shared" si="327"/>
        <v>62.32955832389581</v>
      </c>
      <c r="N10440">
        <v>13</v>
      </c>
      <c r="O10440">
        <v>9</v>
      </c>
      <c r="P10440">
        <v>4</v>
      </c>
      <c r="Q10440">
        <v>0</v>
      </c>
      <c r="R10440">
        <v>2</v>
      </c>
      <c r="S10440">
        <v>4</v>
      </c>
      <c r="T10440">
        <v>2</v>
      </c>
      <c r="U10440">
        <v>5</v>
      </c>
    </row>
    <row r="10441" spans="1:21" x14ac:dyDescent="0.25">
      <c r="A10441" s="7">
        <v>72</v>
      </c>
      <c r="B10441" s="1">
        <v>43956</v>
      </c>
      <c r="C10441">
        <v>0</v>
      </c>
      <c r="D10441">
        <v>888</v>
      </c>
      <c r="E10441">
        <v>417</v>
      </c>
      <c r="F10441">
        <v>471</v>
      </c>
      <c r="G10441">
        <f t="shared" si="326"/>
        <v>888</v>
      </c>
      <c r="H10441">
        <v>9</v>
      </c>
      <c r="I10441">
        <v>170</v>
      </c>
      <c r="J10441">
        <v>239</v>
      </c>
      <c r="K10441">
        <v>123</v>
      </c>
      <c r="L10441">
        <v>347</v>
      </c>
      <c r="M10441" s="5">
        <f t="shared" si="327"/>
        <v>62.365990990990994</v>
      </c>
      <c r="N10441">
        <v>5</v>
      </c>
      <c r="O10441">
        <v>2</v>
      </c>
      <c r="P10441">
        <v>3</v>
      </c>
      <c r="Q10441">
        <v>0</v>
      </c>
      <c r="R10441">
        <v>0</v>
      </c>
      <c r="S10441">
        <v>2</v>
      </c>
      <c r="T10441">
        <v>1</v>
      </c>
      <c r="U10441">
        <v>2</v>
      </c>
    </row>
    <row r="10442" spans="1:21" x14ac:dyDescent="0.25">
      <c r="A10442" s="7">
        <v>72</v>
      </c>
      <c r="B10442" s="1">
        <v>43957</v>
      </c>
      <c r="C10442">
        <v>0</v>
      </c>
      <c r="D10442">
        <v>895</v>
      </c>
      <c r="E10442">
        <v>421</v>
      </c>
      <c r="F10442">
        <v>474</v>
      </c>
      <c r="G10442">
        <f t="shared" si="326"/>
        <v>895</v>
      </c>
      <c r="H10442">
        <v>9</v>
      </c>
      <c r="I10442">
        <v>170</v>
      </c>
      <c r="J10442">
        <v>243</v>
      </c>
      <c r="K10442">
        <v>124</v>
      </c>
      <c r="L10442">
        <v>349</v>
      </c>
      <c r="M10442" s="5">
        <f t="shared" si="327"/>
        <v>62.385474860335194</v>
      </c>
      <c r="N10442">
        <v>7</v>
      </c>
      <c r="O10442">
        <v>4</v>
      </c>
      <c r="P10442">
        <v>3</v>
      </c>
      <c r="Q10442">
        <v>0</v>
      </c>
      <c r="R10442">
        <v>0</v>
      </c>
      <c r="S10442">
        <v>4</v>
      </c>
      <c r="T10442">
        <v>1</v>
      </c>
      <c r="U10442">
        <v>2</v>
      </c>
    </row>
    <row r="10443" spans="1:21" x14ac:dyDescent="0.25">
      <c r="A10443" s="7">
        <v>72</v>
      </c>
      <c r="B10443" s="1">
        <v>43958</v>
      </c>
      <c r="C10443">
        <v>0</v>
      </c>
      <c r="D10443">
        <v>912</v>
      </c>
      <c r="E10443">
        <v>426</v>
      </c>
      <c r="F10443">
        <v>486</v>
      </c>
      <c r="G10443">
        <f t="shared" si="326"/>
        <v>912</v>
      </c>
      <c r="H10443">
        <v>9</v>
      </c>
      <c r="I10443">
        <v>170</v>
      </c>
      <c r="J10443">
        <v>245</v>
      </c>
      <c r="K10443">
        <v>127</v>
      </c>
      <c r="L10443">
        <v>361</v>
      </c>
      <c r="M10443" s="5">
        <f t="shared" si="327"/>
        <v>62.652412280701753</v>
      </c>
      <c r="N10443">
        <v>17</v>
      </c>
      <c r="O10443">
        <v>5</v>
      </c>
      <c r="P10443">
        <v>12</v>
      </c>
      <c r="Q10443">
        <v>0</v>
      </c>
      <c r="R10443">
        <v>0</v>
      </c>
      <c r="S10443">
        <v>2</v>
      </c>
      <c r="T10443">
        <v>3</v>
      </c>
      <c r="U10443">
        <v>12</v>
      </c>
    </row>
    <row r="10444" spans="1:21" x14ac:dyDescent="0.25">
      <c r="A10444" s="7">
        <v>72</v>
      </c>
      <c r="B10444" s="1">
        <v>43959</v>
      </c>
      <c r="C10444">
        <v>0</v>
      </c>
      <c r="D10444">
        <v>922</v>
      </c>
      <c r="E10444">
        <v>431</v>
      </c>
      <c r="F10444">
        <v>491</v>
      </c>
      <c r="G10444">
        <f t="shared" si="326"/>
        <v>922</v>
      </c>
      <c r="H10444">
        <v>9</v>
      </c>
      <c r="I10444">
        <v>172</v>
      </c>
      <c r="J10444">
        <v>245</v>
      </c>
      <c r="K10444">
        <v>128</v>
      </c>
      <c r="L10444">
        <v>368</v>
      </c>
      <c r="M10444" s="5">
        <f t="shared" si="327"/>
        <v>62.73644251626898</v>
      </c>
      <c r="N10444">
        <v>10</v>
      </c>
      <c r="O10444">
        <v>5</v>
      </c>
      <c r="P10444">
        <v>5</v>
      </c>
      <c r="Q10444">
        <v>0</v>
      </c>
      <c r="R10444">
        <v>2</v>
      </c>
      <c r="S10444">
        <v>0</v>
      </c>
      <c r="T10444">
        <v>1</v>
      </c>
      <c r="U10444">
        <v>7</v>
      </c>
    </row>
    <row r="10445" spans="1:21" x14ac:dyDescent="0.25">
      <c r="A10445" s="7">
        <v>72</v>
      </c>
      <c r="B10445" s="1">
        <v>43960</v>
      </c>
      <c r="C10445">
        <v>0</v>
      </c>
      <c r="D10445">
        <v>932</v>
      </c>
      <c r="E10445">
        <v>436</v>
      </c>
      <c r="F10445">
        <v>496</v>
      </c>
      <c r="G10445">
        <f t="shared" si="326"/>
        <v>932</v>
      </c>
      <c r="H10445">
        <v>9</v>
      </c>
      <c r="I10445">
        <v>173</v>
      </c>
      <c r="J10445">
        <v>247</v>
      </c>
      <c r="K10445">
        <v>129</v>
      </c>
      <c r="L10445">
        <v>374</v>
      </c>
      <c r="M10445" s="5">
        <f t="shared" si="327"/>
        <v>62.816523605150216</v>
      </c>
      <c r="N10445">
        <v>10</v>
      </c>
      <c r="O10445">
        <v>5</v>
      </c>
      <c r="P10445">
        <v>5</v>
      </c>
      <c r="Q10445">
        <v>0</v>
      </c>
      <c r="R10445">
        <v>1</v>
      </c>
      <c r="S10445">
        <v>2</v>
      </c>
      <c r="T10445">
        <v>1</v>
      </c>
      <c r="U10445">
        <v>6</v>
      </c>
    </row>
    <row r="10446" spans="1:21" x14ac:dyDescent="0.25">
      <c r="A10446" s="7">
        <v>72</v>
      </c>
      <c r="B10446" s="1">
        <v>43961</v>
      </c>
      <c r="C10446">
        <v>0</v>
      </c>
      <c r="D10446">
        <v>933</v>
      </c>
      <c r="E10446">
        <v>437</v>
      </c>
      <c r="F10446">
        <v>496</v>
      </c>
      <c r="G10446">
        <f t="shared" si="326"/>
        <v>933</v>
      </c>
      <c r="H10446">
        <v>9</v>
      </c>
      <c r="I10446">
        <v>173</v>
      </c>
      <c r="J10446">
        <v>247</v>
      </c>
      <c r="K10446">
        <v>130</v>
      </c>
      <c r="L10446">
        <v>374</v>
      </c>
      <c r="M10446" s="5">
        <f t="shared" si="327"/>
        <v>62.824222936763128</v>
      </c>
      <c r="N10446">
        <v>1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>
        <v>1</v>
      </c>
      <c r="U10446">
        <v>0</v>
      </c>
    </row>
    <row r="10447" spans="1:21" x14ac:dyDescent="0.25">
      <c r="A10447" s="7">
        <v>72</v>
      </c>
      <c r="B10447" s="1">
        <v>43962</v>
      </c>
      <c r="C10447">
        <v>0</v>
      </c>
      <c r="D10447">
        <v>947</v>
      </c>
      <c r="E10447">
        <v>441</v>
      </c>
      <c r="F10447">
        <v>506</v>
      </c>
      <c r="G10447">
        <f t="shared" si="326"/>
        <v>947</v>
      </c>
      <c r="H10447">
        <v>9</v>
      </c>
      <c r="I10447">
        <v>174</v>
      </c>
      <c r="J10447">
        <v>249</v>
      </c>
      <c r="K10447">
        <v>132</v>
      </c>
      <c r="L10447">
        <v>383</v>
      </c>
      <c r="M10447" s="5">
        <f t="shared" si="327"/>
        <v>62.970432946145721</v>
      </c>
      <c r="N10447">
        <v>14</v>
      </c>
      <c r="O10447">
        <v>4</v>
      </c>
      <c r="P10447">
        <v>10</v>
      </c>
      <c r="Q10447">
        <v>0</v>
      </c>
      <c r="R10447">
        <v>1</v>
      </c>
      <c r="S10447">
        <v>2</v>
      </c>
      <c r="T10447">
        <v>2</v>
      </c>
      <c r="U10447">
        <v>9</v>
      </c>
    </row>
    <row r="10448" spans="1:21" x14ac:dyDescent="0.25">
      <c r="A10448" s="7">
        <v>72</v>
      </c>
      <c r="B10448" s="1">
        <v>43963</v>
      </c>
      <c r="C10448">
        <v>0</v>
      </c>
      <c r="D10448">
        <v>953</v>
      </c>
      <c r="E10448">
        <v>446</v>
      </c>
      <c r="F10448">
        <v>507</v>
      </c>
      <c r="G10448">
        <f t="shared" si="326"/>
        <v>953</v>
      </c>
      <c r="H10448">
        <v>9</v>
      </c>
      <c r="I10448">
        <v>175</v>
      </c>
      <c r="J10448">
        <v>250</v>
      </c>
      <c r="K10448">
        <v>133</v>
      </c>
      <c r="L10448">
        <v>386</v>
      </c>
      <c r="M10448" s="5">
        <f t="shared" si="327"/>
        <v>62.994753410283316</v>
      </c>
      <c r="N10448">
        <v>6</v>
      </c>
      <c r="O10448">
        <v>5</v>
      </c>
      <c r="P10448">
        <v>1</v>
      </c>
      <c r="Q10448">
        <v>0</v>
      </c>
      <c r="R10448">
        <v>1</v>
      </c>
      <c r="S10448">
        <v>1</v>
      </c>
      <c r="T10448">
        <v>1</v>
      </c>
      <c r="U10448">
        <v>3</v>
      </c>
    </row>
    <row r="10449" spans="1:21" x14ac:dyDescent="0.25">
      <c r="A10449" s="7">
        <v>72</v>
      </c>
      <c r="B10449" s="1">
        <v>43964</v>
      </c>
      <c r="C10449">
        <v>0</v>
      </c>
      <c r="D10449">
        <v>964</v>
      </c>
      <c r="E10449">
        <v>450</v>
      </c>
      <c r="F10449">
        <v>514</v>
      </c>
      <c r="G10449">
        <f t="shared" si="326"/>
        <v>964</v>
      </c>
      <c r="H10449">
        <v>9</v>
      </c>
      <c r="I10449">
        <v>179</v>
      </c>
      <c r="J10449">
        <v>252</v>
      </c>
      <c r="K10449">
        <v>135</v>
      </c>
      <c r="L10449">
        <v>389</v>
      </c>
      <c r="M10449" s="5">
        <f t="shared" si="327"/>
        <v>62.914937759336098</v>
      </c>
      <c r="N10449">
        <v>11</v>
      </c>
      <c r="O10449">
        <v>4</v>
      </c>
      <c r="P10449">
        <v>7</v>
      </c>
      <c r="Q10449">
        <v>0</v>
      </c>
      <c r="R10449">
        <v>4</v>
      </c>
      <c r="S10449">
        <v>2</v>
      </c>
      <c r="T10449">
        <v>2</v>
      </c>
      <c r="U10449">
        <v>3</v>
      </c>
    </row>
    <row r="10450" spans="1:21" x14ac:dyDescent="0.25">
      <c r="A10450" s="7">
        <v>72</v>
      </c>
      <c r="B10450" s="1">
        <v>43965</v>
      </c>
      <c r="C10450">
        <v>0</v>
      </c>
      <c r="D10450">
        <v>973</v>
      </c>
      <c r="E10450">
        <v>454</v>
      </c>
      <c r="F10450">
        <v>519</v>
      </c>
      <c r="G10450">
        <f t="shared" si="326"/>
        <v>973</v>
      </c>
      <c r="H10450">
        <v>9</v>
      </c>
      <c r="I10450">
        <v>181</v>
      </c>
      <c r="J10450">
        <v>253</v>
      </c>
      <c r="K10450">
        <v>136</v>
      </c>
      <c r="L10450">
        <v>394</v>
      </c>
      <c r="M10450" s="5">
        <f t="shared" si="327"/>
        <v>62.944501541623843</v>
      </c>
      <c r="N10450">
        <v>9</v>
      </c>
      <c r="O10450">
        <v>4</v>
      </c>
      <c r="P10450">
        <v>5</v>
      </c>
      <c r="Q10450">
        <v>0</v>
      </c>
      <c r="R10450">
        <v>2</v>
      </c>
      <c r="S10450">
        <v>1</v>
      </c>
      <c r="T10450">
        <v>1</v>
      </c>
      <c r="U10450">
        <v>5</v>
      </c>
    </row>
    <row r="10451" spans="1:21" x14ac:dyDescent="0.25">
      <c r="A10451" s="7">
        <v>72</v>
      </c>
      <c r="B10451" s="1">
        <v>43966</v>
      </c>
      <c r="C10451">
        <v>0</v>
      </c>
      <c r="D10451">
        <v>983</v>
      </c>
      <c r="E10451">
        <v>459</v>
      </c>
      <c r="F10451">
        <v>524</v>
      </c>
      <c r="G10451">
        <f t="shared" si="326"/>
        <v>983</v>
      </c>
      <c r="H10451">
        <v>9</v>
      </c>
      <c r="I10451">
        <v>182</v>
      </c>
      <c r="J10451">
        <v>254</v>
      </c>
      <c r="K10451">
        <v>139</v>
      </c>
      <c r="L10451">
        <v>399</v>
      </c>
      <c r="M10451" s="5">
        <f t="shared" si="327"/>
        <v>63.021363173957276</v>
      </c>
      <c r="N10451">
        <v>10</v>
      </c>
      <c r="O10451">
        <v>5</v>
      </c>
      <c r="P10451">
        <v>5</v>
      </c>
      <c r="Q10451">
        <v>0</v>
      </c>
      <c r="R10451">
        <v>1</v>
      </c>
      <c r="S10451">
        <v>1</v>
      </c>
      <c r="T10451">
        <v>3</v>
      </c>
      <c r="U10451">
        <v>5</v>
      </c>
    </row>
    <row r="10452" spans="1:21" x14ac:dyDescent="0.25">
      <c r="A10452" s="7">
        <v>72</v>
      </c>
      <c r="B10452" s="1">
        <v>43967</v>
      </c>
      <c r="C10452">
        <v>0</v>
      </c>
      <c r="D10452">
        <v>993</v>
      </c>
      <c r="E10452">
        <v>464</v>
      </c>
      <c r="F10452">
        <v>529</v>
      </c>
      <c r="G10452">
        <f t="shared" si="326"/>
        <v>993</v>
      </c>
      <c r="H10452">
        <v>9</v>
      </c>
      <c r="I10452">
        <v>183</v>
      </c>
      <c r="J10452">
        <v>258</v>
      </c>
      <c r="K10452">
        <v>141</v>
      </c>
      <c r="L10452">
        <v>402</v>
      </c>
      <c r="M10452" s="5">
        <f t="shared" si="327"/>
        <v>63.027190332326285</v>
      </c>
      <c r="N10452">
        <v>10</v>
      </c>
      <c r="O10452">
        <v>5</v>
      </c>
      <c r="P10452">
        <v>5</v>
      </c>
      <c r="Q10452">
        <v>0</v>
      </c>
      <c r="R10452">
        <v>1</v>
      </c>
      <c r="S10452">
        <v>4</v>
      </c>
      <c r="T10452">
        <v>2</v>
      </c>
      <c r="U10452">
        <v>3</v>
      </c>
    </row>
    <row r="10453" spans="1:21" x14ac:dyDescent="0.25">
      <c r="A10453" s="7">
        <v>72</v>
      </c>
      <c r="B10453" s="1">
        <v>43968</v>
      </c>
      <c r="C10453">
        <v>0</v>
      </c>
      <c r="D10453">
        <v>1002</v>
      </c>
      <c r="E10453">
        <v>467</v>
      </c>
      <c r="F10453">
        <v>535</v>
      </c>
      <c r="G10453">
        <f t="shared" si="326"/>
        <v>1002</v>
      </c>
      <c r="H10453">
        <v>9</v>
      </c>
      <c r="I10453">
        <v>184</v>
      </c>
      <c r="J10453">
        <v>259</v>
      </c>
      <c r="K10453">
        <v>141</v>
      </c>
      <c r="L10453">
        <v>409</v>
      </c>
      <c r="M10453" s="5">
        <f t="shared" si="327"/>
        <v>63.118762475049898</v>
      </c>
      <c r="N10453">
        <v>9</v>
      </c>
      <c r="O10453">
        <v>3</v>
      </c>
      <c r="P10453">
        <v>6</v>
      </c>
      <c r="Q10453">
        <v>0</v>
      </c>
      <c r="R10453">
        <v>1</v>
      </c>
      <c r="S10453">
        <v>1</v>
      </c>
      <c r="T10453">
        <v>0</v>
      </c>
      <c r="U10453">
        <v>7</v>
      </c>
    </row>
    <row r="10454" spans="1:21" x14ac:dyDescent="0.25">
      <c r="A10454" s="7">
        <v>72</v>
      </c>
      <c r="B10454" s="1">
        <v>43969</v>
      </c>
      <c r="C10454">
        <v>0</v>
      </c>
      <c r="D10454">
        <v>1023</v>
      </c>
      <c r="E10454">
        <v>479</v>
      </c>
      <c r="F10454">
        <v>544</v>
      </c>
      <c r="G10454">
        <f t="shared" si="326"/>
        <v>1023</v>
      </c>
      <c r="H10454">
        <v>9</v>
      </c>
      <c r="I10454">
        <v>188</v>
      </c>
      <c r="J10454">
        <v>264</v>
      </c>
      <c r="K10454">
        <v>145</v>
      </c>
      <c r="L10454">
        <v>417</v>
      </c>
      <c r="M10454" s="5">
        <f t="shared" si="327"/>
        <v>63.12414467253177</v>
      </c>
      <c r="N10454">
        <v>21</v>
      </c>
      <c r="O10454">
        <v>12</v>
      </c>
      <c r="P10454">
        <v>9</v>
      </c>
      <c r="Q10454">
        <v>0</v>
      </c>
      <c r="R10454">
        <v>4</v>
      </c>
      <c r="S10454">
        <v>5</v>
      </c>
      <c r="T10454">
        <v>4</v>
      </c>
      <c r="U10454">
        <v>8</v>
      </c>
    </row>
    <row r="10455" spans="1:21" x14ac:dyDescent="0.25">
      <c r="A10455" s="7">
        <v>72</v>
      </c>
      <c r="B10455" s="1">
        <v>43970</v>
      </c>
      <c r="C10455">
        <v>0</v>
      </c>
      <c r="D10455">
        <v>1037</v>
      </c>
      <c r="E10455">
        <v>487</v>
      </c>
      <c r="F10455">
        <v>550</v>
      </c>
      <c r="G10455">
        <f t="shared" si="326"/>
        <v>1037</v>
      </c>
      <c r="H10455">
        <v>9</v>
      </c>
      <c r="I10455">
        <v>189</v>
      </c>
      <c r="J10455">
        <v>270</v>
      </c>
      <c r="K10455">
        <v>147</v>
      </c>
      <c r="L10455">
        <v>422</v>
      </c>
      <c r="M10455" s="5">
        <f t="shared" si="327"/>
        <v>63.149469623915138</v>
      </c>
      <c r="N10455">
        <v>14</v>
      </c>
      <c r="O10455">
        <v>8</v>
      </c>
      <c r="P10455">
        <v>6</v>
      </c>
      <c r="Q10455">
        <v>0</v>
      </c>
      <c r="R10455">
        <v>1</v>
      </c>
      <c r="S10455">
        <v>6</v>
      </c>
      <c r="T10455">
        <v>2</v>
      </c>
      <c r="U10455">
        <v>5</v>
      </c>
    </row>
    <row r="10456" spans="1:21" x14ac:dyDescent="0.25">
      <c r="A10456" s="7">
        <v>72</v>
      </c>
      <c r="B10456" s="1">
        <v>43971</v>
      </c>
      <c r="C10456">
        <v>0</v>
      </c>
      <c r="D10456">
        <v>1046</v>
      </c>
      <c r="E10456">
        <v>491</v>
      </c>
      <c r="F10456">
        <v>555</v>
      </c>
      <c r="G10456">
        <f t="shared" si="326"/>
        <v>1046</v>
      </c>
      <c r="H10456">
        <v>9</v>
      </c>
      <c r="I10456">
        <v>191</v>
      </c>
      <c r="J10456">
        <v>272</v>
      </c>
      <c r="K10456">
        <v>148</v>
      </c>
      <c r="L10456">
        <v>426</v>
      </c>
      <c r="M10456" s="5">
        <f t="shared" si="327"/>
        <v>63.149139579349907</v>
      </c>
      <c r="N10456">
        <v>9</v>
      </c>
      <c r="O10456">
        <v>4</v>
      </c>
      <c r="P10456">
        <v>5</v>
      </c>
      <c r="Q10456">
        <v>0</v>
      </c>
      <c r="R10456">
        <v>2</v>
      </c>
      <c r="S10456">
        <v>2</v>
      </c>
      <c r="T10456">
        <v>1</v>
      </c>
      <c r="U10456">
        <v>4</v>
      </c>
    </row>
    <row r="10457" spans="1:21" x14ac:dyDescent="0.25">
      <c r="A10457" s="7">
        <v>72</v>
      </c>
      <c r="B10457" s="1">
        <v>43972</v>
      </c>
      <c r="C10457">
        <v>0</v>
      </c>
      <c r="D10457">
        <v>1063</v>
      </c>
      <c r="E10457">
        <v>501</v>
      </c>
      <c r="F10457">
        <v>562</v>
      </c>
      <c r="G10457">
        <f t="shared" si="326"/>
        <v>1063</v>
      </c>
      <c r="H10457">
        <v>9</v>
      </c>
      <c r="I10457">
        <v>195</v>
      </c>
      <c r="J10457">
        <v>275</v>
      </c>
      <c r="K10457">
        <v>153</v>
      </c>
      <c r="L10457">
        <v>431</v>
      </c>
      <c r="M10457" s="5">
        <f t="shared" si="327"/>
        <v>63.122295390404517</v>
      </c>
      <c r="N10457">
        <v>17</v>
      </c>
      <c r="O10457">
        <v>10</v>
      </c>
      <c r="P10457">
        <v>7</v>
      </c>
      <c r="Q10457">
        <v>0</v>
      </c>
      <c r="R10457">
        <v>4</v>
      </c>
      <c r="S10457">
        <v>3</v>
      </c>
      <c r="T10457">
        <v>5</v>
      </c>
      <c r="U10457">
        <v>5</v>
      </c>
    </row>
    <row r="10458" spans="1:21" x14ac:dyDescent="0.25">
      <c r="A10458" s="7">
        <v>72</v>
      </c>
      <c r="B10458" s="1">
        <v>43973</v>
      </c>
      <c r="C10458">
        <v>0</v>
      </c>
      <c r="D10458">
        <v>1069</v>
      </c>
      <c r="E10458">
        <v>506</v>
      </c>
      <c r="F10458">
        <v>563</v>
      </c>
      <c r="G10458">
        <f t="shared" si="326"/>
        <v>1069</v>
      </c>
      <c r="H10458">
        <v>9</v>
      </c>
      <c r="I10458">
        <v>196</v>
      </c>
      <c r="J10458">
        <v>277</v>
      </c>
      <c r="K10458">
        <v>153</v>
      </c>
      <c r="L10458">
        <v>434</v>
      </c>
      <c r="M10458" s="5">
        <f t="shared" si="327"/>
        <v>63.129092609915809</v>
      </c>
      <c r="N10458">
        <v>6</v>
      </c>
      <c r="O10458">
        <v>5</v>
      </c>
      <c r="P10458">
        <v>1</v>
      </c>
      <c r="Q10458">
        <v>0</v>
      </c>
      <c r="R10458">
        <v>1</v>
      </c>
      <c r="S10458">
        <v>2</v>
      </c>
      <c r="T10458">
        <v>0</v>
      </c>
      <c r="U10458">
        <v>3</v>
      </c>
    </row>
    <row r="10459" spans="1:21" x14ac:dyDescent="0.25">
      <c r="A10459" s="7">
        <v>72</v>
      </c>
      <c r="B10459" s="1">
        <v>43974</v>
      </c>
      <c r="C10459">
        <v>0</v>
      </c>
      <c r="D10459">
        <v>1070</v>
      </c>
      <c r="E10459">
        <v>506</v>
      </c>
      <c r="F10459">
        <v>564</v>
      </c>
      <c r="G10459">
        <f t="shared" si="326"/>
        <v>1070</v>
      </c>
      <c r="H10459">
        <v>9</v>
      </c>
      <c r="I10459">
        <v>196</v>
      </c>
      <c r="J10459">
        <v>277</v>
      </c>
      <c r="K10459">
        <v>153</v>
      </c>
      <c r="L10459">
        <v>435</v>
      </c>
      <c r="M10459" s="5">
        <f t="shared" si="327"/>
        <v>63.146728971962617</v>
      </c>
      <c r="N10459">
        <v>1</v>
      </c>
      <c r="O10459">
        <v>0</v>
      </c>
      <c r="P10459">
        <v>1</v>
      </c>
      <c r="Q10459">
        <v>0</v>
      </c>
      <c r="R10459">
        <v>0</v>
      </c>
      <c r="S10459">
        <v>0</v>
      </c>
      <c r="T10459">
        <v>0</v>
      </c>
      <c r="U10459">
        <v>1</v>
      </c>
    </row>
    <row r="10460" spans="1:21" x14ac:dyDescent="0.25">
      <c r="A10460" s="7">
        <v>72</v>
      </c>
      <c r="B10460" s="1">
        <v>43975</v>
      </c>
      <c r="C10460">
        <v>0</v>
      </c>
      <c r="D10460">
        <v>1076</v>
      </c>
      <c r="E10460">
        <v>508</v>
      </c>
      <c r="F10460">
        <v>568</v>
      </c>
      <c r="G10460">
        <f t="shared" si="326"/>
        <v>1076</v>
      </c>
      <c r="H10460">
        <v>9</v>
      </c>
      <c r="I10460">
        <v>197</v>
      </c>
      <c r="J10460">
        <v>278</v>
      </c>
      <c r="K10460">
        <v>154</v>
      </c>
      <c r="L10460">
        <v>438</v>
      </c>
      <c r="M10460" s="5">
        <f t="shared" si="327"/>
        <v>63.167286245353161</v>
      </c>
      <c r="N10460">
        <v>6</v>
      </c>
      <c r="O10460">
        <v>2</v>
      </c>
      <c r="P10460">
        <v>4</v>
      </c>
      <c r="Q10460">
        <v>0</v>
      </c>
      <c r="R10460">
        <v>1</v>
      </c>
      <c r="S10460">
        <v>1</v>
      </c>
      <c r="T10460">
        <v>1</v>
      </c>
      <c r="U10460">
        <v>3</v>
      </c>
    </row>
    <row r="10461" spans="1:21" x14ac:dyDescent="0.25">
      <c r="A10461" s="7">
        <v>72</v>
      </c>
      <c r="B10461" s="1">
        <v>43976</v>
      </c>
      <c r="C10461">
        <v>0</v>
      </c>
      <c r="D10461">
        <v>1091</v>
      </c>
      <c r="E10461">
        <v>517</v>
      </c>
      <c r="F10461">
        <v>574</v>
      </c>
      <c r="G10461">
        <f t="shared" si="326"/>
        <v>1091</v>
      </c>
      <c r="H10461">
        <v>9</v>
      </c>
      <c r="I10461">
        <v>201</v>
      </c>
      <c r="J10461">
        <v>280</v>
      </c>
      <c r="K10461">
        <v>158</v>
      </c>
      <c r="L10461">
        <v>443</v>
      </c>
      <c r="M10461" s="5">
        <f t="shared" si="327"/>
        <v>63.142071494042163</v>
      </c>
      <c r="N10461">
        <v>15</v>
      </c>
      <c r="O10461">
        <v>9</v>
      </c>
      <c r="P10461">
        <v>6</v>
      </c>
      <c r="Q10461">
        <v>0</v>
      </c>
      <c r="R10461">
        <v>4</v>
      </c>
      <c r="S10461">
        <v>2</v>
      </c>
      <c r="T10461">
        <v>4</v>
      </c>
      <c r="U10461">
        <v>5</v>
      </c>
    </row>
    <row r="10462" spans="1:21" x14ac:dyDescent="0.25">
      <c r="A10462" s="7">
        <v>72</v>
      </c>
      <c r="B10462" s="1">
        <v>43977</v>
      </c>
      <c r="C10462">
        <v>0</v>
      </c>
      <c r="D10462">
        <v>1102</v>
      </c>
      <c r="E10462">
        <v>522</v>
      </c>
      <c r="F10462">
        <v>580</v>
      </c>
      <c r="G10462">
        <f t="shared" si="326"/>
        <v>1102</v>
      </c>
      <c r="H10462">
        <v>9</v>
      </c>
      <c r="I10462">
        <v>203</v>
      </c>
      <c r="J10462">
        <v>282</v>
      </c>
      <c r="K10462">
        <v>160</v>
      </c>
      <c r="L10462">
        <v>448</v>
      </c>
      <c r="M10462" s="5">
        <f t="shared" si="327"/>
        <v>63.165154264972777</v>
      </c>
      <c r="N10462">
        <v>11</v>
      </c>
      <c r="O10462">
        <v>5</v>
      </c>
      <c r="P10462">
        <v>6</v>
      </c>
      <c r="Q10462">
        <v>0</v>
      </c>
      <c r="R10462">
        <v>2</v>
      </c>
      <c r="S10462">
        <v>2</v>
      </c>
      <c r="T10462">
        <v>2</v>
      </c>
      <c r="U10462">
        <v>5</v>
      </c>
    </row>
    <row r="10463" spans="1:21" x14ac:dyDescent="0.25">
      <c r="A10463" s="7">
        <v>72</v>
      </c>
      <c r="B10463" s="1">
        <v>43978</v>
      </c>
      <c r="C10463">
        <v>0</v>
      </c>
      <c r="D10463">
        <v>1114</v>
      </c>
      <c r="E10463">
        <v>525</v>
      </c>
      <c r="F10463">
        <v>589</v>
      </c>
      <c r="G10463">
        <f t="shared" si="326"/>
        <v>1114</v>
      </c>
      <c r="H10463">
        <v>9</v>
      </c>
      <c r="I10463">
        <v>203</v>
      </c>
      <c r="J10463">
        <v>285</v>
      </c>
      <c r="K10463">
        <v>162</v>
      </c>
      <c r="L10463">
        <v>455</v>
      </c>
      <c r="M10463" s="5">
        <f t="shared" si="327"/>
        <v>63.273788150807903</v>
      </c>
      <c r="N10463">
        <v>12</v>
      </c>
      <c r="O10463">
        <v>3</v>
      </c>
      <c r="P10463">
        <v>9</v>
      </c>
      <c r="Q10463">
        <v>0</v>
      </c>
      <c r="R10463">
        <v>0</v>
      </c>
      <c r="S10463">
        <v>3</v>
      </c>
      <c r="T10463">
        <v>2</v>
      </c>
      <c r="U10463">
        <v>7</v>
      </c>
    </row>
    <row r="10464" spans="1:21" x14ac:dyDescent="0.25">
      <c r="A10464" s="7">
        <v>72</v>
      </c>
      <c r="B10464" s="1">
        <v>43979</v>
      </c>
      <c r="C10464">
        <v>0</v>
      </c>
      <c r="D10464">
        <v>1120</v>
      </c>
      <c r="E10464">
        <v>530</v>
      </c>
      <c r="F10464">
        <v>590</v>
      </c>
      <c r="G10464">
        <f t="shared" si="326"/>
        <v>1120</v>
      </c>
      <c r="H10464">
        <v>9</v>
      </c>
      <c r="I10464">
        <v>204</v>
      </c>
      <c r="J10464">
        <v>286</v>
      </c>
      <c r="K10464">
        <v>164</v>
      </c>
      <c r="L10464">
        <v>457</v>
      </c>
      <c r="M10464" s="5">
        <f t="shared" si="327"/>
        <v>63.282142857142858</v>
      </c>
      <c r="N10464">
        <v>6</v>
      </c>
      <c r="O10464">
        <v>5</v>
      </c>
      <c r="P10464">
        <v>1</v>
      </c>
      <c r="Q10464">
        <v>0</v>
      </c>
      <c r="R10464">
        <v>1</v>
      </c>
      <c r="S10464">
        <v>1</v>
      </c>
      <c r="T10464">
        <v>2</v>
      </c>
      <c r="U10464">
        <v>2</v>
      </c>
    </row>
    <row r="10465" spans="1:21" x14ac:dyDescent="0.25">
      <c r="A10465" s="7">
        <v>72</v>
      </c>
      <c r="B10465" s="1">
        <v>43980</v>
      </c>
      <c r="C10465">
        <v>0</v>
      </c>
      <c r="D10465">
        <v>1124</v>
      </c>
      <c r="E10465">
        <v>532</v>
      </c>
      <c r="F10465">
        <v>592</v>
      </c>
      <c r="G10465">
        <f t="shared" si="326"/>
        <v>1124</v>
      </c>
      <c r="H10465">
        <v>9</v>
      </c>
      <c r="I10465">
        <v>205</v>
      </c>
      <c r="J10465">
        <v>286</v>
      </c>
      <c r="K10465">
        <v>166</v>
      </c>
      <c r="L10465">
        <v>458</v>
      </c>
      <c r="M10465" s="5">
        <f t="shared" si="327"/>
        <v>63.281138790035584</v>
      </c>
      <c r="N10465">
        <v>4</v>
      </c>
      <c r="O10465">
        <v>2</v>
      </c>
      <c r="P10465">
        <v>2</v>
      </c>
      <c r="Q10465">
        <v>0</v>
      </c>
      <c r="R10465">
        <v>1</v>
      </c>
      <c r="S10465">
        <v>0</v>
      </c>
      <c r="T10465">
        <v>2</v>
      </c>
      <c r="U10465">
        <v>1</v>
      </c>
    </row>
    <row r="10466" spans="1:21" x14ac:dyDescent="0.25">
      <c r="A10466" s="7">
        <v>72</v>
      </c>
      <c r="B10466" s="1">
        <v>43981</v>
      </c>
      <c r="C10466">
        <v>0</v>
      </c>
      <c r="D10466">
        <v>1133</v>
      </c>
      <c r="E10466">
        <v>536</v>
      </c>
      <c r="F10466">
        <v>597</v>
      </c>
      <c r="G10466">
        <f t="shared" si="326"/>
        <v>1133</v>
      </c>
      <c r="H10466">
        <v>9</v>
      </c>
      <c r="I10466">
        <v>205</v>
      </c>
      <c r="J10466">
        <v>288</v>
      </c>
      <c r="K10466">
        <v>168</v>
      </c>
      <c r="L10466">
        <v>463</v>
      </c>
      <c r="M10466" s="5">
        <f t="shared" si="327"/>
        <v>63.360988526037069</v>
      </c>
      <c r="N10466">
        <v>9</v>
      </c>
      <c r="O10466">
        <v>4</v>
      </c>
      <c r="P10466">
        <v>5</v>
      </c>
      <c r="Q10466">
        <v>0</v>
      </c>
      <c r="R10466">
        <v>0</v>
      </c>
      <c r="S10466">
        <v>2</v>
      </c>
      <c r="T10466">
        <v>2</v>
      </c>
      <c r="U10466">
        <v>5</v>
      </c>
    </row>
    <row r="10467" spans="1:21" x14ac:dyDescent="0.25">
      <c r="A10467" s="7">
        <v>72</v>
      </c>
      <c r="B10467" s="1">
        <v>43982</v>
      </c>
      <c r="C10467">
        <v>0</v>
      </c>
      <c r="D10467">
        <v>1146</v>
      </c>
      <c r="E10467">
        <v>540</v>
      </c>
      <c r="F10467">
        <v>606</v>
      </c>
      <c r="G10467">
        <f t="shared" si="326"/>
        <v>1146</v>
      </c>
      <c r="H10467">
        <v>9</v>
      </c>
      <c r="I10467">
        <v>206</v>
      </c>
      <c r="J10467">
        <v>291</v>
      </c>
      <c r="K10467">
        <v>171</v>
      </c>
      <c r="L10467">
        <v>469</v>
      </c>
      <c r="M10467" s="5">
        <f t="shared" si="327"/>
        <v>63.424956369982546</v>
      </c>
      <c r="N10467">
        <v>13</v>
      </c>
      <c r="O10467">
        <v>4</v>
      </c>
      <c r="P10467">
        <v>9</v>
      </c>
      <c r="Q10467">
        <v>0</v>
      </c>
      <c r="R10467">
        <v>1</v>
      </c>
      <c r="S10467">
        <v>3</v>
      </c>
      <c r="T10467">
        <v>3</v>
      </c>
      <c r="U10467">
        <v>6</v>
      </c>
    </row>
    <row r="10468" spans="1:21" x14ac:dyDescent="0.25">
      <c r="A10468" s="7">
        <v>72</v>
      </c>
      <c r="B10468" s="1">
        <v>43983</v>
      </c>
      <c r="C10468">
        <v>0</v>
      </c>
      <c r="D10468">
        <v>1163</v>
      </c>
      <c r="E10468">
        <v>552</v>
      </c>
      <c r="F10468">
        <v>611</v>
      </c>
      <c r="G10468">
        <f t="shared" si="326"/>
        <v>1163</v>
      </c>
      <c r="H10468">
        <v>10</v>
      </c>
      <c r="I10468">
        <v>209</v>
      </c>
      <c r="J10468">
        <v>293</v>
      </c>
      <c r="K10468">
        <v>173</v>
      </c>
      <c r="L10468">
        <v>478</v>
      </c>
      <c r="M10468" s="5">
        <f t="shared" si="327"/>
        <v>63.431642304385214</v>
      </c>
      <c r="N10468">
        <v>17</v>
      </c>
      <c r="O10468">
        <v>12</v>
      </c>
      <c r="P10468">
        <v>5</v>
      </c>
      <c r="Q10468">
        <v>1</v>
      </c>
      <c r="R10468">
        <v>3</v>
      </c>
      <c r="S10468">
        <v>2</v>
      </c>
      <c r="T10468">
        <v>2</v>
      </c>
      <c r="U10468">
        <v>9</v>
      </c>
    </row>
    <row r="10469" spans="1:21" x14ac:dyDescent="0.25">
      <c r="A10469" s="7">
        <v>72</v>
      </c>
      <c r="B10469" s="1">
        <v>43984</v>
      </c>
      <c r="C10469">
        <v>0</v>
      </c>
      <c r="D10469">
        <v>1173</v>
      </c>
      <c r="E10469">
        <v>557</v>
      </c>
      <c r="F10469">
        <v>616</v>
      </c>
      <c r="G10469">
        <f t="shared" si="326"/>
        <v>1173</v>
      </c>
      <c r="H10469">
        <v>10</v>
      </c>
      <c r="I10469">
        <v>210</v>
      </c>
      <c r="J10469">
        <v>294</v>
      </c>
      <c r="K10469">
        <v>175</v>
      </c>
      <c r="L10469">
        <v>484</v>
      </c>
      <c r="M10469" s="5">
        <f t="shared" si="327"/>
        <v>63.50213128729753</v>
      </c>
      <c r="N10469">
        <v>10</v>
      </c>
      <c r="O10469">
        <v>5</v>
      </c>
      <c r="P10469">
        <v>5</v>
      </c>
      <c r="Q10469">
        <v>0</v>
      </c>
      <c r="R10469">
        <v>1</v>
      </c>
      <c r="S10469">
        <v>1</v>
      </c>
      <c r="T10469">
        <v>2</v>
      </c>
      <c r="U10469">
        <v>6</v>
      </c>
    </row>
    <row r="10470" spans="1:21" x14ac:dyDescent="0.25">
      <c r="A10470" s="7">
        <v>72</v>
      </c>
      <c r="B10470" s="1">
        <v>43985</v>
      </c>
      <c r="C10470">
        <v>0</v>
      </c>
      <c r="D10470">
        <v>1181</v>
      </c>
      <c r="E10470">
        <v>563</v>
      </c>
      <c r="F10470">
        <v>618</v>
      </c>
      <c r="G10470">
        <f t="shared" si="326"/>
        <v>1181</v>
      </c>
      <c r="H10470">
        <v>10</v>
      </c>
      <c r="I10470">
        <v>211</v>
      </c>
      <c r="J10470">
        <v>295</v>
      </c>
      <c r="K10470">
        <v>177</v>
      </c>
      <c r="L10470">
        <v>488</v>
      </c>
      <c r="M10470" s="5">
        <f t="shared" si="327"/>
        <v>63.540220152413212</v>
      </c>
      <c r="N10470">
        <v>8</v>
      </c>
      <c r="O10470">
        <v>6</v>
      </c>
      <c r="P10470">
        <v>2</v>
      </c>
      <c r="Q10470">
        <v>0</v>
      </c>
      <c r="R10470">
        <v>1</v>
      </c>
      <c r="S10470">
        <v>1</v>
      </c>
      <c r="T10470">
        <v>2</v>
      </c>
      <c r="U10470">
        <v>4</v>
      </c>
    </row>
    <row r="10471" spans="1:21" x14ac:dyDescent="0.25">
      <c r="A10471" s="7">
        <v>72</v>
      </c>
      <c r="B10471" s="1">
        <v>43986</v>
      </c>
      <c r="C10471">
        <v>0</v>
      </c>
      <c r="D10471">
        <v>1195</v>
      </c>
      <c r="E10471">
        <v>571</v>
      </c>
      <c r="F10471">
        <v>624</v>
      </c>
      <c r="G10471">
        <f t="shared" si="326"/>
        <v>1195</v>
      </c>
      <c r="H10471">
        <v>10</v>
      </c>
      <c r="I10471">
        <v>212</v>
      </c>
      <c r="J10471">
        <v>299</v>
      </c>
      <c r="K10471">
        <v>180</v>
      </c>
      <c r="L10471">
        <v>494</v>
      </c>
      <c r="M10471" s="5">
        <f t="shared" si="327"/>
        <v>63.592468619246858</v>
      </c>
      <c r="N10471">
        <v>14</v>
      </c>
      <c r="O10471">
        <v>8</v>
      </c>
      <c r="P10471">
        <v>6</v>
      </c>
      <c r="Q10471">
        <v>0</v>
      </c>
      <c r="R10471">
        <v>1</v>
      </c>
      <c r="S10471">
        <v>4</v>
      </c>
      <c r="T10471">
        <v>3</v>
      </c>
      <c r="U10471">
        <v>6</v>
      </c>
    </row>
    <row r="10472" spans="1:21" x14ac:dyDescent="0.25">
      <c r="A10472" s="7">
        <v>72</v>
      </c>
      <c r="B10472" s="1">
        <v>43987</v>
      </c>
      <c r="C10472">
        <v>0</v>
      </c>
      <c r="D10472">
        <v>1210</v>
      </c>
      <c r="E10472">
        <v>580</v>
      </c>
      <c r="F10472">
        <v>630</v>
      </c>
      <c r="G10472">
        <f t="shared" si="326"/>
        <v>1210</v>
      </c>
      <c r="H10472">
        <v>10</v>
      </c>
      <c r="I10472">
        <v>215</v>
      </c>
      <c r="J10472">
        <v>302</v>
      </c>
      <c r="K10472">
        <v>182</v>
      </c>
      <c r="L10472">
        <v>501</v>
      </c>
      <c r="M10472" s="5">
        <f t="shared" si="327"/>
        <v>63.60495867768595</v>
      </c>
      <c r="N10472">
        <v>15</v>
      </c>
      <c r="O10472">
        <v>9</v>
      </c>
      <c r="P10472">
        <v>6</v>
      </c>
      <c r="Q10472">
        <v>0</v>
      </c>
      <c r="R10472">
        <v>3</v>
      </c>
      <c r="S10472">
        <v>3</v>
      </c>
      <c r="T10472">
        <v>2</v>
      </c>
      <c r="U10472">
        <v>7</v>
      </c>
    </row>
    <row r="10473" spans="1:21" x14ac:dyDescent="0.25">
      <c r="A10473" s="7">
        <v>72</v>
      </c>
      <c r="B10473" s="1">
        <v>43988</v>
      </c>
      <c r="C10473">
        <v>0</v>
      </c>
      <c r="D10473">
        <v>1214</v>
      </c>
      <c r="E10473">
        <v>582</v>
      </c>
      <c r="F10473">
        <v>632</v>
      </c>
      <c r="G10473">
        <f t="shared" si="326"/>
        <v>1214</v>
      </c>
      <c r="H10473">
        <v>10</v>
      </c>
      <c r="I10473">
        <v>216</v>
      </c>
      <c r="J10473">
        <v>302</v>
      </c>
      <c r="K10473">
        <v>183</v>
      </c>
      <c r="L10473">
        <v>503</v>
      </c>
      <c r="M10473" s="5">
        <f t="shared" si="327"/>
        <v>63.612850082372326</v>
      </c>
      <c r="N10473">
        <v>4</v>
      </c>
      <c r="O10473">
        <v>2</v>
      </c>
      <c r="P10473">
        <v>2</v>
      </c>
      <c r="Q10473">
        <v>0</v>
      </c>
      <c r="R10473">
        <v>1</v>
      </c>
      <c r="S10473">
        <v>0</v>
      </c>
      <c r="T10473">
        <v>1</v>
      </c>
      <c r="U10473">
        <v>2</v>
      </c>
    </row>
    <row r="10474" spans="1:21" x14ac:dyDescent="0.25">
      <c r="A10474" s="7">
        <v>72</v>
      </c>
      <c r="B10474" s="1">
        <v>43989</v>
      </c>
      <c r="C10474">
        <v>0</v>
      </c>
      <c r="D10474">
        <v>1218</v>
      </c>
      <c r="E10474">
        <v>586</v>
      </c>
      <c r="F10474">
        <v>632</v>
      </c>
      <c r="G10474">
        <f t="shared" si="326"/>
        <v>1218</v>
      </c>
      <c r="H10474">
        <v>10</v>
      </c>
      <c r="I10474">
        <v>216</v>
      </c>
      <c r="J10474">
        <v>304</v>
      </c>
      <c r="K10474">
        <v>183</v>
      </c>
      <c r="L10474">
        <v>505</v>
      </c>
      <c r="M10474" s="5">
        <f t="shared" si="327"/>
        <v>63.628899835796389</v>
      </c>
      <c r="N10474">
        <v>4</v>
      </c>
      <c r="O10474">
        <v>4</v>
      </c>
      <c r="P10474">
        <v>0</v>
      </c>
      <c r="Q10474">
        <v>0</v>
      </c>
      <c r="R10474">
        <v>0</v>
      </c>
      <c r="S10474">
        <v>2</v>
      </c>
      <c r="T10474">
        <v>0</v>
      </c>
      <c r="U10474">
        <v>2</v>
      </c>
    </row>
    <row r="10475" spans="1:21" x14ac:dyDescent="0.25">
      <c r="A10475" s="7">
        <v>72</v>
      </c>
      <c r="B10475" s="1">
        <v>43990</v>
      </c>
      <c r="C10475">
        <v>0</v>
      </c>
      <c r="D10475">
        <v>1227</v>
      </c>
      <c r="E10475">
        <v>590</v>
      </c>
      <c r="F10475">
        <v>637</v>
      </c>
      <c r="G10475">
        <f t="shared" si="326"/>
        <v>1227</v>
      </c>
      <c r="H10475">
        <v>10</v>
      </c>
      <c r="I10475">
        <v>216</v>
      </c>
      <c r="J10475">
        <v>304</v>
      </c>
      <c r="K10475">
        <v>185</v>
      </c>
      <c r="L10475">
        <v>512</v>
      </c>
      <c r="M10475" s="5">
        <f t="shared" si="327"/>
        <v>63.744091279543603</v>
      </c>
      <c r="N10475">
        <v>9</v>
      </c>
      <c r="O10475">
        <v>4</v>
      </c>
      <c r="P10475">
        <v>5</v>
      </c>
      <c r="Q10475">
        <v>0</v>
      </c>
      <c r="R10475">
        <v>0</v>
      </c>
      <c r="S10475">
        <v>0</v>
      </c>
      <c r="T10475">
        <v>2</v>
      </c>
      <c r="U10475">
        <v>7</v>
      </c>
    </row>
    <row r="10476" spans="1:21" x14ac:dyDescent="0.25">
      <c r="A10476" s="7">
        <v>72</v>
      </c>
      <c r="B10476" s="1">
        <v>43991</v>
      </c>
      <c r="C10476">
        <v>0</v>
      </c>
      <c r="D10476">
        <v>1230</v>
      </c>
      <c r="E10476">
        <v>591</v>
      </c>
      <c r="F10476">
        <v>639</v>
      </c>
      <c r="G10476">
        <f t="shared" si="326"/>
        <v>1230</v>
      </c>
      <c r="H10476">
        <v>10</v>
      </c>
      <c r="I10476">
        <v>216</v>
      </c>
      <c r="J10476">
        <v>304</v>
      </c>
      <c r="K10476">
        <v>186</v>
      </c>
      <c r="L10476">
        <v>514</v>
      </c>
      <c r="M10476" s="5">
        <f t="shared" si="327"/>
        <v>63.778861788617888</v>
      </c>
      <c r="N10476">
        <v>3</v>
      </c>
      <c r="O10476">
        <v>1</v>
      </c>
      <c r="P10476">
        <v>2</v>
      </c>
      <c r="Q10476">
        <v>0</v>
      </c>
      <c r="R10476">
        <v>0</v>
      </c>
      <c r="S10476">
        <v>0</v>
      </c>
      <c r="T10476">
        <v>1</v>
      </c>
      <c r="U10476">
        <v>2</v>
      </c>
    </row>
    <row r="10477" spans="1:21" x14ac:dyDescent="0.25">
      <c r="A10477" s="7">
        <v>72</v>
      </c>
      <c r="B10477" s="1">
        <v>43992</v>
      </c>
      <c r="C10477">
        <v>0</v>
      </c>
      <c r="D10477">
        <v>1234</v>
      </c>
      <c r="E10477">
        <v>593</v>
      </c>
      <c r="F10477">
        <v>641</v>
      </c>
      <c r="G10477">
        <f t="shared" si="326"/>
        <v>1234</v>
      </c>
      <c r="H10477">
        <v>10</v>
      </c>
      <c r="I10477">
        <v>216</v>
      </c>
      <c r="J10477">
        <v>304</v>
      </c>
      <c r="K10477">
        <v>187</v>
      </c>
      <c r="L10477">
        <v>517</v>
      </c>
      <c r="M10477" s="5">
        <f t="shared" si="327"/>
        <v>63.828200972447327</v>
      </c>
      <c r="N10477">
        <v>4</v>
      </c>
      <c r="O10477">
        <v>2</v>
      </c>
      <c r="P10477">
        <v>2</v>
      </c>
      <c r="Q10477">
        <v>0</v>
      </c>
      <c r="R10477">
        <v>0</v>
      </c>
      <c r="S10477">
        <v>0</v>
      </c>
      <c r="T10477">
        <v>1</v>
      </c>
      <c r="U10477">
        <v>3</v>
      </c>
    </row>
    <row r="10478" spans="1:21" x14ac:dyDescent="0.25">
      <c r="A10478" s="7">
        <v>72</v>
      </c>
      <c r="B10478" s="1">
        <v>43993</v>
      </c>
      <c r="C10478">
        <v>0</v>
      </c>
      <c r="D10478">
        <v>1254</v>
      </c>
      <c r="E10478">
        <v>606</v>
      </c>
      <c r="F10478">
        <v>648</v>
      </c>
      <c r="G10478">
        <f t="shared" si="326"/>
        <v>1254</v>
      </c>
      <c r="H10478">
        <v>10</v>
      </c>
      <c r="I10478">
        <v>217</v>
      </c>
      <c r="J10478">
        <v>307</v>
      </c>
      <c r="K10478">
        <v>191</v>
      </c>
      <c r="L10478">
        <v>529</v>
      </c>
      <c r="M10478" s="5">
        <f t="shared" si="327"/>
        <v>63.973684210526315</v>
      </c>
      <c r="N10478">
        <v>20</v>
      </c>
      <c r="O10478">
        <v>13</v>
      </c>
      <c r="P10478">
        <v>7</v>
      </c>
      <c r="Q10478">
        <v>0</v>
      </c>
      <c r="R10478">
        <v>1</v>
      </c>
      <c r="S10478">
        <v>3</v>
      </c>
      <c r="T10478">
        <v>4</v>
      </c>
      <c r="U10478">
        <v>12</v>
      </c>
    </row>
    <row r="10479" spans="1:21" x14ac:dyDescent="0.25">
      <c r="A10479" s="7">
        <v>72</v>
      </c>
      <c r="B10479" s="1">
        <v>43994</v>
      </c>
      <c r="C10479">
        <v>0</v>
      </c>
      <c r="D10479">
        <v>1266</v>
      </c>
      <c r="E10479">
        <v>610</v>
      </c>
      <c r="F10479">
        <v>656</v>
      </c>
      <c r="G10479">
        <f t="shared" si="326"/>
        <v>1266</v>
      </c>
      <c r="H10479">
        <v>10</v>
      </c>
      <c r="I10479">
        <v>218</v>
      </c>
      <c r="J10479">
        <v>308</v>
      </c>
      <c r="K10479">
        <v>193</v>
      </c>
      <c r="L10479">
        <v>537</v>
      </c>
      <c r="M10479" s="5">
        <f t="shared" si="327"/>
        <v>64.063191153238549</v>
      </c>
      <c r="N10479">
        <v>12</v>
      </c>
      <c r="O10479">
        <v>4</v>
      </c>
      <c r="P10479">
        <v>8</v>
      </c>
      <c r="Q10479">
        <v>0</v>
      </c>
      <c r="R10479">
        <v>1</v>
      </c>
      <c r="S10479">
        <v>1</v>
      </c>
      <c r="T10479">
        <v>2</v>
      </c>
      <c r="U10479">
        <v>8</v>
      </c>
    </row>
    <row r="10480" spans="1:21" x14ac:dyDescent="0.25">
      <c r="A10480" s="7">
        <v>72</v>
      </c>
      <c r="B10480" s="1">
        <v>43995</v>
      </c>
      <c r="C10480">
        <v>0</v>
      </c>
      <c r="D10480">
        <v>1278</v>
      </c>
      <c r="E10480">
        <v>613</v>
      </c>
      <c r="F10480">
        <v>665</v>
      </c>
      <c r="G10480">
        <f t="shared" si="326"/>
        <v>1278</v>
      </c>
      <c r="H10480">
        <v>10</v>
      </c>
      <c r="I10480">
        <v>219</v>
      </c>
      <c r="J10480">
        <v>312</v>
      </c>
      <c r="K10480">
        <v>194</v>
      </c>
      <c r="L10480">
        <v>543</v>
      </c>
      <c r="M10480" s="5">
        <f t="shared" si="327"/>
        <v>64.097026604068859</v>
      </c>
      <c r="N10480">
        <v>12</v>
      </c>
      <c r="O10480">
        <v>3</v>
      </c>
      <c r="P10480">
        <v>9</v>
      </c>
      <c r="Q10480">
        <v>0</v>
      </c>
      <c r="R10480">
        <v>1</v>
      </c>
      <c r="S10480">
        <v>4</v>
      </c>
      <c r="T10480">
        <v>1</v>
      </c>
      <c r="U10480">
        <v>6</v>
      </c>
    </row>
    <row r="10481" spans="1:21" x14ac:dyDescent="0.25">
      <c r="A10481" s="7">
        <v>72</v>
      </c>
      <c r="B10481" s="1">
        <v>43996</v>
      </c>
      <c r="C10481">
        <v>0</v>
      </c>
      <c r="D10481">
        <v>1284</v>
      </c>
      <c r="E10481">
        <v>614</v>
      </c>
      <c r="F10481">
        <v>670</v>
      </c>
      <c r="G10481">
        <f t="shared" si="326"/>
        <v>1284</v>
      </c>
      <c r="H10481">
        <v>10</v>
      </c>
      <c r="I10481">
        <v>219</v>
      </c>
      <c r="J10481">
        <v>312</v>
      </c>
      <c r="K10481">
        <v>197</v>
      </c>
      <c r="L10481">
        <v>546</v>
      </c>
      <c r="M10481" s="5">
        <f t="shared" si="327"/>
        <v>64.152647975077883</v>
      </c>
      <c r="N10481">
        <v>6</v>
      </c>
      <c r="O10481">
        <v>1</v>
      </c>
      <c r="P10481">
        <v>5</v>
      </c>
      <c r="Q10481">
        <v>0</v>
      </c>
      <c r="R10481">
        <v>0</v>
      </c>
      <c r="S10481">
        <v>0</v>
      </c>
      <c r="T10481">
        <v>3</v>
      </c>
      <c r="U10481">
        <v>3</v>
      </c>
    </row>
    <row r="10482" spans="1:21" x14ac:dyDescent="0.25">
      <c r="A10482" s="7">
        <v>72</v>
      </c>
      <c r="B10482" s="1">
        <v>43997</v>
      </c>
      <c r="C10482">
        <v>0</v>
      </c>
      <c r="D10482">
        <v>1292</v>
      </c>
      <c r="E10482">
        <v>617</v>
      </c>
      <c r="F10482">
        <v>675</v>
      </c>
      <c r="G10482">
        <f t="shared" si="326"/>
        <v>1292</v>
      </c>
      <c r="H10482">
        <v>10</v>
      </c>
      <c r="I10482">
        <v>219</v>
      </c>
      <c r="J10482">
        <v>314</v>
      </c>
      <c r="K10482">
        <v>198</v>
      </c>
      <c r="L10482">
        <v>551</v>
      </c>
      <c r="M10482" s="5">
        <f t="shared" si="327"/>
        <v>64.212074303405572</v>
      </c>
      <c r="N10482">
        <v>8</v>
      </c>
      <c r="O10482">
        <v>3</v>
      </c>
      <c r="P10482">
        <v>5</v>
      </c>
      <c r="Q10482">
        <v>0</v>
      </c>
      <c r="R10482">
        <v>0</v>
      </c>
      <c r="S10482">
        <v>2</v>
      </c>
      <c r="T10482">
        <v>1</v>
      </c>
      <c r="U10482">
        <v>5</v>
      </c>
    </row>
    <row r="10483" spans="1:21" x14ac:dyDescent="0.25">
      <c r="A10483" s="7">
        <v>72</v>
      </c>
      <c r="B10483" s="1">
        <v>43998</v>
      </c>
      <c r="C10483">
        <v>0</v>
      </c>
      <c r="D10483">
        <v>1298</v>
      </c>
      <c r="E10483">
        <v>618</v>
      </c>
      <c r="F10483">
        <v>680</v>
      </c>
      <c r="G10483">
        <f t="shared" si="326"/>
        <v>1298</v>
      </c>
      <c r="H10483">
        <v>10</v>
      </c>
      <c r="I10483">
        <v>220</v>
      </c>
      <c r="J10483">
        <v>314</v>
      </c>
      <c r="K10483">
        <v>199</v>
      </c>
      <c r="L10483">
        <v>555</v>
      </c>
      <c r="M10483" s="5">
        <f t="shared" si="327"/>
        <v>64.244992295839751</v>
      </c>
      <c r="N10483">
        <v>6</v>
      </c>
      <c r="O10483">
        <v>1</v>
      </c>
      <c r="P10483">
        <v>5</v>
      </c>
      <c r="Q10483">
        <v>0</v>
      </c>
      <c r="R10483">
        <v>1</v>
      </c>
      <c r="S10483">
        <v>0</v>
      </c>
      <c r="T10483">
        <v>1</v>
      </c>
      <c r="U10483">
        <v>4</v>
      </c>
    </row>
    <row r="10484" spans="1:21" x14ac:dyDescent="0.25">
      <c r="A10484" s="7">
        <v>72</v>
      </c>
      <c r="B10484" s="1">
        <v>43999</v>
      </c>
      <c r="C10484">
        <v>0</v>
      </c>
      <c r="D10484">
        <v>1305</v>
      </c>
      <c r="E10484">
        <v>622</v>
      </c>
      <c r="F10484">
        <v>683</v>
      </c>
      <c r="G10484">
        <f t="shared" si="326"/>
        <v>1305</v>
      </c>
      <c r="H10484">
        <v>10</v>
      </c>
      <c r="I10484">
        <v>220</v>
      </c>
      <c r="J10484">
        <v>318</v>
      </c>
      <c r="K10484">
        <v>200</v>
      </c>
      <c r="L10484">
        <v>557</v>
      </c>
      <c r="M10484" s="5">
        <f t="shared" si="327"/>
        <v>64.248275862068965</v>
      </c>
      <c r="N10484">
        <v>7</v>
      </c>
      <c r="O10484">
        <v>4</v>
      </c>
      <c r="P10484">
        <v>3</v>
      </c>
      <c r="Q10484">
        <v>0</v>
      </c>
      <c r="R10484">
        <v>0</v>
      </c>
      <c r="S10484">
        <v>4</v>
      </c>
      <c r="T10484">
        <v>1</v>
      </c>
      <c r="U10484">
        <v>2</v>
      </c>
    </row>
    <row r="10485" spans="1:21" x14ac:dyDescent="0.25">
      <c r="A10485" s="7">
        <v>72</v>
      </c>
      <c r="B10485" s="1">
        <v>44000</v>
      </c>
      <c r="C10485">
        <v>0</v>
      </c>
      <c r="D10485">
        <v>1308</v>
      </c>
      <c r="E10485">
        <v>622</v>
      </c>
      <c r="F10485">
        <v>686</v>
      </c>
      <c r="G10485">
        <f t="shared" si="326"/>
        <v>1308</v>
      </c>
      <c r="H10485">
        <v>10</v>
      </c>
      <c r="I10485">
        <v>222</v>
      </c>
      <c r="J10485">
        <v>318</v>
      </c>
      <c r="K10485">
        <v>200</v>
      </c>
      <c r="L10485">
        <v>558</v>
      </c>
      <c r="M10485" s="5">
        <f t="shared" si="327"/>
        <v>64.209480122324166</v>
      </c>
      <c r="N10485">
        <v>3</v>
      </c>
      <c r="O10485">
        <v>0</v>
      </c>
      <c r="P10485">
        <v>3</v>
      </c>
      <c r="Q10485">
        <v>0</v>
      </c>
      <c r="R10485">
        <v>2</v>
      </c>
      <c r="S10485">
        <v>0</v>
      </c>
      <c r="T10485">
        <v>0</v>
      </c>
      <c r="U10485">
        <v>1</v>
      </c>
    </row>
    <row r="10486" spans="1:21" x14ac:dyDescent="0.25">
      <c r="A10486" s="7">
        <v>72</v>
      </c>
      <c r="B10486" s="1">
        <v>44001</v>
      </c>
      <c r="C10486">
        <v>0</v>
      </c>
      <c r="D10486">
        <v>1309</v>
      </c>
      <c r="E10486">
        <v>622</v>
      </c>
      <c r="F10486">
        <v>687</v>
      </c>
      <c r="G10486">
        <f t="shared" si="326"/>
        <v>1309</v>
      </c>
      <c r="H10486">
        <v>10</v>
      </c>
      <c r="I10486">
        <v>222</v>
      </c>
      <c r="J10486">
        <v>318</v>
      </c>
      <c r="K10486">
        <v>200</v>
      </c>
      <c r="L10486">
        <v>559</v>
      </c>
      <c r="M10486" s="5">
        <f t="shared" si="327"/>
        <v>64.223071046600452</v>
      </c>
      <c r="N10486">
        <v>1</v>
      </c>
      <c r="O10486">
        <v>0</v>
      </c>
      <c r="P10486">
        <v>1</v>
      </c>
      <c r="Q10486">
        <v>0</v>
      </c>
      <c r="R10486">
        <v>0</v>
      </c>
      <c r="S10486">
        <v>0</v>
      </c>
      <c r="T10486">
        <v>0</v>
      </c>
      <c r="U10486">
        <v>1</v>
      </c>
    </row>
    <row r="10487" spans="1:21" x14ac:dyDescent="0.25">
      <c r="A10487" s="7">
        <v>72</v>
      </c>
      <c r="B10487" s="1">
        <v>44002</v>
      </c>
      <c r="C10487">
        <v>0</v>
      </c>
      <c r="D10487">
        <v>1313</v>
      </c>
      <c r="E10487">
        <v>624</v>
      </c>
      <c r="F10487">
        <v>689</v>
      </c>
      <c r="G10487">
        <f t="shared" si="326"/>
        <v>1313</v>
      </c>
      <c r="H10487">
        <v>10</v>
      </c>
      <c r="I10487">
        <v>222</v>
      </c>
      <c r="J10487">
        <v>320</v>
      </c>
      <c r="K10487">
        <v>201</v>
      </c>
      <c r="L10487">
        <v>560</v>
      </c>
      <c r="M10487" s="5">
        <f t="shared" si="327"/>
        <v>64.22696115765423</v>
      </c>
      <c r="N10487">
        <v>4</v>
      </c>
      <c r="O10487">
        <v>2</v>
      </c>
      <c r="P10487">
        <v>2</v>
      </c>
      <c r="Q10487">
        <v>0</v>
      </c>
      <c r="R10487">
        <v>0</v>
      </c>
      <c r="S10487">
        <v>2</v>
      </c>
      <c r="T10487">
        <v>1</v>
      </c>
      <c r="U10487">
        <v>1</v>
      </c>
    </row>
    <row r="10488" spans="1:21" x14ac:dyDescent="0.25">
      <c r="A10488" s="7">
        <v>72</v>
      </c>
      <c r="B10488" s="1">
        <v>44003</v>
      </c>
      <c r="C10488">
        <v>0</v>
      </c>
      <c r="D10488">
        <v>1314</v>
      </c>
      <c r="E10488">
        <v>625</v>
      </c>
      <c r="F10488">
        <v>689</v>
      </c>
      <c r="G10488">
        <f t="shared" si="326"/>
        <v>1314</v>
      </c>
      <c r="H10488">
        <v>10</v>
      </c>
      <c r="I10488">
        <v>222</v>
      </c>
      <c r="J10488">
        <v>321</v>
      </c>
      <c r="K10488">
        <v>201</v>
      </c>
      <c r="L10488">
        <v>560</v>
      </c>
      <c r="M10488" s="5">
        <f t="shared" si="327"/>
        <v>64.219939117199388</v>
      </c>
      <c r="N10488">
        <v>1</v>
      </c>
      <c r="O10488">
        <v>1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0</v>
      </c>
    </row>
    <row r="10489" spans="1:21" x14ac:dyDescent="0.25">
      <c r="A10489" s="7">
        <v>72</v>
      </c>
      <c r="B10489" s="1">
        <v>44004</v>
      </c>
      <c r="C10489">
        <v>0</v>
      </c>
      <c r="D10489">
        <v>1316</v>
      </c>
      <c r="E10489">
        <v>627</v>
      </c>
      <c r="F10489">
        <v>689</v>
      </c>
      <c r="G10489">
        <f t="shared" si="326"/>
        <v>1316</v>
      </c>
      <c r="H10489">
        <v>10</v>
      </c>
      <c r="I10489">
        <v>222</v>
      </c>
      <c r="J10489">
        <v>321</v>
      </c>
      <c r="K10489">
        <v>202</v>
      </c>
      <c r="L10489">
        <v>561</v>
      </c>
      <c r="M10489" s="5">
        <f t="shared" si="327"/>
        <v>64.23784194528875</v>
      </c>
      <c r="N10489">
        <v>2</v>
      </c>
      <c r="O10489">
        <v>2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1</v>
      </c>
    </row>
    <row r="10490" spans="1:21" x14ac:dyDescent="0.25">
      <c r="A10490" s="7">
        <v>72</v>
      </c>
      <c r="B10490" s="1">
        <v>44005</v>
      </c>
      <c r="C10490">
        <v>0</v>
      </c>
      <c r="D10490">
        <v>1319</v>
      </c>
      <c r="E10490">
        <v>628</v>
      </c>
      <c r="F10490">
        <v>691</v>
      </c>
      <c r="G10490">
        <f t="shared" si="326"/>
        <v>1319</v>
      </c>
      <c r="H10490">
        <v>10</v>
      </c>
      <c r="I10490">
        <v>222</v>
      </c>
      <c r="J10490">
        <v>321</v>
      </c>
      <c r="K10490">
        <v>203</v>
      </c>
      <c r="L10490">
        <v>563</v>
      </c>
      <c r="M10490" s="5">
        <f t="shared" si="327"/>
        <v>64.269143290371488</v>
      </c>
      <c r="N10490">
        <v>3</v>
      </c>
      <c r="O10490">
        <v>1</v>
      </c>
      <c r="P10490">
        <v>2</v>
      </c>
      <c r="Q10490">
        <v>0</v>
      </c>
      <c r="R10490">
        <v>0</v>
      </c>
      <c r="S10490">
        <v>0</v>
      </c>
      <c r="T10490">
        <v>1</v>
      </c>
      <c r="U10490">
        <v>2</v>
      </c>
    </row>
    <row r="10491" spans="1:21" x14ac:dyDescent="0.25">
      <c r="A10491" s="7">
        <v>72</v>
      </c>
      <c r="B10491" s="1">
        <v>44006</v>
      </c>
      <c r="C10491">
        <v>0</v>
      </c>
      <c r="D10491">
        <v>1324</v>
      </c>
      <c r="E10491">
        <v>632</v>
      </c>
      <c r="F10491">
        <v>692</v>
      </c>
      <c r="G10491">
        <f t="shared" si="326"/>
        <v>1324</v>
      </c>
      <c r="H10491">
        <v>10</v>
      </c>
      <c r="I10491">
        <v>222</v>
      </c>
      <c r="J10491">
        <v>322</v>
      </c>
      <c r="K10491">
        <v>203</v>
      </c>
      <c r="L10491">
        <v>567</v>
      </c>
      <c r="M10491" s="5">
        <f t="shared" si="327"/>
        <v>64.315709969788514</v>
      </c>
      <c r="N10491">
        <v>5</v>
      </c>
      <c r="O10491">
        <v>4</v>
      </c>
      <c r="P10491">
        <v>1</v>
      </c>
      <c r="Q10491">
        <v>0</v>
      </c>
      <c r="R10491">
        <v>0</v>
      </c>
      <c r="S10491">
        <v>1</v>
      </c>
      <c r="T10491">
        <v>0</v>
      </c>
      <c r="U10491">
        <v>4</v>
      </c>
    </row>
    <row r="10492" spans="1:21" x14ac:dyDescent="0.25">
      <c r="A10492" s="7">
        <v>72</v>
      </c>
      <c r="B10492" s="1">
        <v>44007</v>
      </c>
      <c r="C10492">
        <v>0</v>
      </c>
      <c r="D10492">
        <v>1334</v>
      </c>
      <c r="E10492">
        <v>635</v>
      </c>
      <c r="F10492">
        <v>699</v>
      </c>
      <c r="G10492">
        <f t="shared" si="326"/>
        <v>1334</v>
      </c>
      <c r="H10492">
        <v>10</v>
      </c>
      <c r="I10492">
        <v>223</v>
      </c>
      <c r="J10492">
        <v>325</v>
      </c>
      <c r="K10492">
        <v>205</v>
      </c>
      <c r="L10492">
        <v>571</v>
      </c>
      <c r="M10492" s="5">
        <f t="shared" si="327"/>
        <v>64.330584707646182</v>
      </c>
      <c r="N10492">
        <v>10</v>
      </c>
      <c r="O10492">
        <v>3</v>
      </c>
      <c r="P10492">
        <v>7</v>
      </c>
      <c r="Q10492">
        <v>0</v>
      </c>
      <c r="R10492">
        <v>1</v>
      </c>
      <c r="S10492">
        <v>3</v>
      </c>
      <c r="T10492">
        <v>2</v>
      </c>
      <c r="U10492">
        <v>4</v>
      </c>
    </row>
    <row r="10493" spans="1:21" x14ac:dyDescent="0.25">
      <c r="A10493" s="7">
        <v>72</v>
      </c>
      <c r="B10493" s="1">
        <v>44008</v>
      </c>
      <c r="C10493">
        <v>0</v>
      </c>
      <c r="D10493">
        <v>1344</v>
      </c>
      <c r="E10493">
        <v>642</v>
      </c>
      <c r="F10493">
        <v>702</v>
      </c>
      <c r="G10493">
        <f t="shared" si="326"/>
        <v>1344</v>
      </c>
      <c r="H10493">
        <v>10</v>
      </c>
      <c r="I10493">
        <v>223</v>
      </c>
      <c r="J10493">
        <v>328</v>
      </c>
      <c r="K10493">
        <v>207</v>
      </c>
      <c r="L10493">
        <v>576</v>
      </c>
      <c r="M10493" s="5">
        <f t="shared" si="327"/>
        <v>64.383928571428569</v>
      </c>
      <c r="N10493">
        <v>10</v>
      </c>
      <c r="O10493">
        <v>7</v>
      </c>
      <c r="P10493">
        <v>3</v>
      </c>
      <c r="Q10493">
        <v>0</v>
      </c>
      <c r="R10493">
        <v>0</v>
      </c>
      <c r="S10493">
        <v>3</v>
      </c>
      <c r="T10493">
        <v>2</v>
      </c>
      <c r="U10493">
        <v>5</v>
      </c>
    </row>
    <row r="10494" spans="1:21" x14ac:dyDescent="0.25">
      <c r="A10494" s="7">
        <v>72</v>
      </c>
      <c r="B10494" s="1">
        <v>44009</v>
      </c>
      <c r="C10494">
        <v>0</v>
      </c>
      <c r="D10494">
        <v>1347</v>
      </c>
      <c r="E10494">
        <v>643</v>
      </c>
      <c r="F10494">
        <v>704</v>
      </c>
      <c r="G10494">
        <f t="shared" si="326"/>
        <v>1347</v>
      </c>
      <c r="H10494">
        <v>10</v>
      </c>
      <c r="I10494">
        <v>223</v>
      </c>
      <c r="J10494">
        <v>328</v>
      </c>
      <c r="K10494">
        <v>207</v>
      </c>
      <c r="L10494">
        <v>579</v>
      </c>
      <c r="M10494" s="5">
        <f t="shared" si="327"/>
        <v>64.423162583518931</v>
      </c>
      <c r="N10494">
        <v>3</v>
      </c>
      <c r="O10494">
        <v>1</v>
      </c>
      <c r="P10494">
        <v>2</v>
      </c>
      <c r="Q10494">
        <v>0</v>
      </c>
      <c r="R10494">
        <v>0</v>
      </c>
      <c r="S10494">
        <v>0</v>
      </c>
      <c r="T10494">
        <v>0</v>
      </c>
      <c r="U10494">
        <v>3</v>
      </c>
    </row>
    <row r="10495" spans="1:21" x14ac:dyDescent="0.25">
      <c r="A10495" s="7">
        <v>72</v>
      </c>
      <c r="B10495" s="1">
        <v>44010</v>
      </c>
      <c r="C10495">
        <v>0</v>
      </c>
      <c r="D10495">
        <v>1356</v>
      </c>
      <c r="E10495">
        <v>646</v>
      </c>
      <c r="F10495">
        <v>710</v>
      </c>
      <c r="G10495">
        <f t="shared" si="326"/>
        <v>1356</v>
      </c>
      <c r="H10495">
        <v>10</v>
      </c>
      <c r="I10495">
        <v>224</v>
      </c>
      <c r="J10495">
        <v>329</v>
      </c>
      <c r="K10495">
        <v>208</v>
      </c>
      <c r="L10495">
        <v>585</v>
      </c>
      <c r="M10495" s="5">
        <f t="shared" si="327"/>
        <v>64.472713864306783</v>
      </c>
      <c r="N10495">
        <v>9</v>
      </c>
      <c r="O10495">
        <v>3</v>
      </c>
      <c r="P10495">
        <v>6</v>
      </c>
      <c r="Q10495">
        <v>0</v>
      </c>
      <c r="R10495">
        <v>1</v>
      </c>
      <c r="S10495">
        <v>1</v>
      </c>
      <c r="T10495">
        <v>1</v>
      </c>
      <c r="U10495">
        <v>6</v>
      </c>
    </row>
    <row r="10496" spans="1:21" x14ac:dyDescent="0.25">
      <c r="A10496" s="7">
        <v>72</v>
      </c>
      <c r="B10496" s="1">
        <v>44011</v>
      </c>
      <c r="C10496">
        <v>0</v>
      </c>
      <c r="D10496">
        <v>1365</v>
      </c>
      <c r="E10496">
        <v>652</v>
      </c>
      <c r="F10496">
        <v>713</v>
      </c>
      <c r="G10496">
        <f t="shared" si="326"/>
        <v>1365</v>
      </c>
      <c r="H10496">
        <v>10</v>
      </c>
      <c r="I10496">
        <v>225</v>
      </c>
      <c r="J10496">
        <v>329</v>
      </c>
      <c r="K10496">
        <v>210</v>
      </c>
      <c r="L10496">
        <v>591</v>
      </c>
      <c r="M10496" s="5">
        <f t="shared" si="327"/>
        <v>64.532600732600727</v>
      </c>
      <c r="N10496">
        <v>9</v>
      </c>
      <c r="O10496">
        <v>6</v>
      </c>
      <c r="P10496">
        <v>3</v>
      </c>
      <c r="Q10496">
        <v>0</v>
      </c>
      <c r="R10496">
        <v>1</v>
      </c>
      <c r="S10496">
        <v>0</v>
      </c>
      <c r="T10496">
        <v>2</v>
      </c>
      <c r="U10496">
        <v>6</v>
      </c>
    </row>
    <row r="10497" spans="1:21" x14ac:dyDescent="0.25">
      <c r="A10497" s="7">
        <v>72</v>
      </c>
      <c r="B10497" s="1">
        <v>44012</v>
      </c>
      <c r="C10497">
        <v>0</v>
      </c>
      <c r="D10497">
        <v>1368</v>
      </c>
      <c r="E10497">
        <v>653</v>
      </c>
      <c r="F10497">
        <v>715</v>
      </c>
      <c r="G10497">
        <f t="shared" si="326"/>
        <v>1368</v>
      </c>
      <c r="H10497">
        <v>10</v>
      </c>
      <c r="I10497">
        <v>226</v>
      </c>
      <c r="J10497">
        <v>329</v>
      </c>
      <c r="K10497">
        <v>211</v>
      </c>
      <c r="L10497">
        <v>592</v>
      </c>
      <c r="M10497" s="5">
        <f t="shared" si="327"/>
        <v>64.524122807017548</v>
      </c>
      <c r="N10497">
        <v>3</v>
      </c>
      <c r="O10497">
        <v>1</v>
      </c>
      <c r="P10497">
        <v>2</v>
      </c>
      <c r="Q10497">
        <v>0</v>
      </c>
      <c r="R10497">
        <v>1</v>
      </c>
      <c r="S10497">
        <v>0</v>
      </c>
      <c r="T10497">
        <v>1</v>
      </c>
      <c r="U10497">
        <v>1</v>
      </c>
    </row>
    <row r="10498" spans="1:21" x14ac:dyDescent="0.25">
      <c r="A10498" s="7">
        <v>72</v>
      </c>
      <c r="B10498" s="1">
        <v>44013</v>
      </c>
      <c r="C10498">
        <v>0</v>
      </c>
      <c r="D10498">
        <v>1372</v>
      </c>
      <c r="E10498">
        <v>654</v>
      </c>
      <c r="F10498">
        <v>718</v>
      </c>
      <c r="G10498">
        <f t="shared" si="326"/>
        <v>1372</v>
      </c>
      <c r="H10498">
        <v>10</v>
      </c>
      <c r="I10498">
        <v>226</v>
      </c>
      <c r="J10498">
        <v>330</v>
      </c>
      <c r="K10498">
        <v>212</v>
      </c>
      <c r="L10498">
        <v>594</v>
      </c>
      <c r="M10498" s="5">
        <f t="shared" si="327"/>
        <v>64.546647230320701</v>
      </c>
      <c r="N10498">
        <v>4</v>
      </c>
      <c r="O10498">
        <v>1</v>
      </c>
      <c r="P10498">
        <v>3</v>
      </c>
      <c r="Q10498">
        <v>0</v>
      </c>
      <c r="R10498">
        <v>0</v>
      </c>
      <c r="S10498">
        <v>1</v>
      </c>
      <c r="T10498">
        <v>1</v>
      </c>
      <c r="U10498">
        <v>2</v>
      </c>
    </row>
    <row r="10499" spans="1:21" x14ac:dyDescent="0.25">
      <c r="A10499" s="7">
        <v>72</v>
      </c>
      <c r="B10499" s="1">
        <v>44014</v>
      </c>
      <c r="C10499">
        <v>0</v>
      </c>
      <c r="D10499">
        <v>1380</v>
      </c>
      <c r="E10499">
        <v>658</v>
      </c>
      <c r="F10499">
        <v>722</v>
      </c>
      <c r="G10499">
        <f t="shared" ref="G10499:G10562" si="328">SUM(H10499:L10499)</f>
        <v>1380</v>
      </c>
      <c r="H10499">
        <v>10</v>
      </c>
      <c r="I10499">
        <v>226</v>
      </c>
      <c r="J10499">
        <v>331</v>
      </c>
      <c r="K10499">
        <v>213</v>
      </c>
      <c r="L10499">
        <v>600</v>
      </c>
      <c r="M10499" s="5">
        <f t="shared" ref="M10499:M10562" si="329">IF(G10499&gt;0,((H10499*8)+(I10499*30)+(J10499*55)+(K10499*70)+(L10499*82))/G10499,0)</f>
        <v>64.619565217391298</v>
      </c>
      <c r="N10499">
        <v>8</v>
      </c>
      <c r="O10499">
        <v>4</v>
      </c>
      <c r="P10499">
        <v>4</v>
      </c>
      <c r="Q10499">
        <v>0</v>
      </c>
      <c r="R10499">
        <v>0</v>
      </c>
      <c r="S10499">
        <v>1</v>
      </c>
      <c r="T10499">
        <v>1</v>
      </c>
      <c r="U10499">
        <v>6</v>
      </c>
    </row>
    <row r="10500" spans="1:21" x14ac:dyDescent="0.25">
      <c r="A10500" s="7">
        <v>72</v>
      </c>
      <c r="B10500" s="1">
        <v>44015</v>
      </c>
      <c r="C10500">
        <v>0</v>
      </c>
      <c r="D10500">
        <v>1388</v>
      </c>
      <c r="E10500">
        <v>664</v>
      </c>
      <c r="F10500">
        <v>724</v>
      </c>
      <c r="G10500">
        <f t="shared" si="328"/>
        <v>1388</v>
      </c>
      <c r="H10500">
        <v>10</v>
      </c>
      <c r="I10500">
        <v>226</v>
      </c>
      <c r="J10500">
        <v>332</v>
      </c>
      <c r="K10500">
        <v>216</v>
      </c>
      <c r="L10500">
        <v>604</v>
      </c>
      <c r="M10500" s="5">
        <f t="shared" si="329"/>
        <v>64.674351585014406</v>
      </c>
      <c r="N10500">
        <v>8</v>
      </c>
      <c r="O10500">
        <v>6</v>
      </c>
      <c r="P10500">
        <v>2</v>
      </c>
      <c r="Q10500">
        <v>0</v>
      </c>
      <c r="R10500">
        <v>0</v>
      </c>
      <c r="S10500">
        <v>1</v>
      </c>
      <c r="T10500">
        <v>3</v>
      </c>
      <c r="U10500">
        <v>4</v>
      </c>
    </row>
    <row r="10501" spans="1:21" x14ac:dyDescent="0.25">
      <c r="A10501" s="7">
        <v>72</v>
      </c>
      <c r="B10501" s="1">
        <v>44016</v>
      </c>
      <c r="C10501">
        <v>0</v>
      </c>
      <c r="D10501">
        <v>1390</v>
      </c>
      <c r="E10501">
        <v>666</v>
      </c>
      <c r="F10501">
        <v>724</v>
      </c>
      <c r="G10501">
        <f t="shared" si="328"/>
        <v>1390</v>
      </c>
      <c r="H10501">
        <v>10</v>
      </c>
      <c r="I10501">
        <v>226</v>
      </c>
      <c r="J10501">
        <v>332</v>
      </c>
      <c r="K10501">
        <v>216</v>
      </c>
      <c r="L10501">
        <v>606</v>
      </c>
      <c r="M10501" s="5">
        <f t="shared" si="329"/>
        <v>64.699280575539575</v>
      </c>
      <c r="N10501">
        <v>2</v>
      </c>
      <c r="O10501">
        <v>2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2</v>
      </c>
    </row>
    <row r="10502" spans="1:21" x14ac:dyDescent="0.25">
      <c r="A10502" s="7">
        <v>72</v>
      </c>
      <c r="B10502" s="1">
        <v>44017</v>
      </c>
      <c r="C10502">
        <v>0</v>
      </c>
      <c r="D10502">
        <v>1393</v>
      </c>
      <c r="E10502">
        <v>666</v>
      </c>
      <c r="F10502">
        <v>727</v>
      </c>
      <c r="G10502">
        <f t="shared" si="328"/>
        <v>1393</v>
      </c>
      <c r="H10502">
        <v>10</v>
      </c>
      <c r="I10502">
        <v>226</v>
      </c>
      <c r="J10502">
        <v>332</v>
      </c>
      <c r="K10502">
        <v>217</v>
      </c>
      <c r="L10502">
        <v>608</v>
      </c>
      <c r="M10502" s="5">
        <f t="shared" si="329"/>
        <v>64.727925340990666</v>
      </c>
      <c r="N10502">
        <v>3</v>
      </c>
      <c r="O10502">
        <v>0</v>
      </c>
      <c r="P10502">
        <v>3</v>
      </c>
      <c r="Q10502">
        <v>0</v>
      </c>
      <c r="R10502">
        <v>0</v>
      </c>
      <c r="S10502">
        <v>0</v>
      </c>
      <c r="T10502">
        <v>1</v>
      </c>
      <c r="U10502">
        <v>2</v>
      </c>
    </row>
    <row r="10503" spans="1:21" x14ac:dyDescent="0.25">
      <c r="A10503" s="7">
        <v>72</v>
      </c>
      <c r="B10503" s="1">
        <v>44018</v>
      </c>
      <c r="C10503">
        <v>0</v>
      </c>
      <c r="D10503">
        <v>1397</v>
      </c>
      <c r="E10503">
        <v>667</v>
      </c>
      <c r="F10503">
        <v>730</v>
      </c>
      <c r="G10503">
        <f t="shared" si="328"/>
        <v>1397</v>
      </c>
      <c r="H10503">
        <v>10</v>
      </c>
      <c r="I10503">
        <v>226</v>
      </c>
      <c r="J10503">
        <v>332</v>
      </c>
      <c r="K10503">
        <v>218</v>
      </c>
      <c r="L10503">
        <v>611</v>
      </c>
      <c r="M10503" s="5">
        <f t="shared" si="329"/>
        <v>64.768790264853251</v>
      </c>
      <c r="N10503">
        <v>4</v>
      </c>
      <c r="O10503">
        <v>1</v>
      </c>
      <c r="P10503">
        <v>3</v>
      </c>
      <c r="Q10503">
        <v>0</v>
      </c>
      <c r="R10503">
        <v>0</v>
      </c>
      <c r="S10503">
        <v>0</v>
      </c>
      <c r="T10503">
        <v>1</v>
      </c>
      <c r="U10503">
        <v>3</v>
      </c>
    </row>
    <row r="10504" spans="1:21" x14ac:dyDescent="0.25">
      <c r="A10504" s="7">
        <v>72</v>
      </c>
      <c r="B10504" s="1">
        <v>44019</v>
      </c>
      <c r="C10504">
        <v>0</v>
      </c>
      <c r="D10504">
        <v>1397</v>
      </c>
      <c r="E10504">
        <v>667</v>
      </c>
      <c r="F10504">
        <v>730</v>
      </c>
      <c r="G10504">
        <f t="shared" si="328"/>
        <v>1397</v>
      </c>
      <c r="H10504">
        <v>10</v>
      </c>
      <c r="I10504">
        <v>226</v>
      </c>
      <c r="J10504">
        <v>332</v>
      </c>
      <c r="K10504">
        <v>218</v>
      </c>
      <c r="L10504">
        <v>611</v>
      </c>
      <c r="M10504" s="5">
        <f t="shared" si="329"/>
        <v>64.768790264853251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 s="7">
        <v>72</v>
      </c>
      <c r="B10505" s="1">
        <v>44020</v>
      </c>
      <c r="C10505">
        <v>0</v>
      </c>
      <c r="D10505">
        <v>1398</v>
      </c>
      <c r="E10505">
        <v>668</v>
      </c>
      <c r="F10505">
        <v>730</v>
      </c>
      <c r="G10505">
        <f t="shared" si="328"/>
        <v>1398</v>
      </c>
      <c r="H10505">
        <v>10</v>
      </c>
      <c r="I10505">
        <v>226</v>
      </c>
      <c r="J10505">
        <v>333</v>
      </c>
      <c r="K10505">
        <v>218</v>
      </c>
      <c r="L10505">
        <v>611</v>
      </c>
      <c r="M10505" s="5">
        <f t="shared" si="329"/>
        <v>64.761802575107296</v>
      </c>
      <c r="N10505">
        <v>1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</row>
    <row r="10506" spans="1:21" x14ac:dyDescent="0.25">
      <c r="A10506" s="7">
        <v>72</v>
      </c>
      <c r="B10506" s="1">
        <v>44021</v>
      </c>
      <c r="C10506">
        <v>0</v>
      </c>
      <c r="D10506">
        <v>1404</v>
      </c>
      <c r="E10506">
        <v>671</v>
      </c>
      <c r="F10506">
        <v>733</v>
      </c>
      <c r="G10506">
        <f t="shared" si="328"/>
        <v>1404</v>
      </c>
      <c r="H10506">
        <v>10</v>
      </c>
      <c r="I10506">
        <v>226</v>
      </c>
      <c r="J10506">
        <v>334</v>
      </c>
      <c r="K10506">
        <v>219</v>
      </c>
      <c r="L10506">
        <v>615</v>
      </c>
      <c r="M10506" s="5">
        <f t="shared" si="329"/>
        <v>64.807692307692307</v>
      </c>
      <c r="N10506">
        <v>6</v>
      </c>
      <c r="O10506">
        <v>3</v>
      </c>
      <c r="P10506">
        <v>3</v>
      </c>
      <c r="Q10506">
        <v>0</v>
      </c>
      <c r="R10506">
        <v>0</v>
      </c>
      <c r="S10506">
        <v>1</v>
      </c>
      <c r="T10506">
        <v>1</v>
      </c>
      <c r="U10506">
        <v>4</v>
      </c>
    </row>
    <row r="10507" spans="1:21" x14ac:dyDescent="0.25">
      <c r="A10507" s="7">
        <v>72</v>
      </c>
      <c r="B10507" s="1">
        <v>44022</v>
      </c>
      <c r="C10507">
        <v>0</v>
      </c>
      <c r="D10507">
        <v>1408</v>
      </c>
      <c r="E10507">
        <v>675</v>
      </c>
      <c r="F10507">
        <v>733</v>
      </c>
      <c r="G10507">
        <f t="shared" si="328"/>
        <v>1408</v>
      </c>
      <c r="H10507">
        <v>10</v>
      </c>
      <c r="I10507">
        <v>226</v>
      </c>
      <c r="J10507">
        <v>335</v>
      </c>
      <c r="K10507">
        <v>219</v>
      </c>
      <c r="L10507">
        <v>618</v>
      </c>
      <c r="M10507" s="5">
        <f t="shared" si="329"/>
        <v>64.837357954545453</v>
      </c>
      <c r="N10507">
        <v>4</v>
      </c>
      <c r="O10507">
        <v>4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3</v>
      </c>
    </row>
    <row r="10508" spans="1:21" x14ac:dyDescent="0.25">
      <c r="A10508" s="7">
        <v>72</v>
      </c>
      <c r="B10508" s="1">
        <v>44023</v>
      </c>
      <c r="C10508">
        <v>0</v>
      </c>
      <c r="D10508">
        <v>1413</v>
      </c>
      <c r="E10508">
        <v>677</v>
      </c>
      <c r="F10508">
        <v>736</v>
      </c>
      <c r="G10508">
        <f t="shared" si="328"/>
        <v>1413</v>
      </c>
      <c r="H10508">
        <v>10</v>
      </c>
      <c r="I10508">
        <v>227</v>
      </c>
      <c r="J10508">
        <v>335</v>
      </c>
      <c r="K10508">
        <v>221</v>
      </c>
      <c r="L10508">
        <v>620</v>
      </c>
      <c r="M10508" s="5">
        <f t="shared" si="329"/>
        <v>64.844302901627742</v>
      </c>
      <c r="N10508">
        <v>5</v>
      </c>
      <c r="O10508">
        <v>2</v>
      </c>
      <c r="P10508">
        <v>3</v>
      </c>
      <c r="Q10508">
        <v>0</v>
      </c>
      <c r="R10508">
        <v>1</v>
      </c>
      <c r="S10508">
        <v>0</v>
      </c>
      <c r="T10508">
        <v>2</v>
      </c>
      <c r="U10508">
        <v>2</v>
      </c>
    </row>
    <row r="10509" spans="1:21" x14ac:dyDescent="0.25">
      <c r="A10509" s="7">
        <v>72</v>
      </c>
      <c r="B10509" s="1">
        <v>44024</v>
      </c>
      <c r="C10509">
        <v>0</v>
      </c>
      <c r="D10509">
        <v>1415</v>
      </c>
      <c r="E10509">
        <v>679</v>
      </c>
      <c r="F10509">
        <v>736</v>
      </c>
      <c r="G10509">
        <f t="shared" si="328"/>
        <v>1415</v>
      </c>
      <c r="H10509">
        <v>10</v>
      </c>
      <c r="I10509">
        <v>227</v>
      </c>
      <c r="J10509">
        <v>335</v>
      </c>
      <c r="K10509">
        <v>222</v>
      </c>
      <c r="L10509">
        <v>621</v>
      </c>
      <c r="M10509" s="5">
        <f t="shared" si="329"/>
        <v>64.860070671378097</v>
      </c>
      <c r="N10509">
        <v>2</v>
      </c>
      <c r="O10509">
        <v>2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1</v>
      </c>
    </row>
    <row r="10510" spans="1:21" x14ac:dyDescent="0.25">
      <c r="A10510" s="7">
        <v>72</v>
      </c>
      <c r="B10510" s="1">
        <v>44025</v>
      </c>
      <c r="C10510">
        <v>0</v>
      </c>
      <c r="D10510">
        <v>1424</v>
      </c>
      <c r="E10510">
        <v>685</v>
      </c>
      <c r="F10510">
        <v>739</v>
      </c>
      <c r="G10510">
        <f t="shared" si="328"/>
        <v>1424</v>
      </c>
      <c r="H10510">
        <v>10</v>
      </c>
      <c r="I10510">
        <v>230</v>
      </c>
      <c r="J10510">
        <v>336</v>
      </c>
      <c r="K10510">
        <v>224</v>
      </c>
      <c r="L10510">
        <v>624</v>
      </c>
      <c r="M10510" s="5">
        <f t="shared" si="329"/>
        <v>64.823033707865164</v>
      </c>
      <c r="N10510">
        <v>9</v>
      </c>
      <c r="O10510">
        <v>6</v>
      </c>
      <c r="P10510">
        <v>3</v>
      </c>
      <c r="Q10510">
        <v>0</v>
      </c>
      <c r="R10510">
        <v>3</v>
      </c>
      <c r="S10510">
        <v>1</v>
      </c>
      <c r="T10510">
        <v>2</v>
      </c>
      <c r="U10510">
        <v>3</v>
      </c>
    </row>
    <row r="10511" spans="1:21" x14ac:dyDescent="0.25">
      <c r="A10511" s="7">
        <v>72</v>
      </c>
      <c r="B10511" s="1">
        <v>44026</v>
      </c>
      <c r="C10511">
        <v>0</v>
      </c>
      <c r="D10511">
        <v>1432</v>
      </c>
      <c r="E10511">
        <v>690</v>
      </c>
      <c r="F10511">
        <v>742</v>
      </c>
      <c r="G10511">
        <f t="shared" si="328"/>
        <v>1432</v>
      </c>
      <c r="H10511">
        <v>10</v>
      </c>
      <c r="I10511">
        <v>230</v>
      </c>
      <c r="J10511">
        <v>337</v>
      </c>
      <c r="K10511">
        <v>225</v>
      </c>
      <c r="L10511">
        <v>630</v>
      </c>
      <c r="M10511" s="5">
        <f t="shared" si="329"/>
        <v>64.891759776536318</v>
      </c>
      <c r="N10511">
        <v>8</v>
      </c>
      <c r="O10511">
        <v>5</v>
      </c>
      <c r="P10511">
        <v>3</v>
      </c>
      <c r="Q10511">
        <v>0</v>
      </c>
      <c r="R10511">
        <v>0</v>
      </c>
      <c r="S10511">
        <v>1</v>
      </c>
      <c r="T10511">
        <v>1</v>
      </c>
      <c r="U10511">
        <v>6</v>
      </c>
    </row>
    <row r="10512" spans="1:21" x14ac:dyDescent="0.25">
      <c r="A10512" s="7">
        <v>72</v>
      </c>
      <c r="B10512" s="1">
        <v>44027</v>
      </c>
      <c r="C10512">
        <v>0</v>
      </c>
      <c r="D10512">
        <v>1437</v>
      </c>
      <c r="E10512">
        <v>693</v>
      </c>
      <c r="F10512">
        <v>744</v>
      </c>
      <c r="G10512">
        <f t="shared" si="328"/>
        <v>1437</v>
      </c>
      <c r="H10512">
        <v>10</v>
      </c>
      <c r="I10512">
        <v>231</v>
      </c>
      <c r="J10512">
        <v>337</v>
      </c>
      <c r="K10512">
        <v>225</v>
      </c>
      <c r="L10512">
        <v>634</v>
      </c>
      <c r="M10512" s="5">
        <f t="shared" si="329"/>
        <v>64.915100904662495</v>
      </c>
      <c r="N10512">
        <v>5</v>
      </c>
      <c r="O10512">
        <v>3</v>
      </c>
      <c r="P10512">
        <v>2</v>
      </c>
      <c r="Q10512">
        <v>0</v>
      </c>
      <c r="R10512">
        <v>1</v>
      </c>
      <c r="S10512">
        <v>0</v>
      </c>
      <c r="T10512">
        <v>0</v>
      </c>
      <c r="U10512">
        <v>4</v>
      </c>
    </row>
    <row r="10513" spans="1:21" x14ac:dyDescent="0.25">
      <c r="A10513" s="7">
        <v>72</v>
      </c>
      <c r="B10513" s="1">
        <v>44028</v>
      </c>
      <c r="C10513">
        <v>0</v>
      </c>
      <c r="D10513">
        <v>1438</v>
      </c>
      <c r="E10513">
        <v>694</v>
      </c>
      <c r="F10513">
        <v>744</v>
      </c>
      <c r="G10513">
        <f t="shared" si="328"/>
        <v>1438</v>
      </c>
      <c r="H10513">
        <v>10</v>
      </c>
      <c r="I10513">
        <v>231</v>
      </c>
      <c r="J10513">
        <v>337</v>
      </c>
      <c r="K10513">
        <v>225</v>
      </c>
      <c r="L10513">
        <v>635</v>
      </c>
      <c r="M10513" s="5">
        <f t="shared" si="329"/>
        <v>64.926981919332405</v>
      </c>
      <c r="N10513">
        <v>1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</row>
    <row r="10514" spans="1:21" x14ac:dyDescent="0.25">
      <c r="A10514" s="7">
        <v>73</v>
      </c>
      <c r="B10514" s="1">
        <v>43885</v>
      </c>
      <c r="C10514">
        <v>0</v>
      </c>
      <c r="D10514">
        <v>0</v>
      </c>
      <c r="E10514">
        <v>0</v>
      </c>
      <c r="F10514">
        <v>0</v>
      </c>
      <c r="G10514">
        <f t="shared" si="328"/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 s="5">
        <f t="shared" si="329"/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 s="7">
        <v>73</v>
      </c>
      <c r="B10515" s="1">
        <v>43886</v>
      </c>
      <c r="C10515">
        <v>0</v>
      </c>
      <c r="D10515">
        <v>0</v>
      </c>
      <c r="E10515">
        <v>0</v>
      </c>
      <c r="F10515">
        <v>0</v>
      </c>
      <c r="G10515">
        <f t="shared" si="328"/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 s="5">
        <f t="shared" si="329"/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 s="7">
        <v>73</v>
      </c>
      <c r="B10516" s="1">
        <v>43887</v>
      </c>
      <c r="C10516">
        <v>0</v>
      </c>
      <c r="D10516">
        <v>0</v>
      </c>
      <c r="E10516">
        <v>0</v>
      </c>
      <c r="F10516">
        <v>0</v>
      </c>
      <c r="G10516">
        <f t="shared" si="328"/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 s="5">
        <f t="shared" si="329"/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 s="7">
        <v>73</v>
      </c>
      <c r="B10517" s="1">
        <v>43888</v>
      </c>
      <c r="C10517">
        <v>0</v>
      </c>
      <c r="D10517">
        <v>0</v>
      </c>
      <c r="E10517">
        <v>0</v>
      </c>
      <c r="F10517">
        <v>0</v>
      </c>
      <c r="G10517">
        <f t="shared" si="328"/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 s="5">
        <f t="shared" si="329"/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 s="7">
        <v>73</v>
      </c>
      <c r="B10518" s="1">
        <v>43889</v>
      </c>
      <c r="C10518">
        <v>0</v>
      </c>
      <c r="D10518">
        <v>0</v>
      </c>
      <c r="E10518">
        <v>0</v>
      </c>
      <c r="F10518">
        <v>0</v>
      </c>
      <c r="G10518">
        <f t="shared" si="328"/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 s="5">
        <f t="shared" si="329"/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 s="7">
        <v>73</v>
      </c>
      <c r="B10519" s="1">
        <v>43890</v>
      </c>
      <c r="C10519">
        <v>0</v>
      </c>
      <c r="D10519">
        <v>0</v>
      </c>
      <c r="E10519">
        <v>0</v>
      </c>
      <c r="F10519">
        <v>0</v>
      </c>
      <c r="G10519">
        <f t="shared" si="328"/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 s="5">
        <f t="shared" si="329"/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 s="7">
        <v>73</v>
      </c>
      <c r="B10520" s="1">
        <v>43891</v>
      </c>
      <c r="C10520">
        <v>0</v>
      </c>
      <c r="D10520">
        <v>0</v>
      </c>
      <c r="E10520">
        <v>0</v>
      </c>
      <c r="F10520">
        <v>0</v>
      </c>
      <c r="G10520">
        <f t="shared" si="328"/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 s="5">
        <f t="shared" si="329"/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 s="7">
        <v>73</v>
      </c>
      <c r="B10521" s="1">
        <v>43892</v>
      </c>
      <c r="C10521">
        <v>0</v>
      </c>
      <c r="D10521">
        <v>0</v>
      </c>
      <c r="E10521">
        <v>0</v>
      </c>
      <c r="F10521">
        <v>0</v>
      </c>
      <c r="G10521">
        <f t="shared" si="328"/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 s="5">
        <f t="shared" si="329"/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 s="7">
        <v>73</v>
      </c>
      <c r="B10522" s="1">
        <v>43893</v>
      </c>
      <c r="C10522">
        <v>0</v>
      </c>
      <c r="D10522">
        <v>0</v>
      </c>
      <c r="E10522">
        <v>0</v>
      </c>
      <c r="F10522">
        <v>0</v>
      </c>
      <c r="G10522">
        <f t="shared" si="328"/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 s="5">
        <f t="shared" si="329"/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 s="7">
        <v>73</v>
      </c>
      <c r="B10523" s="1">
        <v>43894</v>
      </c>
      <c r="C10523">
        <v>0</v>
      </c>
      <c r="D10523">
        <v>0</v>
      </c>
      <c r="E10523">
        <v>0</v>
      </c>
      <c r="F10523">
        <v>0</v>
      </c>
      <c r="G10523">
        <f t="shared" si="328"/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 s="5">
        <f t="shared" si="329"/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 s="7">
        <v>73</v>
      </c>
      <c r="B10524" s="1">
        <v>43895</v>
      </c>
      <c r="C10524">
        <v>0</v>
      </c>
      <c r="D10524">
        <v>0</v>
      </c>
      <c r="E10524">
        <v>0</v>
      </c>
      <c r="F10524">
        <v>0</v>
      </c>
      <c r="G10524">
        <f t="shared" si="328"/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 s="5">
        <f t="shared" si="329"/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 s="7">
        <v>73</v>
      </c>
      <c r="B10525" s="1">
        <v>43896</v>
      </c>
      <c r="C10525">
        <v>0</v>
      </c>
      <c r="D10525">
        <v>0</v>
      </c>
      <c r="E10525">
        <v>0</v>
      </c>
      <c r="F10525">
        <v>0</v>
      </c>
      <c r="G10525">
        <f t="shared" si="328"/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 s="5">
        <f t="shared" si="329"/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 s="7">
        <v>73</v>
      </c>
      <c r="B10526" s="1">
        <v>43897</v>
      </c>
      <c r="C10526">
        <v>0</v>
      </c>
      <c r="D10526">
        <v>0</v>
      </c>
      <c r="E10526">
        <v>0</v>
      </c>
      <c r="F10526">
        <v>0</v>
      </c>
      <c r="G10526">
        <f t="shared" si="328"/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 s="5">
        <f t="shared" si="329"/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 s="7">
        <v>73</v>
      </c>
      <c r="B10527" s="1">
        <v>43898</v>
      </c>
      <c r="C10527">
        <v>0</v>
      </c>
      <c r="D10527">
        <v>0</v>
      </c>
      <c r="E10527">
        <v>0</v>
      </c>
      <c r="F10527">
        <v>0</v>
      </c>
      <c r="G10527">
        <f t="shared" si="328"/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 s="5">
        <f t="shared" si="329"/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 s="7">
        <v>73</v>
      </c>
      <c r="B10528" s="1">
        <v>43899</v>
      </c>
      <c r="C10528">
        <v>0</v>
      </c>
      <c r="D10528">
        <v>0</v>
      </c>
      <c r="E10528">
        <v>0</v>
      </c>
      <c r="F10528">
        <v>0</v>
      </c>
      <c r="G10528">
        <f t="shared" si="328"/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 s="5">
        <f t="shared" si="329"/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 s="7">
        <v>73</v>
      </c>
      <c r="B10529" s="1">
        <v>43900</v>
      </c>
      <c r="C10529">
        <v>0</v>
      </c>
      <c r="D10529">
        <v>0</v>
      </c>
      <c r="E10529">
        <v>0</v>
      </c>
      <c r="F10529">
        <v>0</v>
      </c>
      <c r="G10529">
        <f t="shared" si="328"/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 s="5">
        <f t="shared" si="329"/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 s="7">
        <v>73</v>
      </c>
      <c r="B10530" s="1">
        <v>43901</v>
      </c>
      <c r="C10530">
        <v>0</v>
      </c>
      <c r="D10530">
        <v>0</v>
      </c>
      <c r="E10530">
        <v>0</v>
      </c>
      <c r="F10530">
        <v>0</v>
      </c>
      <c r="G10530">
        <f t="shared" si="328"/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 s="5">
        <f t="shared" si="329"/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 s="7">
        <v>73</v>
      </c>
      <c r="B10531" s="1">
        <v>43902</v>
      </c>
      <c r="C10531">
        <v>0</v>
      </c>
      <c r="D10531">
        <v>0</v>
      </c>
      <c r="E10531">
        <v>0</v>
      </c>
      <c r="F10531">
        <v>0</v>
      </c>
      <c r="G10531">
        <f t="shared" si="328"/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 s="5">
        <f t="shared" si="329"/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 s="7">
        <v>73</v>
      </c>
      <c r="B10532" s="1">
        <v>43903</v>
      </c>
      <c r="C10532">
        <v>0</v>
      </c>
      <c r="D10532">
        <v>0</v>
      </c>
      <c r="E10532">
        <v>0</v>
      </c>
      <c r="F10532">
        <v>0</v>
      </c>
      <c r="G10532">
        <f t="shared" si="328"/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 s="5">
        <f t="shared" si="329"/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 s="7">
        <v>73</v>
      </c>
      <c r="B10533" s="1">
        <v>43904</v>
      </c>
      <c r="C10533">
        <v>0</v>
      </c>
      <c r="D10533">
        <v>0</v>
      </c>
      <c r="E10533">
        <v>0</v>
      </c>
      <c r="F10533">
        <v>0</v>
      </c>
      <c r="G10533">
        <f t="shared" si="328"/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 s="5">
        <f t="shared" si="329"/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 s="7">
        <v>73</v>
      </c>
      <c r="B10534" s="1">
        <v>43905</v>
      </c>
      <c r="C10534">
        <v>0</v>
      </c>
      <c r="D10534">
        <v>0</v>
      </c>
      <c r="E10534">
        <v>0</v>
      </c>
      <c r="F10534">
        <v>0</v>
      </c>
      <c r="G10534">
        <f t="shared" si="328"/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 s="5">
        <f t="shared" si="329"/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 s="7">
        <v>73</v>
      </c>
      <c r="B10535" s="1">
        <v>43906</v>
      </c>
      <c r="C10535">
        <v>0</v>
      </c>
      <c r="D10535">
        <v>0</v>
      </c>
      <c r="E10535">
        <v>0</v>
      </c>
      <c r="F10535">
        <v>0</v>
      </c>
      <c r="G10535">
        <f t="shared" si="328"/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 s="5">
        <f t="shared" si="329"/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 s="7">
        <v>73</v>
      </c>
      <c r="B10536" s="1">
        <v>43907</v>
      </c>
      <c r="C10536">
        <v>0</v>
      </c>
      <c r="D10536">
        <v>0</v>
      </c>
      <c r="E10536">
        <v>0</v>
      </c>
      <c r="F10536">
        <v>0</v>
      </c>
      <c r="G10536">
        <f t="shared" si="328"/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 s="5">
        <f t="shared" si="329"/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 s="7">
        <v>73</v>
      </c>
      <c r="B10537" s="1">
        <v>43908</v>
      </c>
      <c r="C10537">
        <v>0</v>
      </c>
      <c r="D10537">
        <v>0</v>
      </c>
      <c r="E10537">
        <v>0</v>
      </c>
      <c r="F10537">
        <v>0</v>
      </c>
      <c r="G10537">
        <f t="shared" si="328"/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 s="5">
        <f t="shared" si="329"/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 s="7">
        <v>73</v>
      </c>
      <c r="B10538" s="1">
        <v>43909</v>
      </c>
      <c r="C10538">
        <v>0</v>
      </c>
      <c r="D10538">
        <v>0</v>
      </c>
      <c r="E10538">
        <v>0</v>
      </c>
      <c r="F10538">
        <v>0</v>
      </c>
      <c r="G10538">
        <f t="shared" si="328"/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 s="5">
        <f t="shared" si="329"/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 s="7">
        <v>73</v>
      </c>
      <c r="B10539" s="1">
        <v>43910</v>
      </c>
      <c r="C10539">
        <v>0</v>
      </c>
      <c r="D10539">
        <v>0</v>
      </c>
      <c r="E10539">
        <v>0</v>
      </c>
      <c r="F10539">
        <v>0</v>
      </c>
      <c r="G10539">
        <f t="shared" si="328"/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 s="5">
        <f t="shared" si="329"/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 s="7">
        <v>73</v>
      </c>
      <c r="B10540" s="1">
        <v>43911</v>
      </c>
      <c r="C10540">
        <v>0</v>
      </c>
      <c r="D10540">
        <v>2</v>
      </c>
      <c r="E10540">
        <v>1</v>
      </c>
      <c r="F10540">
        <v>1</v>
      </c>
      <c r="G10540">
        <f t="shared" si="328"/>
        <v>2</v>
      </c>
      <c r="H10540">
        <v>0</v>
      </c>
      <c r="I10540">
        <v>0</v>
      </c>
      <c r="J10540">
        <v>0</v>
      </c>
      <c r="K10540">
        <v>1</v>
      </c>
      <c r="L10540">
        <v>1</v>
      </c>
      <c r="M10540" s="5">
        <f t="shared" si="329"/>
        <v>76</v>
      </c>
      <c r="N10540">
        <v>2</v>
      </c>
      <c r="O10540">
        <v>1</v>
      </c>
      <c r="P10540">
        <v>1</v>
      </c>
      <c r="Q10540">
        <v>0</v>
      </c>
      <c r="R10540">
        <v>0</v>
      </c>
      <c r="S10540">
        <v>0</v>
      </c>
      <c r="T10540">
        <v>1</v>
      </c>
      <c r="U10540">
        <v>1</v>
      </c>
    </row>
    <row r="10541" spans="1:21" x14ac:dyDescent="0.25">
      <c r="A10541" s="7">
        <v>73</v>
      </c>
      <c r="B10541" s="1">
        <v>43912</v>
      </c>
      <c r="C10541">
        <v>0</v>
      </c>
      <c r="D10541">
        <v>6</v>
      </c>
      <c r="E10541">
        <v>3</v>
      </c>
      <c r="F10541">
        <v>3</v>
      </c>
      <c r="G10541">
        <f t="shared" si="328"/>
        <v>6</v>
      </c>
      <c r="H10541">
        <v>0</v>
      </c>
      <c r="I10541">
        <v>1</v>
      </c>
      <c r="J10541">
        <v>2</v>
      </c>
      <c r="K10541">
        <v>2</v>
      </c>
      <c r="L10541">
        <v>1</v>
      </c>
      <c r="M10541" s="5">
        <f t="shared" si="329"/>
        <v>60.333333333333336</v>
      </c>
      <c r="N10541">
        <v>4</v>
      </c>
      <c r="O10541">
        <v>2</v>
      </c>
      <c r="P10541">
        <v>2</v>
      </c>
      <c r="Q10541">
        <v>0</v>
      </c>
      <c r="R10541">
        <v>1</v>
      </c>
      <c r="S10541">
        <v>2</v>
      </c>
      <c r="T10541">
        <v>1</v>
      </c>
      <c r="U10541">
        <v>0</v>
      </c>
    </row>
    <row r="10542" spans="1:21" x14ac:dyDescent="0.25">
      <c r="A10542" s="7">
        <v>73</v>
      </c>
      <c r="B10542" s="1">
        <v>43913</v>
      </c>
      <c r="C10542">
        <v>0</v>
      </c>
      <c r="D10542">
        <v>13</v>
      </c>
      <c r="E10542">
        <v>7</v>
      </c>
      <c r="F10542">
        <v>6</v>
      </c>
      <c r="G10542">
        <f t="shared" si="328"/>
        <v>13</v>
      </c>
      <c r="H10542">
        <v>0</v>
      </c>
      <c r="I10542">
        <v>2</v>
      </c>
      <c r="J10542">
        <v>4</v>
      </c>
      <c r="K10542">
        <v>4</v>
      </c>
      <c r="L10542">
        <v>3</v>
      </c>
      <c r="M10542" s="5">
        <f t="shared" si="329"/>
        <v>62</v>
      </c>
      <c r="N10542">
        <v>7</v>
      </c>
      <c r="O10542">
        <v>4</v>
      </c>
      <c r="P10542">
        <v>3</v>
      </c>
      <c r="Q10542">
        <v>0</v>
      </c>
      <c r="R10542">
        <v>1</v>
      </c>
      <c r="S10542">
        <v>2</v>
      </c>
      <c r="T10542">
        <v>2</v>
      </c>
      <c r="U10542">
        <v>2</v>
      </c>
    </row>
    <row r="10543" spans="1:21" x14ac:dyDescent="0.25">
      <c r="A10543" s="7">
        <v>73</v>
      </c>
      <c r="B10543" s="1">
        <v>43914</v>
      </c>
      <c r="C10543">
        <v>0</v>
      </c>
      <c r="D10543">
        <v>20</v>
      </c>
      <c r="E10543">
        <v>11</v>
      </c>
      <c r="F10543">
        <v>9</v>
      </c>
      <c r="G10543">
        <f t="shared" si="328"/>
        <v>20</v>
      </c>
      <c r="H10543">
        <v>0</v>
      </c>
      <c r="I10543">
        <v>3</v>
      </c>
      <c r="J10543">
        <v>6</v>
      </c>
      <c r="K10543">
        <v>5</v>
      </c>
      <c r="L10543">
        <v>6</v>
      </c>
      <c r="M10543" s="5">
        <f t="shared" si="329"/>
        <v>63.1</v>
      </c>
      <c r="N10543">
        <v>7</v>
      </c>
      <c r="O10543">
        <v>4</v>
      </c>
      <c r="P10543">
        <v>3</v>
      </c>
      <c r="Q10543">
        <v>0</v>
      </c>
      <c r="R10543">
        <v>1</v>
      </c>
      <c r="S10543">
        <v>2</v>
      </c>
      <c r="T10543">
        <v>1</v>
      </c>
      <c r="U10543">
        <v>3</v>
      </c>
    </row>
    <row r="10544" spans="1:21" x14ac:dyDescent="0.25">
      <c r="A10544" s="7">
        <v>73</v>
      </c>
      <c r="B10544" s="1">
        <v>43915</v>
      </c>
      <c r="C10544">
        <v>0</v>
      </c>
      <c r="D10544">
        <v>25</v>
      </c>
      <c r="E10544">
        <v>14</v>
      </c>
      <c r="F10544">
        <v>11</v>
      </c>
      <c r="G10544">
        <f t="shared" si="328"/>
        <v>25</v>
      </c>
      <c r="H10544">
        <v>0</v>
      </c>
      <c r="I10544">
        <v>4</v>
      </c>
      <c r="J10544">
        <v>9</v>
      </c>
      <c r="K10544">
        <v>5</v>
      </c>
      <c r="L10544">
        <v>7</v>
      </c>
      <c r="M10544" s="5">
        <f t="shared" si="329"/>
        <v>61.56</v>
      </c>
      <c r="N10544">
        <v>5</v>
      </c>
      <c r="O10544">
        <v>3</v>
      </c>
      <c r="P10544">
        <v>2</v>
      </c>
      <c r="Q10544">
        <v>0</v>
      </c>
      <c r="R10544">
        <v>1</v>
      </c>
      <c r="S10544">
        <v>3</v>
      </c>
      <c r="T10544">
        <v>0</v>
      </c>
      <c r="U10544">
        <v>1</v>
      </c>
    </row>
    <row r="10545" spans="1:21" x14ac:dyDescent="0.25">
      <c r="A10545" s="7">
        <v>73</v>
      </c>
      <c r="B10545" s="1">
        <v>43916</v>
      </c>
      <c r="C10545">
        <v>0</v>
      </c>
      <c r="D10545">
        <v>32</v>
      </c>
      <c r="E10545">
        <v>19</v>
      </c>
      <c r="F10545">
        <v>13</v>
      </c>
      <c r="G10545">
        <f t="shared" si="328"/>
        <v>32</v>
      </c>
      <c r="H10545">
        <v>0</v>
      </c>
      <c r="I10545">
        <v>4</v>
      </c>
      <c r="J10545">
        <v>15</v>
      </c>
      <c r="K10545">
        <v>5</v>
      </c>
      <c r="L10545">
        <v>8</v>
      </c>
      <c r="M10545" s="5">
        <f t="shared" si="329"/>
        <v>60.96875</v>
      </c>
      <c r="N10545">
        <v>7</v>
      </c>
      <c r="O10545">
        <v>5</v>
      </c>
      <c r="P10545">
        <v>2</v>
      </c>
      <c r="Q10545">
        <v>0</v>
      </c>
      <c r="R10545">
        <v>0</v>
      </c>
      <c r="S10545">
        <v>6</v>
      </c>
      <c r="T10545">
        <v>0</v>
      </c>
      <c r="U10545">
        <v>1</v>
      </c>
    </row>
    <row r="10546" spans="1:21" x14ac:dyDescent="0.25">
      <c r="A10546" s="7">
        <v>73</v>
      </c>
      <c r="B10546" s="1">
        <v>43917</v>
      </c>
      <c r="C10546">
        <v>0</v>
      </c>
      <c r="D10546">
        <v>48</v>
      </c>
      <c r="E10546">
        <v>28</v>
      </c>
      <c r="F10546">
        <v>20</v>
      </c>
      <c r="G10546">
        <f t="shared" si="328"/>
        <v>48</v>
      </c>
      <c r="H10546">
        <v>0</v>
      </c>
      <c r="I10546">
        <v>5</v>
      </c>
      <c r="J10546">
        <v>17</v>
      </c>
      <c r="K10546">
        <v>7</v>
      </c>
      <c r="L10546">
        <v>19</v>
      </c>
      <c r="M10546" s="5">
        <f t="shared" si="329"/>
        <v>65.270833333333329</v>
      </c>
      <c r="N10546">
        <v>16</v>
      </c>
      <c r="O10546">
        <v>9</v>
      </c>
      <c r="P10546">
        <v>7</v>
      </c>
      <c r="Q10546">
        <v>0</v>
      </c>
      <c r="R10546">
        <v>1</v>
      </c>
      <c r="S10546">
        <v>2</v>
      </c>
      <c r="T10546">
        <v>2</v>
      </c>
      <c r="U10546">
        <v>11</v>
      </c>
    </row>
    <row r="10547" spans="1:21" x14ac:dyDescent="0.25">
      <c r="A10547" s="7">
        <v>73</v>
      </c>
      <c r="B10547" s="1">
        <v>43918</v>
      </c>
      <c r="C10547">
        <v>0</v>
      </c>
      <c r="D10547">
        <v>54</v>
      </c>
      <c r="E10547">
        <v>31</v>
      </c>
      <c r="F10547">
        <v>23</v>
      </c>
      <c r="G10547">
        <f t="shared" si="328"/>
        <v>54</v>
      </c>
      <c r="H10547">
        <v>0</v>
      </c>
      <c r="I10547">
        <v>5</v>
      </c>
      <c r="J10547">
        <v>20</v>
      </c>
      <c r="K10547">
        <v>8</v>
      </c>
      <c r="L10547">
        <v>21</v>
      </c>
      <c r="M10547" s="5">
        <f t="shared" si="329"/>
        <v>65.407407407407405</v>
      </c>
      <c r="N10547">
        <v>6</v>
      </c>
      <c r="O10547">
        <v>3</v>
      </c>
      <c r="P10547">
        <v>3</v>
      </c>
      <c r="Q10547">
        <v>0</v>
      </c>
      <c r="R10547">
        <v>0</v>
      </c>
      <c r="S10547">
        <v>3</v>
      </c>
      <c r="T10547">
        <v>1</v>
      </c>
      <c r="U10547">
        <v>2</v>
      </c>
    </row>
    <row r="10548" spans="1:21" x14ac:dyDescent="0.25">
      <c r="A10548" s="7">
        <v>73</v>
      </c>
      <c r="B10548" s="1">
        <v>43919</v>
      </c>
      <c r="C10548">
        <v>0</v>
      </c>
      <c r="D10548">
        <v>65</v>
      </c>
      <c r="E10548">
        <v>35</v>
      </c>
      <c r="F10548">
        <v>30</v>
      </c>
      <c r="G10548">
        <f t="shared" si="328"/>
        <v>65</v>
      </c>
      <c r="H10548">
        <v>0</v>
      </c>
      <c r="I10548">
        <v>6</v>
      </c>
      <c r="J10548">
        <v>25</v>
      </c>
      <c r="K10548">
        <v>10</v>
      </c>
      <c r="L10548">
        <v>24</v>
      </c>
      <c r="M10548" s="5">
        <f t="shared" si="329"/>
        <v>64.969230769230762</v>
      </c>
      <c r="N10548">
        <v>11</v>
      </c>
      <c r="O10548">
        <v>4</v>
      </c>
      <c r="P10548">
        <v>7</v>
      </c>
      <c r="Q10548">
        <v>0</v>
      </c>
      <c r="R10548">
        <v>1</v>
      </c>
      <c r="S10548">
        <v>5</v>
      </c>
      <c r="T10548">
        <v>2</v>
      </c>
      <c r="U10548">
        <v>3</v>
      </c>
    </row>
    <row r="10549" spans="1:21" x14ac:dyDescent="0.25">
      <c r="A10549" s="7">
        <v>73</v>
      </c>
      <c r="B10549" s="1">
        <v>43920</v>
      </c>
      <c r="C10549">
        <v>0</v>
      </c>
      <c r="D10549">
        <v>77</v>
      </c>
      <c r="E10549">
        <v>43</v>
      </c>
      <c r="F10549">
        <v>34</v>
      </c>
      <c r="G10549">
        <f t="shared" si="328"/>
        <v>77</v>
      </c>
      <c r="H10549">
        <v>0</v>
      </c>
      <c r="I10549">
        <v>8</v>
      </c>
      <c r="J10549">
        <v>31</v>
      </c>
      <c r="K10549">
        <v>12</v>
      </c>
      <c r="L10549">
        <v>26</v>
      </c>
      <c r="M10549" s="5">
        <f t="shared" si="329"/>
        <v>63.857142857142854</v>
      </c>
      <c r="N10549">
        <v>12</v>
      </c>
      <c r="O10549">
        <v>8</v>
      </c>
      <c r="P10549">
        <v>4</v>
      </c>
      <c r="Q10549">
        <v>0</v>
      </c>
      <c r="R10549">
        <v>2</v>
      </c>
      <c r="S10549">
        <v>6</v>
      </c>
      <c r="T10549">
        <v>2</v>
      </c>
      <c r="U10549">
        <v>2</v>
      </c>
    </row>
    <row r="10550" spans="1:21" x14ac:dyDescent="0.25">
      <c r="A10550" s="7">
        <v>73</v>
      </c>
      <c r="B10550" s="1">
        <v>43921</v>
      </c>
      <c r="C10550">
        <v>0</v>
      </c>
      <c r="D10550">
        <v>84</v>
      </c>
      <c r="E10550">
        <v>46</v>
      </c>
      <c r="F10550">
        <v>38</v>
      </c>
      <c r="G10550">
        <f t="shared" si="328"/>
        <v>84</v>
      </c>
      <c r="H10550">
        <v>0</v>
      </c>
      <c r="I10550">
        <v>9</v>
      </c>
      <c r="J10550">
        <v>34</v>
      </c>
      <c r="K10550">
        <v>14</v>
      </c>
      <c r="L10550">
        <v>27</v>
      </c>
      <c r="M10550" s="5">
        <f t="shared" si="329"/>
        <v>63.5</v>
      </c>
      <c r="N10550">
        <v>7</v>
      </c>
      <c r="O10550">
        <v>3</v>
      </c>
      <c r="P10550">
        <v>4</v>
      </c>
      <c r="Q10550">
        <v>0</v>
      </c>
      <c r="R10550">
        <v>1</v>
      </c>
      <c r="S10550">
        <v>3</v>
      </c>
      <c r="T10550">
        <v>2</v>
      </c>
      <c r="U10550">
        <v>1</v>
      </c>
    </row>
    <row r="10551" spans="1:21" x14ac:dyDescent="0.25">
      <c r="A10551" s="7">
        <v>73</v>
      </c>
      <c r="B10551" s="1">
        <v>43922</v>
      </c>
      <c r="C10551">
        <v>0</v>
      </c>
      <c r="D10551">
        <v>87</v>
      </c>
      <c r="E10551">
        <v>48</v>
      </c>
      <c r="F10551">
        <v>39</v>
      </c>
      <c r="G10551">
        <f t="shared" si="328"/>
        <v>87</v>
      </c>
      <c r="H10551">
        <v>0</v>
      </c>
      <c r="I10551">
        <v>9</v>
      </c>
      <c r="J10551">
        <v>35</v>
      </c>
      <c r="K10551">
        <v>14</v>
      </c>
      <c r="L10551">
        <v>29</v>
      </c>
      <c r="M10551" s="5">
        <f t="shared" si="329"/>
        <v>63.827586206896555</v>
      </c>
      <c r="N10551">
        <v>3</v>
      </c>
      <c r="O10551">
        <v>2</v>
      </c>
      <c r="P10551">
        <v>1</v>
      </c>
      <c r="Q10551">
        <v>0</v>
      </c>
      <c r="R10551">
        <v>0</v>
      </c>
      <c r="S10551">
        <v>1</v>
      </c>
      <c r="T10551">
        <v>0</v>
      </c>
      <c r="U10551">
        <v>2</v>
      </c>
    </row>
    <row r="10552" spans="1:21" x14ac:dyDescent="0.25">
      <c r="A10552" s="7">
        <v>73</v>
      </c>
      <c r="B10552" s="1">
        <v>43923</v>
      </c>
      <c r="C10552">
        <v>0</v>
      </c>
      <c r="D10552">
        <v>95</v>
      </c>
      <c r="E10552">
        <v>52</v>
      </c>
      <c r="F10552">
        <v>43</v>
      </c>
      <c r="G10552">
        <f t="shared" si="328"/>
        <v>95</v>
      </c>
      <c r="H10552">
        <v>0</v>
      </c>
      <c r="I10552">
        <v>11</v>
      </c>
      <c r="J10552">
        <v>35</v>
      </c>
      <c r="K10552">
        <v>14</v>
      </c>
      <c r="L10552">
        <v>35</v>
      </c>
      <c r="M10552" s="5">
        <f t="shared" si="329"/>
        <v>64.263157894736835</v>
      </c>
      <c r="N10552">
        <v>8</v>
      </c>
      <c r="O10552">
        <v>4</v>
      </c>
      <c r="P10552">
        <v>4</v>
      </c>
      <c r="Q10552">
        <v>0</v>
      </c>
      <c r="R10552">
        <v>2</v>
      </c>
      <c r="S10552">
        <v>0</v>
      </c>
      <c r="T10552">
        <v>0</v>
      </c>
      <c r="U10552">
        <v>6</v>
      </c>
    </row>
    <row r="10553" spans="1:21" x14ac:dyDescent="0.25">
      <c r="A10553" s="7">
        <v>73</v>
      </c>
      <c r="B10553" s="1">
        <v>43924</v>
      </c>
      <c r="C10553">
        <v>0</v>
      </c>
      <c r="D10553">
        <v>102</v>
      </c>
      <c r="E10553">
        <v>57</v>
      </c>
      <c r="F10553">
        <v>45</v>
      </c>
      <c r="G10553">
        <f t="shared" si="328"/>
        <v>102</v>
      </c>
      <c r="H10553">
        <v>0</v>
      </c>
      <c r="I10553">
        <v>13</v>
      </c>
      <c r="J10553">
        <v>37</v>
      </c>
      <c r="K10553">
        <v>15</v>
      </c>
      <c r="L10553">
        <v>37</v>
      </c>
      <c r="M10553" s="5">
        <f t="shared" si="329"/>
        <v>63.813725490196077</v>
      </c>
      <c r="N10553">
        <v>7</v>
      </c>
      <c r="O10553">
        <v>5</v>
      </c>
      <c r="P10553">
        <v>2</v>
      </c>
      <c r="Q10553">
        <v>0</v>
      </c>
      <c r="R10553">
        <v>2</v>
      </c>
      <c r="S10553">
        <v>2</v>
      </c>
      <c r="T10553">
        <v>1</v>
      </c>
      <c r="U10553">
        <v>2</v>
      </c>
    </row>
    <row r="10554" spans="1:21" x14ac:dyDescent="0.25">
      <c r="A10554" s="7">
        <v>73</v>
      </c>
      <c r="B10554" s="1">
        <v>43925</v>
      </c>
      <c r="C10554">
        <v>0</v>
      </c>
      <c r="D10554">
        <v>113</v>
      </c>
      <c r="E10554">
        <v>63</v>
      </c>
      <c r="F10554">
        <v>50</v>
      </c>
      <c r="G10554">
        <f t="shared" si="328"/>
        <v>113</v>
      </c>
      <c r="H10554">
        <v>0</v>
      </c>
      <c r="I10554">
        <v>13</v>
      </c>
      <c r="J10554">
        <v>43</v>
      </c>
      <c r="K10554">
        <v>18</v>
      </c>
      <c r="L10554">
        <v>39</v>
      </c>
      <c r="M10554" s="5">
        <f t="shared" si="329"/>
        <v>63.831858407079643</v>
      </c>
      <c r="N10554">
        <v>11</v>
      </c>
      <c r="O10554">
        <v>6</v>
      </c>
      <c r="P10554">
        <v>5</v>
      </c>
      <c r="Q10554">
        <v>0</v>
      </c>
      <c r="R10554">
        <v>0</v>
      </c>
      <c r="S10554">
        <v>6</v>
      </c>
      <c r="T10554">
        <v>3</v>
      </c>
      <c r="U10554">
        <v>2</v>
      </c>
    </row>
    <row r="10555" spans="1:21" x14ac:dyDescent="0.25">
      <c r="A10555" s="7">
        <v>73</v>
      </c>
      <c r="B10555" s="1">
        <v>43926</v>
      </c>
      <c r="C10555">
        <v>0</v>
      </c>
      <c r="D10555">
        <v>122</v>
      </c>
      <c r="E10555">
        <v>67</v>
      </c>
      <c r="F10555">
        <v>55</v>
      </c>
      <c r="G10555">
        <f t="shared" si="328"/>
        <v>122</v>
      </c>
      <c r="H10555">
        <v>0</v>
      </c>
      <c r="I10555">
        <v>13</v>
      </c>
      <c r="J10555">
        <v>43</v>
      </c>
      <c r="K10555">
        <v>21</v>
      </c>
      <c r="L10555">
        <v>45</v>
      </c>
      <c r="M10555" s="5">
        <f t="shared" si="329"/>
        <v>64.877049180327873</v>
      </c>
      <c r="N10555">
        <v>9</v>
      </c>
      <c r="O10555">
        <v>4</v>
      </c>
      <c r="P10555">
        <v>5</v>
      </c>
      <c r="Q10555">
        <v>0</v>
      </c>
      <c r="R10555">
        <v>0</v>
      </c>
      <c r="S10555">
        <v>0</v>
      </c>
      <c r="T10555">
        <v>3</v>
      </c>
      <c r="U10555">
        <v>6</v>
      </c>
    </row>
    <row r="10556" spans="1:21" x14ac:dyDescent="0.25">
      <c r="A10556" s="7">
        <v>73</v>
      </c>
      <c r="B10556" s="1">
        <v>43927</v>
      </c>
      <c r="C10556">
        <v>0</v>
      </c>
      <c r="D10556">
        <v>125</v>
      </c>
      <c r="E10556">
        <v>69</v>
      </c>
      <c r="F10556">
        <v>56</v>
      </c>
      <c r="G10556">
        <f t="shared" si="328"/>
        <v>125</v>
      </c>
      <c r="H10556">
        <v>0</v>
      </c>
      <c r="I10556">
        <v>13</v>
      </c>
      <c r="J10556">
        <v>43</v>
      </c>
      <c r="K10556">
        <v>21</v>
      </c>
      <c r="L10556">
        <v>48</v>
      </c>
      <c r="M10556" s="5">
        <f t="shared" si="329"/>
        <v>65.287999999999997</v>
      </c>
      <c r="N10556">
        <v>3</v>
      </c>
      <c r="O10556">
        <v>2</v>
      </c>
      <c r="P10556">
        <v>1</v>
      </c>
      <c r="Q10556">
        <v>0</v>
      </c>
      <c r="R10556">
        <v>0</v>
      </c>
      <c r="S10556">
        <v>0</v>
      </c>
      <c r="T10556">
        <v>0</v>
      </c>
      <c r="U10556">
        <v>3</v>
      </c>
    </row>
    <row r="10557" spans="1:21" x14ac:dyDescent="0.25">
      <c r="A10557" s="7">
        <v>73</v>
      </c>
      <c r="B10557" s="1">
        <v>43928</v>
      </c>
      <c r="C10557">
        <v>0</v>
      </c>
      <c r="D10557">
        <v>133</v>
      </c>
      <c r="E10557">
        <v>72</v>
      </c>
      <c r="F10557">
        <v>61</v>
      </c>
      <c r="G10557">
        <f t="shared" si="328"/>
        <v>133</v>
      </c>
      <c r="H10557">
        <v>0</v>
      </c>
      <c r="I10557">
        <v>14</v>
      </c>
      <c r="J10557">
        <v>44</v>
      </c>
      <c r="K10557">
        <v>23</v>
      </c>
      <c r="L10557">
        <v>52</v>
      </c>
      <c r="M10557" s="5">
        <f t="shared" si="329"/>
        <v>65.518796992481199</v>
      </c>
      <c r="N10557">
        <v>8</v>
      </c>
      <c r="O10557">
        <v>3</v>
      </c>
      <c r="P10557">
        <v>5</v>
      </c>
      <c r="Q10557">
        <v>0</v>
      </c>
      <c r="R10557">
        <v>1</v>
      </c>
      <c r="S10557">
        <v>1</v>
      </c>
      <c r="T10557">
        <v>2</v>
      </c>
      <c r="U10557">
        <v>4</v>
      </c>
    </row>
    <row r="10558" spans="1:21" x14ac:dyDescent="0.25">
      <c r="A10558" s="7">
        <v>73</v>
      </c>
      <c r="B10558" s="1">
        <v>43929</v>
      </c>
      <c r="C10558">
        <v>0</v>
      </c>
      <c r="D10558">
        <v>136</v>
      </c>
      <c r="E10558">
        <v>74</v>
      </c>
      <c r="F10558">
        <v>62</v>
      </c>
      <c r="G10558">
        <f t="shared" si="328"/>
        <v>136</v>
      </c>
      <c r="H10558">
        <v>0</v>
      </c>
      <c r="I10558">
        <v>14</v>
      </c>
      <c r="J10558">
        <v>46</v>
      </c>
      <c r="K10558">
        <v>23</v>
      </c>
      <c r="L10558">
        <v>53</v>
      </c>
      <c r="M10558" s="5">
        <f t="shared" si="329"/>
        <v>65.485294117647058</v>
      </c>
      <c r="N10558">
        <v>3</v>
      </c>
      <c r="O10558">
        <v>2</v>
      </c>
      <c r="P10558">
        <v>1</v>
      </c>
      <c r="Q10558">
        <v>0</v>
      </c>
      <c r="R10558">
        <v>0</v>
      </c>
      <c r="S10558">
        <v>2</v>
      </c>
      <c r="T10558">
        <v>0</v>
      </c>
      <c r="U10558">
        <v>1</v>
      </c>
    </row>
    <row r="10559" spans="1:21" x14ac:dyDescent="0.25">
      <c r="A10559" s="7">
        <v>73</v>
      </c>
      <c r="B10559" s="1">
        <v>43930</v>
      </c>
      <c r="C10559">
        <v>0</v>
      </c>
      <c r="D10559">
        <v>140</v>
      </c>
      <c r="E10559">
        <v>77</v>
      </c>
      <c r="F10559">
        <v>63</v>
      </c>
      <c r="G10559">
        <f t="shared" si="328"/>
        <v>140</v>
      </c>
      <c r="H10559">
        <v>0</v>
      </c>
      <c r="I10559">
        <v>14</v>
      </c>
      <c r="J10559">
        <v>47</v>
      </c>
      <c r="K10559">
        <v>23</v>
      </c>
      <c r="L10559">
        <v>56</v>
      </c>
      <c r="M10559" s="5">
        <f t="shared" si="329"/>
        <v>65.76428571428572</v>
      </c>
      <c r="N10559">
        <v>4</v>
      </c>
      <c r="O10559">
        <v>3</v>
      </c>
      <c r="P10559">
        <v>1</v>
      </c>
      <c r="Q10559">
        <v>0</v>
      </c>
      <c r="R10559">
        <v>0</v>
      </c>
      <c r="S10559">
        <v>1</v>
      </c>
      <c r="T10559">
        <v>0</v>
      </c>
      <c r="U10559">
        <v>3</v>
      </c>
    </row>
    <row r="10560" spans="1:21" x14ac:dyDescent="0.25">
      <c r="A10560" s="7">
        <v>73</v>
      </c>
      <c r="B10560" s="1">
        <v>43931</v>
      </c>
      <c r="C10560">
        <v>0</v>
      </c>
      <c r="D10560">
        <v>147</v>
      </c>
      <c r="E10560">
        <v>81</v>
      </c>
      <c r="F10560">
        <v>66</v>
      </c>
      <c r="G10560">
        <f t="shared" si="328"/>
        <v>147</v>
      </c>
      <c r="H10560">
        <v>0</v>
      </c>
      <c r="I10560">
        <v>14</v>
      </c>
      <c r="J10560">
        <v>49</v>
      </c>
      <c r="K10560">
        <v>26</v>
      </c>
      <c r="L10560">
        <v>58</v>
      </c>
      <c r="M10560" s="5">
        <f t="shared" si="329"/>
        <v>65.925170068027214</v>
      </c>
      <c r="N10560">
        <v>7</v>
      </c>
      <c r="O10560">
        <v>4</v>
      </c>
      <c r="P10560">
        <v>3</v>
      </c>
      <c r="Q10560">
        <v>0</v>
      </c>
      <c r="R10560">
        <v>0</v>
      </c>
      <c r="S10560">
        <v>2</v>
      </c>
      <c r="T10560">
        <v>3</v>
      </c>
      <c r="U10560">
        <v>2</v>
      </c>
    </row>
    <row r="10561" spans="1:21" x14ac:dyDescent="0.25">
      <c r="A10561" s="7">
        <v>73</v>
      </c>
      <c r="B10561" s="1">
        <v>43932</v>
      </c>
      <c r="C10561">
        <v>0</v>
      </c>
      <c r="D10561">
        <v>155</v>
      </c>
      <c r="E10561">
        <v>84</v>
      </c>
      <c r="F10561">
        <v>71</v>
      </c>
      <c r="G10561">
        <f t="shared" si="328"/>
        <v>155</v>
      </c>
      <c r="H10561">
        <v>0</v>
      </c>
      <c r="I10561">
        <v>15</v>
      </c>
      <c r="J10561">
        <v>49</v>
      </c>
      <c r="K10561">
        <v>27</v>
      </c>
      <c r="L10561">
        <v>64</v>
      </c>
      <c r="M10561" s="5">
        <f t="shared" si="329"/>
        <v>66.341935483870969</v>
      </c>
      <c r="N10561">
        <v>8</v>
      </c>
      <c r="O10561">
        <v>3</v>
      </c>
      <c r="P10561">
        <v>5</v>
      </c>
      <c r="Q10561">
        <v>0</v>
      </c>
      <c r="R10561">
        <v>1</v>
      </c>
      <c r="S10561">
        <v>0</v>
      </c>
      <c r="T10561">
        <v>1</v>
      </c>
      <c r="U10561">
        <v>6</v>
      </c>
    </row>
    <row r="10562" spans="1:21" x14ac:dyDescent="0.25">
      <c r="A10562" s="7">
        <v>73</v>
      </c>
      <c r="B10562" s="1">
        <v>43933</v>
      </c>
      <c r="C10562">
        <v>0</v>
      </c>
      <c r="D10562">
        <v>159</v>
      </c>
      <c r="E10562">
        <v>86</v>
      </c>
      <c r="F10562">
        <v>73</v>
      </c>
      <c r="G10562">
        <f t="shared" si="328"/>
        <v>159</v>
      </c>
      <c r="H10562">
        <v>0</v>
      </c>
      <c r="I10562">
        <v>16</v>
      </c>
      <c r="J10562">
        <v>49</v>
      </c>
      <c r="K10562">
        <v>27</v>
      </c>
      <c r="L10562">
        <v>67</v>
      </c>
      <c r="M10562" s="5">
        <f t="shared" si="329"/>
        <v>66.408805031446548</v>
      </c>
      <c r="N10562">
        <v>4</v>
      </c>
      <c r="O10562">
        <v>2</v>
      </c>
      <c r="P10562">
        <v>2</v>
      </c>
      <c r="Q10562">
        <v>0</v>
      </c>
      <c r="R10562">
        <v>1</v>
      </c>
      <c r="S10562">
        <v>0</v>
      </c>
      <c r="T10562">
        <v>0</v>
      </c>
      <c r="U10562">
        <v>3</v>
      </c>
    </row>
    <row r="10563" spans="1:21" x14ac:dyDescent="0.25">
      <c r="A10563" s="7">
        <v>73</v>
      </c>
      <c r="B10563" s="1">
        <v>43934</v>
      </c>
      <c r="C10563">
        <v>0</v>
      </c>
      <c r="D10563">
        <v>163</v>
      </c>
      <c r="E10563">
        <v>90</v>
      </c>
      <c r="F10563">
        <v>73</v>
      </c>
      <c r="G10563">
        <f t="shared" ref="G10563:G10626" si="330">SUM(H10563:L10563)</f>
        <v>163</v>
      </c>
      <c r="H10563">
        <v>0</v>
      </c>
      <c r="I10563">
        <v>16</v>
      </c>
      <c r="J10563">
        <v>49</v>
      </c>
      <c r="K10563">
        <v>29</v>
      </c>
      <c r="L10563">
        <v>69</v>
      </c>
      <c r="M10563" s="5">
        <f t="shared" ref="M10563:M10626" si="331">IF(G10563&gt;0,((H10563*8)+(I10563*30)+(J10563*55)+(K10563*70)+(L10563*82))/G10563,0)</f>
        <v>66.644171779141104</v>
      </c>
      <c r="N10563">
        <v>4</v>
      </c>
      <c r="O10563">
        <v>4</v>
      </c>
      <c r="P10563">
        <v>0</v>
      </c>
      <c r="Q10563">
        <v>0</v>
      </c>
      <c r="R10563">
        <v>0</v>
      </c>
      <c r="S10563">
        <v>0</v>
      </c>
      <c r="T10563">
        <v>2</v>
      </c>
      <c r="U10563">
        <v>2</v>
      </c>
    </row>
    <row r="10564" spans="1:21" x14ac:dyDescent="0.25">
      <c r="A10564" s="7">
        <v>73</v>
      </c>
      <c r="B10564" s="1">
        <v>43935</v>
      </c>
      <c r="C10564">
        <v>0</v>
      </c>
      <c r="D10564">
        <v>166</v>
      </c>
      <c r="E10564">
        <v>91</v>
      </c>
      <c r="F10564">
        <v>75</v>
      </c>
      <c r="G10564">
        <f t="shared" si="330"/>
        <v>166</v>
      </c>
      <c r="H10564">
        <v>0</v>
      </c>
      <c r="I10564">
        <v>18</v>
      </c>
      <c r="J10564">
        <v>49</v>
      </c>
      <c r="K10564">
        <v>29</v>
      </c>
      <c r="L10564">
        <v>70</v>
      </c>
      <c r="M10564" s="5">
        <f t="shared" si="331"/>
        <v>66.295180722891573</v>
      </c>
      <c r="N10564">
        <v>3</v>
      </c>
      <c r="O10564">
        <v>1</v>
      </c>
      <c r="P10564">
        <v>2</v>
      </c>
      <c r="Q10564">
        <v>0</v>
      </c>
      <c r="R10564">
        <v>2</v>
      </c>
      <c r="S10564">
        <v>0</v>
      </c>
      <c r="T10564">
        <v>0</v>
      </c>
      <c r="U10564">
        <v>1</v>
      </c>
    </row>
    <row r="10565" spans="1:21" x14ac:dyDescent="0.25">
      <c r="A10565" s="7">
        <v>73</v>
      </c>
      <c r="B10565" s="1">
        <v>43936</v>
      </c>
      <c r="C10565">
        <v>0</v>
      </c>
      <c r="D10565">
        <v>170</v>
      </c>
      <c r="E10565">
        <v>93</v>
      </c>
      <c r="F10565">
        <v>77</v>
      </c>
      <c r="G10565">
        <f t="shared" si="330"/>
        <v>170</v>
      </c>
      <c r="H10565">
        <v>0</v>
      </c>
      <c r="I10565">
        <v>18</v>
      </c>
      <c r="J10565">
        <v>50</v>
      </c>
      <c r="K10565">
        <v>30</v>
      </c>
      <c r="L10565">
        <v>72</v>
      </c>
      <c r="M10565" s="5">
        <f t="shared" si="331"/>
        <v>66.435294117647061</v>
      </c>
      <c r="N10565">
        <v>4</v>
      </c>
      <c r="O10565">
        <v>2</v>
      </c>
      <c r="P10565">
        <v>2</v>
      </c>
      <c r="Q10565">
        <v>0</v>
      </c>
      <c r="R10565">
        <v>0</v>
      </c>
      <c r="S10565">
        <v>1</v>
      </c>
      <c r="T10565">
        <v>1</v>
      </c>
      <c r="U10565">
        <v>2</v>
      </c>
    </row>
    <row r="10566" spans="1:21" x14ac:dyDescent="0.25">
      <c r="A10566" s="7">
        <v>73</v>
      </c>
      <c r="B10566" s="1">
        <v>43937</v>
      </c>
      <c r="C10566">
        <v>0</v>
      </c>
      <c r="D10566">
        <v>174</v>
      </c>
      <c r="E10566">
        <v>95</v>
      </c>
      <c r="F10566">
        <v>79</v>
      </c>
      <c r="G10566">
        <f t="shared" si="330"/>
        <v>174</v>
      </c>
      <c r="H10566">
        <v>0</v>
      </c>
      <c r="I10566">
        <v>19</v>
      </c>
      <c r="J10566">
        <v>51</v>
      </c>
      <c r="K10566">
        <v>32</v>
      </c>
      <c r="L10566">
        <v>72</v>
      </c>
      <c r="M10566" s="5">
        <f t="shared" si="331"/>
        <v>66.201149425287355</v>
      </c>
      <c r="N10566">
        <v>4</v>
      </c>
      <c r="O10566">
        <v>2</v>
      </c>
      <c r="P10566">
        <v>2</v>
      </c>
      <c r="Q10566">
        <v>0</v>
      </c>
      <c r="R10566">
        <v>1</v>
      </c>
      <c r="S10566">
        <v>1</v>
      </c>
      <c r="T10566">
        <v>2</v>
      </c>
      <c r="U10566">
        <v>0</v>
      </c>
    </row>
    <row r="10567" spans="1:21" x14ac:dyDescent="0.25">
      <c r="A10567" s="7">
        <v>73</v>
      </c>
      <c r="B10567" s="1">
        <v>43938</v>
      </c>
      <c r="C10567">
        <v>0</v>
      </c>
      <c r="D10567">
        <v>175</v>
      </c>
      <c r="E10567">
        <v>96</v>
      </c>
      <c r="F10567">
        <v>79</v>
      </c>
      <c r="G10567">
        <f t="shared" si="330"/>
        <v>175</v>
      </c>
      <c r="H10567">
        <v>0</v>
      </c>
      <c r="I10567">
        <v>19</v>
      </c>
      <c r="J10567">
        <v>51</v>
      </c>
      <c r="K10567">
        <v>32</v>
      </c>
      <c r="L10567">
        <v>73</v>
      </c>
      <c r="M10567" s="5">
        <f t="shared" si="331"/>
        <v>66.291428571428568</v>
      </c>
      <c r="N10567">
        <v>1</v>
      </c>
      <c r="O10567">
        <v>1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1</v>
      </c>
    </row>
    <row r="10568" spans="1:21" x14ac:dyDescent="0.25">
      <c r="A10568" s="7">
        <v>73</v>
      </c>
      <c r="B10568" s="1">
        <v>43939</v>
      </c>
      <c r="C10568">
        <v>0</v>
      </c>
      <c r="D10568">
        <v>176</v>
      </c>
      <c r="E10568">
        <v>97</v>
      </c>
      <c r="F10568">
        <v>79</v>
      </c>
      <c r="G10568">
        <f t="shared" si="330"/>
        <v>176</v>
      </c>
      <c r="H10568">
        <v>0</v>
      </c>
      <c r="I10568">
        <v>19</v>
      </c>
      <c r="J10568">
        <v>51</v>
      </c>
      <c r="K10568">
        <v>32</v>
      </c>
      <c r="L10568">
        <v>74</v>
      </c>
      <c r="M10568" s="5">
        <f t="shared" si="331"/>
        <v>66.380681818181813</v>
      </c>
      <c r="N10568">
        <v>1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1</v>
      </c>
    </row>
    <row r="10569" spans="1:21" x14ac:dyDescent="0.25">
      <c r="A10569" s="7">
        <v>73</v>
      </c>
      <c r="B10569" s="1">
        <v>43940</v>
      </c>
      <c r="C10569">
        <v>0</v>
      </c>
      <c r="D10569">
        <v>180</v>
      </c>
      <c r="E10569">
        <v>98</v>
      </c>
      <c r="F10569">
        <v>82</v>
      </c>
      <c r="G10569">
        <f t="shared" si="330"/>
        <v>180</v>
      </c>
      <c r="H10569">
        <v>0</v>
      </c>
      <c r="I10569">
        <v>19</v>
      </c>
      <c r="J10569">
        <v>51</v>
      </c>
      <c r="K10569">
        <v>33</v>
      </c>
      <c r="L10569">
        <v>77</v>
      </c>
      <c r="M10569" s="5">
        <f t="shared" si="331"/>
        <v>66.661111111111111</v>
      </c>
      <c r="N10569">
        <v>4</v>
      </c>
      <c r="O10569">
        <v>1</v>
      </c>
      <c r="P10569">
        <v>3</v>
      </c>
      <c r="Q10569">
        <v>0</v>
      </c>
      <c r="R10569">
        <v>0</v>
      </c>
      <c r="S10569">
        <v>0</v>
      </c>
      <c r="T10569">
        <v>1</v>
      </c>
      <c r="U10569">
        <v>3</v>
      </c>
    </row>
    <row r="10570" spans="1:21" x14ac:dyDescent="0.25">
      <c r="A10570" s="7">
        <v>73</v>
      </c>
      <c r="B10570" s="1">
        <v>43941</v>
      </c>
      <c r="C10570">
        <v>0</v>
      </c>
      <c r="D10570">
        <v>186</v>
      </c>
      <c r="E10570">
        <v>102</v>
      </c>
      <c r="F10570">
        <v>84</v>
      </c>
      <c r="G10570">
        <f t="shared" si="330"/>
        <v>186</v>
      </c>
      <c r="H10570">
        <v>0</v>
      </c>
      <c r="I10570">
        <v>19</v>
      </c>
      <c r="J10570">
        <v>54</v>
      </c>
      <c r="K10570">
        <v>34</v>
      </c>
      <c r="L10570">
        <v>79</v>
      </c>
      <c r="M10570" s="5">
        <f t="shared" si="331"/>
        <v>66.655913978494624</v>
      </c>
      <c r="N10570">
        <v>6</v>
      </c>
      <c r="O10570">
        <v>4</v>
      </c>
      <c r="P10570">
        <v>2</v>
      </c>
      <c r="Q10570">
        <v>0</v>
      </c>
      <c r="R10570">
        <v>0</v>
      </c>
      <c r="S10570">
        <v>3</v>
      </c>
      <c r="T10570">
        <v>1</v>
      </c>
      <c r="U10570">
        <v>2</v>
      </c>
    </row>
    <row r="10571" spans="1:21" x14ac:dyDescent="0.25">
      <c r="A10571" s="7">
        <v>73</v>
      </c>
      <c r="B10571" s="1">
        <v>43942</v>
      </c>
      <c r="C10571">
        <v>0</v>
      </c>
      <c r="D10571">
        <v>186</v>
      </c>
      <c r="E10571">
        <v>102</v>
      </c>
      <c r="F10571">
        <v>84</v>
      </c>
      <c r="G10571">
        <f t="shared" si="330"/>
        <v>186</v>
      </c>
      <c r="H10571">
        <v>0</v>
      </c>
      <c r="I10571">
        <v>19</v>
      </c>
      <c r="J10571">
        <v>54</v>
      </c>
      <c r="K10571">
        <v>34</v>
      </c>
      <c r="L10571">
        <v>79</v>
      </c>
      <c r="M10571" s="5">
        <f t="shared" si="331"/>
        <v>66.655913978494624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 s="7">
        <v>73</v>
      </c>
      <c r="B10572" s="1">
        <v>43943</v>
      </c>
      <c r="C10572">
        <v>0</v>
      </c>
      <c r="D10572">
        <v>188</v>
      </c>
      <c r="E10572">
        <v>104</v>
      </c>
      <c r="F10572">
        <v>84</v>
      </c>
      <c r="G10572">
        <f t="shared" si="330"/>
        <v>188</v>
      </c>
      <c r="H10572">
        <v>0</v>
      </c>
      <c r="I10572">
        <v>19</v>
      </c>
      <c r="J10572">
        <v>54</v>
      </c>
      <c r="K10572">
        <v>34</v>
      </c>
      <c r="L10572">
        <v>81</v>
      </c>
      <c r="M10572" s="5">
        <f t="shared" si="331"/>
        <v>66.819148936170208</v>
      </c>
      <c r="N10572">
        <v>2</v>
      </c>
      <c r="O10572">
        <v>2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2</v>
      </c>
    </row>
    <row r="10573" spans="1:21" x14ac:dyDescent="0.25">
      <c r="A10573" s="7">
        <v>73</v>
      </c>
      <c r="B10573" s="1">
        <v>43944</v>
      </c>
      <c r="C10573">
        <v>0</v>
      </c>
      <c r="D10573">
        <v>189</v>
      </c>
      <c r="E10573">
        <v>104</v>
      </c>
      <c r="F10573">
        <v>85</v>
      </c>
      <c r="G10573">
        <f t="shared" si="330"/>
        <v>189</v>
      </c>
      <c r="H10573">
        <v>0</v>
      </c>
      <c r="I10573">
        <v>19</v>
      </c>
      <c r="J10573">
        <v>54</v>
      </c>
      <c r="K10573">
        <v>34</v>
      </c>
      <c r="L10573">
        <v>82</v>
      </c>
      <c r="M10573" s="5">
        <f t="shared" si="331"/>
        <v>66.899470899470899</v>
      </c>
      <c r="N10573">
        <v>1</v>
      </c>
      <c r="O10573">
        <v>0</v>
      </c>
      <c r="P10573">
        <v>1</v>
      </c>
      <c r="Q10573">
        <v>0</v>
      </c>
      <c r="R10573">
        <v>0</v>
      </c>
      <c r="S10573">
        <v>0</v>
      </c>
      <c r="T10573">
        <v>0</v>
      </c>
      <c r="U10573">
        <v>1</v>
      </c>
    </row>
    <row r="10574" spans="1:21" x14ac:dyDescent="0.25">
      <c r="A10574" s="7">
        <v>73</v>
      </c>
      <c r="B10574" s="1">
        <v>43945</v>
      </c>
      <c r="C10574">
        <v>0</v>
      </c>
      <c r="D10574">
        <v>193</v>
      </c>
      <c r="E10574">
        <v>106</v>
      </c>
      <c r="F10574">
        <v>87</v>
      </c>
      <c r="G10574">
        <f t="shared" si="330"/>
        <v>193</v>
      </c>
      <c r="H10574">
        <v>0</v>
      </c>
      <c r="I10574">
        <v>21</v>
      </c>
      <c r="J10574">
        <v>54</v>
      </c>
      <c r="K10574">
        <v>34</v>
      </c>
      <c r="L10574">
        <v>84</v>
      </c>
      <c r="M10574" s="5">
        <f t="shared" si="331"/>
        <v>66.673575129533674</v>
      </c>
      <c r="N10574">
        <v>4</v>
      </c>
      <c r="O10574">
        <v>2</v>
      </c>
      <c r="P10574">
        <v>2</v>
      </c>
      <c r="Q10574">
        <v>0</v>
      </c>
      <c r="R10574">
        <v>2</v>
      </c>
      <c r="S10574">
        <v>0</v>
      </c>
      <c r="T10574">
        <v>0</v>
      </c>
      <c r="U10574">
        <v>2</v>
      </c>
    </row>
    <row r="10575" spans="1:21" x14ac:dyDescent="0.25">
      <c r="A10575" s="7">
        <v>73</v>
      </c>
      <c r="B10575" s="1">
        <v>43946</v>
      </c>
      <c r="C10575">
        <v>0</v>
      </c>
      <c r="D10575">
        <v>195</v>
      </c>
      <c r="E10575">
        <v>107</v>
      </c>
      <c r="F10575">
        <v>88</v>
      </c>
      <c r="G10575">
        <f t="shared" si="330"/>
        <v>195</v>
      </c>
      <c r="H10575">
        <v>0</v>
      </c>
      <c r="I10575">
        <v>22</v>
      </c>
      <c r="J10575">
        <v>54</v>
      </c>
      <c r="K10575">
        <v>34</v>
      </c>
      <c r="L10575">
        <v>85</v>
      </c>
      <c r="M10575" s="5">
        <f t="shared" si="331"/>
        <v>66.564102564102569</v>
      </c>
      <c r="N10575">
        <v>2</v>
      </c>
      <c r="O10575">
        <v>1</v>
      </c>
      <c r="P10575">
        <v>1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 spans="1:21" x14ac:dyDescent="0.25">
      <c r="A10576" s="7">
        <v>73</v>
      </c>
      <c r="B10576" s="1">
        <v>43947</v>
      </c>
      <c r="C10576">
        <v>0</v>
      </c>
      <c r="D10576">
        <v>197</v>
      </c>
      <c r="E10576">
        <v>109</v>
      </c>
      <c r="F10576">
        <v>88</v>
      </c>
      <c r="G10576">
        <f t="shared" si="330"/>
        <v>197</v>
      </c>
      <c r="H10576">
        <v>0</v>
      </c>
      <c r="I10576">
        <v>22</v>
      </c>
      <c r="J10576">
        <v>54</v>
      </c>
      <c r="K10576">
        <v>35</v>
      </c>
      <c r="L10576">
        <v>86</v>
      </c>
      <c r="M10576" s="5">
        <f t="shared" si="331"/>
        <v>66.659898477157356</v>
      </c>
      <c r="N10576">
        <v>2</v>
      </c>
      <c r="O10576">
        <v>2</v>
      </c>
      <c r="P10576">
        <v>0</v>
      </c>
      <c r="Q10576">
        <v>0</v>
      </c>
      <c r="R10576">
        <v>0</v>
      </c>
      <c r="S10576">
        <v>0</v>
      </c>
      <c r="T10576">
        <v>1</v>
      </c>
      <c r="U10576">
        <v>1</v>
      </c>
    </row>
    <row r="10577" spans="1:21" x14ac:dyDescent="0.25">
      <c r="A10577" s="7">
        <v>73</v>
      </c>
      <c r="B10577" s="1">
        <v>43948</v>
      </c>
      <c r="C10577">
        <v>0</v>
      </c>
      <c r="D10577">
        <v>197</v>
      </c>
      <c r="E10577">
        <v>109</v>
      </c>
      <c r="F10577">
        <v>88</v>
      </c>
      <c r="G10577">
        <f t="shared" si="330"/>
        <v>197</v>
      </c>
      <c r="H10577">
        <v>0</v>
      </c>
      <c r="I10577">
        <v>22</v>
      </c>
      <c r="J10577">
        <v>54</v>
      </c>
      <c r="K10577">
        <v>35</v>
      </c>
      <c r="L10577">
        <v>86</v>
      </c>
      <c r="M10577" s="5">
        <f t="shared" si="331"/>
        <v>66.659898477157356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 s="7">
        <v>73</v>
      </c>
      <c r="B10578" s="1">
        <v>43949</v>
      </c>
      <c r="C10578">
        <v>0</v>
      </c>
      <c r="D10578">
        <v>199</v>
      </c>
      <c r="E10578">
        <v>111</v>
      </c>
      <c r="F10578">
        <v>88</v>
      </c>
      <c r="G10578">
        <f t="shared" si="330"/>
        <v>199</v>
      </c>
      <c r="H10578">
        <v>0</v>
      </c>
      <c r="I10578">
        <v>22</v>
      </c>
      <c r="J10578">
        <v>54</v>
      </c>
      <c r="K10578">
        <v>35</v>
      </c>
      <c r="L10578">
        <v>88</v>
      </c>
      <c r="M10578" s="5">
        <f t="shared" si="331"/>
        <v>66.814070351758801</v>
      </c>
      <c r="N10578">
        <v>2</v>
      </c>
      <c r="O10578">
        <v>2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2</v>
      </c>
    </row>
    <row r="10579" spans="1:21" x14ac:dyDescent="0.25">
      <c r="A10579" s="7">
        <v>73</v>
      </c>
      <c r="B10579" s="1">
        <v>43950</v>
      </c>
      <c r="C10579">
        <v>0</v>
      </c>
      <c r="D10579">
        <v>203</v>
      </c>
      <c r="E10579">
        <v>114</v>
      </c>
      <c r="F10579">
        <v>89</v>
      </c>
      <c r="G10579">
        <f t="shared" si="330"/>
        <v>203</v>
      </c>
      <c r="H10579">
        <v>0</v>
      </c>
      <c r="I10579">
        <v>24</v>
      </c>
      <c r="J10579">
        <v>55</v>
      </c>
      <c r="K10579">
        <v>35</v>
      </c>
      <c r="L10579">
        <v>89</v>
      </c>
      <c r="M10579" s="5">
        <f t="shared" si="331"/>
        <v>66.467980295566505</v>
      </c>
      <c r="N10579">
        <v>4</v>
      </c>
      <c r="O10579">
        <v>3</v>
      </c>
      <c r="P10579">
        <v>1</v>
      </c>
      <c r="Q10579">
        <v>0</v>
      </c>
      <c r="R10579">
        <v>2</v>
      </c>
      <c r="S10579">
        <v>1</v>
      </c>
      <c r="T10579">
        <v>0</v>
      </c>
      <c r="U10579">
        <v>1</v>
      </c>
    </row>
    <row r="10580" spans="1:21" x14ac:dyDescent="0.25">
      <c r="A10580" s="7">
        <v>73</v>
      </c>
      <c r="B10580" s="1">
        <v>43951</v>
      </c>
      <c r="C10580">
        <v>0</v>
      </c>
      <c r="D10580">
        <v>206</v>
      </c>
      <c r="E10580">
        <v>114</v>
      </c>
      <c r="F10580">
        <v>92</v>
      </c>
      <c r="G10580">
        <f t="shared" si="330"/>
        <v>206</v>
      </c>
      <c r="H10580">
        <v>0</v>
      </c>
      <c r="I10580">
        <v>24</v>
      </c>
      <c r="J10580">
        <v>55</v>
      </c>
      <c r="K10580">
        <v>35</v>
      </c>
      <c r="L10580">
        <v>92</v>
      </c>
      <c r="M10580" s="5">
        <f t="shared" si="331"/>
        <v>66.694174757281559</v>
      </c>
      <c r="N10580">
        <v>3</v>
      </c>
      <c r="O10580">
        <v>0</v>
      </c>
      <c r="P10580">
        <v>3</v>
      </c>
      <c r="Q10580">
        <v>0</v>
      </c>
      <c r="R10580">
        <v>0</v>
      </c>
      <c r="S10580">
        <v>0</v>
      </c>
      <c r="T10580">
        <v>0</v>
      </c>
      <c r="U10580">
        <v>3</v>
      </c>
    </row>
    <row r="10581" spans="1:21" x14ac:dyDescent="0.25">
      <c r="A10581" s="7">
        <v>73</v>
      </c>
      <c r="B10581" s="1">
        <v>43952</v>
      </c>
      <c r="C10581">
        <v>0</v>
      </c>
      <c r="D10581">
        <v>206</v>
      </c>
      <c r="E10581">
        <v>114</v>
      </c>
      <c r="F10581">
        <v>92</v>
      </c>
      <c r="G10581">
        <f t="shared" si="330"/>
        <v>206</v>
      </c>
      <c r="H10581">
        <v>0</v>
      </c>
      <c r="I10581">
        <v>24</v>
      </c>
      <c r="J10581">
        <v>55</v>
      </c>
      <c r="K10581">
        <v>35</v>
      </c>
      <c r="L10581">
        <v>92</v>
      </c>
      <c r="M10581" s="5">
        <f t="shared" si="331"/>
        <v>66.694174757281559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 s="7">
        <v>73</v>
      </c>
      <c r="B10582" s="1">
        <v>43953</v>
      </c>
      <c r="C10582">
        <v>0</v>
      </c>
      <c r="D10582">
        <v>208</v>
      </c>
      <c r="E10582">
        <v>115</v>
      </c>
      <c r="F10582">
        <v>93</v>
      </c>
      <c r="G10582">
        <f t="shared" si="330"/>
        <v>208</v>
      </c>
      <c r="H10582">
        <v>0</v>
      </c>
      <c r="I10582">
        <v>24</v>
      </c>
      <c r="J10582">
        <v>55</v>
      </c>
      <c r="K10582">
        <v>36</v>
      </c>
      <c r="L10582">
        <v>93</v>
      </c>
      <c r="M10582" s="5">
        <f t="shared" si="331"/>
        <v>66.78365384615384</v>
      </c>
      <c r="N10582">
        <v>2</v>
      </c>
      <c r="O10582">
        <v>1</v>
      </c>
      <c r="P10582">
        <v>1</v>
      </c>
      <c r="Q10582">
        <v>0</v>
      </c>
      <c r="R10582">
        <v>0</v>
      </c>
      <c r="S10582">
        <v>0</v>
      </c>
      <c r="T10582">
        <v>1</v>
      </c>
      <c r="U10582">
        <v>1</v>
      </c>
    </row>
    <row r="10583" spans="1:21" x14ac:dyDescent="0.25">
      <c r="A10583" s="7">
        <v>73</v>
      </c>
      <c r="B10583" s="1">
        <v>43954</v>
      </c>
      <c r="C10583">
        <v>0</v>
      </c>
      <c r="D10583">
        <v>208</v>
      </c>
      <c r="E10583">
        <v>115</v>
      </c>
      <c r="F10583">
        <v>93</v>
      </c>
      <c r="G10583">
        <f t="shared" si="330"/>
        <v>208</v>
      </c>
      <c r="H10583">
        <v>0</v>
      </c>
      <c r="I10583">
        <v>24</v>
      </c>
      <c r="J10583">
        <v>55</v>
      </c>
      <c r="K10583">
        <v>36</v>
      </c>
      <c r="L10583">
        <v>93</v>
      </c>
      <c r="M10583" s="5">
        <f t="shared" si="331"/>
        <v>66.78365384615384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 s="7">
        <v>73</v>
      </c>
      <c r="B10584" s="1">
        <v>43955</v>
      </c>
      <c r="C10584">
        <v>0</v>
      </c>
      <c r="D10584">
        <v>210</v>
      </c>
      <c r="E10584">
        <v>115</v>
      </c>
      <c r="F10584">
        <v>95</v>
      </c>
      <c r="G10584">
        <f t="shared" si="330"/>
        <v>210</v>
      </c>
      <c r="H10584">
        <v>0</v>
      </c>
      <c r="I10584">
        <v>25</v>
      </c>
      <c r="J10584">
        <v>55</v>
      </c>
      <c r="K10584">
        <v>36</v>
      </c>
      <c r="L10584">
        <v>94</v>
      </c>
      <c r="M10584" s="5">
        <f t="shared" si="331"/>
        <v>66.680952380952377</v>
      </c>
      <c r="N10584">
        <v>2</v>
      </c>
      <c r="O10584">
        <v>0</v>
      </c>
      <c r="P10584">
        <v>2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 spans="1:21" x14ac:dyDescent="0.25">
      <c r="A10585" s="7">
        <v>73</v>
      </c>
      <c r="B10585" s="1">
        <v>43956</v>
      </c>
      <c r="C10585">
        <v>0</v>
      </c>
      <c r="D10585">
        <v>214</v>
      </c>
      <c r="E10585">
        <v>118</v>
      </c>
      <c r="F10585">
        <v>96</v>
      </c>
      <c r="G10585">
        <f t="shared" si="330"/>
        <v>214</v>
      </c>
      <c r="H10585">
        <v>0</v>
      </c>
      <c r="I10585">
        <v>25</v>
      </c>
      <c r="J10585">
        <v>55</v>
      </c>
      <c r="K10585">
        <v>38</v>
      </c>
      <c r="L10585">
        <v>96</v>
      </c>
      <c r="M10585" s="5">
        <f t="shared" si="331"/>
        <v>66.855140186915889</v>
      </c>
      <c r="N10585">
        <v>4</v>
      </c>
      <c r="O10585">
        <v>3</v>
      </c>
      <c r="P10585">
        <v>1</v>
      </c>
      <c r="Q10585">
        <v>0</v>
      </c>
      <c r="R10585">
        <v>0</v>
      </c>
      <c r="S10585">
        <v>0</v>
      </c>
      <c r="T10585">
        <v>2</v>
      </c>
      <c r="U10585">
        <v>2</v>
      </c>
    </row>
    <row r="10586" spans="1:21" x14ac:dyDescent="0.25">
      <c r="A10586" s="7">
        <v>73</v>
      </c>
      <c r="B10586" s="1">
        <v>43957</v>
      </c>
      <c r="C10586">
        <v>0</v>
      </c>
      <c r="D10586">
        <v>216</v>
      </c>
      <c r="E10586">
        <v>119</v>
      </c>
      <c r="F10586">
        <v>97</v>
      </c>
      <c r="G10586">
        <f t="shared" si="330"/>
        <v>216</v>
      </c>
      <c r="H10586">
        <v>0</v>
      </c>
      <c r="I10586">
        <v>25</v>
      </c>
      <c r="J10586">
        <v>55</v>
      </c>
      <c r="K10586">
        <v>38</v>
      </c>
      <c r="L10586">
        <v>98</v>
      </c>
      <c r="M10586" s="5">
        <f t="shared" si="331"/>
        <v>66.995370370370367</v>
      </c>
      <c r="N10586">
        <v>2</v>
      </c>
      <c r="O10586">
        <v>1</v>
      </c>
      <c r="P10586">
        <v>1</v>
      </c>
      <c r="Q10586">
        <v>0</v>
      </c>
      <c r="R10586">
        <v>0</v>
      </c>
      <c r="S10586">
        <v>0</v>
      </c>
      <c r="T10586">
        <v>0</v>
      </c>
      <c r="U10586">
        <v>2</v>
      </c>
    </row>
    <row r="10587" spans="1:21" x14ac:dyDescent="0.25">
      <c r="A10587" s="7">
        <v>73</v>
      </c>
      <c r="B10587" s="1">
        <v>43958</v>
      </c>
      <c r="C10587">
        <v>0</v>
      </c>
      <c r="D10587">
        <v>216</v>
      </c>
      <c r="E10587">
        <v>119</v>
      </c>
      <c r="F10587">
        <v>97</v>
      </c>
      <c r="G10587">
        <f t="shared" si="330"/>
        <v>216</v>
      </c>
      <c r="H10587">
        <v>0</v>
      </c>
      <c r="I10587">
        <v>25</v>
      </c>
      <c r="J10587">
        <v>55</v>
      </c>
      <c r="K10587">
        <v>38</v>
      </c>
      <c r="L10587">
        <v>98</v>
      </c>
      <c r="M10587" s="5">
        <f t="shared" si="331"/>
        <v>66.995370370370367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 s="7">
        <v>73</v>
      </c>
      <c r="B10588" s="1">
        <v>43959</v>
      </c>
      <c r="C10588">
        <v>0</v>
      </c>
      <c r="D10588">
        <v>218</v>
      </c>
      <c r="E10588">
        <v>120</v>
      </c>
      <c r="F10588">
        <v>98</v>
      </c>
      <c r="G10588">
        <f t="shared" si="330"/>
        <v>218</v>
      </c>
      <c r="H10588">
        <v>0</v>
      </c>
      <c r="I10588">
        <v>25</v>
      </c>
      <c r="J10588">
        <v>56</v>
      </c>
      <c r="K10588">
        <v>38</v>
      </c>
      <c r="L10588">
        <v>99</v>
      </c>
      <c r="M10588" s="5">
        <f t="shared" si="331"/>
        <v>67.0091743119266</v>
      </c>
      <c r="N10588">
        <v>2</v>
      </c>
      <c r="O10588">
        <v>1</v>
      </c>
      <c r="P10588">
        <v>1</v>
      </c>
      <c r="Q10588">
        <v>0</v>
      </c>
      <c r="R10588">
        <v>0</v>
      </c>
      <c r="S10588">
        <v>1</v>
      </c>
      <c r="T10588">
        <v>0</v>
      </c>
      <c r="U10588">
        <v>1</v>
      </c>
    </row>
    <row r="10589" spans="1:21" x14ac:dyDescent="0.25">
      <c r="A10589" s="7">
        <v>73</v>
      </c>
      <c r="B10589" s="1">
        <v>43960</v>
      </c>
      <c r="C10589">
        <v>0</v>
      </c>
      <c r="D10589">
        <v>219</v>
      </c>
      <c r="E10589">
        <v>120</v>
      </c>
      <c r="F10589">
        <v>99</v>
      </c>
      <c r="G10589">
        <f t="shared" si="330"/>
        <v>219</v>
      </c>
      <c r="H10589">
        <v>0</v>
      </c>
      <c r="I10589">
        <v>25</v>
      </c>
      <c r="J10589">
        <v>56</v>
      </c>
      <c r="K10589">
        <v>38</v>
      </c>
      <c r="L10589">
        <v>100</v>
      </c>
      <c r="M10589" s="5">
        <f t="shared" si="331"/>
        <v>67.077625570776249</v>
      </c>
      <c r="N10589">
        <v>1</v>
      </c>
      <c r="O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</row>
    <row r="10590" spans="1:21" x14ac:dyDescent="0.25">
      <c r="A10590" s="7">
        <v>73</v>
      </c>
      <c r="B10590" s="1">
        <v>43961</v>
      </c>
      <c r="C10590">
        <v>0</v>
      </c>
      <c r="D10590">
        <v>221</v>
      </c>
      <c r="E10590">
        <v>121</v>
      </c>
      <c r="F10590">
        <v>100</v>
      </c>
      <c r="G10590">
        <f t="shared" si="330"/>
        <v>221</v>
      </c>
      <c r="H10590">
        <v>0</v>
      </c>
      <c r="I10590">
        <v>25</v>
      </c>
      <c r="J10590">
        <v>56</v>
      </c>
      <c r="K10590">
        <v>38</v>
      </c>
      <c r="L10590">
        <v>102</v>
      </c>
      <c r="M10590" s="5">
        <f t="shared" si="331"/>
        <v>67.212669683257914</v>
      </c>
      <c r="N10590">
        <v>2</v>
      </c>
      <c r="O10590">
        <v>1</v>
      </c>
      <c r="P10590">
        <v>1</v>
      </c>
      <c r="Q10590">
        <v>0</v>
      </c>
      <c r="R10590">
        <v>0</v>
      </c>
      <c r="S10590">
        <v>0</v>
      </c>
      <c r="T10590">
        <v>0</v>
      </c>
      <c r="U10590">
        <v>2</v>
      </c>
    </row>
    <row r="10591" spans="1:21" x14ac:dyDescent="0.25">
      <c r="A10591" s="7">
        <v>73</v>
      </c>
      <c r="B10591" s="1">
        <v>43962</v>
      </c>
      <c r="C10591">
        <v>0</v>
      </c>
      <c r="D10591">
        <v>223</v>
      </c>
      <c r="E10591">
        <v>122</v>
      </c>
      <c r="F10591">
        <v>101</v>
      </c>
      <c r="G10591">
        <f t="shared" si="330"/>
        <v>223</v>
      </c>
      <c r="H10591">
        <v>0</v>
      </c>
      <c r="I10591">
        <v>25</v>
      </c>
      <c r="J10591">
        <v>56</v>
      </c>
      <c r="K10591">
        <v>39</v>
      </c>
      <c r="L10591">
        <v>103</v>
      </c>
      <c r="M10591" s="5">
        <f t="shared" si="331"/>
        <v>67.291479820627799</v>
      </c>
      <c r="N10591">
        <v>2</v>
      </c>
      <c r="O10591">
        <v>1</v>
      </c>
      <c r="P10591">
        <v>1</v>
      </c>
      <c r="Q10591">
        <v>0</v>
      </c>
      <c r="R10591">
        <v>0</v>
      </c>
      <c r="S10591">
        <v>0</v>
      </c>
      <c r="T10591">
        <v>1</v>
      </c>
      <c r="U10591">
        <v>1</v>
      </c>
    </row>
    <row r="10592" spans="1:21" x14ac:dyDescent="0.25">
      <c r="A10592" s="7">
        <v>73</v>
      </c>
      <c r="B10592" s="1">
        <v>43963</v>
      </c>
      <c r="C10592">
        <v>0</v>
      </c>
      <c r="D10592">
        <v>226</v>
      </c>
      <c r="E10592">
        <v>124</v>
      </c>
      <c r="F10592">
        <v>102</v>
      </c>
      <c r="G10592">
        <f t="shared" si="330"/>
        <v>226</v>
      </c>
      <c r="H10592">
        <v>0</v>
      </c>
      <c r="I10592">
        <v>25</v>
      </c>
      <c r="J10592">
        <v>56</v>
      </c>
      <c r="K10592">
        <v>39</v>
      </c>
      <c r="L10592">
        <v>106</v>
      </c>
      <c r="M10592" s="5">
        <f t="shared" si="331"/>
        <v>67.486725663716811</v>
      </c>
      <c r="N10592">
        <v>3</v>
      </c>
      <c r="O10592">
        <v>2</v>
      </c>
      <c r="P10592">
        <v>1</v>
      </c>
      <c r="Q10592">
        <v>0</v>
      </c>
      <c r="R10592">
        <v>0</v>
      </c>
      <c r="S10592">
        <v>0</v>
      </c>
      <c r="T10592">
        <v>0</v>
      </c>
      <c r="U10592">
        <v>3</v>
      </c>
    </row>
    <row r="10593" spans="1:21" x14ac:dyDescent="0.25">
      <c r="A10593" s="7">
        <v>73</v>
      </c>
      <c r="B10593" s="1">
        <v>43964</v>
      </c>
      <c r="C10593">
        <v>0</v>
      </c>
      <c r="D10593">
        <v>226</v>
      </c>
      <c r="E10593">
        <v>124</v>
      </c>
      <c r="F10593">
        <v>102</v>
      </c>
      <c r="G10593">
        <f t="shared" si="330"/>
        <v>226</v>
      </c>
      <c r="H10593">
        <v>0</v>
      </c>
      <c r="I10593">
        <v>25</v>
      </c>
      <c r="J10593">
        <v>56</v>
      </c>
      <c r="K10593">
        <v>39</v>
      </c>
      <c r="L10593">
        <v>106</v>
      </c>
      <c r="M10593" s="5">
        <f t="shared" si="331"/>
        <v>67.486725663716811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 s="7">
        <v>73</v>
      </c>
      <c r="B10594" s="1">
        <v>43965</v>
      </c>
      <c r="C10594">
        <v>0</v>
      </c>
      <c r="D10594">
        <v>228</v>
      </c>
      <c r="E10594">
        <v>125</v>
      </c>
      <c r="F10594">
        <v>103</v>
      </c>
      <c r="G10594">
        <f t="shared" si="330"/>
        <v>228</v>
      </c>
      <c r="H10594">
        <v>0</v>
      </c>
      <c r="I10594">
        <v>25</v>
      </c>
      <c r="J10594">
        <v>56</v>
      </c>
      <c r="K10594">
        <v>41</v>
      </c>
      <c r="L10594">
        <v>106</v>
      </c>
      <c r="M10594" s="5">
        <f t="shared" si="331"/>
        <v>67.508771929824562</v>
      </c>
      <c r="N10594">
        <v>2</v>
      </c>
      <c r="O10594">
        <v>1</v>
      </c>
      <c r="P10594">
        <v>1</v>
      </c>
      <c r="Q10594">
        <v>0</v>
      </c>
      <c r="R10594">
        <v>0</v>
      </c>
      <c r="S10594">
        <v>0</v>
      </c>
      <c r="T10594">
        <v>2</v>
      </c>
      <c r="U10594">
        <v>0</v>
      </c>
    </row>
    <row r="10595" spans="1:21" x14ac:dyDescent="0.25">
      <c r="A10595" s="7">
        <v>73</v>
      </c>
      <c r="B10595" s="1">
        <v>43966</v>
      </c>
      <c r="C10595">
        <v>0</v>
      </c>
      <c r="D10595">
        <v>229</v>
      </c>
      <c r="E10595">
        <v>126</v>
      </c>
      <c r="F10595">
        <v>103</v>
      </c>
      <c r="G10595">
        <f t="shared" si="330"/>
        <v>229</v>
      </c>
      <c r="H10595">
        <v>0</v>
      </c>
      <c r="I10595">
        <v>25</v>
      </c>
      <c r="J10595">
        <v>57</v>
      </c>
      <c r="K10595">
        <v>41</v>
      </c>
      <c r="L10595">
        <v>106</v>
      </c>
      <c r="M10595" s="5">
        <f t="shared" si="331"/>
        <v>67.454148471615724</v>
      </c>
      <c r="N10595">
        <v>1</v>
      </c>
      <c r="O10595">
        <v>1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</row>
    <row r="10596" spans="1:21" x14ac:dyDescent="0.25">
      <c r="A10596" s="7">
        <v>73</v>
      </c>
      <c r="B10596" s="1">
        <v>43967</v>
      </c>
      <c r="C10596">
        <v>0</v>
      </c>
      <c r="D10596">
        <v>230</v>
      </c>
      <c r="E10596">
        <v>127</v>
      </c>
      <c r="F10596">
        <v>103</v>
      </c>
      <c r="G10596">
        <f t="shared" si="330"/>
        <v>230</v>
      </c>
      <c r="H10596">
        <v>0</v>
      </c>
      <c r="I10596">
        <v>25</v>
      </c>
      <c r="J10596">
        <v>57</v>
      </c>
      <c r="K10596">
        <v>41</v>
      </c>
      <c r="L10596">
        <v>107</v>
      </c>
      <c r="M10596" s="5">
        <f t="shared" si="331"/>
        <v>67.517391304347825</v>
      </c>
      <c r="N10596">
        <v>1</v>
      </c>
      <c r="O10596">
        <v>1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</v>
      </c>
    </row>
    <row r="10597" spans="1:21" x14ac:dyDescent="0.25">
      <c r="A10597" s="7">
        <v>73</v>
      </c>
      <c r="B10597" s="1">
        <v>43968</v>
      </c>
      <c r="C10597">
        <v>0</v>
      </c>
      <c r="D10597">
        <v>230</v>
      </c>
      <c r="E10597">
        <v>127</v>
      </c>
      <c r="F10597">
        <v>103</v>
      </c>
      <c r="G10597">
        <f t="shared" si="330"/>
        <v>230</v>
      </c>
      <c r="H10597">
        <v>0</v>
      </c>
      <c r="I10597">
        <v>25</v>
      </c>
      <c r="J10597">
        <v>57</v>
      </c>
      <c r="K10597">
        <v>41</v>
      </c>
      <c r="L10597">
        <v>107</v>
      </c>
      <c r="M10597" s="5">
        <f t="shared" si="331"/>
        <v>67.517391304347825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 s="7">
        <v>73</v>
      </c>
      <c r="B10598" s="1">
        <v>43969</v>
      </c>
      <c r="C10598">
        <v>0</v>
      </c>
      <c r="D10598">
        <v>231</v>
      </c>
      <c r="E10598">
        <v>128</v>
      </c>
      <c r="F10598">
        <v>103</v>
      </c>
      <c r="G10598">
        <f t="shared" si="330"/>
        <v>231</v>
      </c>
      <c r="H10598">
        <v>0</v>
      </c>
      <c r="I10598">
        <v>25</v>
      </c>
      <c r="J10598">
        <v>57</v>
      </c>
      <c r="K10598">
        <v>42</v>
      </c>
      <c r="L10598">
        <v>107</v>
      </c>
      <c r="M10598" s="5">
        <f t="shared" si="331"/>
        <v>67.528138528138527</v>
      </c>
      <c r="N10598">
        <v>1</v>
      </c>
      <c r="O10598">
        <v>1</v>
      </c>
      <c r="P10598">
        <v>0</v>
      </c>
      <c r="Q10598">
        <v>0</v>
      </c>
      <c r="R10598">
        <v>0</v>
      </c>
      <c r="S10598">
        <v>0</v>
      </c>
      <c r="T10598">
        <v>1</v>
      </c>
      <c r="U10598">
        <v>0</v>
      </c>
    </row>
    <row r="10599" spans="1:21" x14ac:dyDescent="0.25">
      <c r="A10599" s="7">
        <v>73</v>
      </c>
      <c r="B10599" s="1">
        <v>43970</v>
      </c>
      <c r="C10599">
        <v>0</v>
      </c>
      <c r="D10599">
        <v>231</v>
      </c>
      <c r="E10599">
        <v>128</v>
      </c>
      <c r="F10599">
        <v>103</v>
      </c>
      <c r="G10599">
        <f t="shared" si="330"/>
        <v>231</v>
      </c>
      <c r="H10599">
        <v>0</v>
      </c>
      <c r="I10599">
        <v>25</v>
      </c>
      <c r="J10599">
        <v>57</v>
      </c>
      <c r="K10599">
        <v>42</v>
      </c>
      <c r="L10599">
        <v>107</v>
      </c>
      <c r="M10599" s="5">
        <f t="shared" si="331"/>
        <v>67.528138528138527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 s="7">
        <v>73</v>
      </c>
      <c r="B10600" s="1">
        <v>43971</v>
      </c>
      <c r="C10600">
        <v>0</v>
      </c>
      <c r="D10600">
        <v>232</v>
      </c>
      <c r="E10600">
        <v>129</v>
      </c>
      <c r="F10600">
        <v>103</v>
      </c>
      <c r="G10600">
        <f t="shared" si="330"/>
        <v>232</v>
      </c>
      <c r="H10600">
        <v>0</v>
      </c>
      <c r="I10600">
        <v>25</v>
      </c>
      <c r="J10600">
        <v>57</v>
      </c>
      <c r="K10600">
        <v>42</v>
      </c>
      <c r="L10600">
        <v>108</v>
      </c>
      <c r="M10600" s="5">
        <f t="shared" si="331"/>
        <v>67.590517241379317</v>
      </c>
      <c r="N10600">
        <v>1</v>
      </c>
      <c r="O10600">
        <v>1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 spans="1:21" x14ac:dyDescent="0.25">
      <c r="A10601" s="7">
        <v>73</v>
      </c>
      <c r="B10601" s="1">
        <v>43972</v>
      </c>
      <c r="C10601">
        <v>0</v>
      </c>
      <c r="D10601">
        <v>238</v>
      </c>
      <c r="E10601">
        <v>132</v>
      </c>
      <c r="F10601">
        <v>106</v>
      </c>
      <c r="G10601">
        <f t="shared" si="330"/>
        <v>238</v>
      </c>
      <c r="H10601">
        <v>0</v>
      </c>
      <c r="I10601">
        <v>25</v>
      </c>
      <c r="J10601">
        <v>59</v>
      </c>
      <c r="K10601">
        <v>44</v>
      </c>
      <c r="L10601">
        <v>110</v>
      </c>
      <c r="M10601" s="5">
        <f t="shared" si="331"/>
        <v>67.62605042016807</v>
      </c>
      <c r="N10601">
        <v>6</v>
      </c>
      <c r="O10601">
        <v>3</v>
      </c>
      <c r="P10601">
        <v>3</v>
      </c>
      <c r="Q10601">
        <v>0</v>
      </c>
      <c r="R10601">
        <v>0</v>
      </c>
      <c r="S10601">
        <v>2</v>
      </c>
      <c r="T10601">
        <v>2</v>
      </c>
      <c r="U10601">
        <v>2</v>
      </c>
    </row>
    <row r="10602" spans="1:21" x14ac:dyDescent="0.25">
      <c r="A10602" s="7">
        <v>73</v>
      </c>
      <c r="B10602" s="1">
        <v>43973</v>
      </c>
      <c r="C10602">
        <v>0</v>
      </c>
      <c r="D10602">
        <v>240</v>
      </c>
      <c r="E10602">
        <v>132</v>
      </c>
      <c r="F10602">
        <v>108</v>
      </c>
      <c r="G10602">
        <f t="shared" si="330"/>
        <v>240</v>
      </c>
      <c r="H10602">
        <v>0</v>
      </c>
      <c r="I10602">
        <v>25</v>
      </c>
      <c r="J10602">
        <v>59</v>
      </c>
      <c r="K10602">
        <v>45</v>
      </c>
      <c r="L10602">
        <v>111</v>
      </c>
      <c r="M10602" s="5">
        <f t="shared" si="331"/>
        <v>67.69583333333334</v>
      </c>
      <c r="N10602">
        <v>2</v>
      </c>
      <c r="O10602">
        <v>0</v>
      </c>
      <c r="P10602">
        <v>2</v>
      </c>
      <c r="Q10602">
        <v>0</v>
      </c>
      <c r="R10602">
        <v>0</v>
      </c>
      <c r="S10602">
        <v>0</v>
      </c>
      <c r="T10602">
        <v>1</v>
      </c>
      <c r="U10602">
        <v>1</v>
      </c>
    </row>
    <row r="10603" spans="1:21" x14ac:dyDescent="0.25">
      <c r="A10603" s="7">
        <v>73</v>
      </c>
      <c r="B10603" s="1">
        <v>43974</v>
      </c>
      <c r="C10603">
        <v>0</v>
      </c>
      <c r="D10603">
        <v>240</v>
      </c>
      <c r="E10603">
        <v>132</v>
      </c>
      <c r="F10603">
        <v>108</v>
      </c>
      <c r="G10603">
        <f t="shared" si="330"/>
        <v>240</v>
      </c>
      <c r="H10603">
        <v>0</v>
      </c>
      <c r="I10603">
        <v>25</v>
      </c>
      <c r="J10603">
        <v>59</v>
      </c>
      <c r="K10603">
        <v>45</v>
      </c>
      <c r="L10603">
        <v>111</v>
      </c>
      <c r="M10603" s="5">
        <f t="shared" si="331"/>
        <v>67.69583333333334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 s="7">
        <v>73</v>
      </c>
      <c r="B10604" s="1">
        <v>43975</v>
      </c>
      <c r="C10604">
        <v>0</v>
      </c>
      <c r="D10604">
        <v>241</v>
      </c>
      <c r="E10604">
        <v>133</v>
      </c>
      <c r="F10604">
        <v>108</v>
      </c>
      <c r="G10604">
        <f t="shared" si="330"/>
        <v>241</v>
      </c>
      <c r="H10604">
        <v>0</v>
      </c>
      <c r="I10604">
        <v>25</v>
      </c>
      <c r="J10604">
        <v>59</v>
      </c>
      <c r="K10604">
        <v>45</v>
      </c>
      <c r="L10604">
        <v>112</v>
      </c>
      <c r="M10604" s="5">
        <f t="shared" si="331"/>
        <v>67.755186721991706</v>
      </c>
      <c r="N10604">
        <v>1</v>
      </c>
      <c r="O10604">
        <v>1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1</v>
      </c>
    </row>
    <row r="10605" spans="1:21" x14ac:dyDescent="0.25">
      <c r="A10605" s="7">
        <v>73</v>
      </c>
      <c r="B10605" s="1">
        <v>43976</v>
      </c>
      <c r="C10605">
        <v>0</v>
      </c>
      <c r="D10605">
        <v>241</v>
      </c>
      <c r="E10605">
        <v>133</v>
      </c>
      <c r="F10605">
        <v>108</v>
      </c>
      <c r="G10605">
        <f t="shared" si="330"/>
        <v>241</v>
      </c>
      <c r="H10605">
        <v>0</v>
      </c>
      <c r="I10605">
        <v>25</v>
      </c>
      <c r="J10605">
        <v>59</v>
      </c>
      <c r="K10605">
        <v>45</v>
      </c>
      <c r="L10605">
        <v>112</v>
      </c>
      <c r="M10605" s="5">
        <f t="shared" si="331"/>
        <v>67.755186721991706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 s="7">
        <v>73</v>
      </c>
      <c r="B10606" s="1">
        <v>43977</v>
      </c>
      <c r="C10606">
        <v>0</v>
      </c>
      <c r="D10606">
        <v>244</v>
      </c>
      <c r="E10606">
        <v>134</v>
      </c>
      <c r="F10606">
        <v>110</v>
      </c>
      <c r="G10606">
        <f t="shared" si="330"/>
        <v>244</v>
      </c>
      <c r="H10606">
        <v>0</v>
      </c>
      <c r="I10606">
        <v>25</v>
      </c>
      <c r="J10606">
        <v>59</v>
      </c>
      <c r="K10606">
        <v>46</v>
      </c>
      <c r="L10606">
        <v>114</v>
      </c>
      <c r="M10606" s="5">
        <f t="shared" si="331"/>
        <v>67.881147540983605</v>
      </c>
      <c r="N10606">
        <v>3</v>
      </c>
      <c r="O10606">
        <v>1</v>
      </c>
      <c r="P10606">
        <v>2</v>
      </c>
      <c r="Q10606">
        <v>0</v>
      </c>
      <c r="R10606">
        <v>0</v>
      </c>
      <c r="S10606">
        <v>0</v>
      </c>
      <c r="T10606">
        <v>1</v>
      </c>
      <c r="U10606">
        <v>2</v>
      </c>
    </row>
    <row r="10607" spans="1:21" x14ac:dyDescent="0.25">
      <c r="A10607" s="7">
        <v>73</v>
      </c>
      <c r="B10607" s="1">
        <v>43978</v>
      </c>
      <c r="C10607">
        <v>0</v>
      </c>
      <c r="D10607">
        <v>244</v>
      </c>
      <c r="E10607">
        <v>134</v>
      </c>
      <c r="F10607">
        <v>110</v>
      </c>
      <c r="G10607">
        <f t="shared" si="330"/>
        <v>244</v>
      </c>
      <c r="H10607">
        <v>0</v>
      </c>
      <c r="I10607">
        <v>25</v>
      </c>
      <c r="J10607">
        <v>59</v>
      </c>
      <c r="K10607">
        <v>46</v>
      </c>
      <c r="L10607">
        <v>114</v>
      </c>
      <c r="M10607" s="5">
        <f t="shared" si="331"/>
        <v>67.881147540983605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 s="7">
        <v>73</v>
      </c>
      <c r="B10608" s="1">
        <v>43979</v>
      </c>
      <c r="C10608">
        <v>0</v>
      </c>
      <c r="D10608">
        <v>246</v>
      </c>
      <c r="E10608">
        <v>136</v>
      </c>
      <c r="F10608">
        <v>110</v>
      </c>
      <c r="G10608">
        <f t="shared" si="330"/>
        <v>246</v>
      </c>
      <c r="H10608">
        <v>0</v>
      </c>
      <c r="I10608">
        <v>26</v>
      </c>
      <c r="J10608">
        <v>59</v>
      </c>
      <c r="K10608">
        <v>46</v>
      </c>
      <c r="L10608">
        <v>115</v>
      </c>
      <c r="M10608" s="5">
        <f t="shared" si="331"/>
        <v>67.784552845528452</v>
      </c>
      <c r="N10608">
        <v>2</v>
      </c>
      <c r="O10608">
        <v>2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 spans="1:21" x14ac:dyDescent="0.25">
      <c r="A10609" s="7">
        <v>73</v>
      </c>
      <c r="B10609" s="1">
        <v>43980</v>
      </c>
      <c r="C10609">
        <v>0</v>
      </c>
      <c r="D10609">
        <v>247</v>
      </c>
      <c r="E10609">
        <v>136</v>
      </c>
      <c r="F10609">
        <v>111</v>
      </c>
      <c r="G10609">
        <f t="shared" si="330"/>
        <v>247</v>
      </c>
      <c r="H10609">
        <v>0</v>
      </c>
      <c r="I10609">
        <v>26</v>
      </c>
      <c r="J10609">
        <v>59</v>
      </c>
      <c r="K10609">
        <v>46</v>
      </c>
      <c r="L10609">
        <v>116</v>
      </c>
      <c r="M10609" s="5">
        <f t="shared" si="331"/>
        <v>67.84210526315789</v>
      </c>
      <c r="N10609">
        <v>1</v>
      </c>
      <c r="O10609">
        <v>0</v>
      </c>
      <c r="P10609">
        <v>1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 spans="1:21" x14ac:dyDescent="0.25">
      <c r="A10610" s="7">
        <v>73</v>
      </c>
      <c r="B10610" s="1">
        <v>43981</v>
      </c>
      <c r="C10610">
        <v>0</v>
      </c>
      <c r="D10610">
        <v>247</v>
      </c>
      <c r="E10610">
        <v>136</v>
      </c>
      <c r="F10610">
        <v>111</v>
      </c>
      <c r="G10610">
        <f t="shared" si="330"/>
        <v>247</v>
      </c>
      <c r="H10610">
        <v>0</v>
      </c>
      <c r="I10610">
        <v>26</v>
      </c>
      <c r="J10610">
        <v>59</v>
      </c>
      <c r="K10610">
        <v>46</v>
      </c>
      <c r="L10610">
        <v>116</v>
      </c>
      <c r="M10610" s="5">
        <f t="shared" si="331"/>
        <v>67.84210526315789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 s="7">
        <v>73</v>
      </c>
      <c r="B10611" s="1">
        <v>43982</v>
      </c>
      <c r="C10611">
        <v>0</v>
      </c>
      <c r="D10611">
        <v>247</v>
      </c>
      <c r="E10611">
        <v>136</v>
      </c>
      <c r="F10611">
        <v>111</v>
      </c>
      <c r="G10611">
        <f t="shared" si="330"/>
        <v>247</v>
      </c>
      <c r="H10611">
        <v>0</v>
      </c>
      <c r="I10611">
        <v>26</v>
      </c>
      <c r="J10611">
        <v>59</v>
      </c>
      <c r="K10611">
        <v>46</v>
      </c>
      <c r="L10611">
        <v>116</v>
      </c>
      <c r="M10611" s="5">
        <f t="shared" si="331"/>
        <v>67.84210526315789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 s="7">
        <v>73</v>
      </c>
      <c r="B10612" s="1">
        <v>43983</v>
      </c>
      <c r="C10612">
        <v>0</v>
      </c>
      <c r="D10612">
        <v>247</v>
      </c>
      <c r="E10612">
        <v>136</v>
      </c>
      <c r="F10612">
        <v>111</v>
      </c>
      <c r="G10612">
        <f t="shared" si="330"/>
        <v>247</v>
      </c>
      <c r="H10612">
        <v>0</v>
      </c>
      <c r="I10612">
        <v>26</v>
      </c>
      <c r="J10612">
        <v>59</v>
      </c>
      <c r="K10612">
        <v>46</v>
      </c>
      <c r="L10612">
        <v>116</v>
      </c>
      <c r="M10612" s="5">
        <f t="shared" si="331"/>
        <v>67.84210526315789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 s="7">
        <v>73</v>
      </c>
      <c r="B10613" s="1">
        <v>43984</v>
      </c>
      <c r="C10613">
        <v>0</v>
      </c>
      <c r="D10613">
        <v>247</v>
      </c>
      <c r="E10613">
        <v>136</v>
      </c>
      <c r="F10613">
        <v>111</v>
      </c>
      <c r="G10613">
        <f t="shared" si="330"/>
        <v>247</v>
      </c>
      <c r="H10613">
        <v>0</v>
      </c>
      <c r="I10613">
        <v>26</v>
      </c>
      <c r="J10613">
        <v>59</v>
      </c>
      <c r="K10613">
        <v>46</v>
      </c>
      <c r="L10613">
        <v>116</v>
      </c>
      <c r="M10613" s="5">
        <f t="shared" si="331"/>
        <v>67.84210526315789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 s="7">
        <v>73</v>
      </c>
      <c r="B10614" s="1">
        <v>43985</v>
      </c>
      <c r="C10614">
        <v>0</v>
      </c>
      <c r="D10614">
        <v>247</v>
      </c>
      <c r="E10614">
        <v>136</v>
      </c>
      <c r="F10614">
        <v>111</v>
      </c>
      <c r="G10614">
        <f t="shared" si="330"/>
        <v>247</v>
      </c>
      <c r="H10614">
        <v>0</v>
      </c>
      <c r="I10614">
        <v>26</v>
      </c>
      <c r="J10614">
        <v>59</v>
      </c>
      <c r="K10614">
        <v>46</v>
      </c>
      <c r="L10614">
        <v>116</v>
      </c>
      <c r="M10614" s="5">
        <f t="shared" si="331"/>
        <v>67.84210526315789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 s="7">
        <v>73</v>
      </c>
      <c r="B10615" s="1">
        <v>43986</v>
      </c>
      <c r="C10615">
        <v>0</v>
      </c>
      <c r="D10615">
        <v>247</v>
      </c>
      <c r="E10615">
        <v>136</v>
      </c>
      <c r="F10615">
        <v>111</v>
      </c>
      <c r="G10615">
        <f t="shared" si="330"/>
        <v>247</v>
      </c>
      <c r="H10615">
        <v>0</v>
      </c>
      <c r="I10615">
        <v>26</v>
      </c>
      <c r="J10615">
        <v>59</v>
      </c>
      <c r="K10615">
        <v>46</v>
      </c>
      <c r="L10615">
        <v>116</v>
      </c>
      <c r="M10615" s="5">
        <f t="shared" si="331"/>
        <v>67.84210526315789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 s="7">
        <v>73</v>
      </c>
      <c r="B10616" s="1">
        <v>43987</v>
      </c>
      <c r="C10616">
        <v>0</v>
      </c>
      <c r="D10616">
        <v>247</v>
      </c>
      <c r="E10616">
        <v>136</v>
      </c>
      <c r="F10616">
        <v>111</v>
      </c>
      <c r="G10616">
        <f t="shared" si="330"/>
        <v>247</v>
      </c>
      <c r="H10616">
        <v>0</v>
      </c>
      <c r="I10616">
        <v>26</v>
      </c>
      <c r="J10616">
        <v>59</v>
      </c>
      <c r="K10616">
        <v>46</v>
      </c>
      <c r="L10616">
        <v>116</v>
      </c>
      <c r="M10616" s="5">
        <f t="shared" si="331"/>
        <v>67.84210526315789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 s="7">
        <v>73</v>
      </c>
      <c r="B10617" s="1">
        <v>43988</v>
      </c>
      <c r="C10617">
        <v>0</v>
      </c>
      <c r="D10617">
        <v>247</v>
      </c>
      <c r="E10617">
        <v>136</v>
      </c>
      <c r="F10617">
        <v>111</v>
      </c>
      <c r="G10617">
        <f t="shared" si="330"/>
        <v>247</v>
      </c>
      <c r="H10617">
        <v>0</v>
      </c>
      <c r="I10617">
        <v>26</v>
      </c>
      <c r="J10617">
        <v>59</v>
      </c>
      <c r="K10617">
        <v>46</v>
      </c>
      <c r="L10617">
        <v>116</v>
      </c>
      <c r="M10617" s="5">
        <f t="shared" si="331"/>
        <v>67.84210526315789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 s="7">
        <v>73</v>
      </c>
      <c r="B10618" s="1">
        <v>43989</v>
      </c>
      <c r="C10618">
        <v>0</v>
      </c>
      <c r="D10618">
        <v>247</v>
      </c>
      <c r="E10618">
        <v>136</v>
      </c>
      <c r="F10618">
        <v>111</v>
      </c>
      <c r="G10618">
        <f t="shared" si="330"/>
        <v>247</v>
      </c>
      <c r="H10618">
        <v>0</v>
      </c>
      <c r="I10618">
        <v>26</v>
      </c>
      <c r="J10618">
        <v>59</v>
      </c>
      <c r="K10618">
        <v>46</v>
      </c>
      <c r="L10618">
        <v>116</v>
      </c>
      <c r="M10618" s="5">
        <f t="shared" si="331"/>
        <v>67.84210526315789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 s="7">
        <v>73</v>
      </c>
      <c r="B10619" s="1">
        <v>43990</v>
      </c>
      <c r="C10619">
        <v>0</v>
      </c>
      <c r="D10619">
        <v>247</v>
      </c>
      <c r="E10619">
        <v>136</v>
      </c>
      <c r="F10619">
        <v>111</v>
      </c>
      <c r="G10619">
        <f t="shared" si="330"/>
        <v>247</v>
      </c>
      <c r="H10619">
        <v>0</v>
      </c>
      <c r="I10619">
        <v>26</v>
      </c>
      <c r="J10619">
        <v>59</v>
      </c>
      <c r="K10619">
        <v>46</v>
      </c>
      <c r="L10619">
        <v>116</v>
      </c>
      <c r="M10619" s="5">
        <f t="shared" si="331"/>
        <v>67.84210526315789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 s="7">
        <v>73</v>
      </c>
      <c r="B10620" s="1">
        <v>43991</v>
      </c>
      <c r="C10620">
        <v>0</v>
      </c>
      <c r="D10620">
        <v>247</v>
      </c>
      <c r="E10620">
        <v>136</v>
      </c>
      <c r="F10620">
        <v>111</v>
      </c>
      <c r="G10620">
        <f t="shared" si="330"/>
        <v>247</v>
      </c>
      <c r="H10620">
        <v>0</v>
      </c>
      <c r="I10620">
        <v>26</v>
      </c>
      <c r="J10620">
        <v>59</v>
      </c>
      <c r="K10620">
        <v>46</v>
      </c>
      <c r="L10620">
        <v>116</v>
      </c>
      <c r="M10620" s="5">
        <f t="shared" si="331"/>
        <v>67.84210526315789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 s="7">
        <v>73</v>
      </c>
      <c r="B10621" s="1">
        <v>43992</v>
      </c>
      <c r="C10621">
        <v>0</v>
      </c>
      <c r="D10621">
        <v>248</v>
      </c>
      <c r="E10621">
        <v>136</v>
      </c>
      <c r="F10621">
        <v>112</v>
      </c>
      <c r="G10621">
        <f t="shared" si="330"/>
        <v>248</v>
      </c>
      <c r="H10621">
        <v>0</v>
      </c>
      <c r="I10621">
        <v>26</v>
      </c>
      <c r="J10621">
        <v>59</v>
      </c>
      <c r="K10621">
        <v>46</v>
      </c>
      <c r="L10621">
        <v>117</v>
      </c>
      <c r="M10621" s="5">
        <f t="shared" si="331"/>
        <v>67.899193548387103</v>
      </c>
      <c r="N10621">
        <v>1</v>
      </c>
      <c r="O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1</v>
      </c>
    </row>
    <row r="10622" spans="1:21" x14ac:dyDescent="0.25">
      <c r="A10622" s="7">
        <v>73</v>
      </c>
      <c r="B10622" s="1">
        <v>43993</v>
      </c>
      <c r="C10622">
        <v>0</v>
      </c>
      <c r="D10622">
        <v>249</v>
      </c>
      <c r="E10622">
        <v>136</v>
      </c>
      <c r="F10622">
        <v>113</v>
      </c>
      <c r="G10622">
        <f t="shared" si="330"/>
        <v>249</v>
      </c>
      <c r="H10622">
        <v>0</v>
      </c>
      <c r="I10622">
        <v>26</v>
      </c>
      <c r="J10622">
        <v>59</v>
      </c>
      <c r="K10622">
        <v>46</v>
      </c>
      <c r="L10622">
        <v>118</v>
      </c>
      <c r="M10622" s="5">
        <f t="shared" si="331"/>
        <v>67.955823293172685</v>
      </c>
      <c r="N10622">
        <v>1</v>
      </c>
      <c r="O10622">
        <v>0</v>
      </c>
      <c r="P10622">
        <v>1</v>
      </c>
      <c r="Q10622">
        <v>0</v>
      </c>
      <c r="R10622">
        <v>0</v>
      </c>
      <c r="S10622">
        <v>0</v>
      </c>
      <c r="T10622">
        <v>0</v>
      </c>
      <c r="U10622">
        <v>1</v>
      </c>
    </row>
    <row r="10623" spans="1:21" x14ac:dyDescent="0.25">
      <c r="A10623" s="7">
        <v>73</v>
      </c>
      <c r="B10623" s="1">
        <v>43994</v>
      </c>
      <c r="C10623">
        <v>0</v>
      </c>
      <c r="D10623">
        <v>249</v>
      </c>
      <c r="E10623">
        <v>136</v>
      </c>
      <c r="F10623">
        <v>113</v>
      </c>
      <c r="G10623">
        <f t="shared" si="330"/>
        <v>249</v>
      </c>
      <c r="H10623">
        <v>0</v>
      </c>
      <c r="I10623">
        <v>26</v>
      </c>
      <c r="J10623">
        <v>59</v>
      </c>
      <c r="K10623">
        <v>46</v>
      </c>
      <c r="L10623">
        <v>118</v>
      </c>
      <c r="M10623" s="5">
        <f t="shared" si="331"/>
        <v>67.955823293172685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 s="7">
        <v>73</v>
      </c>
      <c r="B10624" s="1">
        <v>43995</v>
      </c>
      <c r="C10624">
        <v>0</v>
      </c>
      <c r="D10624">
        <v>249</v>
      </c>
      <c r="E10624">
        <v>136</v>
      </c>
      <c r="F10624">
        <v>113</v>
      </c>
      <c r="G10624">
        <f t="shared" si="330"/>
        <v>249</v>
      </c>
      <c r="H10624">
        <v>0</v>
      </c>
      <c r="I10624">
        <v>26</v>
      </c>
      <c r="J10624">
        <v>59</v>
      </c>
      <c r="K10624">
        <v>46</v>
      </c>
      <c r="L10624">
        <v>118</v>
      </c>
      <c r="M10624" s="5">
        <f t="shared" si="331"/>
        <v>67.955823293172685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 s="7">
        <v>73</v>
      </c>
      <c r="B10625" s="1">
        <v>43996</v>
      </c>
      <c r="C10625">
        <v>0</v>
      </c>
      <c r="D10625">
        <v>249</v>
      </c>
      <c r="E10625">
        <v>136</v>
      </c>
      <c r="F10625">
        <v>113</v>
      </c>
      <c r="G10625">
        <f t="shared" si="330"/>
        <v>249</v>
      </c>
      <c r="H10625">
        <v>0</v>
      </c>
      <c r="I10625">
        <v>26</v>
      </c>
      <c r="J10625">
        <v>59</v>
      </c>
      <c r="K10625">
        <v>46</v>
      </c>
      <c r="L10625">
        <v>118</v>
      </c>
      <c r="M10625" s="5">
        <f t="shared" si="331"/>
        <v>67.955823293172685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 s="7">
        <v>73</v>
      </c>
      <c r="B10626" s="1">
        <v>43997</v>
      </c>
      <c r="C10626">
        <v>0</v>
      </c>
      <c r="D10626">
        <v>251</v>
      </c>
      <c r="E10626">
        <v>137</v>
      </c>
      <c r="F10626">
        <v>114</v>
      </c>
      <c r="G10626">
        <f t="shared" si="330"/>
        <v>251</v>
      </c>
      <c r="H10626">
        <v>0</v>
      </c>
      <c r="I10626">
        <v>28</v>
      </c>
      <c r="J10626">
        <v>59</v>
      </c>
      <c r="K10626">
        <v>46</v>
      </c>
      <c r="L10626">
        <v>118</v>
      </c>
      <c r="M10626" s="5">
        <f t="shared" si="331"/>
        <v>67.653386454183263</v>
      </c>
      <c r="N10626">
        <v>2</v>
      </c>
      <c r="O10626">
        <v>1</v>
      </c>
      <c r="P10626">
        <v>1</v>
      </c>
      <c r="Q10626">
        <v>0</v>
      </c>
      <c r="R10626">
        <v>2</v>
      </c>
      <c r="S10626">
        <v>0</v>
      </c>
      <c r="T10626">
        <v>0</v>
      </c>
      <c r="U10626">
        <v>0</v>
      </c>
    </row>
    <row r="10627" spans="1:21" x14ac:dyDescent="0.25">
      <c r="A10627" s="7">
        <v>73</v>
      </c>
      <c r="B10627" s="1">
        <v>43998</v>
      </c>
      <c r="C10627">
        <v>0</v>
      </c>
      <c r="D10627">
        <v>251</v>
      </c>
      <c r="E10627">
        <v>137</v>
      </c>
      <c r="F10627">
        <v>114</v>
      </c>
      <c r="G10627">
        <f t="shared" ref="G10627:G10690" si="332">SUM(H10627:L10627)</f>
        <v>251</v>
      </c>
      <c r="H10627">
        <v>0</v>
      </c>
      <c r="I10627">
        <v>28</v>
      </c>
      <c r="J10627">
        <v>59</v>
      </c>
      <c r="K10627">
        <v>46</v>
      </c>
      <c r="L10627">
        <v>118</v>
      </c>
      <c r="M10627" s="5">
        <f t="shared" ref="M10627:M10690" si="333">IF(G10627&gt;0,((H10627*8)+(I10627*30)+(J10627*55)+(K10627*70)+(L10627*82))/G10627,0)</f>
        <v>67.653386454183263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 s="7">
        <v>73</v>
      </c>
      <c r="B10628" s="1">
        <v>43999</v>
      </c>
      <c r="C10628">
        <v>0</v>
      </c>
      <c r="D10628">
        <v>251</v>
      </c>
      <c r="E10628">
        <v>137</v>
      </c>
      <c r="F10628">
        <v>114</v>
      </c>
      <c r="G10628">
        <f t="shared" si="332"/>
        <v>251</v>
      </c>
      <c r="H10628">
        <v>0</v>
      </c>
      <c r="I10628">
        <v>28</v>
      </c>
      <c r="J10628">
        <v>59</v>
      </c>
      <c r="K10628">
        <v>46</v>
      </c>
      <c r="L10628">
        <v>118</v>
      </c>
      <c r="M10628" s="5">
        <f t="shared" si="333"/>
        <v>67.653386454183263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 s="7">
        <v>73</v>
      </c>
      <c r="B10629" s="1">
        <v>44000</v>
      </c>
      <c r="C10629">
        <v>0</v>
      </c>
      <c r="D10629">
        <v>251</v>
      </c>
      <c r="E10629">
        <v>137</v>
      </c>
      <c r="F10629">
        <v>114</v>
      </c>
      <c r="G10629">
        <f t="shared" si="332"/>
        <v>251</v>
      </c>
      <c r="H10629">
        <v>0</v>
      </c>
      <c r="I10629">
        <v>28</v>
      </c>
      <c r="J10629">
        <v>59</v>
      </c>
      <c r="K10629">
        <v>46</v>
      </c>
      <c r="L10629">
        <v>118</v>
      </c>
      <c r="M10629" s="5">
        <f t="shared" si="333"/>
        <v>67.653386454183263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 s="7">
        <v>73</v>
      </c>
      <c r="B10630" s="1">
        <v>44001</v>
      </c>
      <c r="C10630">
        <v>0</v>
      </c>
      <c r="D10630">
        <v>251</v>
      </c>
      <c r="E10630">
        <v>137</v>
      </c>
      <c r="F10630">
        <v>114</v>
      </c>
      <c r="G10630">
        <f t="shared" si="332"/>
        <v>251</v>
      </c>
      <c r="H10630">
        <v>0</v>
      </c>
      <c r="I10630">
        <v>28</v>
      </c>
      <c r="J10630">
        <v>59</v>
      </c>
      <c r="K10630">
        <v>46</v>
      </c>
      <c r="L10630">
        <v>118</v>
      </c>
      <c r="M10630" s="5">
        <f t="shared" si="333"/>
        <v>67.653386454183263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 s="7">
        <v>73</v>
      </c>
      <c r="B10631" s="1">
        <v>44002</v>
      </c>
      <c r="C10631">
        <v>0</v>
      </c>
      <c r="D10631">
        <v>251</v>
      </c>
      <c r="E10631">
        <v>137</v>
      </c>
      <c r="F10631">
        <v>114</v>
      </c>
      <c r="G10631">
        <f t="shared" si="332"/>
        <v>251</v>
      </c>
      <c r="H10631">
        <v>0</v>
      </c>
      <c r="I10631">
        <v>28</v>
      </c>
      <c r="J10631">
        <v>59</v>
      </c>
      <c r="K10631">
        <v>46</v>
      </c>
      <c r="L10631">
        <v>118</v>
      </c>
      <c r="M10631" s="5">
        <f t="shared" si="333"/>
        <v>67.653386454183263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 s="7">
        <v>73</v>
      </c>
      <c r="B10632" s="1">
        <v>44003</v>
      </c>
      <c r="C10632">
        <v>0</v>
      </c>
      <c r="D10632">
        <v>251</v>
      </c>
      <c r="E10632">
        <v>137</v>
      </c>
      <c r="F10632">
        <v>114</v>
      </c>
      <c r="G10632">
        <f t="shared" si="332"/>
        <v>251</v>
      </c>
      <c r="H10632">
        <v>0</v>
      </c>
      <c r="I10632">
        <v>28</v>
      </c>
      <c r="J10632">
        <v>59</v>
      </c>
      <c r="K10632">
        <v>46</v>
      </c>
      <c r="L10632">
        <v>118</v>
      </c>
      <c r="M10632" s="5">
        <f t="shared" si="333"/>
        <v>67.653386454183263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 s="7">
        <v>73</v>
      </c>
      <c r="B10633" s="1">
        <v>44004</v>
      </c>
      <c r="C10633">
        <v>0</v>
      </c>
      <c r="D10633">
        <v>252</v>
      </c>
      <c r="E10633">
        <v>138</v>
      </c>
      <c r="F10633">
        <v>114</v>
      </c>
      <c r="G10633">
        <f t="shared" si="332"/>
        <v>252</v>
      </c>
      <c r="H10633">
        <v>0</v>
      </c>
      <c r="I10633">
        <v>28</v>
      </c>
      <c r="J10633">
        <v>60</v>
      </c>
      <c r="K10633">
        <v>46</v>
      </c>
      <c r="L10633">
        <v>118</v>
      </c>
      <c r="M10633" s="5">
        <f t="shared" si="333"/>
        <v>67.603174603174608</v>
      </c>
      <c r="N10633">
        <v>1</v>
      </c>
      <c r="O10633">
        <v>1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</row>
    <row r="10634" spans="1:21" x14ac:dyDescent="0.25">
      <c r="A10634" s="7">
        <v>73</v>
      </c>
      <c r="B10634" s="1">
        <v>44005</v>
      </c>
      <c r="C10634">
        <v>0</v>
      </c>
      <c r="D10634">
        <v>252</v>
      </c>
      <c r="E10634">
        <v>138</v>
      </c>
      <c r="F10634">
        <v>114</v>
      </c>
      <c r="G10634">
        <f t="shared" si="332"/>
        <v>252</v>
      </c>
      <c r="H10634">
        <v>0</v>
      </c>
      <c r="I10634">
        <v>28</v>
      </c>
      <c r="J10634">
        <v>60</v>
      </c>
      <c r="K10634">
        <v>46</v>
      </c>
      <c r="L10634">
        <v>118</v>
      </c>
      <c r="M10634" s="5">
        <f t="shared" si="333"/>
        <v>67.603174603174608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 s="7">
        <v>73</v>
      </c>
      <c r="B10635" s="1">
        <v>44006</v>
      </c>
      <c r="C10635">
        <v>0</v>
      </c>
      <c r="D10635">
        <v>252</v>
      </c>
      <c r="E10635">
        <v>138</v>
      </c>
      <c r="F10635">
        <v>114</v>
      </c>
      <c r="G10635">
        <f t="shared" si="332"/>
        <v>252</v>
      </c>
      <c r="H10635">
        <v>0</v>
      </c>
      <c r="I10635">
        <v>28</v>
      </c>
      <c r="J10635">
        <v>60</v>
      </c>
      <c r="K10635">
        <v>46</v>
      </c>
      <c r="L10635">
        <v>118</v>
      </c>
      <c r="M10635" s="5">
        <f t="shared" si="333"/>
        <v>67.603174603174608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 s="7">
        <v>73</v>
      </c>
      <c r="B10636" s="1">
        <v>44007</v>
      </c>
      <c r="C10636">
        <v>0</v>
      </c>
      <c r="D10636">
        <v>254</v>
      </c>
      <c r="E10636">
        <v>140</v>
      </c>
      <c r="F10636">
        <v>114</v>
      </c>
      <c r="G10636">
        <f t="shared" si="332"/>
        <v>254</v>
      </c>
      <c r="H10636">
        <v>0</v>
      </c>
      <c r="I10636">
        <v>29</v>
      </c>
      <c r="J10636">
        <v>60</v>
      </c>
      <c r="K10636">
        <v>46</v>
      </c>
      <c r="L10636">
        <v>119</v>
      </c>
      <c r="M10636" s="5">
        <f t="shared" si="333"/>
        <v>67.511811023622045</v>
      </c>
      <c r="N10636">
        <v>2</v>
      </c>
      <c r="O10636">
        <v>2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 spans="1:21" x14ac:dyDescent="0.25">
      <c r="A10637" s="7">
        <v>73</v>
      </c>
      <c r="B10637" s="1">
        <v>44008</v>
      </c>
      <c r="C10637">
        <v>0</v>
      </c>
      <c r="D10637">
        <v>255</v>
      </c>
      <c r="E10637">
        <v>140</v>
      </c>
      <c r="F10637">
        <v>115</v>
      </c>
      <c r="G10637">
        <f t="shared" si="332"/>
        <v>255</v>
      </c>
      <c r="H10637">
        <v>0</v>
      </c>
      <c r="I10637">
        <v>29</v>
      </c>
      <c r="J10637">
        <v>60</v>
      </c>
      <c r="K10637">
        <v>47</v>
      </c>
      <c r="L10637">
        <v>119</v>
      </c>
      <c r="M10637" s="5">
        <f t="shared" si="333"/>
        <v>67.521568627450975</v>
      </c>
      <c r="N10637">
        <v>1</v>
      </c>
      <c r="O10637">
        <v>0</v>
      </c>
      <c r="P10637">
        <v>1</v>
      </c>
      <c r="Q10637">
        <v>0</v>
      </c>
      <c r="R10637">
        <v>0</v>
      </c>
      <c r="S10637">
        <v>0</v>
      </c>
      <c r="T10637">
        <v>1</v>
      </c>
      <c r="U10637">
        <v>0</v>
      </c>
    </row>
    <row r="10638" spans="1:21" x14ac:dyDescent="0.25">
      <c r="A10638" s="7">
        <v>73</v>
      </c>
      <c r="B10638" s="1">
        <v>44009</v>
      </c>
      <c r="C10638">
        <v>0</v>
      </c>
      <c r="D10638">
        <v>255</v>
      </c>
      <c r="E10638">
        <v>140</v>
      </c>
      <c r="F10638">
        <v>115</v>
      </c>
      <c r="G10638">
        <f t="shared" si="332"/>
        <v>255</v>
      </c>
      <c r="H10638">
        <v>0</v>
      </c>
      <c r="I10638">
        <v>29</v>
      </c>
      <c r="J10638">
        <v>60</v>
      </c>
      <c r="K10638">
        <v>47</v>
      </c>
      <c r="L10638">
        <v>119</v>
      </c>
      <c r="M10638" s="5">
        <f t="shared" si="333"/>
        <v>67.521568627450975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 s="7">
        <v>73</v>
      </c>
      <c r="B10639" s="1">
        <v>44010</v>
      </c>
      <c r="C10639">
        <v>0</v>
      </c>
      <c r="D10639">
        <v>255</v>
      </c>
      <c r="E10639">
        <v>140</v>
      </c>
      <c r="F10639">
        <v>115</v>
      </c>
      <c r="G10639">
        <f t="shared" si="332"/>
        <v>255</v>
      </c>
      <c r="H10639">
        <v>0</v>
      </c>
      <c r="I10639">
        <v>29</v>
      </c>
      <c r="J10639">
        <v>60</v>
      </c>
      <c r="K10639">
        <v>47</v>
      </c>
      <c r="L10639">
        <v>119</v>
      </c>
      <c r="M10639" s="5">
        <f t="shared" si="333"/>
        <v>67.521568627450975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 s="7">
        <v>73</v>
      </c>
      <c r="B10640" s="1">
        <v>44011</v>
      </c>
      <c r="C10640">
        <v>0</v>
      </c>
      <c r="D10640">
        <v>255</v>
      </c>
      <c r="E10640">
        <v>140</v>
      </c>
      <c r="F10640">
        <v>115</v>
      </c>
      <c r="G10640">
        <f t="shared" si="332"/>
        <v>255</v>
      </c>
      <c r="H10640">
        <v>0</v>
      </c>
      <c r="I10640">
        <v>29</v>
      </c>
      <c r="J10640">
        <v>60</v>
      </c>
      <c r="K10640">
        <v>47</v>
      </c>
      <c r="L10640">
        <v>119</v>
      </c>
      <c r="M10640" s="5">
        <f t="shared" si="333"/>
        <v>67.521568627450975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 s="7">
        <v>73</v>
      </c>
      <c r="B10641" s="1">
        <v>44012</v>
      </c>
      <c r="C10641">
        <v>0</v>
      </c>
      <c r="D10641">
        <v>255</v>
      </c>
      <c r="E10641">
        <v>140</v>
      </c>
      <c r="F10641">
        <v>115</v>
      </c>
      <c r="G10641">
        <f t="shared" si="332"/>
        <v>255</v>
      </c>
      <c r="H10641">
        <v>0</v>
      </c>
      <c r="I10641">
        <v>29</v>
      </c>
      <c r="J10641">
        <v>60</v>
      </c>
      <c r="K10641">
        <v>47</v>
      </c>
      <c r="L10641">
        <v>119</v>
      </c>
      <c r="M10641" s="5">
        <f t="shared" si="333"/>
        <v>67.521568627450975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 s="7">
        <v>73</v>
      </c>
      <c r="B10642" s="1">
        <v>44013</v>
      </c>
      <c r="C10642">
        <v>0</v>
      </c>
      <c r="D10642">
        <v>255</v>
      </c>
      <c r="E10642">
        <v>140</v>
      </c>
      <c r="F10642">
        <v>115</v>
      </c>
      <c r="G10642">
        <f t="shared" si="332"/>
        <v>255</v>
      </c>
      <c r="H10642">
        <v>0</v>
      </c>
      <c r="I10642">
        <v>29</v>
      </c>
      <c r="J10642">
        <v>60</v>
      </c>
      <c r="K10642">
        <v>47</v>
      </c>
      <c r="L10642">
        <v>119</v>
      </c>
      <c r="M10642" s="5">
        <f t="shared" si="333"/>
        <v>67.521568627450975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 s="7">
        <v>73</v>
      </c>
      <c r="B10643" s="1">
        <v>44014</v>
      </c>
      <c r="C10643">
        <v>0</v>
      </c>
      <c r="D10643">
        <v>255</v>
      </c>
      <c r="E10643">
        <v>140</v>
      </c>
      <c r="F10643">
        <v>115</v>
      </c>
      <c r="G10643">
        <f t="shared" si="332"/>
        <v>255</v>
      </c>
      <c r="H10643">
        <v>0</v>
      </c>
      <c r="I10643">
        <v>29</v>
      </c>
      <c r="J10643">
        <v>60</v>
      </c>
      <c r="K10643">
        <v>47</v>
      </c>
      <c r="L10643">
        <v>119</v>
      </c>
      <c r="M10643" s="5">
        <f t="shared" si="333"/>
        <v>67.521568627450975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 s="7">
        <v>73</v>
      </c>
      <c r="B10644" s="1">
        <v>44015</v>
      </c>
      <c r="C10644">
        <v>0</v>
      </c>
      <c r="D10644">
        <v>255</v>
      </c>
      <c r="E10644">
        <v>140</v>
      </c>
      <c r="F10644">
        <v>115</v>
      </c>
      <c r="G10644">
        <f t="shared" si="332"/>
        <v>255</v>
      </c>
      <c r="H10644">
        <v>0</v>
      </c>
      <c r="I10644">
        <v>29</v>
      </c>
      <c r="J10644">
        <v>60</v>
      </c>
      <c r="K10644">
        <v>47</v>
      </c>
      <c r="L10644">
        <v>119</v>
      </c>
      <c r="M10644" s="5">
        <f t="shared" si="333"/>
        <v>67.521568627450975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 s="7">
        <v>73</v>
      </c>
      <c r="B10645" s="1">
        <v>44016</v>
      </c>
      <c r="C10645">
        <v>0</v>
      </c>
      <c r="D10645">
        <v>255</v>
      </c>
      <c r="E10645">
        <v>140</v>
      </c>
      <c r="F10645">
        <v>115</v>
      </c>
      <c r="G10645">
        <f t="shared" si="332"/>
        <v>255</v>
      </c>
      <c r="H10645">
        <v>0</v>
      </c>
      <c r="I10645">
        <v>29</v>
      </c>
      <c r="J10645">
        <v>60</v>
      </c>
      <c r="K10645">
        <v>47</v>
      </c>
      <c r="L10645">
        <v>119</v>
      </c>
      <c r="M10645" s="5">
        <f t="shared" si="333"/>
        <v>67.521568627450975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 s="7">
        <v>73</v>
      </c>
      <c r="B10646" s="1">
        <v>44017</v>
      </c>
      <c r="C10646">
        <v>0</v>
      </c>
      <c r="D10646">
        <v>255</v>
      </c>
      <c r="E10646">
        <v>140</v>
      </c>
      <c r="F10646">
        <v>115</v>
      </c>
      <c r="G10646">
        <f t="shared" si="332"/>
        <v>255</v>
      </c>
      <c r="H10646">
        <v>0</v>
      </c>
      <c r="I10646">
        <v>29</v>
      </c>
      <c r="J10646">
        <v>60</v>
      </c>
      <c r="K10646">
        <v>47</v>
      </c>
      <c r="L10646">
        <v>119</v>
      </c>
      <c r="M10646" s="5">
        <f t="shared" si="333"/>
        <v>67.521568627450975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 s="7">
        <v>73</v>
      </c>
      <c r="B10647" s="1">
        <v>44018</v>
      </c>
      <c r="C10647">
        <v>0</v>
      </c>
      <c r="D10647">
        <v>255</v>
      </c>
      <c r="E10647">
        <v>140</v>
      </c>
      <c r="F10647">
        <v>115</v>
      </c>
      <c r="G10647">
        <f t="shared" si="332"/>
        <v>255</v>
      </c>
      <c r="H10647">
        <v>0</v>
      </c>
      <c r="I10647">
        <v>29</v>
      </c>
      <c r="J10647">
        <v>60</v>
      </c>
      <c r="K10647">
        <v>47</v>
      </c>
      <c r="L10647">
        <v>119</v>
      </c>
      <c r="M10647" s="5">
        <f t="shared" si="333"/>
        <v>67.521568627450975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 s="7">
        <v>73</v>
      </c>
      <c r="B10648" s="1">
        <v>44019</v>
      </c>
      <c r="C10648">
        <v>0</v>
      </c>
      <c r="D10648">
        <v>255</v>
      </c>
      <c r="E10648">
        <v>140</v>
      </c>
      <c r="F10648">
        <v>115</v>
      </c>
      <c r="G10648">
        <f t="shared" si="332"/>
        <v>255</v>
      </c>
      <c r="H10648">
        <v>0</v>
      </c>
      <c r="I10648">
        <v>29</v>
      </c>
      <c r="J10648">
        <v>60</v>
      </c>
      <c r="K10648">
        <v>47</v>
      </c>
      <c r="L10648">
        <v>119</v>
      </c>
      <c r="M10648" s="5">
        <f t="shared" si="333"/>
        <v>67.521568627450975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 s="7">
        <v>73</v>
      </c>
      <c r="B10649" s="1">
        <v>44020</v>
      </c>
      <c r="C10649">
        <v>0</v>
      </c>
      <c r="D10649">
        <v>255</v>
      </c>
      <c r="E10649">
        <v>140</v>
      </c>
      <c r="F10649">
        <v>115</v>
      </c>
      <c r="G10649">
        <f t="shared" si="332"/>
        <v>255</v>
      </c>
      <c r="H10649">
        <v>0</v>
      </c>
      <c r="I10649">
        <v>29</v>
      </c>
      <c r="J10649">
        <v>60</v>
      </c>
      <c r="K10649">
        <v>47</v>
      </c>
      <c r="L10649">
        <v>119</v>
      </c>
      <c r="M10649" s="5">
        <f t="shared" si="333"/>
        <v>67.521568627450975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 s="7">
        <v>73</v>
      </c>
      <c r="B10650" s="1">
        <v>44021</v>
      </c>
      <c r="C10650">
        <v>0</v>
      </c>
      <c r="D10650">
        <v>255</v>
      </c>
      <c r="E10650">
        <v>140</v>
      </c>
      <c r="F10650">
        <v>115</v>
      </c>
      <c r="G10650">
        <f t="shared" si="332"/>
        <v>255</v>
      </c>
      <c r="H10650">
        <v>0</v>
      </c>
      <c r="I10650">
        <v>29</v>
      </c>
      <c r="J10650">
        <v>60</v>
      </c>
      <c r="K10650">
        <v>47</v>
      </c>
      <c r="L10650">
        <v>119</v>
      </c>
      <c r="M10650" s="5">
        <f t="shared" si="333"/>
        <v>67.521568627450975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 s="7">
        <v>73</v>
      </c>
      <c r="B10651" s="1">
        <v>44022</v>
      </c>
      <c r="C10651">
        <v>0</v>
      </c>
      <c r="D10651">
        <v>255</v>
      </c>
      <c r="E10651">
        <v>140</v>
      </c>
      <c r="F10651">
        <v>115</v>
      </c>
      <c r="G10651">
        <f t="shared" si="332"/>
        <v>255</v>
      </c>
      <c r="H10651">
        <v>0</v>
      </c>
      <c r="I10651">
        <v>29</v>
      </c>
      <c r="J10651">
        <v>60</v>
      </c>
      <c r="K10651">
        <v>47</v>
      </c>
      <c r="L10651">
        <v>119</v>
      </c>
      <c r="M10651" s="5">
        <f t="shared" si="333"/>
        <v>67.521568627450975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 s="7">
        <v>73</v>
      </c>
      <c r="B10652" s="1">
        <v>44023</v>
      </c>
      <c r="C10652">
        <v>0</v>
      </c>
      <c r="D10652">
        <v>255</v>
      </c>
      <c r="E10652">
        <v>140</v>
      </c>
      <c r="F10652">
        <v>115</v>
      </c>
      <c r="G10652">
        <f t="shared" si="332"/>
        <v>255</v>
      </c>
      <c r="H10652">
        <v>0</v>
      </c>
      <c r="I10652">
        <v>29</v>
      </c>
      <c r="J10652">
        <v>60</v>
      </c>
      <c r="K10652">
        <v>47</v>
      </c>
      <c r="L10652">
        <v>119</v>
      </c>
      <c r="M10652" s="5">
        <f t="shared" si="333"/>
        <v>67.521568627450975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 s="7">
        <v>73</v>
      </c>
      <c r="B10653" s="1">
        <v>44024</v>
      </c>
      <c r="C10653">
        <v>0</v>
      </c>
      <c r="D10653">
        <v>256</v>
      </c>
      <c r="E10653">
        <v>141</v>
      </c>
      <c r="F10653">
        <v>115</v>
      </c>
      <c r="G10653">
        <f t="shared" si="332"/>
        <v>256</v>
      </c>
      <c r="H10653">
        <v>0</v>
      </c>
      <c r="I10653">
        <v>29</v>
      </c>
      <c r="J10653">
        <v>60</v>
      </c>
      <c r="K10653">
        <v>48</v>
      </c>
      <c r="L10653">
        <v>119</v>
      </c>
      <c r="M10653" s="5">
        <f t="shared" si="333"/>
        <v>67.53125</v>
      </c>
      <c r="N10653">
        <v>1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</row>
    <row r="10654" spans="1:21" x14ac:dyDescent="0.25">
      <c r="A10654" s="7">
        <v>73</v>
      </c>
      <c r="B10654" s="1">
        <v>44025</v>
      </c>
      <c r="C10654">
        <v>0</v>
      </c>
      <c r="D10654">
        <v>256</v>
      </c>
      <c r="E10654">
        <v>141</v>
      </c>
      <c r="F10654">
        <v>115</v>
      </c>
      <c r="G10654">
        <f t="shared" si="332"/>
        <v>256</v>
      </c>
      <c r="H10654">
        <v>0</v>
      </c>
      <c r="I10654">
        <v>29</v>
      </c>
      <c r="J10654">
        <v>60</v>
      </c>
      <c r="K10654">
        <v>48</v>
      </c>
      <c r="L10654">
        <v>119</v>
      </c>
      <c r="M10654" s="5">
        <f t="shared" si="333"/>
        <v>67.53125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 s="7">
        <v>73</v>
      </c>
      <c r="B10655" s="1">
        <v>44026</v>
      </c>
      <c r="C10655">
        <v>0</v>
      </c>
      <c r="D10655">
        <v>256</v>
      </c>
      <c r="E10655">
        <v>141</v>
      </c>
      <c r="F10655">
        <v>115</v>
      </c>
      <c r="G10655">
        <f t="shared" si="332"/>
        <v>256</v>
      </c>
      <c r="H10655">
        <v>0</v>
      </c>
      <c r="I10655">
        <v>29</v>
      </c>
      <c r="J10655">
        <v>60</v>
      </c>
      <c r="K10655">
        <v>48</v>
      </c>
      <c r="L10655">
        <v>119</v>
      </c>
      <c r="M10655" s="5">
        <f t="shared" si="333"/>
        <v>67.53125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 s="7">
        <v>73</v>
      </c>
      <c r="B10656" s="1">
        <v>44027</v>
      </c>
      <c r="C10656">
        <v>0</v>
      </c>
      <c r="D10656">
        <v>257</v>
      </c>
      <c r="E10656">
        <v>142</v>
      </c>
      <c r="F10656">
        <v>115</v>
      </c>
      <c r="G10656">
        <f t="shared" si="332"/>
        <v>257</v>
      </c>
      <c r="H10656">
        <v>0</v>
      </c>
      <c r="I10656">
        <v>29</v>
      </c>
      <c r="J10656">
        <v>60</v>
      </c>
      <c r="K10656">
        <v>49</v>
      </c>
      <c r="L10656">
        <v>119</v>
      </c>
      <c r="M10656" s="5">
        <f t="shared" si="333"/>
        <v>67.540856031128399</v>
      </c>
      <c r="N10656">
        <v>1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</row>
    <row r="10657" spans="1:21" x14ac:dyDescent="0.25">
      <c r="A10657" s="7">
        <v>73</v>
      </c>
      <c r="B10657" s="1">
        <v>44028</v>
      </c>
      <c r="C10657">
        <v>0</v>
      </c>
      <c r="D10657">
        <v>257</v>
      </c>
      <c r="E10657">
        <v>142</v>
      </c>
      <c r="F10657">
        <v>115</v>
      </c>
      <c r="G10657">
        <f t="shared" si="332"/>
        <v>257</v>
      </c>
      <c r="H10657">
        <v>0</v>
      </c>
      <c r="I10657">
        <v>29</v>
      </c>
      <c r="J10657">
        <v>60</v>
      </c>
      <c r="K10657">
        <v>49</v>
      </c>
      <c r="L10657">
        <v>119</v>
      </c>
      <c r="M10657" s="5">
        <f t="shared" si="333"/>
        <v>67.540856031128399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 s="7">
        <v>74</v>
      </c>
      <c r="B10658" s="1">
        <v>43885</v>
      </c>
      <c r="C10658">
        <v>0</v>
      </c>
      <c r="D10658">
        <v>0</v>
      </c>
      <c r="E10658">
        <v>0</v>
      </c>
      <c r="F10658">
        <v>0</v>
      </c>
      <c r="G10658">
        <f t="shared" si="332"/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 s="5">
        <f t="shared" si="333"/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 s="7">
        <v>74</v>
      </c>
      <c r="B10659" s="1">
        <v>43886</v>
      </c>
      <c r="C10659">
        <v>0</v>
      </c>
      <c r="D10659">
        <v>0</v>
      </c>
      <c r="E10659">
        <v>0</v>
      </c>
      <c r="F10659">
        <v>0</v>
      </c>
      <c r="G10659">
        <f t="shared" si="332"/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 s="5">
        <f t="shared" si="333"/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 s="7">
        <v>74</v>
      </c>
      <c r="B10660" s="1">
        <v>43887</v>
      </c>
      <c r="C10660">
        <v>0</v>
      </c>
      <c r="D10660">
        <v>0</v>
      </c>
      <c r="E10660">
        <v>0</v>
      </c>
      <c r="F10660">
        <v>0</v>
      </c>
      <c r="G10660">
        <f t="shared" si="332"/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 s="5">
        <f t="shared" si="333"/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 s="7">
        <v>74</v>
      </c>
      <c r="B10661" s="1">
        <v>43888</v>
      </c>
      <c r="C10661">
        <v>0</v>
      </c>
      <c r="D10661">
        <v>0</v>
      </c>
      <c r="E10661">
        <v>0</v>
      </c>
      <c r="F10661">
        <v>0</v>
      </c>
      <c r="G10661">
        <f t="shared" si="332"/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 s="5">
        <f t="shared" si="333"/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 s="7">
        <v>74</v>
      </c>
      <c r="B10662" s="1">
        <v>43889</v>
      </c>
      <c r="C10662">
        <v>0</v>
      </c>
      <c r="D10662">
        <v>0</v>
      </c>
      <c r="E10662">
        <v>0</v>
      </c>
      <c r="F10662">
        <v>0</v>
      </c>
      <c r="G10662">
        <f t="shared" si="332"/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 s="5">
        <f t="shared" si="333"/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 s="7">
        <v>74</v>
      </c>
      <c r="B10663" s="1">
        <v>43890</v>
      </c>
      <c r="C10663">
        <v>0</v>
      </c>
      <c r="D10663">
        <v>0</v>
      </c>
      <c r="E10663">
        <v>0</v>
      </c>
      <c r="F10663">
        <v>0</v>
      </c>
      <c r="G10663">
        <f t="shared" si="332"/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 s="5">
        <f t="shared" si="333"/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 s="7">
        <v>74</v>
      </c>
      <c r="B10664" s="1">
        <v>43891</v>
      </c>
      <c r="C10664">
        <v>0</v>
      </c>
      <c r="D10664">
        <v>0</v>
      </c>
      <c r="E10664">
        <v>0</v>
      </c>
      <c r="F10664">
        <v>0</v>
      </c>
      <c r="G10664">
        <f t="shared" si="332"/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 s="5">
        <f t="shared" si="333"/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 s="7">
        <v>74</v>
      </c>
      <c r="B10665" s="1">
        <v>43892</v>
      </c>
      <c r="C10665">
        <v>0</v>
      </c>
      <c r="D10665">
        <v>0</v>
      </c>
      <c r="E10665">
        <v>0</v>
      </c>
      <c r="F10665">
        <v>0</v>
      </c>
      <c r="G10665">
        <f t="shared" si="332"/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 s="5">
        <f t="shared" si="333"/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 s="7">
        <v>74</v>
      </c>
      <c r="B10666" s="1">
        <v>43893</v>
      </c>
      <c r="C10666">
        <v>0</v>
      </c>
      <c r="D10666">
        <v>0</v>
      </c>
      <c r="E10666">
        <v>0</v>
      </c>
      <c r="F10666">
        <v>0</v>
      </c>
      <c r="G10666">
        <f t="shared" si="332"/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 s="5">
        <f t="shared" si="333"/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 s="7">
        <v>74</v>
      </c>
      <c r="B10667" s="1">
        <v>43894</v>
      </c>
      <c r="C10667">
        <v>0</v>
      </c>
      <c r="D10667">
        <v>0</v>
      </c>
      <c r="E10667">
        <v>0</v>
      </c>
      <c r="F10667">
        <v>0</v>
      </c>
      <c r="G10667">
        <f t="shared" si="332"/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 s="5">
        <f t="shared" si="333"/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 s="7">
        <v>74</v>
      </c>
      <c r="B10668" s="1">
        <v>43895</v>
      </c>
      <c r="C10668">
        <v>0</v>
      </c>
      <c r="D10668">
        <v>0</v>
      </c>
      <c r="E10668">
        <v>0</v>
      </c>
      <c r="F10668">
        <v>0</v>
      </c>
      <c r="G10668">
        <f t="shared" si="332"/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 s="5">
        <f t="shared" si="333"/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 s="7">
        <v>74</v>
      </c>
      <c r="B10669" s="1">
        <v>43896</v>
      </c>
      <c r="C10669">
        <v>0</v>
      </c>
      <c r="D10669">
        <v>0</v>
      </c>
      <c r="E10669">
        <v>0</v>
      </c>
      <c r="F10669">
        <v>0</v>
      </c>
      <c r="G10669">
        <f t="shared" si="332"/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 s="5">
        <f t="shared" si="333"/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 s="7">
        <v>74</v>
      </c>
      <c r="B10670" s="1">
        <v>43897</v>
      </c>
      <c r="C10670">
        <v>0</v>
      </c>
      <c r="D10670">
        <v>0</v>
      </c>
      <c r="E10670">
        <v>0</v>
      </c>
      <c r="F10670">
        <v>0</v>
      </c>
      <c r="G10670">
        <f t="shared" si="332"/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 s="5">
        <f t="shared" si="333"/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 s="7">
        <v>74</v>
      </c>
      <c r="B10671" s="1">
        <v>43898</v>
      </c>
      <c r="C10671">
        <v>0</v>
      </c>
      <c r="D10671">
        <v>0</v>
      </c>
      <c r="E10671">
        <v>0</v>
      </c>
      <c r="F10671">
        <v>0</v>
      </c>
      <c r="G10671">
        <f t="shared" si="332"/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 s="5">
        <f t="shared" si="333"/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 s="7">
        <v>74</v>
      </c>
      <c r="B10672" s="1">
        <v>43899</v>
      </c>
      <c r="C10672">
        <v>0</v>
      </c>
      <c r="D10672">
        <v>0</v>
      </c>
      <c r="E10672">
        <v>0</v>
      </c>
      <c r="F10672">
        <v>0</v>
      </c>
      <c r="G10672">
        <f t="shared" si="332"/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 s="5">
        <f t="shared" si="333"/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 s="7">
        <v>74</v>
      </c>
      <c r="B10673" s="1">
        <v>43900</v>
      </c>
      <c r="C10673">
        <v>0</v>
      </c>
      <c r="D10673">
        <v>1</v>
      </c>
      <c r="E10673">
        <v>1</v>
      </c>
      <c r="F10673">
        <v>0</v>
      </c>
      <c r="G10673">
        <f t="shared" si="332"/>
        <v>1</v>
      </c>
      <c r="H10673">
        <v>0</v>
      </c>
      <c r="I10673">
        <v>0</v>
      </c>
      <c r="J10673">
        <v>1</v>
      </c>
      <c r="K10673">
        <v>0</v>
      </c>
      <c r="L10673">
        <v>0</v>
      </c>
      <c r="M10673" s="5">
        <f t="shared" si="333"/>
        <v>55</v>
      </c>
      <c r="N10673">
        <v>1</v>
      </c>
      <c r="O10673">
        <v>1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</row>
    <row r="10674" spans="1:21" x14ac:dyDescent="0.25">
      <c r="A10674" s="7">
        <v>74</v>
      </c>
      <c r="B10674" s="1">
        <v>43901</v>
      </c>
      <c r="C10674">
        <v>0</v>
      </c>
      <c r="D10674">
        <v>2</v>
      </c>
      <c r="E10674">
        <v>2</v>
      </c>
      <c r="F10674">
        <v>0</v>
      </c>
      <c r="G10674">
        <f t="shared" si="332"/>
        <v>2</v>
      </c>
      <c r="H10674">
        <v>0</v>
      </c>
      <c r="I10674">
        <v>0</v>
      </c>
      <c r="J10674">
        <v>1</v>
      </c>
      <c r="K10674">
        <v>0</v>
      </c>
      <c r="L10674">
        <v>1</v>
      </c>
      <c r="M10674" s="5">
        <f t="shared" si="333"/>
        <v>68.5</v>
      </c>
      <c r="N10674">
        <v>1</v>
      </c>
      <c r="O10674">
        <v>1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1</v>
      </c>
    </row>
    <row r="10675" spans="1:21" x14ac:dyDescent="0.25">
      <c r="A10675" s="7">
        <v>74</v>
      </c>
      <c r="B10675" s="1">
        <v>43902</v>
      </c>
      <c r="C10675">
        <v>0</v>
      </c>
      <c r="D10675">
        <v>2</v>
      </c>
      <c r="E10675">
        <v>2</v>
      </c>
      <c r="F10675">
        <v>0</v>
      </c>
      <c r="G10675">
        <f t="shared" si="332"/>
        <v>2</v>
      </c>
      <c r="H10675">
        <v>0</v>
      </c>
      <c r="I10675">
        <v>0</v>
      </c>
      <c r="J10675">
        <v>1</v>
      </c>
      <c r="K10675">
        <v>0</v>
      </c>
      <c r="L10675">
        <v>1</v>
      </c>
      <c r="M10675" s="5">
        <f t="shared" si="333"/>
        <v>68.5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 s="7">
        <v>74</v>
      </c>
      <c r="B10676" s="1">
        <v>43903</v>
      </c>
      <c r="C10676">
        <v>0</v>
      </c>
      <c r="D10676">
        <v>2</v>
      </c>
      <c r="E10676">
        <v>2</v>
      </c>
      <c r="F10676">
        <v>0</v>
      </c>
      <c r="G10676">
        <f t="shared" si="332"/>
        <v>2</v>
      </c>
      <c r="H10676">
        <v>0</v>
      </c>
      <c r="I10676">
        <v>0</v>
      </c>
      <c r="J10676">
        <v>1</v>
      </c>
      <c r="K10676">
        <v>0</v>
      </c>
      <c r="L10676">
        <v>1</v>
      </c>
      <c r="M10676" s="5">
        <f t="shared" si="333"/>
        <v>68.5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 s="7">
        <v>74</v>
      </c>
      <c r="B10677" s="1">
        <v>43904</v>
      </c>
      <c r="C10677">
        <v>0</v>
      </c>
      <c r="D10677">
        <v>2</v>
      </c>
      <c r="E10677">
        <v>2</v>
      </c>
      <c r="F10677">
        <v>0</v>
      </c>
      <c r="G10677">
        <f t="shared" si="332"/>
        <v>2</v>
      </c>
      <c r="H10677">
        <v>0</v>
      </c>
      <c r="I10677">
        <v>0</v>
      </c>
      <c r="J10677">
        <v>1</v>
      </c>
      <c r="K10677">
        <v>0</v>
      </c>
      <c r="L10677">
        <v>1</v>
      </c>
      <c r="M10677" s="5">
        <f t="shared" si="333"/>
        <v>68.5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 s="7">
        <v>74</v>
      </c>
      <c r="B10678" s="1">
        <v>43905</v>
      </c>
      <c r="C10678">
        <v>0</v>
      </c>
      <c r="D10678">
        <v>2</v>
      </c>
      <c r="E10678">
        <v>2</v>
      </c>
      <c r="F10678">
        <v>0</v>
      </c>
      <c r="G10678">
        <f t="shared" si="332"/>
        <v>2</v>
      </c>
      <c r="H10678">
        <v>0</v>
      </c>
      <c r="I10678">
        <v>0</v>
      </c>
      <c r="J10678">
        <v>1</v>
      </c>
      <c r="K10678">
        <v>0</v>
      </c>
      <c r="L10678">
        <v>1</v>
      </c>
      <c r="M10678" s="5">
        <f t="shared" si="333"/>
        <v>68.5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 s="7">
        <v>74</v>
      </c>
      <c r="B10679" s="1">
        <v>43906</v>
      </c>
      <c r="C10679">
        <v>0</v>
      </c>
      <c r="D10679">
        <v>2</v>
      </c>
      <c r="E10679">
        <v>2</v>
      </c>
      <c r="F10679">
        <v>0</v>
      </c>
      <c r="G10679">
        <f t="shared" si="332"/>
        <v>2</v>
      </c>
      <c r="H10679">
        <v>0</v>
      </c>
      <c r="I10679">
        <v>0</v>
      </c>
      <c r="J10679">
        <v>1</v>
      </c>
      <c r="K10679">
        <v>0</v>
      </c>
      <c r="L10679">
        <v>1</v>
      </c>
      <c r="M10679" s="5">
        <f t="shared" si="333"/>
        <v>68.5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 s="7">
        <v>74</v>
      </c>
      <c r="B10680" s="1">
        <v>43907</v>
      </c>
      <c r="C10680">
        <v>0</v>
      </c>
      <c r="D10680">
        <v>12</v>
      </c>
      <c r="E10680">
        <v>6</v>
      </c>
      <c r="F10680">
        <v>6</v>
      </c>
      <c r="G10680">
        <f t="shared" si="332"/>
        <v>12</v>
      </c>
      <c r="H10680">
        <v>0</v>
      </c>
      <c r="I10680">
        <v>1</v>
      </c>
      <c r="J10680">
        <v>6</v>
      </c>
      <c r="K10680">
        <v>0</v>
      </c>
      <c r="L10680">
        <v>5</v>
      </c>
      <c r="M10680" s="5">
        <f t="shared" si="333"/>
        <v>64.166666666666671</v>
      </c>
      <c r="N10680">
        <v>10</v>
      </c>
      <c r="O10680">
        <v>4</v>
      </c>
      <c r="P10680">
        <v>6</v>
      </c>
      <c r="Q10680">
        <v>0</v>
      </c>
      <c r="R10680">
        <v>1</v>
      </c>
      <c r="S10680">
        <v>5</v>
      </c>
      <c r="T10680">
        <v>0</v>
      </c>
      <c r="U10680">
        <v>4</v>
      </c>
    </row>
    <row r="10681" spans="1:21" x14ac:dyDescent="0.25">
      <c r="A10681" s="7">
        <v>74</v>
      </c>
      <c r="B10681" s="1">
        <v>43908</v>
      </c>
      <c r="C10681">
        <v>0</v>
      </c>
      <c r="D10681">
        <v>18</v>
      </c>
      <c r="E10681">
        <v>10</v>
      </c>
      <c r="F10681">
        <v>8</v>
      </c>
      <c r="G10681">
        <f t="shared" si="332"/>
        <v>18</v>
      </c>
      <c r="H10681">
        <v>0</v>
      </c>
      <c r="I10681">
        <v>1</v>
      </c>
      <c r="J10681">
        <v>10</v>
      </c>
      <c r="K10681">
        <v>1</v>
      </c>
      <c r="L10681">
        <v>6</v>
      </c>
      <c r="M10681" s="5">
        <f t="shared" si="333"/>
        <v>63.444444444444443</v>
      </c>
      <c r="N10681">
        <v>6</v>
      </c>
      <c r="O10681">
        <v>4</v>
      </c>
      <c r="P10681">
        <v>2</v>
      </c>
      <c r="Q10681">
        <v>0</v>
      </c>
      <c r="R10681">
        <v>0</v>
      </c>
      <c r="S10681">
        <v>4</v>
      </c>
      <c r="T10681">
        <v>1</v>
      </c>
      <c r="U10681">
        <v>1</v>
      </c>
    </row>
    <row r="10682" spans="1:21" x14ac:dyDescent="0.25">
      <c r="A10682" s="7">
        <v>74</v>
      </c>
      <c r="B10682" s="1">
        <v>43909</v>
      </c>
      <c r="C10682">
        <v>0</v>
      </c>
      <c r="D10682">
        <v>27</v>
      </c>
      <c r="E10682">
        <v>16</v>
      </c>
      <c r="F10682">
        <v>11</v>
      </c>
      <c r="G10682">
        <f t="shared" si="332"/>
        <v>27</v>
      </c>
      <c r="H10682">
        <v>0</v>
      </c>
      <c r="I10682">
        <v>3</v>
      </c>
      <c r="J10682">
        <v>13</v>
      </c>
      <c r="K10682">
        <v>4</v>
      </c>
      <c r="L10682">
        <v>7</v>
      </c>
      <c r="M10682" s="5">
        <f t="shared" si="333"/>
        <v>61.444444444444443</v>
      </c>
      <c r="N10682">
        <v>9</v>
      </c>
      <c r="O10682">
        <v>6</v>
      </c>
      <c r="P10682">
        <v>3</v>
      </c>
      <c r="Q10682">
        <v>0</v>
      </c>
      <c r="R10682">
        <v>2</v>
      </c>
      <c r="S10682">
        <v>3</v>
      </c>
      <c r="T10682">
        <v>3</v>
      </c>
      <c r="U10682">
        <v>1</v>
      </c>
    </row>
    <row r="10683" spans="1:21" x14ac:dyDescent="0.25">
      <c r="A10683" s="7">
        <v>74</v>
      </c>
      <c r="B10683" s="1">
        <v>43910</v>
      </c>
      <c r="C10683">
        <v>0</v>
      </c>
      <c r="D10683">
        <v>40</v>
      </c>
      <c r="E10683">
        <v>24</v>
      </c>
      <c r="F10683">
        <v>16</v>
      </c>
      <c r="G10683">
        <f t="shared" si="332"/>
        <v>40</v>
      </c>
      <c r="H10683">
        <v>1</v>
      </c>
      <c r="I10683">
        <v>5</v>
      </c>
      <c r="J10683">
        <v>20</v>
      </c>
      <c r="K10683">
        <v>5</v>
      </c>
      <c r="L10683">
        <v>9</v>
      </c>
      <c r="M10683" s="5">
        <f t="shared" si="333"/>
        <v>58.65</v>
      </c>
      <c r="N10683">
        <v>13</v>
      </c>
      <c r="O10683">
        <v>8</v>
      </c>
      <c r="P10683">
        <v>5</v>
      </c>
      <c r="Q10683">
        <v>1</v>
      </c>
      <c r="R10683">
        <v>2</v>
      </c>
      <c r="S10683">
        <v>7</v>
      </c>
      <c r="T10683">
        <v>1</v>
      </c>
      <c r="U10683">
        <v>2</v>
      </c>
    </row>
    <row r="10684" spans="1:21" x14ac:dyDescent="0.25">
      <c r="A10684" s="7">
        <v>74</v>
      </c>
      <c r="B10684" s="1">
        <v>43911</v>
      </c>
      <c r="C10684">
        <v>0</v>
      </c>
      <c r="D10684">
        <v>55</v>
      </c>
      <c r="E10684">
        <v>32</v>
      </c>
      <c r="F10684">
        <v>23</v>
      </c>
      <c r="G10684">
        <f t="shared" si="332"/>
        <v>55</v>
      </c>
      <c r="H10684">
        <v>1</v>
      </c>
      <c r="I10684">
        <v>8</v>
      </c>
      <c r="J10684">
        <v>24</v>
      </c>
      <c r="K10684">
        <v>6</v>
      </c>
      <c r="L10684">
        <v>16</v>
      </c>
      <c r="M10684" s="5">
        <f t="shared" si="333"/>
        <v>60</v>
      </c>
      <c r="N10684">
        <v>15</v>
      </c>
      <c r="O10684">
        <v>8</v>
      </c>
      <c r="P10684">
        <v>7</v>
      </c>
      <c r="Q10684">
        <v>0</v>
      </c>
      <c r="R10684">
        <v>3</v>
      </c>
      <c r="S10684">
        <v>4</v>
      </c>
      <c r="T10684">
        <v>1</v>
      </c>
      <c r="U10684">
        <v>7</v>
      </c>
    </row>
    <row r="10685" spans="1:21" x14ac:dyDescent="0.25">
      <c r="A10685" s="7">
        <v>74</v>
      </c>
      <c r="B10685" s="1">
        <v>43912</v>
      </c>
      <c r="C10685">
        <v>0</v>
      </c>
      <c r="D10685">
        <v>64</v>
      </c>
      <c r="E10685">
        <v>39</v>
      </c>
      <c r="F10685">
        <v>25</v>
      </c>
      <c r="G10685">
        <f t="shared" si="332"/>
        <v>64</v>
      </c>
      <c r="H10685">
        <v>1</v>
      </c>
      <c r="I10685">
        <v>10</v>
      </c>
      <c r="J10685">
        <v>25</v>
      </c>
      <c r="K10685">
        <v>8</v>
      </c>
      <c r="L10685">
        <v>20</v>
      </c>
      <c r="M10685" s="5">
        <f t="shared" si="333"/>
        <v>60.671875</v>
      </c>
      <c r="N10685">
        <v>9</v>
      </c>
      <c r="O10685">
        <v>7</v>
      </c>
      <c r="P10685">
        <v>2</v>
      </c>
      <c r="Q10685">
        <v>0</v>
      </c>
      <c r="R10685">
        <v>2</v>
      </c>
      <c r="S10685">
        <v>1</v>
      </c>
      <c r="T10685">
        <v>2</v>
      </c>
      <c r="U10685">
        <v>4</v>
      </c>
    </row>
    <row r="10686" spans="1:21" x14ac:dyDescent="0.25">
      <c r="A10686" s="7">
        <v>74</v>
      </c>
      <c r="B10686" s="1">
        <v>43913</v>
      </c>
      <c r="C10686">
        <v>0</v>
      </c>
      <c r="D10686">
        <v>86</v>
      </c>
      <c r="E10686">
        <v>52</v>
      </c>
      <c r="F10686">
        <v>34</v>
      </c>
      <c r="G10686">
        <f t="shared" si="332"/>
        <v>86</v>
      </c>
      <c r="H10686">
        <v>1</v>
      </c>
      <c r="I10686">
        <v>13</v>
      </c>
      <c r="J10686">
        <v>31</v>
      </c>
      <c r="K10686">
        <v>14</v>
      </c>
      <c r="L10686">
        <v>27</v>
      </c>
      <c r="M10686" s="5">
        <f t="shared" si="333"/>
        <v>61.593023255813954</v>
      </c>
      <c r="N10686">
        <v>22</v>
      </c>
      <c r="O10686">
        <v>13</v>
      </c>
      <c r="P10686">
        <v>9</v>
      </c>
      <c r="Q10686">
        <v>0</v>
      </c>
      <c r="R10686">
        <v>3</v>
      </c>
      <c r="S10686">
        <v>6</v>
      </c>
      <c r="T10686">
        <v>6</v>
      </c>
      <c r="U10686">
        <v>7</v>
      </c>
    </row>
    <row r="10687" spans="1:21" x14ac:dyDescent="0.25">
      <c r="A10687" s="7">
        <v>74</v>
      </c>
      <c r="B10687" s="1">
        <v>43914</v>
      </c>
      <c r="C10687">
        <v>0</v>
      </c>
      <c r="D10687">
        <v>112</v>
      </c>
      <c r="E10687">
        <v>66</v>
      </c>
      <c r="F10687">
        <v>46</v>
      </c>
      <c r="G10687">
        <f t="shared" si="332"/>
        <v>112</v>
      </c>
      <c r="H10687">
        <v>1</v>
      </c>
      <c r="I10687">
        <v>15</v>
      </c>
      <c r="J10687">
        <v>39</v>
      </c>
      <c r="K10687">
        <v>25</v>
      </c>
      <c r="L10687">
        <v>32</v>
      </c>
      <c r="M10687" s="5">
        <f t="shared" si="333"/>
        <v>62.294642857142854</v>
      </c>
      <c r="N10687">
        <v>26</v>
      </c>
      <c r="O10687">
        <v>14</v>
      </c>
      <c r="P10687">
        <v>12</v>
      </c>
      <c r="Q10687">
        <v>0</v>
      </c>
      <c r="R10687">
        <v>2</v>
      </c>
      <c r="S10687">
        <v>8</v>
      </c>
      <c r="T10687">
        <v>11</v>
      </c>
      <c r="U10687">
        <v>5</v>
      </c>
    </row>
    <row r="10688" spans="1:21" x14ac:dyDescent="0.25">
      <c r="A10688" s="7">
        <v>74</v>
      </c>
      <c r="B10688" s="1">
        <v>43915</v>
      </c>
      <c r="C10688">
        <v>0</v>
      </c>
      <c r="D10688">
        <v>142</v>
      </c>
      <c r="E10688">
        <v>85</v>
      </c>
      <c r="F10688">
        <v>57</v>
      </c>
      <c r="G10688">
        <f t="shared" si="332"/>
        <v>142</v>
      </c>
      <c r="H10688">
        <v>2</v>
      </c>
      <c r="I10688">
        <v>19</v>
      </c>
      <c r="J10688">
        <v>52</v>
      </c>
      <c r="K10688">
        <v>30</v>
      </c>
      <c r="L10688">
        <v>39</v>
      </c>
      <c r="M10688" s="5">
        <f t="shared" si="333"/>
        <v>61.577464788732392</v>
      </c>
      <c r="N10688">
        <v>30</v>
      </c>
      <c r="O10688">
        <v>19</v>
      </c>
      <c r="P10688">
        <v>11</v>
      </c>
      <c r="Q10688">
        <v>1</v>
      </c>
      <c r="R10688">
        <v>4</v>
      </c>
      <c r="S10688">
        <v>13</v>
      </c>
      <c r="T10688">
        <v>5</v>
      </c>
      <c r="U10688">
        <v>7</v>
      </c>
    </row>
    <row r="10689" spans="1:21" x14ac:dyDescent="0.25">
      <c r="A10689" s="7">
        <v>74</v>
      </c>
      <c r="B10689" s="1">
        <v>43916</v>
      </c>
      <c r="C10689">
        <v>0</v>
      </c>
      <c r="D10689">
        <v>187</v>
      </c>
      <c r="E10689">
        <v>109</v>
      </c>
      <c r="F10689">
        <v>78</v>
      </c>
      <c r="G10689">
        <f t="shared" si="332"/>
        <v>187</v>
      </c>
      <c r="H10689">
        <v>2</v>
      </c>
      <c r="I10689">
        <v>22</v>
      </c>
      <c r="J10689">
        <v>70</v>
      </c>
      <c r="K10689">
        <v>38</v>
      </c>
      <c r="L10689">
        <v>55</v>
      </c>
      <c r="M10689" s="5">
        <f t="shared" si="333"/>
        <v>62.545454545454547</v>
      </c>
      <c r="N10689">
        <v>45</v>
      </c>
      <c r="O10689">
        <v>24</v>
      </c>
      <c r="P10689">
        <v>21</v>
      </c>
      <c r="Q10689">
        <v>0</v>
      </c>
      <c r="R10689">
        <v>3</v>
      </c>
      <c r="S10689">
        <v>18</v>
      </c>
      <c r="T10689">
        <v>8</v>
      </c>
      <c r="U10689">
        <v>16</v>
      </c>
    </row>
    <row r="10690" spans="1:21" x14ac:dyDescent="0.25">
      <c r="A10690" s="7">
        <v>74</v>
      </c>
      <c r="B10690" s="1">
        <v>43917</v>
      </c>
      <c r="C10690">
        <v>0</v>
      </c>
      <c r="D10690">
        <v>223</v>
      </c>
      <c r="E10690">
        <v>130</v>
      </c>
      <c r="F10690">
        <v>93</v>
      </c>
      <c r="G10690">
        <f t="shared" si="332"/>
        <v>223</v>
      </c>
      <c r="H10690">
        <v>2</v>
      </c>
      <c r="I10690">
        <v>25</v>
      </c>
      <c r="J10690">
        <v>89</v>
      </c>
      <c r="K10690">
        <v>45</v>
      </c>
      <c r="L10690">
        <v>62</v>
      </c>
      <c r="M10690" s="5">
        <f t="shared" si="333"/>
        <v>62.309417040358746</v>
      </c>
      <c r="N10690">
        <v>36</v>
      </c>
      <c r="O10690">
        <v>21</v>
      </c>
      <c r="P10690">
        <v>15</v>
      </c>
      <c r="Q10690">
        <v>0</v>
      </c>
      <c r="R10690">
        <v>3</v>
      </c>
      <c r="S10690">
        <v>19</v>
      </c>
      <c r="T10690">
        <v>7</v>
      </c>
      <c r="U10690">
        <v>7</v>
      </c>
    </row>
    <row r="10691" spans="1:21" x14ac:dyDescent="0.25">
      <c r="A10691" s="7">
        <v>74</v>
      </c>
      <c r="B10691" s="1">
        <v>43918</v>
      </c>
      <c r="C10691">
        <v>0</v>
      </c>
      <c r="D10691">
        <v>249</v>
      </c>
      <c r="E10691">
        <v>142</v>
      </c>
      <c r="F10691">
        <v>107</v>
      </c>
      <c r="G10691">
        <f t="shared" ref="G10691:G10754" si="334">SUM(H10691:L10691)</f>
        <v>249</v>
      </c>
      <c r="H10691">
        <v>2</v>
      </c>
      <c r="I10691">
        <v>30</v>
      </c>
      <c r="J10691">
        <v>99</v>
      </c>
      <c r="K10691">
        <v>47</v>
      </c>
      <c r="L10691">
        <v>71</v>
      </c>
      <c r="M10691" s="5">
        <f t="shared" ref="M10691:M10754" si="335">IF(G10691&gt;0,((H10691*8)+(I10691*30)+(J10691*55)+(K10691*70)+(L10691*82))/G10691,0)</f>
        <v>62.140562248995984</v>
      </c>
      <c r="N10691">
        <v>26</v>
      </c>
      <c r="O10691">
        <v>12</v>
      </c>
      <c r="P10691">
        <v>14</v>
      </c>
      <c r="Q10691">
        <v>0</v>
      </c>
      <c r="R10691">
        <v>5</v>
      </c>
      <c r="S10691">
        <v>10</v>
      </c>
      <c r="T10691">
        <v>2</v>
      </c>
      <c r="U10691">
        <v>9</v>
      </c>
    </row>
    <row r="10692" spans="1:21" x14ac:dyDescent="0.25">
      <c r="A10692" s="7">
        <v>74</v>
      </c>
      <c r="B10692" s="1">
        <v>43919</v>
      </c>
      <c r="C10692">
        <v>0</v>
      </c>
      <c r="D10692">
        <v>265</v>
      </c>
      <c r="E10692">
        <v>149</v>
      </c>
      <c r="F10692">
        <v>116</v>
      </c>
      <c r="G10692">
        <f t="shared" si="334"/>
        <v>265</v>
      </c>
      <c r="H10692">
        <v>2</v>
      </c>
      <c r="I10692">
        <v>31</v>
      </c>
      <c r="J10692">
        <v>104</v>
      </c>
      <c r="K10692">
        <v>50</v>
      </c>
      <c r="L10692">
        <v>78</v>
      </c>
      <c r="M10692" s="5">
        <f t="shared" si="335"/>
        <v>62.498113207547171</v>
      </c>
      <c r="N10692">
        <v>16</v>
      </c>
      <c r="O10692">
        <v>7</v>
      </c>
      <c r="P10692">
        <v>9</v>
      </c>
      <c r="Q10692">
        <v>0</v>
      </c>
      <c r="R10692">
        <v>1</v>
      </c>
      <c r="S10692">
        <v>5</v>
      </c>
      <c r="T10692">
        <v>3</v>
      </c>
      <c r="U10692">
        <v>7</v>
      </c>
    </row>
    <row r="10693" spans="1:21" x14ac:dyDescent="0.25">
      <c r="A10693" s="7">
        <v>74</v>
      </c>
      <c r="B10693" s="1">
        <v>43920</v>
      </c>
      <c r="C10693">
        <v>0</v>
      </c>
      <c r="D10693">
        <v>297</v>
      </c>
      <c r="E10693">
        <v>162</v>
      </c>
      <c r="F10693">
        <v>135</v>
      </c>
      <c r="G10693">
        <f t="shared" si="334"/>
        <v>297</v>
      </c>
      <c r="H10693">
        <v>2</v>
      </c>
      <c r="I10693">
        <v>35</v>
      </c>
      <c r="J10693">
        <v>119</v>
      </c>
      <c r="K10693">
        <v>55</v>
      </c>
      <c r="L10693">
        <v>86</v>
      </c>
      <c r="M10693" s="5">
        <f t="shared" si="335"/>
        <v>62.333333333333336</v>
      </c>
      <c r="N10693">
        <v>32</v>
      </c>
      <c r="O10693">
        <v>13</v>
      </c>
      <c r="P10693">
        <v>19</v>
      </c>
      <c r="Q10693">
        <v>0</v>
      </c>
      <c r="R10693">
        <v>4</v>
      </c>
      <c r="S10693">
        <v>15</v>
      </c>
      <c r="T10693">
        <v>5</v>
      </c>
      <c r="U10693">
        <v>8</v>
      </c>
    </row>
    <row r="10694" spans="1:21" x14ac:dyDescent="0.25">
      <c r="A10694" s="7">
        <v>74</v>
      </c>
      <c r="B10694" s="1">
        <v>43921</v>
      </c>
      <c r="C10694">
        <v>0</v>
      </c>
      <c r="D10694">
        <v>325</v>
      </c>
      <c r="E10694">
        <v>176</v>
      </c>
      <c r="F10694">
        <v>149</v>
      </c>
      <c r="G10694">
        <f t="shared" si="334"/>
        <v>325</v>
      </c>
      <c r="H10694">
        <v>2</v>
      </c>
      <c r="I10694">
        <v>42</v>
      </c>
      <c r="J10694">
        <v>125</v>
      </c>
      <c r="K10694">
        <v>59</v>
      </c>
      <c r="L10694">
        <v>97</v>
      </c>
      <c r="M10694" s="5">
        <f t="shared" si="335"/>
        <v>62.261538461538464</v>
      </c>
      <c r="N10694">
        <v>28</v>
      </c>
      <c r="O10694">
        <v>14</v>
      </c>
      <c r="P10694">
        <v>14</v>
      </c>
      <c r="Q10694">
        <v>0</v>
      </c>
      <c r="R10694">
        <v>7</v>
      </c>
      <c r="S10694">
        <v>6</v>
      </c>
      <c r="T10694">
        <v>4</v>
      </c>
      <c r="U10694">
        <v>11</v>
      </c>
    </row>
    <row r="10695" spans="1:21" x14ac:dyDescent="0.25">
      <c r="A10695" s="7">
        <v>74</v>
      </c>
      <c r="B10695" s="1">
        <v>43922</v>
      </c>
      <c r="C10695">
        <v>0</v>
      </c>
      <c r="D10695">
        <v>349</v>
      </c>
      <c r="E10695">
        <v>188</v>
      </c>
      <c r="F10695">
        <v>161</v>
      </c>
      <c r="G10695">
        <f t="shared" si="334"/>
        <v>349</v>
      </c>
      <c r="H10695">
        <v>3</v>
      </c>
      <c r="I10695">
        <v>46</v>
      </c>
      <c r="J10695">
        <v>131</v>
      </c>
      <c r="K10695">
        <v>63</v>
      </c>
      <c r="L10695">
        <v>106</v>
      </c>
      <c r="M10695" s="5">
        <f t="shared" si="335"/>
        <v>62.209169054441261</v>
      </c>
      <c r="N10695">
        <v>24</v>
      </c>
      <c r="O10695">
        <v>12</v>
      </c>
      <c r="P10695">
        <v>12</v>
      </c>
      <c r="Q10695">
        <v>1</v>
      </c>
      <c r="R10695">
        <v>4</v>
      </c>
      <c r="S10695">
        <v>6</v>
      </c>
      <c r="T10695">
        <v>4</v>
      </c>
      <c r="U10695">
        <v>9</v>
      </c>
    </row>
    <row r="10696" spans="1:21" x14ac:dyDescent="0.25">
      <c r="A10696" s="7">
        <v>74</v>
      </c>
      <c r="B10696" s="1">
        <v>43923</v>
      </c>
      <c r="C10696">
        <v>0</v>
      </c>
      <c r="D10696">
        <v>369</v>
      </c>
      <c r="E10696">
        <v>197</v>
      </c>
      <c r="F10696">
        <v>172</v>
      </c>
      <c r="G10696">
        <f t="shared" si="334"/>
        <v>369</v>
      </c>
      <c r="H10696">
        <v>3</v>
      </c>
      <c r="I10696">
        <v>49</v>
      </c>
      <c r="J10696">
        <v>140</v>
      </c>
      <c r="K10696">
        <v>64</v>
      </c>
      <c r="L10696">
        <v>113</v>
      </c>
      <c r="M10696" s="5">
        <f t="shared" si="335"/>
        <v>62.168021680216803</v>
      </c>
      <c r="N10696">
        <v>20</v>
      </c>
      <c r="O10696">
        <v>9</v>
      </c>
      <c r="P10696">
        <v>11</v>
      </c>
      <c r="Q10696">
        <v>0</v>
      </c>
      <c r="R10696">
        <v>3</v>
      </c>
      <c r="S10696">
        <v>9</v>
      </c>
      <c r="T10696">
        <v>1</v>
      </c>
      <c r="U10696">
        <v>7</v>
      </c>
    </row>
    <row r="10697" spans="1:21" x14ac:dyDescent="0.25">
      <c r="A10697" s="7">
        <v>74</v>
      </c>
      <c r="B10697" s="1">
        <v>43924</v>
      </c>
      <c r="C10697">
        <v>0</v>
      </c>
      <c r="D10697">
        <v>392</v>
      </c>
      <c r="E10697">
        <v>211</v>
      </c>
      <c r="F10697">
        <v>181</v>
      </c>
      <c r="G10697">
        <f t="shared" si="334"/>
        <v>392</v>
      </c>
      <c r="H10697">
        <v>3</v>
      </c>
      <c r="I10697">
        <v>50</v>
      </c>
      <c r="J10697">
        <v>146</v>
      </c>
      <c r="K10697">
        <v>70</v>
      </c>
      <c r="L10697">
        <v>123</v>
      </c>
      <c r="M10697" s="5">
        <f t="shared" si="335"/>
        <v>62.602040816326529</v>
      </c>
      <c r="N10697">
        <v>23</v>
      </c>
      <c r="O10697">
        <v>14</v>
      </c>
      <c r="P10697">
        <v>9</v>
      </c>
      <c r="Q10697">
        <v>0</v>
      </c>
      <c r="R10697">
        <v>1</v>
      </c>
      <c r="S10697">
        <v>6</v>
      </c>
      <c r="T10697">
        <v>6</v>
      </c>
      <c r="U10697">
        <v>10</v>
      </c>
    </row>
    <row r="10698" spans="1:21" x14ac:dyDescent="0.25">
      <c r="A10698" s="7">
        <v>74</v>
      </c>
      <c r="B10698" s="1">
        <v>43925</v>
      </c>
      <c r="C10698">
        <v>0</v>
      </c>
      <c r="D10698">
        <v>402</v>
      </c>
      <c r="E10698">
        <v>215</v>
      </c>
      <c r="F10698">
        <v>187</v>
      </c>
      <c r="G10698">
        <f t="shared" si="334"/>
        <v>402</v>
      </c>
      <c r="H10698">
        <v>3</v>
      </c>
      <c r="I10698">
        <v>52</v>
      </c>
      <c r="J10698">
        <v>147</v>
      </c>
      <c r="K10698">
        <v>74</v>
      </c>
      <c r="L10698">
        <v>126</v>
      </c>
      <c r="M10698" s="5">
        <f t="shared" si="335"/>
        <v>62.639303482587067</v>
      </c>
      <c r="N10698">
        <v>10</v>
      </c>
      <c r="O10698">
        <v>4</v>
      </c>
      <c r="P10698">
        <v>6</v>
      </c>
      <c r="Q10698">
        <v>0</v>
      </c>
      <c r="R10698">
        <v>2</v>
      </c>
      <c r="S10698">
        <v>1</v>
      </c>
      <c r="T10698">
        <v>4</v>
      </c>
      <c r="U10698">
        <v>3</v>
      </c>
    </row>
    <row r="10699" spans="1:21" x14ac:dyDescent="0.25">
      <c r="A10699" s="7">
        <v>74</v>
      </c>
      <c r="B10699" s="1">
        <v>43926</v>
      </c>
      <c r="C10699">
        <v>0</v>
      </c>
      <c r="D10699">
        <v>414</v>
      </c>
      <c r="E10699">
        <v>221</v>
      </c>
      <c r="F10699">
        <v>193</v>
      </c>
      <c r="G10699">
        <f t="shared" si="334"/>
        <v>414</v>
      </c>
      <c r="H10699">
        <v>4</v>
      </c>
      <c r="I10699">
        <v>53</v>
      </c>
      <c r="J10699">
        <v>150</v>
      </c>
      <c r="K10699">
        <v>75</v>
      </c>
      <c r="L10699">
        <v>132</v>
      </c>
      <c r="M10699" s="5">
        <f t="shared" si="335"/>
        <v>62.671497584541065</v>
      </c>
      <c r="N10699">
        <v>12</v>
      </c>
      <c r="O10699">
        <v>6</v>
      </c>
      <c r="P10699">
        <v>6</v>
      </c>
      <c r="Q10699">
        <v>1</v>
      </c>
      <c r="R10699">
        <v>1</v>
      </c>
      <c r="S10699">
        <v>3</v>
      </c>
      <c r="T10699">
        <v>1</v>
      </c>
      <c r="U10699">
        <v>6</v>
      </c>
    </row>
    <row r="10700" spans="1:21" x14ac:dyDescent="0.25">
      <c r="A10700" s="7">
        <v>74</v>
      </c>
      <c r="B10700" s="1">
        <v>43927</v>
      </c>
      <c r="C10700">
        <v>0</v>
      </c>
      <c r="D10700">
        <v>449</v>
      </c>
      <c r="E10700">
        <v>236</v>
      </c>
      <c r="F10700">
        <v>213</v>
      </c>
      <c r="G10700">
        <f t="shared" si="334"/>
        <v>449</v>
      </c>
      <c r="H10700">
        <v>4</v>
      </c>
      <c r="I10700">
        <v>55</v>
      </c>
      <c r="J10700">
        <v>157</v>
      </c>
      <c r="K10700">
        <v>79</v>
      </c>
      <c r="L10700">
        <v>154</v>
      </c>
      <c r="M10700" s="5">
        <f t="shared" si="335"/>
        <v>63.418708240534521</v>
      </c>
      <c r="N10700">
        <v>35</v>
      </c>
      <c r="O10700">
        <v>15</v>
      </c>
      <c r="P10700">
        <v>20</v>
      </c>
      <c r="Q10700">
        <v>0</v>
      </c>
      <c r="R10700">
        <v>2</v>
      </c>
      <c r="S10700">
        <v>7</v>
      </c>
      <c r="T10700">
        <v>4</v>
      </c>
      <c r="U10700">
        <v>22</v>
      </c>
    </row>
    <row r="10701" spans="1:21" x14ac:dyDescent="0.25">
      <c r="A10701" s="7">
        <v>74</v>
      </c>
      <c r="B10701" s="1">
        <v>43928</v>
      </c>
      <c r="C10701">
        <v>0</v>
      </c>
      <c r="D10701">
        <v>464</v>
      </c>
      <c r="E10701">
        <v>243</v>
      </c>
      <c r="F10701">
        <v>221</v>
      </c>
      <c r="G10701">
        <f t="shared" si="334"/>
        <v>464</v>
      </c>
      <c r="H10701">
        <v>4</v>
      </c>
      <c r="I10701">
        <v>55</v>
      </c>
      <c r="J10701">
        <v>162</v>
      </c>
      <c r="K10701">
        <v>83</v>
      </c>
      <c r="L10701">
        <v>160</v>
      </c>
      <c r="M10701" s="5">
        <f t="shared" si="335"/>
        <v>63.625</v>
      </c>
      <c r="N10701">
        <v>15</v>
      </c>
      <c r="O10701">
        <v>7</v>
      </c>
      <c r="P10701">
        <v>8</v>
      </c>
      <c r="Q10701">
        <v>0</v>
      </c>
      <c r="R10701">
        <v>0</v>
      </c>
      <c r="S10701">
        <v>5</v>
      </c>
      <c r="T10701">
        <v>4</v>
      </c>
      <c r="U10701">
        <v>6</v>
      </c>
    </row>
    <row r="10702" spans="1:21" x14ac:dyDescent="0.25">
      <c r="A10702" s="7">
        <v>74</v>
      </c>
      <c r="B10702" s="1">
        <v>43929</v>
      </c>
      <c r="C10702">
        <v>0</v>
      </c>
      <c r="D10702">
        <v>475</v>
      </c>
      <c r="E10702">
        <v>249</v>
      </c>
      <c r="F10702">
        <v>226</v>
      </c>
      <c r="G10702">
        <f t="shared" si="334"/>
        <v>475</v>
      </c>
      <c r="H10702">
        <v>4</v>
      </c>
      <c r="I10702">
        <v>55</v>
      </c>
      <c r="J10702">
        <v>165</v>
      </c>
      <c r="K10702">
        <v>83</v>
      </c>
      <c r="L10702">
        <v>168</v>
      </c>
      <c r="M10702" s="5">
        <f t="shared" si="335"/>
        <v>63.88</v>
      </c>
      <c r="N10702">
        <v>11</v>
      </c>
      <c r="O10702">
        <v>6</v>
      </c>
      <c r="P10702">
        <v>5</v>
      </c>
      <c r="Q10702">
        <v>0</v>
      </c>
      <c r="R10702">
        <v>0</v>
      </c>
      <c r="S10702">
        <v>3</v>
      </c>
      <c r="T10702">
        <v>0</v>
      </c>
      <c r="U10702">
        <v>8</v>
      </c>
    </row>
    <row r="10703" spans="1:21" x14ac:dyDescent="0.25">
      <c r="A10703" s="7">
        <v>74</v>
      </c>
      <c r="B10703" s="1">
        <v>43930</v>
      </c>
      <c r="C10703">
        <v>0</v>
      </c>
      <c r="D10703">
        <v>495</v>
      </c>
      <c r="E10703">
        <v>257</v>
      </c>
      <c r="F10703">
        <v>238</v>
      </c>
      <c r="G10703">
        <f t="shared" si="334"/>
        <v>495</v>
      </c>
      <c r="H10703">
        <v>4</v>
      </c>
      <c r="I10703">
        <v>57</v>
      </c>
      <c r="J10703">
        <v>169</v>
      </c>
      <c r="K10703">
        <v>85</v>
      </c>
      <c r="L10703">
        <v>180</v>
      </c>
      <c r="M10703" s="5">
        <f t="shared" si="335"/>
        <v>64.135353535353531</v>
      </c>
      <c r="N10703">
        <v>20</v>
      </c>
      <c r="O10703">
        <v>8</v>
      </c>
      <c r="P10703">
        <v>12</v>
      </c>
      <c r="Q10703">
        <v>0</v>
      </c>
      <c r="R10703">
        <v>2</v>
      </c>
      <c r="S10703">
        <v>4</v>
      </c>
      <c r="T10703">
        <v>2</v>
      </c>
      <c r="U10703">
        <v>12</v>
      </c>
    </row>
    <row r="10704" spans="1:21" x14ac:dyDescent="0.25">
      <c r="A10704" s="7">
        <v>74</v>
      </c>
      <c r="B10704" s="1">
        <v>43931</v>
      </c>
      <c r="C10704">
        <v>0</v>
      </c>
      <c r="D10704">
        <v>514</v>
      </c>
      <c r="E10704">
        <v>269</v>
      </c>
      <c r="F10704">
        <v>245</v>
      </c>
      <c r="G10704">
        <f t="shared" si="334"/>
        <v>514</v>
      </c>
      <c r="H10704">
        <v>4</v>
      </c>
      <c r="I10704">
        <v>60</v>
      </c>
      <c r="J10704">
        <v>175</v>
      </c>
      <c r="K10704">
        <v>89</v>
      </c>
      <c r="L10704">
        <v>186</v>
      </c>
      <c r="M10704" s="5">
        <f t="shared" si="335"/>
        <v>64.083657587548643</v>
      </c>
      <c r="N10704">
        <v>19</v>
      </c>
      <c r="O10704">
        <v>12</v>
      </c>
      <c r="P10704">
        <v>7</v>
      </c>
      <c r="Q10704">
        <v>0</v>
      </c>
      <c r="R10704">
        <v>3</v>
      </c>
      <c r="S10704">
        <v>6</v>
      </c>
      <c r="T10704">
        <v>4</v>
      </c>
      <c r="U10704">
        <v>6</v>
      </c>
    </row>
    <row r="10705" spans="1:21" x14ac:dyDescent="0.25">
      <c r="A10705" s="7">
        <v>74</v>
      </c>
      <c r="B10705" s="1">
        <v>43932</v>
      </c>
      <c r="C10705">
        <v>0</v>
      </c>
      <c r="D10705">
        <v>528</v>
      </c>
      <c r="E10705">
        <v>275</v>
      </c>
      <c r="F10705">
        <v>253</v>
      </c>
      <c r="G10705">
        <f t="shared" si="334"/>
        <v>528</v>
      </c>
      <c r="H10705">
        <v>4</v>
      </c>
      <c r="I10705">
        <v>60</v>
      </c>
      <c r="J10705">
        <v>179</v>
      </c>
      <c r="K10705">
        <v>93</v>
      </c>
      <c r="L10705">
        <v>192</v>
      </c>
      <c r="M10705" s="5">
        <f t="shared" si="335"/>
        <v>64.263257575757578</v>
      </c>
      <c r="N10705">
        <v>14</v>
      </c>
      <c r="O10705">
        <v>6</v>
      </c>
      <c r="P10705">
        <v>8</v>
      </c>
      <c r="Q10705">
        <v>0</v>
      </c>
      <c r="R10705">
        <v>0</v>
      </c>
      <c r="S10705">
        <v>4</v>
      </c>
      <c r="T10705">
        <v>4</v>
      </c>
      <c r="U10705">
        <v>6</v>
      </c>
    </row>
    <row r="10706" spans="1:21" x14ac:dyDescent="0.25">
      <c r="A10706" s="7">
        <v>74</v>
      </c>
      <c r="B10706" s="1">
        <v>43933</v>
      </c>
      <c r="C10706">
        <v>0</v>
      </c>
      <c r="D10706">
        <v>537</v>
      </c>
      <c r="E10706">
        <v>279</v>
      </c>
      <c r="F10706">
        <v>258</v>
      </c>
      <c r="G10706">
        <f t="shared" si="334"/>
        <v>537</v>
      </c>
      <c r="H10706">
        <v>4</v>
      </c>
      <c r="I10706">
        <v>61</v>
      </c>
      <c r="J10706">
        <v>180</v>
      </c>
      <c r="K10706">
        <v>96</v>
      </c>
      <c r="L10706">
        <v>196</v>
      </c>
      <c r="M10706" s="5">
        <f t="shared" si="335"/>
        <v>64.346368715083798</v>
      </c>
      <c r="N10706">
        <v>9</v>
      </c>
      <c r="O10706">
        <v>4</v>
      </c>
      <c r="P10706">
        <v>5</v>
      </c>
      <c r="Q10706">
        <v>0</v>
      </c>
      <c r="R10706">
        <v>1</v>
      </c>
      <c r="S10706">
        <v>1</v>
      </c>
      <c r="T10706">
        <v>3</v>
      </c>
      <c r="U10706">
        <v>4</v>
      </c>
    </row>
    <row r="10707" spans="1:21" x14ac:dyDescent="0.25">
      <c r="A10707" s="7">
        <v>74</v>
      </c>
      <c r="B10707" s="1">
        <v>43934</v>
      </c>
      <c r="C10707">
        <v>0</v>
      </c>
      <c r="D10707">
        <v>547</v>
      </c>
      <c r="E10707">
        <v>283</v>
      </c>
      <c r="F10707">
        <v>264</v>
      </c>
      <c r="G10707">
        <f t="shared" si="334"/>
        <v>547</v>
      </c>
      <c r="H10707">
        <v>5</v>
      </c>
      <c r="I10707">
        <v>62</v>
      </c>
      <c r="J10707">
        <v>180</v>
      </c>
      <c r="K10707">
        <v>98</v>
      </c>
      <c r="L10707">
        <v>202</v>
      </c>
      <c r="M10707" s="5">
        <f t="shared" si="335"/>
        <v>64.39488117001828</v>
      </c>
      <c r="N10707">
        <v>10</v>
      </c>
      <c r="O10707">
        <v>4</v>
      </c>
      <c r="P10707">
        <v>6</v>
      </c>
      <c r="Q10707">
        <v>1</v>
      </c>
      <c r="R10707">
        <v>1</v>
      </c>
      <c r="S10707">
        <v>0</v>
      </c>
      <c r="T10707">
        <v>2</v>
      </c>
      <c r="U10707">
        <v>6</v>
      </c>
    </row>
    <row r="10708" spans="1:21" x14ac:dyDescent="0.25">
      <c r="A10708" s="7">
        <v>74</v>
      </c>
      <c r="B10708" s="1">
        <v>43935</v>
      </c>
      <c r="C10708">
        <v>0</v>
      </c>
      <c r="D10708">
        <v>558</v>
      </c>
      <c r="E10708">
        <v>289</v>
      </c>
      <c r="F10708">
        <v>269</v>
      </c>
      <c r="G10708">
        <f t="shared" si="334"/>
        <v>558</v>
      </c>
      <c r="H10708">
        <v>5</v>
      </c>
      <c r="I10708">
        <v>63</v>
      </c>
      <c r="J10708">
        <v>181</v>
      </c>
      <c r="K10708">
        <v>100</v>
      </c>
      <c r="L10708">
        <v>209</v>
      </c>
      <c r="M10708" s="5">
        <f t="shared" si="335"/>
        <v>64.557347670250891</v>
      </c>
      <c r="N10708">
        <v>11</v>
      </c>
      <c r="O10708">
        <v>6</v>
      </c>
      <c r="P10708">
        <v>5</v>
      </c>
      <c r="Q10708">
        <v>0</v>
      </c>
      <c r="R10708">
        <v>1</v>
      </c>
      <c r="S10708">
        <v>1</v>
      </c>
      <c r="T10708">
        <v>2</v>
      </c>
      <c r="U10708">
        <v>7</v>
      </c>
    </row>
    <row r="10709" spans="1:21" x14ac:dyDescent="0.25">
      <c r="A10709" s="7">
        <v>74</v>
      </c>
      <c r="B10709" s="1">
        <v>43936</v>
      </c>
      <c r="C10709">
        <v>0</v>
      </c>
      <c r="D10709">
        <v>566</v>
      </c>
      <c r="E10709">
        <v>294</v>
      </c>
      <c r="F10709">
        <v>272</v>
      </c>
      <c r="G10709">
        <f t="shared" si="334"/>
        <v>566</v>
      </c>
      <c r="H10709">
        <v>5</v>
      </c>
      <c r="I10709">
        <v>65</v>
      </c>
      <c r="J10709">
        <v>183</v>
      </c>
      <c r="K10709">
        <v>100</v>
      </c>
      <c r="L10709">
        <v>213</v>
      </c>
      <c r="M10709" s="5">
        <f t="shared" si="335"/>
        <v>64.524734982332149</v>
      </c>
      <c r="N10709">
        <v>8</v>
      </c>
      <c r="O10709">
        <v>5</v>
      </c>
      <c r="P10709">
        <v>3</v>
      </c>
      <c r="Q10709">
        <v>0</v>
      </c>
      <c r="R10709">
        <v>2</v>
      </c>
      <c r="S10709">
        <v>2</v>
      </c>
      <c r="T10709">
        <v>0</v>
      </c>
      <c r="U10709">
        <v>4</v>
      </c>
    </row>
    <row r="10710" spans="1:21" x14ac:dyDescent="0.25">
      <c r="A10710" s="7">
        <v>74</v>
      </c>
      <c r="B10710" s="1">
        <v>43937</v>
      </c>
      <c r="C10710">
        <v>0</v>
      </c>
      <c r="D10710">
        <v>575</v>
      </c>
      <c r="E10710">
        <v>299</v>
      </c>
      <c r="F10710">
        <v>276</v>
      </c>
      <c r="G10710">
        <f t="shared" si="334"/>
        <v>575</v>
      </c>
      <c r="H10710">
        <v>5</v>
      </c>
      <c r="I10710">
        <v>65</v>
      </c>
      <c r="J10710">
        <v>186</v>
      </c>
      <c r="K10710">
        <v>103</v>
      </c>
      <c r="L10710">
        <v>216</v>
      </c>
      <c r="M10710" s="5">
        <f t="shared" si="335"/>
        <v>64.594782608695652</v>
      </c>
      <c r="N10710">
        <v>9</v>
      </c>
      <c r="O10710">
        <v>5</v>
      </c>
      <c r="P10710">
        <v>4</v>
      </c>
      <c r="Q10710">
        <v>0</v>
      </c>
      <c r="R10710">
        <v>0</v>
      </c>
      <c r="S10710">
        <v>3</v>
      </c>
      <c r="T10710">
        <v>3</v>
      </c>
      <c r="U10710">
        <v>3</v>
      </c>
    </row>
    <row r="10711" spans="1:21" x14ac:dyDescent="0.25">
      <c r="A10711" s="7">
        <v>74</v>
      </c>
      <c r="B10711" s="1">
        <v>43938</v>
      </c>
      <c r="C10711">
        <v>0</v>
      </c>
      <c r="D10711">
        <v>586</v>
      </c>
      <c r="E10711">
        <v>303</v>
      </c>
      <c r="F10711">
        <v>283</v>
      </c>
      <c r="G10711">
        <f t="shared" si="334"/>
        <v>586</v>
      </c>
      <c r="H10711">
        <v>5</v>
      </c>
      <c r="I10711">
        <v>67</v>
      </c>
      <c r="J10711">
        <v>188</v>
      </c>
      <c r="K10711">
        <v>103</v>
      </c>
      <c r="L10711">
        <v>223</v>
      </c>
      <c r="M10711" s="5">
        <f t="shared" si="335"/>
        <v>64.651877133105799</v>
      </c>
      <c r="N10711">
        <v>11</v>
      </c>
      <c r="O10711">
        <v>4</v>
      </c>
      <c r="P10711">
        <v>7</v>
      </c>
      <c r="Q10711">
        <v>0</v>
      </c>
      <c r="R10711">
        <v>2</v>
      </c>
      <c r="S10711">
        <v>2</v>
      </c>
      <c r="T10711">
        <v>0</v>
      </c>
      <c r="U10711">
        <v>7</v>
      </c>
    </row>
    <row r="10712" spans="1:21" x14ac:dyDescent="0.25">
      <c r="A10712" s="7">
        <v>74</v>
      </c>
      <c r="B10712" s="1">
        <v>43939</v>
      </c>
      <c r="C10712">
        <v>0</v>
      </c>
      <c r="D10712">
        <v>591</v>
      </c>
      <c r="E10712">
        <v>305</v>
      </c>
      <c r="F10712">
        <v>286</v>
      </c>
      <c r="G10712">
        <f t="shared" si="334"/>
        <v>591</v>
      </c>
      <c r="H10712">
        <v>5</v>
      </c>
      <c r="I10712">
        <v>67</v>
      </c>
      <c r="J10712">
        <v>190</v>
      </c>
      <c r="K10712">
        <v>104</v>
      </c>
      <c r="L10712">
        <v>225</v>
      </c>
      <c r="M10712" s="5">
        <f t="shared" si="335"/>
        <v>64.686971235194591</v>
      </c>
      <c r="N10712">
        <v>5</v>
      </c>
      <c r="O10712">
        <v>2</v>
      </c>
      <c r="P10712">
        <v>3</v>
      </c>
      <c r="Q10712">
        <v>0</v>
      </c>
      <c r="R10712">
        <v>0</v>
      </c>
      <c r="S10712">
        <v>2</v>
      </c>
      <c r="T10712">
        <v>1</v>
      </c>
      <c r="U10712">
        <v>2</v>
      </c>
    </row>
    <row r="10713" spans="1:21" x14ac:dyDescent="0.25">
      <c r="A10713" s="7">
        <v>74</v>
      </c>
      <c r="B10713" s="1">
        <v>43940</v>
      </c>
      <c r="C10713">
        <v>0</v>
      </c>
      <c r="D10713">
        <v>596</v>
      </c>
      <c r="E10713">
        <v>308</v>
      </c>
      <c r="F10713">
        <v>288</v>
      </c>
      <c r="G10713">
        <f t="shared" si="334"/>
        <v>596</v>
      </c>
      <c r="H10713">
        <v>5</v>
      </c>
      <c r="I10713">
        <v>68</v>
      </c>
      <c r="J10713">
        <v>191</v>
      </c>
      <c r="K10713">
        <v>105</v>
      </c>
      <c r="L10713">
        <v>227</v>
      </c>
      <c r="M10713" s="5">
        <f t="shared" si="335"/>
        <v>64.679530201342288</v>
      </c>
      <c r="N10713">
        <v>5</v>
      </c>
      <c r="O10713">
        <v>3</v>
      </c>
      <c r="P10713">
        <v>2</v>
      </c>
      <c r="Q10713">
        <v>0</v>
      </c>
      <c r="R10713">
        <v>1</v>
      </c>
      <c r="S10713">
        <v>1</v>
      </c>
      <c r="T10713">
        <v>1</v>
      </c>
      <c r="U10713">
        <v>2</v>
      </c>
    </row>
    <row r="10714" spans="1:21" x14ac:dyDescent="0.25">
      <c r="A10714" s="7">
        <v>74</v>
      </c>
      <c r="B10714" s="1">
        <v>43941</v>
      </c>
      <c r="C10714">
        <v>0</v>
      </c>
      <c r="D10714">
        <v>611</v>
      </c>
      <c r="E10714">
        <v>312</v>
      </c>
      <c r="F10714">
        <v>299</v>
      </c>
      <c r="G10714">
        <f t="shared" si="334"/>
        <v>611</v>
      </c>
      <c r="H10714">
        <v>5</v>
      </c>
      <c r="I10714">
        <v>68</v>
      </c>
      <c r="J10714">
        <v>194</v>
      </c>
      <c r="K10714">
        <v>106</v>
      </c>
      <c r="L10714">
        <v>238</v>
      </c>
      <c r="M10714" s="5">
        <f t="shared" si="335"/>
        <v>64.952536824877257</v>
      </c>
      <c r="N10714">
        <v>15</v>
      </c>
      <c r="O10714">
        <v>4</v>
      </c>
      <c r="P10714">
        <v>11</v>
      </c>
      <c r="Q10714">
        <v>0</v>
      </c>
      <c r="R10714">
        <v>0</v>
      </c>
      <c r="S10714">
        <v>3</v>
      </c>
      <c r="T10714">
        <v>1</v>
      </c>
      <c r="U10714">
        <v>11</v>
      </c>
    </row>
    <row r="10715" spans="1:21" x14ac:dyDescent="0.25">
      <c r="A10715" s="7">
        <v>74</v>
      </c>
      <c r="B10715" s="1">
        <v>43942</v>
      </c>
      <c r="C10715">
        <v>0</v>
      </c>
      <c r="D10715">
        <v>618</v>
      </c>
      <c r="E10715">
        <v>315</v>
      </c>
      <c r="F10715">
        <v>303</v>
      </c>
      <c r="G10715">
        <f t="shared" si="334"/>
        <v>618</v>
      </c>
      <c r="H10715">
        <v>5</v>
      </c>
      <c r="I10715">
        <v>68</v>
      </c>
      <c r="J10715">
        <v>196</v>
      </c>
      <c r="K10715">
        <v>106</v>
      </c>
      <c r="L10715">
        <v>243</v>
      </c>
      <c r="M10715" s="5">
        <f t="shared" si="335"/>
        <v>65.05825242718447</v>
      </c>
      <c r="N10715">
        <v>7</v>
      </c>
      <c r="O10715">
        <v>3</v>
      </c>
      <c r="P10715">
        <v>4</v>
      </c>
      <c r="Q10715">
        <v>0</v>
      </c>
      <c r="R10715">
        <v>0</v>
      </c>
      <c r="S10715">
        <v>2</v>
      </c>
      <c r="T10715">
        <v>0</v>
      </c>
      <c r="U10715">
        <v>5</v>
      </c>
    </row>
    <row r="10716" spans="1:21" x14ac:dyDescent="0.25">
      <c r="A10716" s="7">
        <v>74</v>
      </c>
      <c r="B10716" s="1">
        <v>43943</v>
      </c>
      <c r="C10716">
        <v>0</v>
      </c>
      <c r="D10716">
        <v>628</v>
      </c>
      <c r="E10716">
        <v>319</v>
      </c>
      <c r="F10716">
        <v>309</v>
      </c>
      <c r="G10716">
        <f t="shared" si="334"/>
        <v>628</v>
      </c>
      <c r="H10716">
        <v>5</v>
      </c>
      <c r="I10716">
        <v>70</v>
      </c>
      <c r="J10716">
        <v>196</v>
      </c>
      <c r="K10716">
        <v>110</v>
      </c>
      <c r="L10716">
        <v>247</v>
      </c>
      <c r="M10716" s="5">
        <f t="shared" si="335"/>
        <v>65.085987261146499</v>
      </c>
      <c r="N10716">
        <v>10</v>
      </c>
      <c r="O10716">
        <v>4</v>
      </c>
      <c r="P10716">
        <v>6</v>
      </c>
      <c r="Q10716">
        <v>0</v>
      </c>
      <c r="R10716">
        <v>2</v>
      </c>
      <c r="S10716">
        <v>0</v>
      </c>
      <c r="T10716">
        <v>4</v>
      </c>
      <c r="U10716">
        <v>4</v>
      </c>
    </row>
    <row r="10717" spans="1:21" x14ac:dyDescent="0.25">
      <c r="A10717" s="7">
        <v>74</v>
      </c>
      <c r="B10717" s="1">
        <v>43944</v>
      </c>
      <c r="C10717">
        <v>0</v>
      </c>
      <c r="D10717">
        <v>633</v>
      </c>
      <c r="E10717">
        <v>323</v>
      </c>
      <c r="F10717">
        <v>310</v>
      </c>
      <c r="G10717">
        <f t="shared" si="334"/>
        <v>633</v>
      </c>
      <c r="H10717">
        <v>5</v>
      </c>
      <c r="I10717">
        <v>71</v>
      </c>
      <c r="J10717">
        <v>196</v>
      </c>
      <c r="K10717">
        <v>112</v>
      </c>
      <c r="L10717">
        <v>249</v>
      </c>
      <c r="M10717" s="5">
        <f t="shared" si="335"/>
        <v>65.099526066350705</v>
      </c>
      <c r="N10717">
        <v>5</v>
      </c>
      <c r="O10717">
        <v>4</v>
      </c>
      <c r="P10717">
        <v>1</v>
      </c>
      <c r="Q10717">
        <v>0</v>
      </c>
      <c r="R10717">
        <v>1</v>
      </c>
      <c r="S10717">
        <v>0</v>
      </c>
      <c r="T10717">
        <v>2</v>
      </c>
      <c r="U10717">
        <v>2</v>
      </c>
    </row>
    <row r="10718" spans="1:21" x14ac:dyDescent="0.25">
      <c r="A10718" s="7">
        <v>74</v>
      </c>
      <c r="B10718" s="1">
        <v>43945</v>
      </c>
      <c r="C10718">
        <v>0</v>
      </c>
      <c r="D10718">
        <v>642</v>
      </c>
      <c r="E10718">
        <v>327</v>
      </c>
      <c r="F10718">
        <v>315</v>
      </c>
      <c r="G10718">
        <f t="shared" si="334"/>
        <v>642</v>
      </c>
      <c r="H10718">
        <v>5</v>
      </c>
      <c r="I10718">
        <v>72</v>
      </c>
      <c r="J10718">
        <v>196</v>
      </c>
      <c r="K10718">
        <v>112</v>
      </c>
      <c r="L10718">
        <v>257</v>
      </c>
      <c r="M10718" s="5">
        <f t="shared" si="335"/>
        <v>65.255451713395644</v>
      </c>
      <c r="N10718">
        <v>9</v>
      </c>
      <c r="O10718">
        <v>4</v>
      </c>
      <c r="P10718">
        <v>5</v>
      </c>
      <c r="Q10718">
        <v>0</v>
      </c>
      <c r="R10718">
        <v>1</v>
      </c>
      <c r="S10718">
        <v>0</v>
      </c>
      <c r="T10718">
        <v>0</v>
      </c>
      <c r="U10718">
        <v>8</v>
      </c>
    </row>
    <row r="10719" spans="1:21" x14ac:dyDescent="0.25">
      <c r="A10719" s="7">
        <v>74</v>
      </c>
      <c r="B10719" s="1">
        <v>43946</v>
      </c>
      <c r="C10719">
        <v>0</v>
      </c>
      <c r="D10719">
        <v>646</v>
      </c>
      <c r="E10719">
        <v>329</v>
      </c>
      <c r="F10719">
        <v>317</v>
      </c>
      <c r="G10719">
        <f t="shared" si="334"/>
        <v>646</v>
      </c>
      <c r="H10719">
        <v>5</v>
      </c>
      <c r="I10719">
        <v>73</v>
      </c>
      <c r="J10719">
        <v>197</v>
      </c>
      <c r="K10719">
        <v>114</v>
      </c>
      <c r="L10719">
        <v>257</v>
      </c>
      <c r="M10719" s="5">
        <f t="shared" si="335"/>
        <v>65.199690402476776</v>
      </c>
      <c r="N10719">
        <v>4</v>
      </c>
      <c r="O10719">
        <v>2</v>
      </c>
      <c r="P10719">
        <v>2</v>
      </c>
      <c r="Q10719">
        <v>0</v>
      </c>
      <c r="R10719">
        <v>1</v>
      </c>
      <c r="S10719">
        <v>1</v>
      </c>
      <c r="T10719">
        <v>2</v>
      </c>
      <c r="U10719">
        <v>0</v>
      </c>
    </row>
    <row r="10720" spans="1:21" x14ac:dyDescent="0.25">
      <c r="A10720" s="7">
        <v>74</v>
      </c>
      <c r="B10720" s="1">
        <v>43947</v>
      </c>
      <c r="C10720">
        <v>0</v>
      </c>
      <c r="D10720">
        <v>652</v>
      </c>
      <c r="E10720">
        <v>332</v>
      </c>
      <c r="F10720">
        <v>320</v>
      </c>
      <c r="G10720">
        <f t="shared" si="334"/>
        <v>652</v>
      </c>
      <c r="H10720">
        <v>5</v>
      </c>
      <c r="I10720">
        <v>74</v>
      </c>
      <c r="J10720">
        <v>198</v>
      </c>
      <c r="K10720">
        <v>114</v>
      </c>
      <c r="L10720">
        <v>261</v>
      </c>
      <c r="M10720" s="5">
        <f t="shared" si="335"/>
        <v>65.233128834355824</v>
      </c>
      <c r="N10720">
        <v>6</v>
      </c>
      <c r="O10720">
        <v>3</v>
      </c>
      <c r="P10720">
        <v>3</v>
      </c>
      <c r="Q10720">
        <v>0</v>
      </c>
      <c r="R10720">
        <v>1</v>
      </c>
      <c r="S10720">
        <v>1</v>
      </c>
      <c r="T10720">
        <v>0</v>
      </c>
      <c r="U10720">
        <v>4</v>
      </c>
    </row>
    <row r="10721" spans="1:21" x14ac:dyDescent="0.25">
      <c r="A10721" s="7">
        <v>74</v>
      </c>
      <c r="B10721" s="1">
        <v>43948</v>
      </c>
      <c r="C10721">
        <v>0</v>
      </c>
      <c r="D10721">
        <v>660</v>
      </c>
      <c r="E10721">
        <v>338</v>
      </c>
      <c r="F10721">
        <v>322</v>
      </c>
      <c r="G10721">
        <f t="shared" si="334"/>
        <v>660</v>
      </c>
      <c r="H10721">
        <v>5</v>
      </c>
      <c r="I10721">
        <v>75</v>
      </c>
      <c r="J10721">
        <v>201</v>
      </c>
      <c r="K10721">
        <v>115</v>
      </c>
      <c r="L10721">
        <v>264</v>
      </c>
      <c r="M10721" s="5">
        <f t="shared" si="335"/>
        <v>65.216666666666669</v>
      </c>
      <c r="N10721">
        <v>8</v>
      </c>
      <c r="O10721">
        <v>6</v>
      </c>
      <c r="P10721">
        <v>2</v>
      </c>
      <c r="Q10721">
        <v>0</v>
      </c>
      <c r="R10721">
        <v>1</v>
      </c>
      <c r="S10721">
        <v>3</v>
      </c>
      <c r="T10721">
        <v>1</v>
      </c>
      <c r="U10721">
        <v>3</v>
      </c>
    </row>
    <row r="10722" spans="1:21" x14ac:dyDescent="0.25">
      <c r="A10722" s="7">
        <v>74</v>
      </c>
      <c r="B10722" s="1">
        <v>43949</v>
      </c>
      <c r="C10722">
        <v>0</v>
      </c>
      <c r="D10722">
        <v>662</v>
      </c>
      <c r="E10722">
        <v>338</v>
      </c>
      <c r="F10722">
        <v>324</v>
      </c>
      <c r="G10722">
        <f t="shared" si="334"/>
        <v>662</v>
      </c>
      <c r="H10722">
        <v>5</v>
      </c>
      <c r="I10722">
        <v>76</v>
      </c>
      <c r="J10722">
        <v>201</v>
      </c>
      <c r="K10722">
        <v>115</v>
      </c>
      <c r="L10722">
        <v>265</v>
      </c>
      <c r="M10722" s="5">
        <f t="shared" si="335"/>
        <v>65.188821752265866</v>
      </c>
      <c r="N10722">
        <v>2</v>
      </c>
      <c r="O10722">
        <v>0</v>
      </c>
      <c r="P10722">
        <v>2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 spans="1:21" x14ac:dyDescent="0.25">
      <c r="A10723" s="7">
        <v>74</v>
      </c>
      <c r="B10723" s="1">
        <v>43950</v>
      </c>
      <c r="C10723">
        <v>0</v>
      </c>
      <c r="D10723">
        <v>665</v>
      </c>
      <c r="E10723">
        <v>340</v>
      </c>
      <c r="F10723">
        <v>325</v>
      </c>
      <c r="G10723">
        <f t="shared" si="334"/>
        <v>665</v>
      </c>
      <c r="H10723">
        <v>5</v>
      </c>
      <c r="I10723">
        <v>76</v>
      </c>
      <c r="J10723">
        <v>201</v>
      </c>
      <c r="K10723">
        <v>116</v>
      </c>
      <c r="L10723">
        <v>267</v>
      </c>
      <c r="M10723" s="5">
        <f t="shared" si="335"/>
        <v>65.24661654135339</v>
      </c>
      <c r="N10723">
        <v>3</v>
      </c>
      <c r="O10723">
        <v>2</v>
      </c>
      <c r="P10723">
        <v>1</v>
      </c>
      <c r="Q10723">
        <v>0</v>
      </c>
      <c r="R10723">
        <v>0</v>
      </c>
      <c r="S10723">
        <v>0</v>
      </c>
      <c r="T10723">
        <v>1</v>
      </c>
      <c r="U10723">
        <v>2</v>
      </c>
    </row>
    <row r="10724" spans="1:21" x14ac:dyDescent="0.25">
      <c r="A10724" s="7">
        <v>74</v>
      </c>
      <c r="B10724" s="1">
        <v>43951</v>
      </c>
      <c r="C10724">
        <v>0</v>
      </c>
      <c r="D10724">
        <v>668</v>
      </c>
      <c r="E10724">
        <v>340</v>
      </c>
      <c r="F10724">
        <v>328</v>
      </c>
      <c r="G10724">
        <f t="shared" si="334"/>
        <v>668</v>
      </c>
      <c r="H10724">
        <v>5</v>
      </c>
      <c r="I10724">
        <v>76</v>
      </c>
      <c r="J10724">
        <v>202</v>
      </c>
      <c r="K10724">
        <v>116</v>
      </c>
      <c r="L10724">
        <v>269</v>
      </c>
      <c r="M10724" s="5">
        <f t="shared" si="335"/>
        <v>65.281437125748496</v>
      </c>
      <c r="N10724">
        <v>3</v>
      </c>
      <c r="O10724">
        <v>0</v>
      </c>
      <c r="P10724">
        <v>3</v>
      </c>
      <c r="Q10724">
        <v>0</v>
      </c>
      <c r="R10724">
        <v>0</v>
      </c>
      <c r="S10724">
        <v>1</v>
      </c>
      <c r="T10724">
        <v>0</v>
      </c>
      <c r="U10724">
        <v>2</v>
      </c>
    </row>
    <row r="10725" spans="1:21" x14ac:dyDescent="0.25">
      <c r="A10725" s="7">
        <v>74</v>
      </c>
      <c r="B10725" s="1">
        <v>43952</v>
      </c>
      <c r="C10725">
        <v>0</v>
      </c>
      <c r="D10725">
        <v>669</v>
      </c>
      <c r="E10725">
        <v>340</v>
      </c>
      <c r="F10725">
        <v>329</v>
      </c>
      <c r="G10725">
        <f t="shared" si="334"/>
        <v>669</v>
      </c>
      <c r="H10725">
        <v>5</v>
      </c>
      <c r="I10725">
        <v>76</v>
      </c>
      <c r="J10725">
        <v>202</v>
      </c>
      <c r="K10725">
        <v>116</v>
      </c>
      <c r="L10725">
        <v>270</v>
      </c>
      <c r="M10725" s="5">
        <f t="shared" si="335"/>
        <v>65.306427503736927</v>
      </c>
      <c r="N10725">
        <v>1</v>
      </c>
      <c r="O10725">
        <v>0</v>
      </c>
      <c r="P10725">
        <v>1</v>
      </c>
      <c r="Q10725">
        <v>0</v>
      </c>
      <c r="R10725">
        <v>0</v>
      </c>
      <c r="S10725">
        <v>0</v>
      </c>
      <c r="T10725">
        <v>0</v>
      </c>
      <c r="U10725">
        <v>1</v>
      </c>
    </row>
    <row r="10726" spans="1:21" x14ac:dyDescent="0.25">
      <c r="A10726" s="7">
        <v>74</v>
      </c>
      <c r="B10726" s="1">
        <v>43953</v>
      </c>
      <c r="C10726">
        <v>0</v>
      </c>
      <c r="D10726">
        <v>672</v>
      </c>
      <c r="E10726">
        <v>341</v>
      </c>
      <c r="F10726">
        <v>331</v>
      </c>
      <c r="G10726">
        <f t="shared" si="334"/>
        <v>672</v>
      </c>
      <c r="H10726">
        <v>5</v>
      </c>
      <c r="I10726">
        <v>77</v>
      </c>
      <c r="J10726">
        <v>203</v>
      </c>
      <c r="K10726">
        <v>116</v>
      </c>
      <c r="L10726">
        <v>271</v>
      </c>
      <c r="M10726" s="5">
        <f t="shared" si="335"/>
        <v>65.263392857142861</v>
      </c>
      <c r="N10726">
        <v>3</v>
      </c>
      <c r="O10726">
        <v>1</v>
      </c>
      <c r="P10726">
        <v>2</v>
      </c>
      <c r="Q10726">
        <v>0</v>
      </c>
      <c r="R10726">
        <v>1</v>
      </c>
      <c r="S10726">
        <v>1</v>
      </c>
      <c r="T10726">
        <v>0</v>
      </c>
      <c r="U10726">
        <v>1</v>
      </c>
    </row>
    <row r="10727" spans="1:21" x14ac:dyDescent="0.25">
      <c r="A10727" s="7">
        <v>74</v>
      </c>
      <c r="B10727" s="1">
        <v>43954</v>
      </c>
      <c r="C10727">
        <v>0</v>
      </c>
      <c r="D10727">
        <v>676</v>
      </c>
      <c r="E10727">
        <v>344</v>
      </c>
      <c r="F10727">
        <v>332</v>
      </c>
      <c r="G10727">
        <f t="shared" si="334"/>
        <v>676</v>
      </c>
      <c r="H10727">
        <v>5</v>
      </c>
      <c r="I10727">
        <v>77</v>
      </c>
      <c r="J10727">
        <v>205</v>
      </c>
      <c r="K10727">
        <v>117</v>
      </c>
      <c r="L10727">
        <v>272</v>
      </c>
      <c r="M10727" s="5">
        <f t="shared" si="335"/>
        <v>65.264792899408278</v>
      </c>
      <c r="N10727">
        <v>4</v>
      </c>
      <c r="O10727">
        <v>3</v>
      </c>
      <c r="P10727">
        <v>1</v>
      </c>
      <c r="Q10727">
        <v>0</v>
      </c>
      <c r="R10727">
        <v>0</v>
      </c>
      <c r="S10727">
        <v>2</v>
      </c>
      <c r="T10727">
        <v>1</v>
      </c>
      <c r="U10727">
        <v>1</v>
      </c>
    </row>
    <row r="10728" spans="1:21" x14ac:dyDescent="0.25">
      <c r="A10728" s="7">
        <v>74</v>
      </c>
      <c r="B10728" s="1">
        <v>43955</v>
      </c>
      <c r="C10728">
        <v>0</v>
      </c>
      <c r="D10728">
        <v>682</v>
      </c>
      <c r="E10728">
        <v>349</v>
      </c>
      <c r="F10728">
        <v>333</v>
      </c>
      <c r="G10728">
        <f t="shared" si="334"/>
        <v>682</v>
      </c>
      <c r="H10728">
        <v>5</v>
      </c>
      <c r="I10728">
        <v>79</v>
      </c>
      <c r="J10728">
        <v>206</v>
      </c>
      <c r="K10728">
        <v>117</v>
      </c>
      <c r="L10728">
        <v>275</v>
      </c>
      <c r="M10728" s="5">
        <f t="shared" si="335"/>
        <v>65.219941348973606</v>
      </c>
      <c r="N10728">
        <v>6</v>
      </c>
      <c r="O10728">
        <v>5</v>
      </c>
      <c r="P10728">
        <v>1</v>
      </c>
      <c r="Q10728">
        <v>0</v>
      </c>
      <c r="R10728">
        <v>2</v>
      </c>
      <c r="S10728">
        <v>1</v>
      </c>
      <c r="T10728">
        <v>0</v>
      </c>
      <c r="U10728">
        <v>3</v>
      </c>
    </row>
    <row r="10729" spans="1:21" x14ac:dyDescent="0.25">
      <c r="A10729" s="7">
        <v>74</v>
      </c>
      <c r="B10729" s="1">
        <v>43956</v>
      </c>
      <c r="C10729">
        <v>0</v>
      </c>
      <c r="D10729">
        <v>689</v>
      </c>
      <c r="E10729">
        <v>350</v>
      </c>
      <c r="F10729">
        <v>339</v>
      </c>
      <c r="G10729">
        <f t="shared" si="334"/>
        <v>689</v>
      </c>
      <c r="H10729">
        <v>5</v>
      </c>
      <c r="I10729">
        <v>80</v>
      </c>
      <c r="J10729">
        <v>210</v>
      </c>
      <c r="K10729">
        <v>117</v>
      </c>
      <c r="L10729">
        <v>277</v>
      </c>
      <c r="M10729" s="5">
        <f t="shared" si="335"/>
        <v>65.158200290275758</v>
      </c>
      <c r="N10729">
        <v>7</v>
      </c>
      <c r="O10729">
        <v>1</v>
      </c>
      <c r="P10729">
        <v>6</v>
      </c>
      <c r="Q10729">
        <v>0</v>
      </c>
      <c r="R10729">
        <v>1</v>
      </c>
      <c r="S10729">
        <v>4</v>
      </c>
      <c r="T10729">
        <v>0</v>
      </c>
      <c r="U10729">
        <v>2</v>
      </c>
    </row>
    <row r="10730" spans="1:21" x14ac:dyDescent="0.25">
      <c r="A10730" s="7">
        <v>74</v>
      </c>
      <c r="B10730" s="1">
        <v>43957</v>
      </c>
      <c r="C10730">
        <v>0</v>
      </c>
      <c r="D10730">
        <v>690</v>
      </c>
      <c r="E10730">
        <v>350</v>
      </c>
      <c r="F10730">
        <v>340</v>
      </c>
      <c r="G10730">
        <f t="shared" si="334"/>
        <v>690</v>
      </c>
      <c r="H10730">
        <v>5</v>
      </c>
      <c r="I10730">
        <v>80</v>
      </c>
      <c r="J10730">
        <v>210</v>
      </c>
      <c r="K10730">
        <v>117</v>
      </c>
      <c r="L10730">
        <v>278</v>
      </c>
      <c r="M10730" s="5">
        <f t="shared" si="335"/>
        <v>65.182608695652178</v>
      </c>
      <c r="N10730">
        <v>1</v>
      </c>
      <c r="O10730">
        <v>0</v>
      </c>
      <c r="P10730">
        <v>1</v>
      </c>
      <c r="Q10730">
        <v>0</v>
      </c>
      <c r="R10730">
        <v>0</v>
      </c>
      <c r="S10730">
        <v>0</v>
      </c>
      <c r="T10730">
        <v>0</v>
      </c>
      <c r="U10730">
        <v>1</v>
      </c>
    </row>
    <row r="10731" spans="1:21" x14ac:dyDescent="0.25">
      <c r="A10731" s="7">
        <v>74</v>
      </c>
      <c r="B10731" s="1">
        <v>43958</v>
      </c>
      <c r="C10731">
        <v>0</v>
      </c>
      <c r="D10731">
        <v>694</v>
      </c>
      <c r="E10731">
        <v>352</v>
      </c>
      <c r="F10731">
        <v>342</v>
      </c>
      <c r="G10731">
        <f t="shared" si="334"/>
        <v>694</v>
      </c>
      <c r="H10731">
        <v>5</v>
      </c>
      <c r="I10731">
        <v>80</v>
      </c>
      <c r="J10731">
        <v>211</v>
      </c>
      <c r="K10731">
        <v>117</v>
      </c>
      <c r="L10731">
        <v>281</v>
      </c>
      <c r="M10731" s="5">
        <f t="shared" si="335"/>
        <v>65.240634005763695</v>
      </c>
      <c r="N10731">
        <v>4</v>
      </c>
      <c r="O10731">
        <v>2</v>
      </c>
      <c r="P10731">
        <v>2</v>
      </c>
      <c r="Q10731">
        <v>0</v>
      </c>
      <c r="R10731">
        <v>0</v>
      </c>
      <c r="S10731">
        <v>1</v>
      </c>
      <c r="T10731">
        <v>0</v>
      </c>
      <c r="U10731">
        <v>3</v>
      </c>
    </row>
    <row r="10732" spans="1:21" x14ac:dyDescent="0.25">
      <c r="A10732" s="7">
        <v>74</v>
      </c>
      <c r="B10732" s="1">
        <v>43959</v>
      </c>
      <c r="C10732">
        <v>0</v>
      </c>
      <c r="D10732">
        <v>700</v>
      </c>
      <c r="E10732">
        <v>355</v>
      </c>
      <c r="F10732">
        <v>345</v>
      </c>
      <c r="G10732">
        <f t="shared" si="334"/>
        <v>700</v>
      </c>
      <c r="H10732">
        <v>5</v>
      </c>
      <c r="I10732">
        <v>80</v>
      </c>
      <c r="J10732">
        <v>212</v>
      </c>
      <c r="K10732">
        <v>117</v>
      </c>
      <c r="L10732">
        <v>286</v>
      </c>
      <c r="M10732" s="5">
        <f t="shared" si="335"/>
        <v>65.34571428571428</v>
      </c>
      <c r="N10732">
        <v>6</v>
      </c>
      <c r="O10732">
        <v>3</v>
      </c>
      <c r="P10732">
        <v>3</v>
      </c>
      <c r="Q10732">
        <v>0</v>
      </c>
      <c r="R10732">
        <v>0</v>
      </c>
      <c r="S10732">
        <v>1</v>
      </c>
      <c r="T10732">
        <v>0</v>
      </c>
      <c r="U10732">
        <v>5</v>
      </c>
    </row>
    <row r="10733" spans="1:21" x14ac:dyDescent="0.25">
      <c r="A10733" s="7">
        <v>74</v>
      </c>
      <c r="B10733" s="1">
        <v>43960</v>
      </c>
      <c r="C10733">
        <v>0</v>
      </c>
      <c r="D10733">
        <v>702</v>
      </c>
      <c r="E10733">
        <v>356</v>
      </c>
      <c r="F10733">
        <v>346</v>
      </c>
      <c r="G10733">
        <f t="shared" si="334"/>
        <v>702</v>
      </c>
      <c r="H10733">
        <v>5</v>
      </c>
      <c r="I10733">
        <v>80</v>
      </c>
      <c r="J10733">
        <v>214</v>
      </c>
      <c r="K10733">
        <v>117</v>
      </c>
      <c r="L10733">
        <v>286</v>
      </c>
      <c r="M10733" s="5">
        <f t="shared" si="335"/>
        <v>65.316239316239319</v>
      </c>
      <c r="N10733">
        <v>2</v>
      </c>
      <c r="O10733">
        <v>1</v>
      </c>
      <c r="P10733">
        <v>1</v>
      </c>
      <c r="Q10733">
        <v>0</v>
      </c>
      <c r="R10733">
        <v>0</v>
      </c>
      <c r="S10733">
        <v>2</v>
      </c>
      <c r="T10733">
        <v>0</v>
      </c>
      <c r="U10733">
        <v>0</v>
      </c>
    </row>
    <row r="10734" spans="1:21" x14ac:dyDescent="0.25">
      <c r="A10734" s="7">
        <v>74</v>
      </c>
      <c r="B10734" s="1">
        <v>43961</v>
      </c>
      <c r="C10734">
        <v>0</v>
      </c>
      <c r="D10734">
        <v>705</v>
      </c>
      <c r="E10734">
        <v>357</v>
      </c>
      <c r="F10734">
        <v>348</v>
      </c>
      <c r="G10734">
        <f t="shared" si="334"/>
        <v>705</v>
      </c>
      <c r="H10734">
        <v>5</v>
      </c>
      <c r="I10734">
        <v>81</v>
      </c>
      <c r="J10734">
        <v>216</v>
      </c>
      <c r="K10734">
        <v>117</v>
      </c>
      <c r="L10734">
        <v>286</v>
      </c>
      <c r="M10734" s="5">
        <f t="shared" si="335"/>
        <v>65.236879432624107</v>
      </c>
      <c r="N10734">
        <v>3</v>
      </c>
      <c r="O10734">
        <v>1</v>
      </c>
      <c r="P10734">
        <v>2</v>
      </c>
      <c r="Q10734">
        <v>0</v>
      </c>
      <c r="R10734">
        <v>1</v>
      </c>
      <c r="S10734">
        <v>2</v>
      </c>
      <c r="T10734">
        <v>0</v>
      </c>
      <c r="U10734">
        <v>0</v>
      </c>
    </row>
    <row r="10735" spans="1:21" x14ac:dyDescent="0.25">
      <c r="A10735" s="7">
        <v>74</v>
      </c>
      <c r="B10735" s="1">
        <v>43962</v>
      </c>
      <c r="C10735">
        <v>0</v>
      </c>
      <c r="D10735">
        <v>711</v>
      </c>
      <c r="E10735">
        <v>361</v>
      </c>
      <c r="F10735">
        <v>350</v>
      </c>
      <c r="G10735">
        <f t="shared" si="334"/>
        <v>711</v>
      </c>
      <c r="H10735">
        <v>5</v>
      </c>
      <c r="I10735">
        <v>82</v>
      </c>
      <c r="J10735">
        <v>216</v>
      </c>
      <c r="K10735">
        <v>118</v>
      </c>
      <c r="L10735">
        <v>290</v>
      </c>
      <c r="M10735" s="5">
        <f t="shared" si="335"/>
        <v>65.288326300984522</v>
      </c>
      <c r="N10735">
        <v>6</v>
      </c>
      <c r="O10735">
        <v>4</v>
      </c>
      <c r="P10735">
        <v>2</v>
      </c>
      <c r="Q10735">
        <v>0</v>
      </c>
      <c r="R10735">
        <v>1</v>
      </c>
      <c r="S10735">
        <v>0</v>
      </c>
      <c r="T10735">
        <v>1</v>
      </c>
      <c r="U10735">
        <v>4</v>
      </c>
    </row>
    <row r="10736" spans="1:21" x14ac:dyDescent="0.25">
      <c r="A10736" s="7">
        <v>74</v>
      </c>
      <c r="B10736" s="1">
        <v>43963</v>
      </c>
      <c r="C10736">
        <v>0</v>
      </c>
      <c r="D10736">
        <v>716</v>
      </c>
      <c r="E10736">
        <v>364</v>
      </c>
      <c r="F10736">
        <v>352</v>
      </c>
      <c r="G10736">
        <f t="shared" si="334"/>
        <v>716</v>
      </c>
      <c r="H10736">
        <v>5</v>
      </c>
      <c r="I10736">
        <v>82</v>
      </c>
      <c r="J10736">
        <v>217</v>
      </c>
      <c r="K10736">
        <v>119</v>
      </c>
      <c r="L10736">
        <v>293</v>
      </c>
      <c r="M10736" s="5">
        <f t="shared" si="335"/>
        <v>65.350558659217882</v>
      </c>
      <c r="N10736">
        <v>5</v>
      </c>
      <c r="O10736">
        <v>3</v>
      </c>
      <c r="P10736">
        <v>2</v>
      </c>
      <c r="Q10736">
        <v>0</v>
      </c>
      <c r="R10736">
        <v>0</v>
      </c>
      <c r="S10736">
        <v>1</v>
      </c>
      <c r="T10736">
        <v>1</v>
      </c>
      <c r="U10736">
        <v>3</v>
      </c>
    </row>
    <row r="10737" spans="1:21" x14ac:dyDescent="0.25">
      <c r="A10737" s="7">
        <v>74</v>
      </c>
      <c r="B10737" s="1">
        <v>43964</v>
      </c>
      <c r="C10737">
        <v>0</v>
      </c>
      <c r="D10737">
        <v>718</v>
      </c>
      <c r="E10737">
        <v>366</v>
      </c>
      <c r="F10737">
        <v>352</v>
      </c>
      <c r="G10737">
        <f t="shared" si="334"/>
        <v>718</v>
      </c>
      <c r="H10737">
        <v>5</v>
      </c>
      <c r="I10737">
        <v>82</v>
      </c>
      <c r="J10737">
        <v>217</v>
      </c>
      <c r="K10737">
        <v>119</v>
      </c>
      <c r="L10737">
        <v>295</v>
      </c>
      <c r="M10737" s="5">
        <f t="shared" si="335"/>
        <v>65.396935933147631</v>
      </c>
      <c r="N10737">
        <v>2</v>
      </c>
      <c r="O10737">
        <v>2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2</v>
      </c>
    </row>
    <row r="10738" spans="1:21" x14ac:dyDescent="0.25">
      <c r="A10738" s="7">
        <v>74</v>
      </c>
      <c r="B10738" s="1">
        <v>43965</v>
      </c>
      <c r="C10738">
        <v>0</v>
      </c>
      <c r="D10738">
        <v>720</v>
      </c>
      <c r="E10738">
        <v>367</v>
      </c>
      <c r="F10738">
        <v>353</v>
      </c>
      <c r="G10738">
        <f t="shared" si="334"/>
        <v>720</v>
      </c>
      <c r="H10738">
        <v>5</v>
      </c>
      <c r="I10738">
        <v>83</v>
      </c>
      <c r="J10738">
        <v>218</v>
      </c>
      <c r="K10738">
        <v>119</v>
      </c>
      <c r="L10738">
        <v>295</v>
      </c>
      <c r="M10738" s="5">
        <f t="shared" si="335"/>
        <v>65.333333333333329</v>
      </c>
      <c r="N10738">
        <v>2</v>
      </c>
      <c r="O10738">
        <v>1</v>
      </c>
      <c r="P10738">
        <v>1</v>
      </c>
      <c r="Q10738">
        <v>0</v>
      </c>
      <c r="R10738">
        <v>1</v>
      </c>
      <c r="S10738">
        <v>1</v>
      </c>
      <c r="T10738">
        <v>0</v>
      </c>
      <c r="U10738">
        <v>0</v>
      </c>
    </row>
    <row r="10739" spans="1:21" x14ac:dyDescent="0.25">
      <c r="A10739" s="7">
        <v>74</v>
      </c>
      <c r="B10739" s="1">
        <v>43966</v>
      </c>
      <c r="C10739">
        <v>0</v>
      </c>
      <c r="D10739">
        <v>723</v>
      </c>
      <c r="E10739">
        <v>369</v>
      </c>
      <c r="F10739">
        <v>354</v>
      </c>
      <c r="G10739">
        <f t="shared" si="334"/>
        <v>723</v>
      </c>
      <c r="H10739">
        <v>5</v>
      </c>
      <c r="I10739">
        <v>83</v>
      </c>
      <c r="J10739">
        <v>218</v>
      </c>
      <c r="K10739">
        <v>120</v>
      </c>
      <c r="L10739">
        <v>297</v>
      </c>
      <c r="M10739" s="5">
        <f t="shared" si="335"/>
        <v>65.385892116182575</v>
      </c>
      <c r="N10739">
        <v>3</v>
      </c>
      <c r="O10739">
        <v>2</v>
      </c>
      <c r="P10739">
        <v>1</v>
      </c>
      <c r="Q10739">
        <v>0</v>
      </c>
      <c r="R10739">
        <v>0</v>
      </c>
      <c r="S10739">
        <v>0</v>
      </c>
      <c r="T10739">
        <v>1</v>
      </c>
      <c r="U10739">
        <v>2</v>
      </c>
    </row>
    <row r="10740" spans="1:21" x14ac:dyDescent="0.25">
      <c r="A10740" s="7">
        <v>74</v>
      </c>
      <c r="B10740" s="1">
        <v>43967</v>
      </c>
      <c r="C10740">
        <v>0</v>
      </c>
      <c r="D10740">
        <v>724</v>
      </c>
      <c r="E10740">
        <v>370</v>
      </c>
      <c r="F10740">
        <v>354</v>
      </c>
      <c r="G10740">
        <f t="shared" si="334"/>
        <v>724</v>
      </c>
      <c r="H10740">
        <v>5</v>
      </c>
      <c r="I10740">
        <v>83</v>
      </c>
      <c r="J10740">
        <v>218</v>
      </c>
      <c r="K10740">
        <v>120</v>
      </c>
      <c r="L10740">
        <v>298</v>
      </c>
      <c r="M10740" s="5">
        <f t="shared" si="335"/>
        <v>65.408839779005518</v>
      </c>
      <c r="N10740">
        <v>1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1</v>
      </c>
    </row>
    <row r="10741" spans="1:21" x14ac:dyDescent="0.25">
      <c r="A10741" s="7">
        <v>74</v>
      </c>
      <c r="B10741" s="1">
        <v>43968</v>
      </c>
      <c r="C10741">
        <v>0</v>
      </c>
      <c r="D10741">
        <v>724</v>
      </c>
      <c r="E10741">
        <v>370</v>
      </c>
      <c r="F10741">
        <v>354</v>
      </c>
      <c r="G10741">
        <f t="shared" si="334"/>
        <v>724</v>
      </c>
      <c r="H10741">
        <v>5</v>
      </c>
      <c r="I10741">
        <v>83</v>
      </c>
      <c r="J10741">
        <v>218</v>
      </c>
      <c r="K10741">
        <v>120</v>
      </c>
      <c r="L10741">
        <v>298</v>
      </c>
      <c r="M10741" s="5">
        <f t="shared" si="335"/>
        <v>65.408839779005518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 s="7">
        <v>74</v>
      </c>
      <c r="B10742" s="1">
        <v>43969</v>
      </c>
      <c r="C10742">
        <v>0</v>
      </c>
      <c r="D10742">
        <v>726</v>
      </c>
      <c r="E10742">
        <v>372</v>
      </c>
      <c r="F10742">
        <v>354</v>
      </c>
      <c r="G10742">
        <f t="shared" si="334"/>
        <v>726</v>
      </c>
      <c r="H10742">
        <v>5</v>
      </c>
      <c r="I10742">
        <v>83</v>
      </c>
      <c r="J10742">
        <v>218</v>
      </c>
      <c r="K10742">
        <v>120</v>
      </c>
      <c r="L10742">
        <v>300</v>
      </c>
      <c r="M10742" s="5">
        <f t="shared" si="335"/>
        <v>65.454545454545453</v>
      </c>
      <c r="N10742">
        <v>2</v>
      </c>
      <c r="O10742">
        <v>2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2</v>
      </c>
    </row>
    <row r="10743" spans="1:21" x14ac:dyDescent="0.25">
      <c r="A10743" s="7">
        <v>74</v>
      </c>
      <c r="B10743" s="1">
        <v>43970</v>
      </c>
      <c r="C10743">
        <v>0</v>
      </c>
      <c r="D10743">
        <v>729</v>
      </c>
      <c r="E10743">
        <v>375</v>
      </c>
      <c r="F10743">
        <v>354</v>
      </c>
      <c r="G10743">
        <f t="shared" si="334"/>
        <v>729</v>
      </c>
      <c r="H10743">
        <v>5</v>
      </c>
      <c r="I10743">
        <v>83</v>
      </c>
      <c r="J10743">
        <v>219</v>
      </c>
      <c r="K10743">
        <v>120</v>
      </c>
      <c r="L10743">
        <v>302</v>
      </c>
      <c r="M10743" s="5">
        <f t="shared" si="335"/>
        <v>65.485596707818928</v>
      </c>
      <c r="N10743">
        <v>3</v>
      </c>
      <c r="O10743">
        <v>3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2</v>
      </c>
    </row>
    <row r="10744" spans="1:21" x14ac:dyDescent="0.25">
      <c r="A10744" s="7">
        <v>74</v>
      </c>
      <c r="B10744" s="1">
        <v>43971</v>
      </c>
      <c r="C10744">
        <v>0</v>
      </c>
      <c r="D10744">
        <v>731</v>
      </c>
      <c r="E10744">
        <v>376</v>
      </c>
      <c r="F10744">
        <v>355</v>
      </c>
      <c r="G10744">
        <f t="shared" si="334"/>
        <v>731</v>
      </c>
      <c r="H10744">
        <v>5</v>
      </c>
      <c r="I10744">
        <v>84</v>
      </c>
      <c r="J10744">
        <v>219</v>
      </c>
      <c r="K10744">
        <v>120</v>
      </c>
      <c r="L10744">
        <v>303</v>
      </c>
      <c r="M10744" s="5">
        <f t="shared" si="335"/>
        <v>65.459644322845421</v>
      </c>
      <c r="N10744">
        <v>2</v>
      </c>
      <c r="O10744">
        <v>1</v>
      </c>
      <c r="P10744">
        <v>1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 spans="1:21" x14ac:dyDescent="0.25">
      <c r="A10745" s="7">
        <v>74</v>
      </c>
      <c r="B10745" s="1">
        <v>43972</v>
      </c>
      <c r="C10745">
        <v>0</v>
      </c>
      <c r="D10745">
        <v>732</v>
      </c>
      <c r="E10745">
        <v>376</v>
      </c>
      <c r="F10745">
        <v>356</v>
      </c>
      <c r="G10745">
        <f t="shared" si="334"/>
        <v>732</v>
      </c>
      <c r="H10745">
        <v>5</v>
      </c>
      <c r="I10745">
        <v>84</v>
      </c>
      <c r="J10745">
        <v>219</v>
      </c>
      <c r="K10745">
        <v>121</v>
      </c>
      <c r="L10745">
        <v>303</v>
      </c>
      <c r="M10745" s="5">
        <f t="shared" si="335"/>
        <v>65.465846994535525</v>
      </c>
      <c r="N10745">
        <v>1</v>
      </c>
      <c r="O10745">
        <v>0</v>
      </c>
      <c r="P10745">
        <v>1</v>
      </c>
      <c r="Q10745">
        <v>0</v>
      </c>
      <c r="R10745">
        <v>0</v>
      </c>
      <c r="S10745">
        <v>0</v>
      </c>
      <c r="T10745">
        <v>1</v>
      </c>
      <c r="U10745">
        <v>0</v>
      </c>
    </row>
    <row r="10746" spans="1:21" x14ac:dyDescent="0.25">
      <c r="A10746" s="7">
        <v>74</v>
      </c>
      <c r="B10746" s="1">
        <v>43973</v>
      </c>
      <c r="C10746">
        <v>0</v>
      </c>
      <c r="D10746">
        <v>732</v>
      </c>
      <c r="E10746">
        <v>376</v>
      </c>
      <c r="F10746">
        <v>356</v>
      </c>
      <c r="G10746">
        <f t="shared" si="334"/>
        <v>732</v>
      </c>
      <c r="H10746">
        <v>5</v>
      </c>
      <c r="I10746">
        <v>84</v>
      </c>
      <c r="J10746">
        <v>219</v>
      </c>
      <c r="K10746">
        <v>121</v>
      </c>
      <c r="L10746">
        <v>303</v>
      </c>
      <c r="M10746" s="5">
        <f t="shared" si="335"/>
        <v>65.465846994535525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 s="7">
        <v>74</v>
      </c>
      <c r="B10747" s="1">
        <v>43974</v>
      </c>
      <c r="C10747">
        <v>0</v>
      </c>
      <c r="D10747">
        <v>738</v>
      </c>
      <c r="E10747">
        <v>380</v>
      </c>
      <c r="F10747">
        <v>358</v>
      </c>
      <c r="G10747">
        <f t="shared" si="334"/>
        <v>738</v>
      </c>
      <c r="H10747">
        <v>5</v>
      </c>
      <c r="I10747">
        <v>84</v>
      </c>
      <c r="J10747">
        <v>219</v>
      </c>
      <c r="K10747">
        <v>122</v>
      </c>
      <c r="L10747">
        <v>308</v>
      </c>
      <c r="M10747" s="5">
        <f t="shared" si="335"/>
        <v>65.584010840108405</v>
      </c>
      <c r="N10747">
        <v>6</v>
      </c>
      <c r="O10747">
        <v>4</v>
      </c>
      <c r="P10747">
        <v>2</v>
      </c>
      <c r="Q10747">
        <v>0</v>
      </c>
      <c r="R10747">
        <v>0</v>
      </c>
      <c r="S10747">
        <v>0</v>
      </c>
      <c r="T10747">
        <v>1</v>
      </c>
      <c r="U10747">
        <v>5</v>
      </c>
    </row>
    <row r="10748" spans="1:21" x14ac:dyDescent="0.25">
      <c r="A10748" s="7">
        <v>74</v>
      </c>
      <c r="B10748" s="1">
        <v>43975</v>
      </c>
      <c r="C10748">
        <v>0</v>
      </c>
      <c r="D10748">
        <v>742</v>
      </c>
      <c r="E10748">
        <v>383</v>
      </c>
      <c r="F10748">
        <v>359</v>
      </c>
      <c r="G10748">
        <f t="shared" si="334"/>
        <v>742</v>
      </c>
      <c r="H10748">
        <v>5</v>
      </c>
      <c r="I10748">
        <v>84</v>
      </c>
      <c r="J10748">
        <v>220</v>
      </c>
      <c r="K10748">
        <v>122</v>
      </c>
      <c r="L10748">
        <v>311</v>
      </c>
      <c r="M10748" s="5">
        <f t="shared" si="335"/>
        <v>65.636118598382751</v>
      </c>
      <c r="N10748">
        <v>4</v>
      </c>
      <c r="O10748">
        <v>3</v>
      </c>
      <c r="P10748">
        <v>1</v>
      </c>
      <c r="Q10748">
        <v>0</v>
      </c>
      <c r="R10748">
        <v>0</v>
      </c>
      <c r="S10748">
        <v>1</v>
      </c>
      <c r="T10748">
        <v>0</v>
      </c>
      <c r="U10748">
        <v>3</v>
      </c>
    </row>
    <row r="10749" spans="1:21" x14ac:dyDescent="0.25">
      <c r="A10749" s="7">
        <v>74</v>
      </c>
      <c r="B10749" s="1">
        <v>43976</v>
      </c>
      <c r="C10749">
        <v>0</v>
      </c>
      <c r="D10749">
        <v>743</v>
      </c>
      <c r="E10749">
        <v>383</v>
      </c>
      <c r="F10749">
        <v>360</v>
      </c>
      <c r="G10749">
        <f t="shared" si="334"/>
        <v>743</v>
      </c>
      <c r="H10749">
        <v>5</v>
      </c>
      <c r="I10749">
        <v>84</v>
      </c>
      <c r="J10749">
        <v>220</v>
      </c>
      <c r="K10749">
        <v>122</v>
      </c>
      <c r="L10749">
        <v>312</v>
      </c>
      <c r="M10749" s="5">
        <f t="shared" si="335"/>
        <v>65.658142664872145</v>
      </c>
      <c r="N10749">
        <v>1</v>
      </c>
      <c r="O10749">
        <v>0</v>
      </c>
      <c r="P10749">
        <v>1</v>
      </c>
      <c r="Q10749">
        <v>0</v>
      </c>
      <c r="R10749">
        <v>0</v>
      </c>
      <c r="S10749">
        <v>0</v>
      </c>
      <c r="T10749">
        <v>0</v>
      </c>
      <c r="U10749">
        <v>1</v>
      </c>
    </row>
    <row r="10750" spans="1:21" x14ac:dyDescent="0.25">
      <c r="A10750" s="7">
        <v>74</v>
      </c>
      <c r="B10750" s="1">
        <v>43977</v>
      </c>
      <c r="C10750">
        <v>0</v>
      </c>
      <c r="D10750">
        <v>744</v>
      </c>
      <c r="E10750">
        <v>384</v>
      </c>
      <c r="F10750">
        <v>360</v>
      </c>
      <c r="G10750">
        <f t="shared" si="334"/>
        <v>744</v>
      </c>
      <c r="H10750">
        <v>5</v>
      </c>
      <c r="I10750">
        <v>84</v>
      </c>
      <c r="J10750">
        <v>220</v>
      </c>
      <c r="K10750">
        <v>122</v>
      </c>
      <c r="L10750">
        <v>313</v>
      </c>
      <c r="M10750" s="5">
        <f t="shared" si="335"/>
        <v>65.680107526881727</v>
      </c>
      <c r="N10750">
        <v>1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1</v>
      </c>
    </row>
    <row r="10751" spans="1:21" x14ac:dyDescent="0.25">
      <c r="A10751" s="7">
        <v>74</v>
      </c>
      <c r="B10751" s="1">
        <v>43978</v>
      </c>
      <c r="C10751">
        <v>0</v>
      </c>
      <c r="D10751">
        <v>745</v>
      </c>
      <c r="E10751">
        <v>385</v>
      </c>
      <c r="F10751">
        <v>360</v>
      </c>
      <c r="G10751">
        <f t="shared" si="334"/>
        <v>745</v>
      </c>
      <c r="H10751">
        <v>5</v>
      </c>
      <c r="I10751">
        <v>84</v>
      </c>
      <c r="J10751">
        <v>220</v>
      </c>
      <c r="K10751">
        <v>122</v>
      </c>
      <c r="L10751">
        <v>314</v>
      </c>
      <c r="M10751" s="5">
        <f t="shared" si="335"/>
        <v>65.702013422818794</v>
      </c>
      <c r="N10751">
        <v>1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1</v>
      </c>
    </row>
    <row r="10752" spans="1:21" x14ac:dyDescent="0.25">
      <c r="A10752" s="7">
        <v>74</v>
      </c>
      <c r="B10752" s="1">
        <v>43979</v>
      </c>
      <c r="C10752">
        <v>0</v>
      </c>
      <c r="D10752">
        <v>748</v>
      </c>
      <c r="E10752">
        <v>386</v>
      </c>
      <c r="F10752">
        <v>362</v>
      </c>
      <c r="G10752">
        <f t="shared" si="334"/>
        <v>748</v>
      </c>
      <c r="H10752">
        <v>5</v>
      </c>
      <c r="I10752">
        <v>85</v>
      </c>
      <c r="J10752">
        <v>221</v>
      </c>
      <c r="K10752">
        <v>122</v>
      </c>
      <c r="L10752">
        <v>315</v>
      </c>
      <c r="M10752" s="5">
        <f t="shared" si="335"/>
        <v>65.661764705882348</v>
      </c>
      <c r="N10752">
        <v>3</v>
      </c>
      <c r="O10752">
        <v>1</v>
      </c>
      <c r="P10752">
        <v>2</v>
      </c>
      <c r="Q10752">
        <v>0</v>
      </c>
      <c r="R10752">
        <v>1</v>
      </c>
      <c r="S10752">
        <v>1</v>
      </c>
      <c r="T10752">
        <v>0</v>
      </c>
      <c r="U10752">
        <v>1</v>
      </c>
    </row>
    <row r="10753" spans="1:21" x14ac:dyDescent="0.25">
      <c r="A10753" s="7">
        <v>74</v>
      </c>
      <c r="B10753" s="1">
        <v>43980</v>
      </c>
      <c r="C10753">
        <v>0</v>
      </c>
      <c r="D10753">
        <v>748</v>
      </c>
      <c r="E10753">
        <v>386</v>
      </c>
      <c r="F10753">
        <v>362</v>
      </c>
      <c r="G10753">
        <f t="shared" si="334"/>
        <v>748</v>
      </c>
      <c r="H10753">
        <v>5</v>
      </c>
      <c r="I10753">
        <v>85</v>
      </c>
      <c r="J10753">
        <v>221</v>
      </c>
      <c r="K10753">
        <v>122</v>
      </c>
      <c r="L10753">
        <v>315</v>
      </c>
      <c r="M10753" s="5">
        <f t="shared" si="335"/>
        <v>65.661764705882348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 s="7">
        <v>74</v>
      </c>
      <c r="B10754" s="1">
        <v>43981</v>
      </c>
      <c r="C10754">
        <v>0</v>
      </c>
      <c r="D10754">
        <v>749</v>
      </c>
      <c r="E10754">
        <v>387</v>
      </c>
      <c r="F10754">
        <v>362</v>
      </c>
      <c r="G10754">
        <f t="shared" si="334"/>
        <v>749</v>
      </c>
      <c r="H10754">
        <v>5</v>
      </c>
      <c r="I10754">
        <v>86</v>
      </c>
      <c r="J10754">
        <v>221</v>
      </c>
      <c r="K10754">
        <v>122</v>
      </c>
      <c r="L10754">
        <v>315</v>
      </c>
      <c r="M10754" s="5">
        <f t="shared" si="335"/>
        <v>65.614152202937248</v>
      </c>
      <c r="N10754">
        <v>1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</row>
    <row r="10755" spans="1:21" x14ac:dyDescent="0.25">
      <c r="A10755" s="7">
        <v>74</v>
      </c>
      <c r="B10755" s="1">
        <v>43982</v>
      </c>
      <c r="C10755">
        <v>0</v>
      </c>
      <c r="D10755">
        <v>750</v>
      </c>
      <c r="E10755">
        <v>388</v>
      </c>
      <c r="F10755">
        <v>362</v>
      </c>
      <c r="G10755">
        <f t="shared" ref="G10755:G10818" si="336">SUM(H10755:L10755)</f>
        <v>750</v>
      </c>
      <c r="H10755">
        <v>5</v>
      </c>
      <c r="I10755">
        <v>86</v>
      </c>
      <c r="J10755">
        <v>221</v>
      </c>
      <c r="K10755">
        <v>122</v>
      </c>
      <c r="L10755">
        <v>316</v>
      </c>
      <c r="M10755" s="5">
        <f t="shared" ref="M10755:M10818" si="337">IF(G10755&gt;0,((H10755*8)+(I10755*30)+(J10755*55)+(K10755*70)+(L10755*82))/G10755,0)</f>
        <v>65.635999999999996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1</v>
      </c>
    </row>
    <row r="10756" spans="1:21" x14ac:dyDescent="0.25">
      <c r="A10756" s="7">
        <v>74</v>
      </c>
      <c r="B10756" s="1">
        <v>43983</v>
      </c>
      <c r="C10756">
        <v>0</v>
      </c>
      <c r="D10756">
        <v>750</v>
      </c>
      <c r="E10756">
        <v>388</v>
      </c>
      <c r="F10756">
        <v>362</v>
      </c>
      <c r="G10756">
        <f t="shared" si="336"/>
        <v>750</v>
      </c>
      <c r="H10756">
        <v>5</v>
      </c>
      <c r="I10756">
        <v>86</v>
      </c>
      <c r="J10756">
        <v>221</v>
      </c>
      <c r="K10756">
        <v>122</v>
      </c>
      <c r="L10756">
        <v>316</v>
      </c>
      <c r="M10756" s="5">
        <f t="shared" si="337"/>
        <v>65.635999999999996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 s="7">
        <v>74</v>
      </c>
      <c r="B10757" s="1">
        <v>43984</v>
      </c>
      <c r="C10757">
        <v>0</v>
      </c>
      <c r="D10757">
        <v>751</v>
      </c>
      <c r="E10757">
        <v>388</v>
      </c>
      <c r="F10757">
        <v>363</v>
      </c>
      <c r="G10757">
        <f t="shared" si="336"/>
        <v>751</v>
      </c>
      <c r="H10757">
        <v>5</v>
      </c>
      <c r="I10757">
        <v>86</v>
      </c>
      <c r="J10757">
        <v>221</v>
      </c>
      <c r="K10757">
        <v>122</v>
      </c>
      <c r="L10757">
        <v>317</v>
      </c>
      <c r="M10757" s="5">
        <f t="shared" si="337"/>
        <v>65.657789613848209</v>
      </c>
      <c r="N10757">
        <v>1</v>
      </c>
      <c r="O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1</v>
      </c>
    </row>
    <row r="10758" spans="1:21" x14ac:dyDescent="0.25">
      <c r="A10758" s="7">
        <v>74</v>
      </c>
      <c r="B10758" s="1">
        <v>43985</v>
      </c>
      <c r="C10758">
        <v>0</v>
      </c>
      <c r="D10758">
        <v>751</v>
      </c>
      <c r="E10758">
        <v>388</v>
      </c>
      <c r="F10758">
        <v>363</v>
      </c>
      <c r="G10758">
        <f t="shared" si="336"/>
        <v>751</v>
      </c>
      <c r="H10758">
        <v>5</v>
      </c>
      <c r="I10758">
        <v>86</v>
      </c>
      <c r="J10758">
        <v>221</v>
      </c>
      <c r="K10758">
        <v>122</v>
      </c>
      <c r="L10758">
        <v>317</v>
      </c>
      <c r="M10758" s="5">
        <f t="shared" si="337"/>
        <v>65.657789613848209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 s="7">
        <v>74</v>
      </c>
      <c r="B10759" s="1">
        <v>43986</v>
      </c>
      <c r="C10759">
        <v>0</v>
      </c>
      <c r="D10759">
        <v>751</v>
      </c>
      <c r="E10759">
        <v>388</v>
      </c>
      <c r="F10759">
        <v>363</v>
      </c>
      <c r="G10759">
        <f t="shared" si="336"/>
        <v>751</v>
      </c>
      <c r="H10759">
        <v>5</v>
      </c>
      <c r="I10759">
        <v>86</v>
      </c>
      <c r="J10759">
        <v>221</v>
      </c>
      <c r="K10759">
        <v>122</v>
      </c>
      <c r="L10759">
        <v>317</v>
      </c>
      <c r="M10759" s="5">
        <f t="shared" si="337"/>
        <v>65.657789613848209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 s="7">
        <v>74</v>
      </c>
      <c r="B10760" s="1">
        <v>43987</v>
      </c>
      <c r="C10760">
        <v>0</v>
      </c>
      <c r="D10760">
        <v>752</v>
      </c>
      <c r="E10760">
        <v>388</v>
      </c>
      <c r="F10760">
        <v>364</v>
      </c>
      <c r="G10760">
        <f t="shared" si="336"/>
        <v>752</v>
      </c>
      <c r="H10760">
        <v>5</v>
      </c>
      <c r="I10760">
        <v>86</v>
      </c>
      <c r="J10760">
        <v>222</v>
      </c>
      <c r="K10760">
        <v>122</v>
      </c>
      <c r="L10760">
        <v>317</v>
      </c>
      <c r="M10760" s="5">
        <f t="shared" si="337"/>
        <v>65.643617021276597</v>
      </c>
      <c r="N10760">
        <v>1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0</v>
      </c>
      <c r="U10760">
        <v>0</v>
      </c>
    </row>
    <row r="10761" spans="1:21" x14ac:dyDescent="0.25">
      <c r="A10761" s="7">
        <v>74</v>
      </c>
      <c r="B10761" s="1">
        <v>43988</v>
      </c>
      <c r="C10761">
        <v>0</v>
      </c>
      <c r="D10761">
        <v>753</v>
      </c>
      <c r="E10761">
        <v>388</v>
      </c>
      <c r="F10761">
        <v>365</v>
      </c>
      <c r="G10761">
        <f t="shared" si="336"/>
        <v>753</v>
      </c>
      <c r="H10761">
        <v>5</v>
      </c>
      <c r="I10761">
        <v>86</v>
      </c>
      <c r="J10761">
        <v>222</v>
      </c>
      <c r="K10761">
        <v>123</v>
      </c>
      <c r="L10761">
        <v>317</v>
      </c>
      <c r="M10761" s="5">
        <f t="shared" si="337"/>
        <v>65.64940239043824</v>
      </c>
      <c r="N10761">
        <v>1</v>
      </c>
      <c r="O10761">
        <v>0</v>
      </c>
      <c r="P10761">
        <v>1</v>
      </c>
      <c r="Q10761">
        <v>0</v>
      </c>
      <c r="R10761">
        <v>0</v>
      </c>
      <c r="S10761">
        <v>0</v>
      </c>
      <c r="T10761">
        <v>1</v>
      </c>
      <c r="U10761">
        <v>0</v>
      </c>
    </row>
    <row r="10762" spans="1:21" x14ac:dyDescent="0.25">
      <c r="A10762" s="7">
        <v>74</v>
      </c>
      <c r="B10762" s="1">
        <v>43989</v>
      </c>
      <c r="C10762">
        <v>0</v>
      </c>
      <c r="D10762">
        <v>754</v>
      </c>
      <c r="E10762">
        <v>388</v>
      </c>
      <c r="F10762">
        <v>366</v>
      </c>
      <c r="G10762">
        <f t="shared" si="336"/>
        <v>754</v>
      </c>
      <c r="H10762">
        <v>5</v>
      </c>
      <c r="I10762">
        <v>86</v>
      </c>
      <c r="J10762">
        <v>222</v>
      </c>
      <c r="K10762">
        <v>123</v>
      </c>
      <c r="L10762">
        <v>318</v>
      </c>
      <c r="M10762" s="5">
        <f t="shared" si="337"/>
        <v>65.671087533156495</v>
      </c>
      <c r="N10762">
        <v>1</v>
      </c>
      <c r="O10762">
        <v>0</v>
      </c>
      <c r="P10762">
        <v>1</v>
      </c>
      <c r="Q10762">
        <v>0</v>
      </c>
      <c r="R10762">
        <v>0</v>
      </c>
      <c r="S10762">
        <v>0</v>
      </c>
      <c r="T10762">
        <v>0</v>
      </c>
      <c r="U10762">
        <v>1</v>
      </c>
    </row>
    <row r="10763" spans="1:21" x14ac:dyDescent="0.25">
      <c r="A10763" s="7">
        <v>74</v>
      </c>
      <c r="B10763" s="1">
        <v>43990</v>
      </c>
      <c r="C10763">
        <v>0</v>
      </c>
      <c r="D10763">
        <v>755</v>
      </c>
      <c r="E10763">
        <v>388</v>
      </c>
      <c r="F10763">
        <v>367</v>
      </c>
      <c r="G10763">
        <f t="shared" si="336"/>
        <v>755</v>
      </c>
      <c r="H10763">
        <v>5</v>
      </c>
      <c r="I10763">
        <v>86</v>
      </c>
      <c r="J10763">
        <v>222</v>
      </c>
      <c r="K10763">
        <v>123</v>
      </c>
      <c r="L10763">
        <v>319</v>
      </c>
      <c r="M10763" s="5">
        <f t="shared" si="337"/>
        <v>65.692715231788085</v>
      </c>
      <c r="N10763">
        <v>1</v>
      </c>
      <c r="O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1</v>
      </c>
    </row>
    <row r="10764" spans="1:21" x14ac:dyDescent="0.25">
      <c r="A10764" s="7">
        <v>74</v>
      </c>
      <c r="B10764" s="1">
        <v>43991</v>
      </c>
      <c r="C10764">
        <v>0</v>
      </c>
      <c r="D10764">
        <v>756</v>
      </c>
      <c r="E10764">
        <v>389</v>
      </c>
      <c r="F10764">
        <v>367</v>
      </c>
      <c r="G10764">
        <f t="shared" si="336"/>
        <v>756</v>
      </c>
      <c r="H10764">
        <v>5</v>
      </c>
      <c r="I10764">
        <v>86</v>
      </c>
      <c r="J10764">
        <v>222</v>
      </c>
      <c r="K10764">
        <v>124</v>
      </c>
      <c r="L10764">
        <v>319</v>
      </c>
      <c r="M10764" s="5">
        <f t="shared" si="337"/>
        <v>65.698412698412696</v>
      </c>
      <c r="N10764">
        <v>1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1</v>
      </c>
      <c r="U10764">
        <v>0</v>
      </c>
    </row>
    <row r="10765" spans="1:21" x14ac:dyDescent="0.25">
      <c r="A10765" s="7">
        <v>74</v>
      </c>
      <c r="B10765" s="1">
        <v>43992</v>
      </c>
      <c r="C10765">
        <v>0</v>
      </c>
      <c r="D10765">
        <v>757</v>
      </c>
      <c r="E10765">
        <v>389</v>
      </c>
      <c r="F10765">
        <v>368</v>
      </c>
      <c r="G10765">
        <f t="shared" si="336"/>
        <v>757</v>
      </c>
      <c r="H10765">
        <v>5</v>
      </c>
      <c r="I10765">
        <v>86</v>
      </c>
      <c r="J10765">
        <v>223</v>
      </c>
      <c r="K10765">
        <v>124</v>
      </c>
      <c r="L10765">
        <v>319</v>
      </c>
      <c r="M10765" s="5">
        <f t="shared" si="337"/>
        <v>65.684280052840165</v>
      </c>
      <c r="N10765">
        <v>1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0</v>
      </c>
      <c r="U10765">
        <v>0</v>
      </c>
    </row>
    <row r="10766" spans="1:21" x14ac:dyDescent="0.25">
      <c r="A10766" s="7">
        <v>74</v>
      </c>
      <c r="B10766" s="1">
        <v>43993</v>
      </c>
      <c r="C10766">
        <v>0</v>
      </c>
      <c r="D10766">
        <v>757</v>
      </c>
      <c r="E10766">
        <v>389</v>
      </c>
      <c r="F10766">
        <v>368</v>
      </c>
      <c r="G10766">
        <f t="shared" si="336"/>
        <v>757</v>
      </c>
      <c r="H10766">
        <v>5</v>
      </c>
      <c r="I10766">
        <v>86</v>
      </c>
      <c r="J10766">
        <v>223</v>
      </c>
      <c r="K10766">
        <v>124</v>
      </c>
      <c r="L10766">
        <v>319</v>
      </c>
      <c r="M10766" s="5">
        <f t="shared" si="337"/>
        <v>65.684280052840165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 s="7">
        <v>74</v>
      </c>
      <c r="B10767" s="1">
        <v>43994</v>
      </c>
      <c r="C10767">
        <v>0</v>
      </c>
      <c r="D10767">
        <v>758</v>
      </c>
      <c r="E10767">
        <v>390</v>
      </c>
      <c r="F10767">
        <v>368</v>
      </c>
      <c r="G10767">
        <f t="shared" si="336"/>
        <v>758</v>
      </c>
      <c r="H10767">
        <v>5</v>
      </c>
      <c r="I10767">
        <v>86</v>
      </c>
      <c r="J10767">
        <v>223</v>
      </c>
      <c r="K10767">
        <v>124</v>
      </c>
      <c r="L10767">
        <v>320</v>
      </c>
      <c r="M10767" s="5">
        <f t="shared" si="337"/>
        <v>65.705804749340373</v>
      </c>
      <c r="N10767">
        <v>1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</v>
      </c>
    </row>
    <row r="10768" spans="1:21" x14ac:dyDescent="0.25">
      <c r="A10768" s="7">
        <v>74</v>
      </c>
      <c r="B10768" s="1">
        <v>43995</v>
      </c>
      <c r="C10768">
        <v>0</v>
      </c>
      <c r="D10768">
        <v>758</v>
      </c>
      <c r="E10768">
        <v>390</v>
      </c>
      <c r="F10768">
        <v>368</v>
      </c>
      <c r="G10768">
        <f t="shared" si="336"/>
        <v>758</v>
      </c>
      <c r="H10768">
        <v>5</v>
      </c>
      <c r="I10768">
        <v>86</v>
      </c>
      <c r="J10768">
        <v>223</v>
      </c>
      <c r="K10768">
        <v>124</v>
      </c>
      <c r="L10768">
        <v>320</v>
      </c>
      <c r="M10768" s="5">
        <f t="shared" si="337"/>
        <v>65.705804749340373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 s="7">
        <v>74</v>
      </c>
      <c r="B10769" s="1">
        <v>43996</v>
      </c>
      <c r="C10769">
        <v>0</v>
      </c>
      <c r="D10769">
        <v>758</v>
      </c>
      <c r="E10769">
        <v>390</v>
      </c>
      <c r="F10769">
        <v>368</v>
      </c>
      <c r="G10769">
        <f t="shared" si="336"/>
        <v>758</v>
      </c>
      <c r="H10769">
        <v>5</v>
      </c>
      <c r="I10769">
        <v>86</v>
      </c>
      <c r="J10769">
        <v>223</v>
      </c>
      <c r="K10769">
        <v>124</v>
      </c>
      <c r="L10769">
        <v>320</v>
      </c>
      <c r="M10769" s="5">
        <f t="shared" si="337"/>
        <v>65.705804749340373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 s="7">
        <v>74</v>
      </c>
      <c r="B10770" s="1">
        <v>43997</v>
      </c>
      <c r="C10770">
        <v>0</v>
      </c>
      <c r="D10770">
        <v>760</v>
      </c>
      <c r="E10770">
        <v>390</v>
      </c>
      <c r="F10770">
        <v>370</v>
      </c>
      <c r="G10770">
        <f t="shared" si="336"/>
        <v>760</v>
      </c>
      <c r="H10770">
        <v>6</v>
      </c>
      <c r="I10770">
        <v>86</v>
      </c>
      <c r="J10770">
        <v>223</v>
      </c>
      <c r="K10770">
        <v>124</v>
      </c>
      <c r="L10770">
        <v>321</v>
      </c>
      <c r="M10770" s="5">
        <f t="shared" si="337"/>
        <v>65.651315789473685</v>
      </c>
      <c r="N10770">
        <v>2</v>
      </c>
      <c r="O10770">
        <v>0</v>
      </c>
      <c r="P10770">
        <v>2</v>
      </c>
      <c r="Q10770">
        <v>1</v>
      </c>
      <c r="R10770">
        <v>0</v>
      </c>
      <c r="S10770">
        <v>0</v>
      </c>
      <c r="T10770">
        <v>0</v>
      </c>
      <c r="U10770">
        <v>1</v>
      </c>
    </row>
    <row r="10771" spans="1:21" x14ac:dyDescent="0.25">
      <c r="A10771" s="7">
        <v>74</v>
      </c>
      <c r="B10771" s="1">
        <v>43998</v>
      </c>
      <c r="C10771">
        <v>0</v>
      </c>
      <c r="D10771">
        <v>760</v>
      </c>
      <c r="E10771">
        <v>390</v>
      </c>
      <c r="F10771">
        <v>370</v>
      </c>
      <c r="G10771">
        <f t="shared" si="336"/>
        <v>760</v>
      </c>
      <c r="H10771">
        <v>6</v>
      </c>
      <c r="I10771">
        <v>86</v>
      </c>
      <c r="J10771">
        <v>223</v>
      </c>
      <c r="K10771">
        <v>124</v>
      </c>
      <c r="L10771">
        <v>321</v>
      </c>
      <c r="M10771" s="5">
        <f t="shared" si="337"/>
        <v>65.651315789473685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 s="7">
        <v>74</v>
      </c>
      <c r="B10772" s="1">
        <v>43999</v>
      </c>
      <c r="C10772">
        <v>0</v>
      </c>
      <c r="D10772">
        <v>761</v>
      </c>
      <c r="E10772">
        <v>390</v>
      </c>
      <c r="F10772">
        <v>371</v>
      </c>
      <c r="G10772">
        <f t="shared" si="336"/>
        <v>761</v>
      </c>
      <c r="H10772">
        <v>6</v>
      </c>
      <c r="I10772">
        <v>86</v>
      </c>
      <c r="J10772">
        <v>223</v>
      </c>
      <c r="K10772">
        <v>124</v>
      </c>
      <c r="L10772">
        <v>322</v>
      </c>
      <c r="M10772" s="5">
        <f t="shared" si="337"/>
        <v>65.672798948751648</v>
      </c>
      <c r="N10772">
        <v>1</v>
      </c>
      <c r="O10772">
        <v>0</v>
      </c>
      <c r="P10772">
        <v>1</v>
      </c>
      <c r="Q10772">
        <v>0</v>
      </c>
      <c r="R10772">
        <v>0</v>
      </c>
      <c r="S10772">
        <v>0</v>
      </c>
      <c r="T10772">
        <v>0</v>
      </c>
      <c r="U10772">
        <v>1</v>
      </c>
    </row>
    <row r="10773" spans="1:21" x14ac:dyDescent="0.25">
      <c r="A10773" s="7">
        <v>74</v>
      </c>
      <c r="B10773" s="1">
        <v>44000</v>
      </c>
      <c r="C10773">
        <v>0</v>
      </c>
      <c r="D10773">
        <v>762</v>
      </c>
      <c r="E10773">
        <v>391</v>
      </c>
      <c r="F10773">
        <v>371</v>
      </c>
      <c r="G10773">
        <f t="shared" si="336"/>
        <v>762</v>
      </c>
      <c r="H10773">
        <v>6</v>
      </c>
      <c r="I10773">
        <v>86</v>
      </c>
      <c r="J10773">
        <v>224</v>
      </c>
      <c r="K10773">
        <v>124</v>
      </c>
      <c r="L10773">
        <v>322</v>
      </c>
      <c r="M10773" s="5">
        <f t="shared" si="337"/>
        <v>65.658792650918642</v>
      </c>
      <c r="N10773">
        <v>1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0</v>
      </c>
    </row>
    <row r="10774" spans="1:21" x14ac:dyDescent="0.25">
      <c r="A10774" s="7">
        <v>74</v>
      </c>
      <c r="B10774" s="1">
        <v>44001</v>
      </c>
      <c r="C10774">
        <v>0</v>
      </c>
      <c r="D10774">
        <v>763</v>
      </c>
      <c r="E10774">
        <v>392</v>
      </c>
      <c r="F10774">
        <v>371</v>
      </c>
      <c r="G10774">
        <f t="shared" si="336"/>
        <v>763</v>
      </c>
      <c r="H10774">
        <v>6</v>
      </c>
      <c r="I10774">
        <v>86</v>
      </c>
      <c r="J10774">
        <v>225</v>
      </c>
      <c r="K10774">
        <v>124</v>
      </c>
      <c r="L10774">
        <v>322</v>
      </c>
      <c r="M10774" s="5">
        <f t="shared" si="337"/>
        <v>65.644823066841411</v>
      </c>
      <c r="N10774">
        <v>1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0</v>
      </c>
    </row>
    <row r="10775" spans="1:21" x14ac:dyDescent="0.25">
      <c r="A10775" s="7">
        <v>74</v>
      </c>
      <c r="B10775" s="1">
        <v>44002</v>
      </c>
      <c r="C10775">
        <v>0</v>
      </c>
      <c r="D10775">
        <v>765</v>
      </c>
      <c r="E10775">
        <v>394</v>
      </c>
      <c r="F10775">
        <v>371</v>
      </c>
      <c r="G10775">
        <f t="shared" si="336"/>
        <v>765</v>
      </c>
      <c r="H10775">
        <v>6</v>
      </c>
      <c r="I10775">
        <v>86</v>
      </c>
      <c r="J10775">
        <v>226</v>
      </c>
      <c r="K10775">
        <v>125</v>
      </c>
      <c r="L10775">
        <v>322</v>
      </c>
      <c r="M10775" s="5">
        <f t="shared" si="337"/>
        <v>65.636601307189537</v>
      </c>
      <c r="N10775">
        <v>2</v>
      </c>
      <c r="O10775">
        <v>2</v>
      </c>
      <c r="P10775">
        <v>0</v>
      </c>
      <c r="Q10775">
        <v>0</v>
      </c>
      <c r="R10775">
        <v>0</v>
      </c>
      <c r="S10775">
        <v>1</v>
      </c>
      <c r="T10775">
        <v>1</v>
      </c>
      <c r="U10775">
        <v>0</v>
      </c>
    </row>
    <row r="10776" spans="1:21" x14ac:dyDescent="0.25">
      <c r="A10776" s="7">
        <v>74</v>
      </c>
      <c r="B10776" s="1">
        <v>44003</v>
      </c>
      <c r="C10776">
        <v>0</v>
      </c>
      <c r="D10776">
        <v>766</v>
      </c>
      <c r="E10776">
        <v>394</v>
      </c>
      <c r="F10776">
        <v>372</v>
      </c>
      <c r="G10776">
        <f t="shared" si="336"/>
        <v>766</v>
      </c>
      <c r="H10776">
        <v>6</v>
      </c>
      <c r="I10776">
        <v>86</v>
      </c>
      <c r="J10776">
        <v>226</v>
      </c>
      <c r="K10776">
        <v>125</v>
      </c>
      <c r="L10776">
        <v>323</v>
      </c>
      <c r="M10776" s="5">
        <f t="shared" si="337"/>
        <v>65.657963446475193</v>
      </c>
      <c r="N10776">
        <v>1</v>
      </c>
      <c r="O10776">
        <v>0</v>
      </c>
      <c r="P10776">
        <v>1</v>
      </c>
      <c r="Q10776">
        <v>0</v>
      </c>
      <c r="R10776">
        <v>0</v>
      </c>
      <c r="S10776">
        <v>0</v>
      </c>
      <c r="T10776">
        <v>0</v>
      </c>
      <c r="U10776">
        <v>1</v>
      </c>
    </row>
    <row r="10777" spans="1:21" x14ac:dyDescent="0.25">
      <c r="A10777" s="7">
        <v>74</v>
      </c>
      <c r="B10777" s="1">
        <v>44004</v>
      </c>
      <c r="C10777">
        <v>0</v>
      </c>
      <c r="D10777">
        <v>766</v>
      </c>
      <c r="E10777">
        <v>394</v>
      </c>
      <c r="F10777">
        <v>372</v>
      </c>
      <c r="G10777">
        <f t="shared" si="336"/>
        <v>766</v>
      </c>
      <c r="H10777">
        <v>6</v>
      </c>
      <c r="I10777">
        <v>86</v>
      </c>
      <c r="J10777">
        <v>226</v>
      </c>
      <c r="K10777">
        <v>125</v>
      </c>
      <c r="L10777">
        <v>323</v>
      </c>
      <c r="M10777" s="5">
        <f t="shared" si="337"/>
        <v>65.657963446475193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 s="7">
        <v>74</v>
      </c>
      <c r="B10778" s="1">
        <v>44005</v>
      </c>
      <c r="C10778">
        <v>0</v>
      </c>
      <c r="D10778">
        <v>766</v>
      </c>
      <c r="E10778">
        <v>394</v>
      </c>
      <c r="F10778">
        <v>372</v>
      </c>
      <c r="G10778">
        <f t="shared" si="336"/>
        <v>766</v>
      </c>
      <c r="H10778">
        <v>6</v>
      </c>
      <c r="I10778">
        <v>86</v>
      </c>
      <c r="J10778">
        <v>226</v>
      </c>
      <c r="K10778">
        <v>125</v>
      </c>
      <c r="L10778">
        <v>323</v>
      </c>
      <c r="M10778" s="5">
        <f t="shared" si="337"/>
        <v>65.657963446475193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 s="7">
        <v>74</v>
      </c>
      <c r="B10779" s="1">
        <v>44006</v>
      </c>
      <c r="C10779">
        <v>0</v>
      </c>
      <c r="D10779">
        <v>768</v>
      </c>
      <c r="E10779">
        <v>395</v>
      </c>
      <c r="F10779">
        <v>373</v>
      </c>
      <c r="G10779">
        <f t="shared" si="336"/>
        <v>768</v>
      </c>
      <c r="H10779">
        <v>6</v>
      </c>
      <c r="I10779">
        <v>87</v>
      </c>
      <c r="J10779">
        <v>226</v>
      </c>
      <c r="K10779">
        <v>126</v>
      </c>
      <c r="L10779">
        <v>323</v>
      </c>
      <c r="M10779" s="5">
        <f t="shared" si="337"/>
        <v>65.6171875</v>
      </c>
      <c r="N10779">
        <v>2</v>
      </c>
      <c r="O10779">
        <v>1</v>
      </c>
      <c r="P10779">
        <v>1</v>
      </c>
      <c r="Q10779">
        <v>0</v>
      </c>
      <c r="R10779">
        <v>1</v>
      </c>
      <c r="S10779">
        <v>0</v>
      </c>
      <c r="T10779">
        <v>1</v>
      </c>
      <c r="U10779">
        <v>0</v>
      </c>
    </row>
    <row r="10780" spans="1:21" x14ac:dyDescent="0.25">
      <c r="A10780" s="7">
        <v>74</v>
      </c>
      <c r="B10780" s="1">
        <v>44007</v>
      </c>
      <c r="C10780">
        <v>0</v>
      </c>
      <c r="D10780">
        <v>769</v>
      </c>
      <c r="E10780">
        <v>396</v>
      </c>
      <c r="F10780">
        <v>373</v>
      </c>
      <c r="G10780">
        <f t="shared" si="336"/>
        <v>769</v>
      </c>
      <c r="H10780">
        <v>6</v>
      </c>
      <c r="I10780">
        <v>88</v>
      </c>
      <c r="J10780">
        <v>226</v>
      </c>
      <c r="K10780">
        <v>126</v>
      </c>
      <c r="L10780">
        <v>323</v>
      </c>
      <c r="M10780" s="5">
        <f t="shared" si="337"/>
        <v>65.570871261378414</v>
      </c>
      <c r="N10780">
        <v>1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0</v>
      </c>
    </row>
    <row r="10781" spans="1:21" x14ac:dyDescent="0.25">
      <c r="A10781" s="7">
        <v>74</v>
      </c>
      <c r="B10781" s="1">
        <v>44008</v>
      </c>
      <c r="C10781">
        <v>0</v>
      </c>
      <c r="D10781">
        <v>770</v>
      </c>
      <c r="E10781">
        <v>397</v>
      </c>
      <c r="F10781">
        <v>373</v>
      </c>
      <c r="G10781">
        <f t="shared" si="336"/>
        <v>770</v>
      </c>
      <c r="H10781">
        <v>6</v>
      </c>
      <c r="I10781">
        <v>88</v>
      </c>
      <c r="J10781">
        <v>226</v>
      </c>
      <c r="K10781">
        <v>126</v>
      </c>
      <c r="L10781">
        <v>324</v>
      </c>
      <c r="M10781" s="5">
        <f t="shared" si="337"/>
        <v>65.592207792207788</v>
      </c>
      <c r="N10781">
        <v>1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</row>
    <row r="10782" spans="1:21" x14ac:dyDescent="0.25">
      <c r="A10782" s="7">
        <v>74</v>
      </c>
      <c r="B10782" s="1">
        <v>44009</v>
      </c>
      <c r="C10782">
        <v>0</v>
      </c>
      <c r="D10782">
        <v>771</v>
      </c>
      <c r="E10782">
        <v>398</v>
      </c>
      <c r="F10782">
        <v>373</v>
      </c>
      <c r="G10782">
        <f t="shared" si="336"/>
        <v>771</v>
      </c>
      <c r="H10782">
        <v>6</v>
      </c>
      <c r="I10782">
        <v>89</v>
      </c>
      <c r="J10782">
        <v>226</v>
      </c>
      <c r="K10782">
        <v>126</v>
      </c>
      <c r="L10782">
        <v>324</v>
      </c>
      <c r="M10782" s="5">
        <f t="shared" si="337"/>
        <v>65.546044098573276</v>
      </c>
      <c r="N10782">
        <v>1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0</v>
      </c>
    </row>
    <row r="10783" spans="1:21" x14ac:dyDescent="0.25">
      <c r="A10783" s="7">
        <v>74</v>
      </c>
      <c r="B10783" s="1">
        <v>44010</v>
      </c>
      <c r="C10783">
        <v>0</v>
      </c>
      <c r="D10783">
        <v>772</v>
      </c>
      <c r="E10783">
        <v>399</v>
      </c>
      <c r="F10783">
        <v>373</v>
      </c>
      <c r="G10783">
        <f t="shared" si="336"/>
        <v>772</v>
      </c>
      <c r="H10783">
        <v>6</v>
      </c>
      <c r="I10783">
        <v>90</v>
      </c>
      <c r="J10783">
        <v>226</v>
      </c>
      <c r="K10783">
        <v>126</v>
      </c>
      <c r="L10783">
        <v>324</v>
      </c>
      <c r="M10783" s="5">
        <f t="shared" si="337"/>
        <v>65.5</v>
      </c>
      <c r="N10783">
        <v>1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0</v>
      </c>
    </row>
    <row r="10784" spans="1:21" x14ac:dyDescent="0.25">
      <c r="A10784" s="7">
        <v>74</v>
      </c>
      <c r="B10784" s="1">
        <v>44011</v>
      </c>
      <c r="C10784">
        <v>0</v>
      </c>
      <c r="D10784">
        <v>774</v>
      </c>
      <c r="E10784">
        <v>400</v>
      </c>
      <c r="F10784">
        <v>374</v>
      </c>
      <c r="G10784">
        <f t="shared" si="336"/>
        <v>774</v>
      </c>
      <c r="H10784">
        <v>7</v>
      </c>
      <c r="I10784">
        <v>90</v>
      </c>
      <c r="J10784">
        <v>226</v>
      </c>
      <c r="K10784">
        <v>126</v>
      </c>
      <c r="L10784">
        <v>325</v>
      </c>
      <c r="M10784" s="5">
        <f t="shared" si="337"/>
        <v>65.447028423772608</v>
      </c>
      <c r="N10784">
        <v>2</v>
      </c>
      <c r="O10784">
        <v>1</v>
      </c>
      <c r="P10784">
        <v>1</v>
      </c>
      <c r="Q10784">
        <v>1</v>
      </c>
      <c r="R10784">
        <v>0</v>
      </c>
      <c r="S10784">
        <v>0</v>
      </c>
      <c r="T10784">
        <v>0</v>
      </c>
      <c r="U10784">
        <v>1</v>
      </c>
    </row>
    <row r="10785" spans="1:21" x14ac:dyDescent="0.25">
      <c r="A10785" s="7">
        <v>74</v>
      </c>
      <c r="B10785" s="1">
        <v>44012</v>
      </c>
      <c r="C10785">
        <v>0</v>
      </c>
      <c r="D10785">
        <v>775</v>
      </c>
      <c r="E10785">
        <v>401</v>
      </c>
      <c r="F10785">
        <v>374</v>
      </c>
      <c r="G10785">
        <f t="shared" si="336"/>
        <v>775</v>
      </c>
      <c r="H10785">
        <v>7</v>
      </c>
      <c r="I10785">
        <v>90</v>
      </c>
      <c r="J10785">
        <v>227</v>
      </c>
      <c r="K10785">
        <v>126</v>
      </c>
      <c r="L10785">
        <v>325</v>
      </c>
      <c r="M10785" s="5">
        <f t="shared" si="337"/>
        <v>65.433548387096778</v>
      </c>
      <c r="N10785">
        <v>1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</row>
    <row r="10786" spans="1:21" x14ac:dyDescent="0.25">
      <c r="A10786" s="7">
        <v>74</v>
      </c>
      <c r="B10786" s="1">
        <v>44013</v>
      </c>
      <c r="C10786">
        <v>0</v>
      </c>
      <c r="D10786">
        <v>776</v>
      </c>
      <c r="E10786">
        <v>402</v>
      </c>
      <c r="F10786">
        <v>374</v>
      </c>
      <c r="G10786">
        <f t="shared" si="336"/>
        <v>776</v>
      </c>
      <c r="H10786">
        <v>7</v>
      </c>
      <c r="I10786">
        <v>90</v>
      </c>
      <c r="J10786">
        <v>228</v>
      </c>
      <c r="K10786">
        <v>126</v>
      </c>
      <c r="L10786">
        <v>325</v>
      </c>
      <c r="M10786" s="5">
        <f t="shared" si="337"/>
        <v>65.420103092783506</v>
      </c>
      <c r="N10786">
        <v>1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0</v>
      </c>
    </row>
    <row r="10787" spans="1:21" x14ac:dyDescent="0.25">
      <c r="A10787" s="7">
        <v>74</v>
      </c>
      <c r="B10787" s="1">
        <v>44014</v>
      </c>
      <c r="C10787">
        <v>0</v>
      </c>
      <c r="D10787">
        <v>777</v>
      </c>
      <c r="E10787">
        <v>402</v>
      </c>
      <c r="F10787">
        <v>375</v>
      </c>
      <c r="G10787">
        <f t="shared" si="336"/>
        <v>777</v>
      </c>
      <c r="H10787">
        <v>7</v>
      </c>
      <c r="I10787">
        <v>90</v>
      </c>
      <c r="J10787">
        <v>228</v>
      </c>
      <c r="K10787">
        <v>127</v>
      </c>
      <c r="L10787">
        <v>325</v>
      </c>
      <c r="M10787" s="5">
        <f t="shared" si="337"/>
        <v>65.425997425997423</v>
      </c>
      <c r="N10787">
        <v>1</v>
      </c>
      <c r="O10787">
        <v>0</v>
      </c>
      <c r="P10787">
        <v>1</v>
      </c>
      <c r="Q10787">
        <v>0</v>
      </c>
      <c r="R10787">
        <v>0</v>
      </c>
      <c r="S10787">
        <v>0</v>
      </c>
      <c r="T10787">
        <v>1</v>
      </c>
      <c r="U10787">
        <v>0</v>
      </c>
    </row>
    <row r="10788" spans="1:21" x14ac:dyDescent="0.25">
      <c r="A10788" s="7">
        <v>74</v>
      </c>
      <c r="B10788" s="1">
        <v>44015</v>
      </c>
      <c r="C10788">
        <v>0</v>
      </c>
      <c r="D10788">
        <v>777</v>
      </c>
      <c r="E10788">
        <v>402</v>
      </c>
      <c r="F10788">
        <v>375</v>
      </c>
      <c r="G10788">
        <f t="shared" si="336"/>
        <v>777</v>
      </c>
      <c r="H10788">
        <v>7</v>
      </c>
      <c r="I10788">
        <v>90</v>
      </c>
      <c r="J10788">
        <v>228</v>
      </c>
      <c r="K10788">
        <v>127</v>
      </c>
      <c r="L10788">
        <v>325</v>
      </c>
      <c r="M10788" s="5">
        <f t="shared" si="337"/>
        <v>65.425997425997423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 s="7">
        <v>74</v>
      </c>
      <c r="B10789" s="1">
        <v>44016</v>
      </c>
      <c r="C10789">
        <v>0</v>
      </c>
      <c r="D10789">
        <v>779</v>
      </c>
      <c r="E10789">
        <v>404</v>
      </c>
      <c r="F10789">
        <v>375</v>
      </c>
      <c r="G10789">
        <f t="shared" si="336"/>
        <v>779</v>
      </c>
      <c r="H10789">
        <v>7</v>
      </c>
      <c r="I10789">
        <v>90</v>
      </c>
      <c r="J10789">
        <v>229</v>
      </c>
      <c r="K10789">
        <v>127</v>
      </c>
      <c r="L10789">
        <v>326</v>
      </c>
      <c r="M10789" s="5">
        <f t="shared" si="337"/>
        <v>65.43388960205391</v>
      </c>
      <c r="N10789">
        <v>2</v>
      </c>
      <c r="O10789">
        <v>2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1</v>
      </c>
    </row>
    <row r="10790" spans="1:21" x14ac:dyDescent="0.25">
      <c r="A10790" s="7">
        <v>74</v>
      </c>
      <c r="B10790" s="1">
        <v>44017</v>
      </c>
      <c r="C10790">
        <v>0</v>
      </c>
      <c r="D10790">
        <v>779</v>
      </c>
      <c r="E10790">
        <v>404</v>
      </c>
      <c r="F10790">
        <v>375</v>
      </c>
      <c r="G10790">
        <f t="shared" si="336"/>
        <v>779</v>
      </c>
      <c r="H10790">
        <v>7</v>
      </c>
      <c r="I10790">
        <v>90</v>
      </c>
      <c r="J10790">
        <v>229</v>
      </c>
      <c r="K10790">
        <v>127</v>
      </c>
      <c r="L10790">
        <v>326</v>
      </c>
      <c r="M10790" s="5">
        <f t="shared" si="337"/>
        <v>65.43388960205391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 s="7">
        <v>74</v>
      </c>
      <c r="B10791" s="1">
        <v>44018</v>
      </c>
      <c r="C10791">
        <v>0</v>
      </c>
      <c r="D10791">
        <v>782</v>
      </c>
      <c r="E10791">
        <v>405</v>
      </c>
      <c r="F10791">
        <v>377</v>
      </c>
      <c r="G10791">
        <f t="shared" si="336"/>
        <v>782</v>
      </c>
      <c r="H10791">
        <v>7</v>
      </c>
      <c r="I10791">
        <v>90</v>
      </c>
      <c r="J10791">
        <v>230</v>
      </c>
      <c r="K10791">
        <v>127</v>
      </c>
      <c r="L10791">
        <v>328</v>
      </c>
      <c r="M10791" s="5">
        <f t="shared" si="337"/>
        <v>65.462915601023013</v>
      </c>
      <c r="N10791">
        <v>3</v>
      </c>
      <c r="O10791">
        <v>1</v>
      </c>
      <c r="P10791">
        <v>2</v>
      </c>
      <c r="Q10791">
        <v>0</v>
      </c>
      <c r="R10791">
        <v>0</v>
      </c>
      <c r="S10791">
        <v>1</v>
      </c>
      <c r="T10791">
        <v>0</v>
      </c>
      <c r="U10791">
        <v>2</v>
      </c>
    </row>
    <row r="10792" spans="1:21" x14ac:dyDescent="0.25">
      <c r="A10792" s="7">
        <v>74</v>
      </c>
      <c r="B10792" s="1">
        <v>44019</v>
      </c>
      <c r="C10792">
        <v>0</v>
      </c>
      <c r="D10792">
        <v>783</v>
      </c>
      <c r="E10792">
        <v>406</v>
      </c>
      <c r="F10792">
        <v>377</v>
      </c>
      <c r="G10792">
        <f t="shared" si="336"/>
        <v>783</v>
      </c>
      <c r="H10792">
        <v>7</v>
      </c>
      <c r="I10792">
        <v>90</v>
      </c>
      <c r="J10792">
        <v>231</v>
      </c>
      <c r="K10792">
        <v>127</v>
      </c>
      <c r="L10792">
        <v>328</v>
      </c>
      <c r="M10792" s="5">
        <f t="shared" si="337"/>
        <v>65.449553001277138</v>
      </c>
      <c r="N10792">
        <v>1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</row>
    <row r="10793" spans="1:21" x14ac:dyDescent="0.25">
      <c r="A10793" s="7">
        <v>74</v>
      </c>
      <c r="B10793" s="1">
        <v>44020</v>
      </c>
      <c r="C10793">
        <v>0</v>
      </c>
      <c r="D10793">
        <v>785</v>
      </c>
      <c r="E10793">
        <v>408</v>
      </c>
      <c r="F10793">
        <v>377</v>
      </c>
      <c r="G10793">
        <f t="shared" si="336"/>
        <v>785</v>
      </c>
      <c r="H10793">
        <v>7</v>
      </c>
      <c r="I10793">
        <v>90</v>
      </c>
      <c r="J10793">
        <v>231</v>
      </c>
      <c r="K10793">
        <v>128</v>
      </c>
      <c r="L10793">
        <v>329</v>
      </c>
      <c r="M10793" s="5">
        <f t="shared" si="337"/>
        <v>65.476433121019113</v>
      </c>
      <c r="N10793">
        <v>2</v>
      </c>
      <c r="O10793">
        <v>2</v>
      </c>
      <c r="P10793">
        <v>0</v>
      </c>
      <c r="Q10793">
        <v>0</v>
      </c>
      <c r="R10793">
        <v>0</v>
      </c>
      <c r="S10793">
        <v>0</v>
      </c>
      <c r="T10793">
        <v>1</v>
      </c>
      <c r="U10793">
        <v>1</v>
      </c>
    </row>
    <row r="10794" spans="1:21" x14ac:dyDescent="0.25">
      <c r="A10794" s="7">
        <v>74</v>
      </c>
      <c r="B10794" s="1">
        <v>44021</v>
      </c>
      <c r="C10794">
        <v>0</v>
      </c>
      <c r="D10794">
        <v>786</v>
      </c>
      <c r="E10794">
        <v>408</v>
      </c>
      <c r="F10794">
        <v>378</v>
      </c>
      <c r="G10794">
        <f t="shared" si="336"/>
        <v>786</v>
      </c>
      <c r="H10794">
        <v>7</v>
      </c>
      <c r="I10794">
        <v>90</v>
      </c>
      <c r="J10794">
        <v>231</v>
      </c>
      <c r="K10794">
        <v>128</v>
      </c>
      <c r="L10794">
        <v>330</v>
      </c>
      <c r="M10794" s="5">
        <f t="shared" si="337"/>
        <v>65.497455470737918</v>
      </c>
      <c r="N10794">
        <v>1</v>
      </c>
      <c r="O10794">
        <v>0</v>
      </c>
      <c r="P10794">
        <v>1</v>
      </c>
      <c r="Q10794">
        <v>0</v>
      </c>
      <c r="R10794">
        <v>0</v>
      </c>
      <c r="S10794">
        <v>0</v>
      </c>
      <c r="T10794">
        <v>0</v>
      </c>
      <c r="U10794">
        <v>1</v>
      </c>
    </row>
    <row r="10795" spans="1:21" x14ac:dyDescent="0.25">
      <c r="A10795" s="7">
        <v>74</v>
      </c>
      <c r="B10795" s="1">
        <v>44022</v>
      </c>
      <c r="C10795">
        <v>0</v>
      </c>
      <c r="D10795">
        <v>787</v>
      </c>
      <c r="E10795">
        <v>409</v>
      </c>
      <c r="F10795">
        <v>378</v>
      </c>
      <c r="G10795">
        <f t="shared" si="336"/>
        <v>787</v>
      </c>
      <c r="H10795">
        <v>7</v>
      </c>
      <c r="I10795">
        <v>90</v>
      </c>
      <c r="J10795">
        <v>232</v>
      </c>
      <c r="K10795">
        <v>128</v>
      </c>
      <c r="L10795">
        <v>330</v>
      </c>
      <c r="M10795" s="5">
        <f t="shared" si="337"/>
        <v>65.484116899618812</v>
      </c>
      <c r="N10795">
        <v>1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</row>
    <row r="10796" spans="1:21" x14ac:dyDescent="0.25">
      <c r="A10796" s="7">
        <v>74</v>
      </c>
      <c r="B10796" s="1">
        <v>44023</v>
      </c>
      <c r="C10796">
        <v>0</v>
      </c>
      <c r="D10796">
        <v>787</v>
      </c>
      <c r="E10796">
        <v>409</v>
      </c>
      <c r="F10796">
        <v>378</v>
      </c>
      <c r="G10796">
        <f t="shared" si="336"/>
        <v>787</v>
      </c>
      <c r="H10796">
        <v>7</v>
      </c>
      <c r="I10796">
        <v>90</v>
      </c>
      <c r="J10796">
        <v>232</v>
      </c>
      <c r="K10796">
        <v>128</v>
      </c>
      <c r="L10796">
        <v>330</v>
      </c>
      <c r="M10796" s="5">
        <f t="shared" si="337"/>
        <v>65.484116899618812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 s="7">
        <v>74</v>
      </c>
      <c r="B10797" s="1">
        <v>44024</v>
      </c>
      <c r="C10797">
        <v>0</v>
      </c>
      <c r="D10797">
        <v>787</v>
      </c>
      <c r="E10797">
        <v>409</v>
      </c>
      <c r="F10797">
        <v>378</v>
      </c>
      <c r="G10797">
        <f t="shared" si="336"/>
        <v>787</v>
      </c>
      <c r="H10797">
        <v>7</v>
      </c>
      <c r="I10797">
        <v>90</v>
      </c>
      <c r="J10797">
        <v>232</v>
      </c>
      <c r="K10797">
        <v>128</v>
      </c>
      <c r="L10797">
        <v>330</v>
      </c>
      <c r="M10797" s="5">
        <f t="shared" si="337"/>
        <v>65.484116899618812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 s="7">
        <v>74</v>
      </c>
      <c r="B10798" s="1">
        <v>44025</v>
      </c>
      <c r="C10798">
        <v>0</v>
      </c>
      <c r="D10798">
        <v>788</v>
      </c>
      <c r="E10798">
        <v>410</v>
      </c>
      <c r="F10798">
        <v>378</v>
      </c>
      <c r="G10798">
        <f t="shared" si="336"/>
        <v>788</v>
      </c>
      <c r="H10798">
        <v>7</v>
      </c>
      <c r="I10798">
        <v>91</v>
      </c>
      <c r="J10798">
        <v>232</v>
      </c>
      <c r="K10798">
        <v>128</v>
      </c>
      <c r="L10798">
        <v>330</v>
      </c>
      <c r="M10798" s="5">
        <f t="shared" si="337"/>
        <v>65.439086294416242</v>
      </c>
      <c r="N10798">
        <v>1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0</v>
      </c>
    </row>
    <row r="10799" spans="1:21" x14ac:dyDescent="0.25">
      <c r="A10799" s="7">
        <v>74</v>
      </c>
      <c r="B10799" s="1">
        <v>44026</v>
      </c>
      <c r="C10799">
        <v>0</v>
      </c>
      <c r="D10799">
        <v>788</v>
      </c>
      <c r="E10799">
        <v>410</v>
      </c>
      <c r="F10799">
        <v>378</v>
      </c>
      <c r="G10799">
        <f t="shared" si="336"/>
        <v>788</v>
      </c>
      <c r="H10799">
        <v>7</v>
      </c>
      <c r="I10799">
        <v>91</v>
      </c>
      <c r="J10799">
        <v>232</v>
      </c>
      <c r="K10799">
        <v>128</v>
      </c>
      <c r="L10799">
        <v>330</v>
      </c>
      <c r="M10799" s="5">
        <f t="shared" si="337"/>
        <v>65.439086294416242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 s="7">
        <v>74</v>
      </c>
      <c r="B10800" s="1">
        <v>44027</v>
      </c>
      <c r="C10800">
        <v>0</v>
      </c>
      <c r="D10800">
        <v>788</v>
      </c>
      <c r="E10800">
        <v>410</v>
      </c>
      <c r="F10800">
        <v>378</v>
      </c>
      <c r="G10800">
        <f t="shared" si="336"/>
        <v>788</v>
      </c>
      <c r="H10800">
        <v>7</v>
      </c>
      <c r="I10800">
        <v>91</v>
      </c>
      <c r="J10800">
        <v>232</v>
      </c>
      <c r="K10800">
        <v>128</v>
      </c>
      <c r="L10800">
        <v>330</v>
      </c>
      <c r="M10800" s="5">
        <f t="shared" si="337"/>
        <v>65.439086294416242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 s="7">
        <v>74</v>
      </c>
      <c r="B10801" s="1">
        <v>44028</v>
      </c>
      <c r="C10801">
        <v>0</v>
      </c>
      <c r="D10801">
        <v>789</v>
      </c>
      <c r="E10801">
        <v>410</v>
      </c>
      <c r="F10801">
        <v>379</v>
      </c>
      <c r="G10801">
        <f t="shared" si="336"/>
        <v>789</v>
      </c>
      <c r="H10801">
        <v>7</v>
      </c>
      <c r="I10801">
        <v>91</v>
      </c>
      <c r="J10801">
        <v>233</v>
      </c>
      <c r="K10801">
        <v>128</v>
      </c>
      <c r="L10801">
        <v>330</v>
      </c>
      <c r="M10801" s="5">
        <f t="shared" si="337"/>
        <v>65.42585551330798</v>
      </c>
      <c r="N10801">
        <v>1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0</v>
      </c>
      <c r="U10801">
        <v>0</v>
      </c>
    </row>
    <row r="10802" spans="1:21" x14ac:dyDescent="0.25">
      <c r="A10802" s="7">
        <v>75</v>
      </c>
      <c r="B10802" s="1">
        <v>43885</v>
      </c>
      <c r="C10802">
        <v>0</v>
      </c>
      <c r="D10802">
        <v>0</v>
      </c>
      <c r="E10802">
        <v>0</v>
      </c>
      <c r="F10802">
        <v>0</v>
      </c>
      <c r="G10802">
        <f t="shared" si="336"/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 s="5">
        <f t="shared" si="337"/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 s="7">
        <v>75</v>
      </c>
      <c r="B10803" s="1">
        <v>43886</v>
      </c>
      <c r="C10803">
        <v>0</v>
      </c>
      <c r="D10803">
        <v>0</v>
      </c>
      <c r="E10803">
        <v>0</v>
      </c>
      <c r="F10803">
        <v>0</v>
      </c>
      <c r="G10803">
        <f t="shared" si="336"/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 s="5">
        <f t="shared" si="337"/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 s="7">
        <v>75</v>
      </c>
      <c r="B10804" s="1">
        <v>43887</v>
      </c>
      <c r="C10804">
        <v>0</v>
      </c>
      <c r="D10804">
        <v>0</v>
      </c>
      <c r="E10804">
        <v>0</v>
      </c>
      <c r="F10804">
        <v>0</v>
      </c>
      <c r="G10804">
        <f t="shared" si="336"/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 s="5">
        <f t="shared" si="337"/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 s="7">
        <v>75</v>
      </c>
      <c r="B10805" s="1">
        <v>43888</v>
      </c>
      <c r="C10805">
        <v>0</v>
      </c>
      <c r="D10805">
        <v>0</v>
      </c>
      <c r="E10805">
        <v>0</v>
      </c>
      <c r="F10805">
        <v>0</v>
      </c>
      <c r="G10805">
        <f t="shared" si="336"/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 s="5">
        <f t="shared" si="337"/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 s="7">
        <v>75</v>
      </c>
      <c r="B10806" s="1">
        <v>43889</v>
      </c>
      <c r="C10806">
        <v>0</v>
      </c>
      <c r="D10806">
        <v>0</v>
      </c>
      <c r="E10806">
        <v>0</v>
      </c>
      <c r="F10806">
        <v>0</v>
      </c>
      <c r="G10806">
        <f t="shared" si="336"/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 s="5">
        <f t="shared" si="337"/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 s="7">
        <v>75</v>
      </c>
      <c r="B10807" s="1">
        <v>43890</v>
      </c>
      <c r="C10807">
        <v>0</v>
      </c>
      <c r="D10807">
        <v>1</v>
      </c>
      <c r="E10807">
        <v>1</v>
      </c>
      <c r="F10807">
        <v>0</v>
      </c>
      <c r="G10807">
        <f t="shared" si="336"/>
        <v>1</v>
      </c>
      <c r="H10807">
        <v>0</v>
      </c>
      <c r="I10807">
        <v>0</v>
      </c>
      <c r="J10807">
        <v>0</v>
      </c>
      <c r="K10807">
        <v>1</v>
      </c>
      <c r="L10807">
        <v>0</v>
      </c>
      <c r="M10807" s="5">
        <f t="shared" si="337"/>
        <v>70</v>
      </c>
      <c r="N10807">
        <v>1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</row>
    <row r="10808" spans="1:21" x14ac:dyDescent="0.25">
      <c r="A10808" s="7">
        <v>75</v>
      </c>
      <c r="B10808" s="1">
        <v>43891</v>
      </c>
      <c r="C10808">
        <v>0</v>
      </c>
      <c r="D10808">
        <v>1</v>
      </c>
      <c r="E10808">
        <v>1</v>
      </c>
      <c r="F10808">
        <v>0</v>
      </c>
      <c r="G10808">
        <f t="shared" si="336"/>
        <v>1</v>
      </c>
      <c r="H10808">
        <v>0</v>
      </c>
      <c r="I10808">
        <v>0</v>
      </c>
      <c r="J10808">
        <v>0</v>
      </c>
      <c r="K10808">
        <v>1</v>
      </c>
      <c r="L10808">
        <v>0</v>
      </c>
      <c r="M10808" s="5">
        <f t="shared" si="337"/>
        <v>70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 s="7">
        <v>75</v>
      </c>
      <c r="B10809" s="1">
        <v>43892</v>
      </c>
      <c r="C10809">
        <v>0</v>
      </c>
      <c r="D10809">
        <v>3</v>
      </c>
      <c r="E10809">
        <v>1</v>
      </c>
      <c r="F10809">
        <v>2</v>
      </c>
      <c r="G10809">
        <f t="shared" si="336"/>
        <v>2</v>
      </c>
      <c r="H10809">
        <v>0</v>
      </c>
      <c r="I10809">
        <v>0</v>
      </c>
      <c r="J10809">
        <v>0</v>
      </c>
      <c r="K10809">
        <v>1</v>
      </c>
      <c r="L10809">
        <v>1</v>
      </c>
      <c r="M10809" s="5">
        <f t="shared" si="337"/>
        <v>76</v>
      </c>
      <c r="N10809">
        <v>2</v>
      </c>
      <c r="O10809">
        <v>0</v>
      </c>
      <c r="P10809">
        <v>2</v>
      </c>
      <c r="Q10809">
        <v>0</v>
      </c>
      <c r="R10809">
        <v>0</v>
      </c>
      <c r="S10809">
        <v>0</v>
      </c>
      <c r="T10809">
        <v>0</v>
      </c>
      <c r="U10809">
        <v>1</v>
      </c>
    </row>
    <row r="10810" spans="1:21" x14ac:dyDescent="0.25">
      <c r="A10810" s="7">
        <v>75</v>
      </c>
      <c r="B10810" s="1">
        <v>43893</v>
      </c>
      <c r="C10810">
        <v>0</v>
      </c>
      <c r="D10810">
        <v>5</v>
      </c>
      <c r="E10810">
        <v>2</v>
      </c>
      <c r="F10810">
        <v>3</v>
      </c>
      <c r="G10810">
        <f t="shared" si="336"/>
        <v>4</v>
      </c>
      <c r="H10810">
        <v>0</v>
      </c>
      <c r="I10810">
        <v>0</v>
      </c>
      <c r="J10810">
        <v>1</v>
      </c>
      <c r="K10810">
        <v>1</v>
      </c>
      <c r="L10810">
        <v>2</v>
      </c>
      <c r="M10810" s="5">
        <f t="shared" si="337"/>
        <v>72.25</v>
      </c>
      <c r="N10810">
        <v>2</v>
      </c>
      <c r="O10810">
        <v>1</v>
      </c>
      <c r="P10810">
        <v>1</v>
      </c>
      <c r="Q10810">
        <v>0</v>
      </c>
      <c r="R10810">
        <v>0</v>
      </c>
      <c r="S10810">
        <v>1</v>
      </c>
      <c r="T10810">
        <v>0</v>
      </c>
      <c r="U10810">
        <v>1</v>
      </c>
    </row>
    <row r="10811" spans="1:21" x14ac:dyDescent="0.25">
      <c r="A10811" s="7">
        <v>75</v>
      </c>
      <c r="B10811" s="1">
        <v>43894</v>
      </c>
      <c r="C10811">
        <v>0</v>
      </c>
      <c r="D10811">
        <v>8</v>
      </c>
      <c r="E10811">
        <v>2</v>
      </c>
      <c r="F10811">
        <v>6</v>
      </c>
      <c r="G10811">
        <f t="shared" si="336"/>
        <v>7</v>
      </c>
      <c r="H10811">
        <v>0</v>
      </c>
      <c r="I10811">
        <v>0</v>
      </c>
      <c r="J10811">
        <v>1</v>
      </c>
      <c r="K10811">
        <v>2</v>
      </c>
      <c r="L10811">
        <v>4</v>
      </c>
      <c r="M10811" s="5">
        <f t="shared" si="337"/>
        <v>74.714285714285708</v>
      </c>
      <c r="N10811">
        <v>3</v>
      </c>
      <c r="O10811">
        <v>0</v>
      </c>
      <c r="P10811">
        <v>3</v>
      </c>
      <c r="Q10811">
        <v>0</v>
      </c>
      <c r="R10811">
        <v>0</v>
      </c>
      <c r="S10811">
        <v>0</v>
      </c>
      <c r="T10811">
        <v>1</v>
      </c>
      <c r="U10811">
        <v>2</v>
      </c>
    </row>
    <row r="10812" spans="1:21" x14ac:dyDescent="0.25">
      <c r="A10812" s="7">
        <v>75</v>
      </c>
      <c r="B10812" s="1">
        <v>43895</v>
      </c>
      <c r="C10812">
        <v>0</v>
      </c>
      <c r="D10812">
        <v>11</v>
      </c>
      <c r="E10812">
        <v>5</v>
      </c>
      <c r="F10812">
        <v>6</v>
      </c>
      <c r="G10812">
        <f t="shared" si="336"/>
        <v>10</v>
      </c>
      <c r="H10812">
        <v>0</v>
      </c>
      <c r="I10812">
        <v>0</v>
      </c>
      <c r="J10812">
        <v>2</v>
      </c>
      <c r="K10812">
        <v>3</v>
      </c>
      <c r="L10812">
        <v>5</v>
      </c>
      <c r="M10812" s="5">
        <f t="shared" si="337"/>
        <v>73</v>
      </c>
      <c r="N10812">
        <v>3</v>
      </c>
      <c r="O10812">
        <v>3</v>
      </c>
      <c r="P10812">
        <v>0</v>
      </c>
      <c r="Q10812">
        <v>0</v>
      </c>
      <c r="R10812">
        <v>0</v>
      </c>
      <c r="S10812">
        <v>1</v>
      </c>
      <c r="T10812">
        <v>1</v>
      </c>
      <c r="U10812">
        <v>1</v>
      </c>
    </row>
    <row r="10813" spans="1:21" x14ac:dyDescent="0.25">
      <c r="A10813" s="7">
        <v>75</v>
      </c>
      <c r="B10813" s="1">
        <v>43896</v>
      </c>
      <c r="C10813">
        <v>0</v>
      </c>
      <c r="D10813">
        <v>19</v>
      </c>
      <c r="E10813">
        <v>11</v>
      </c>
      <c r="F10813">
        <v>8</v>
      </c>
      <c r="G10813">
        <f t="shared" si="336"/>
        <v>18</v>
      </c>
      <c r="H10813">
        <v>0</v>
      </c>
      <c r="I10813">
        <v>0</v>
      </c>
      <c r="J10813">
        <v>4</v>
      </c>
      <c r="K10813">
        <v>6</v>
      </c>
      <c r="L10813">
        <v>8</v>
      </c>
      <c r="M10813" s="5">
        <f t="shared" si="337"/>
        <v>72</v>
      </c>
      <c r="N10813">
        <v>8</v>
      </c>
      <c r="O10813">
        <v>6</v>
      </c>
      <c r="P10813">
        <v>2</v>
      </c>
      <c r="Q10813">
        <v>0</v>
      </c>
      <c r="R10813">
        <v>0</v>
      </c>
      <c r="S10813">
        <v>2</v>
      </c>
      <c r="T10813">
        <v>3</v>
      </c>
      <c r="U10813">
        <v>3</v>
      </c>
    </row>
    <row r="10814" spans="1:21" x14ac:dyDescent="0.25">
      <c r="A10814" s="7">
        <v>75</v>
      </c>
      <c r="B10814" s="1">
        <v>43897</v>
      </c>
      <c r="C10814">
        <v>0</v>
      </c>
      <c r="D10814">
        <v>29</v>
      </c>
      <c r="E10814">
        <v>15</v>
      </c>
      <c r="F10814">
        <v>14</v>
      </c>
      <c r="G10814">
        <f t="shared" si="336"/>
        <v>28</v>
      </c>
      <c r="H10814">
        <v>0</v>
      </c>
      <c r="I10814">
        <v>1</v>
      </c>
      <c r="J10814">
        <v>6</v>
      </c>
      <c r="K10814">
        <v>9</v>
      </c>
      <c r="L10814">
        <v>12</v>
      </c>
      <c r="M10814" s="5">
        <f t="shared" si="337"/>
        <v>70.5</v>
      </c>
      <c r="N10814">
        <v>10</v>
      </c>
      <c r="O10814">
        <v>4</v>
      </c>
      <c r="P10814">
        <v>6</v>
      </c>
      <c r="Q10814">
        <v>0</v>
      </c>
      <c r="R10814">
        <v>1</v>
      </c>
      <c r="S10814">
        <v>2</v>
      </c>
      <c r="T10814">
        <v>3</v>
      </c>
      <c r="U10814">
        <v>4</v>
      </c>
    </row>
    <row r="10815" spans="1:21" x14ac:dyDescent="0.25">
      <c r="A10815" s="7">
        <v>75</v>
      </c>
      <c r="B10815" s="1">
        <v>43898</v>
      </c>
      <c r="C10815">
        <v>0</v>
      </c>
      <c r="D10815">
        <v>35</v>
      </c>
      <c r="E10815">
        <v>19</v>
      </c>
      <c r="F10815">
        <v>16</v>
      </c>
      <c r="G10815">
        <f t="shared" si="336"/>
        <v>34</v>
      </c>
      <c r="H10815">
        <v>0</v>
      </c>
      <c r="I10815">
        <v>2</v>
      </c>
      <c r="J10815">
        <v>8</v>
      </c>
      <c r="K10815">
        <v>11</v>
      </c>
      <c r="L10815">
        <v>13</v>
      </c>
      <c r="M10815" s="5">
        <f t="shared" si="337"/>
        <v>68.705882352941174</v>
      </c>
      <c r="N10815">
        <v>6</v>
      </c>
      <c r="O10815">
        <v>4</v>
      </c>
      <c r="P10815">
        <v>2</v>
      </c>
      <c r="Q10815">
        <v>0</v>
      </c>
      <c r="R10815">
        <v>1</v>
      </c>
      <c r="S10815">
        <v>2</v>
      </c>
      <c r="T10815">
        <v>2</v>
      </c>
      <c r="U10815">
        <v>1</v>
      </c>
    </row>
    <row r="10816" spans="1:21" x14ac:dyDescent="0.25">
      <c r="A10816" s="7">
        <v>75</v>
      </c>
      <c r="B10816" s="1">
        <v>43899</v>
      </c>
      <c r="C10816">
        <v>0</v>
      </c>
      <c r="D10816">
        <v>41</v>
      </c>
      <c r="E10816">
        <v>22</v>
      </c>
      <c r="F10816">
        <v>19</v>
      </c>
      <c r="G10816">
        <f t="shared" si="336"/>
        <v>40</v>
      </c>
      <c r="H10816">
        <v>0</v>
      </c>
      <c r="I10816">
        <v>2</v>
      </c>
      <c r="J10816">
        <v>11</v>
      </c>
      <c r="K10816">
        <v>12</v>
      </c>
      <c r="L10816">
        <v>15</v>
      </c>
      <c r="M10816" s="5">
        <f t="shared" si="337"/>
        <v>68.375</v>
      </c>
      <c r="N10816">
        <v>6</v>
      </c>
      <c r="O10816">
        <v>3</v>
      </c>
      <c r="P10816">
        <v>3</v>
      </c>
      <c r="Q10816">
        <v>0</v>
      </c>
      <c r="R10816">
        <v>0</v>
      </c>
      <c r="S10816">
        <v>3</v>
      </c>
      <c r="T10816">
        <v>1</v>
      </c>
      <c r="U10816">
        <v>2</v>
      </c>
    </row>
    <row r="10817" spans="1:21" x14ac:dyDescent="0.25">
      <c r="A10817" s="7">
        <v>75</v>
      </c>
      <c r="B10817" s="1">
        <v>43900</v>
      </c>
      <c r="C10817">
        <v>0</v>
      </c>
      <c r="D10817">
        <v>52</v>
      </c>
      <c r="E10817">
        <v>29</v>
      </c>
      <c r="F10817">
        <v>23</v>
      </c>
      <c r="G10817">
        <f t="shared" si="336"/>
        <v>51</v>
      </c>
      <c r="H10817">
        <v>0</v>
      </c>
      <c r="I10817">
        <v>4</v>
      </c>
      <c r="J10817">
        <v>13</v>
      </c>
      <c r="K10817">
        <v>12</v>
      </c>
      <c r="L10817">
        <v>22</v>
      </c>
      <c r="M10817" s="5">
        <f t="shared" si="337"/>
        <v>68.215686274509807</v>
      </c>
      <c r="N10817">
        <v>11</v>
      </c>
      <c r="O10817">
        <v>7</v>
      </c>
      <c r="P10817">
        <v>4</v>
      </c>
      <c r="Q10817">
        <v>0</v>
      </c>
      <c r="R10817">
        <v>2</v>
      </c>
      <c r="S10817">
        <v>2</v>
      </c>
      <c r="T10817">
        <v>0</v>
      </c>
      <c r="U10817">
        <v>7</v>
      </c>
    </row>
    <row r="10818" spans="1:21" x14ac:dyDescent="0.25">
      <c r="A10818" s="7">
        <v>75</v>
      </c>
      <c r="B10818" s="1">
        <v>43901</v>
      </c>
      <c r="C10818">
        <v>0</v>
      </c>
      <c r="D10818">
        <v>65</v>
      </c>
      <c r="E10818">
        <v>32</v>
      </c>
      <c r="F10818">
        <v>33</v>
      </c>
      <c r="G10818">
        <f t="shared" si="336"/>
        <v>64</v>
      </c>
      <c r="H10818">
        <v>0</v>
      </c>
      <c r="I10818">
        <v>5</v>
      </c>
      <c r="J10818">
        <v>17</v>
      </c>
      <c r="K10818">
        <v>16</v>
      </c>
      <c r="L10818">
        <v>26</v>
      </c>
      <c r="M10818" s="5">
        <f t="shared" si="337"/>
        <v>67.765625</v>
      </c>
      <c r="N10818">
        <v>13</v>
      </c>
      <c r="O10818">
        <v>3</v>
      </c>
      <c r="P10818">
        <v>10</v>
      </c>
      <c r="Q10818">
        <v>0</v>
      </c>
      <c r="R10818">
        <v>1</v>
      </c>
      <c r="S10818">
        <v>4</v>
      </c>
      <c r="T10818">
        <v>4</v>
      </c>
      <c r="U10818">
        <v>4</v>
      </c>
    </row>
    <row r="10819" spans="1:21" x14ac:dyDescent="0.25">
      <c r="A10819" s="7">
        <v>75</v>
      </c>
      <c r="B10819" s="1">
        <v>43902</v>
      </c>
      <c r="C10819">
        <v>0</v>
      </c>
      <c r="D10819">
        <v>91</v>
      </c>
      <c r="E10819">
        <v>47</v>
      </c>
      <c r="F10819">
        <v>44</v>
      </c>
      <c r="G10819">
        <f t="shared" ref="G10819:G10882" si="338">SUM(H10819:L10819)</f>
        <v>90</v>
      </c>
      <c r="H10819">
        <v>0</v>
      </c>
      <c r="I10819">
        <v>11</v>
      </c>
      <c r="J10819">
        <v>26</v>
      </c>
      <c r="K10819">
        <v>25</v>
      </c>
      <c r="L10819">
        <v>28</v>
      </c>
      <c r="M10819" s="5">
        <f t="shared" ref="M10819:M10882" si="339">IF(G10819&gt;0,((H10819*8)+(I10819*30)+(J10819*55)+(K10819*70)+(L10819*82))/G10819,0)</f>
        <v>64.511111111111106</v>
      </c>
      <c r="N10819">
        <v>26</v>
      </c>
      <c r="O10819">
        <v>15</v>
      </c>
      <c r="P10819">
        <v>11</v>
      </c>
      <c r="Q10819">
        <v>0</v>
      </c>
      <c r="R10819">
        <v>6</v>
      </c>
      <c r="S10819">
        <v>9</v>
      </c>
      <c r="T10819">
        <v>9</v>
      </c>
      <c r="U10819">
        <v>2</v>
      </c>
    </row>
    <row r="10820" spans="1:21" x14ac:dyDescent="0.25">
      <c r="A10820" s="7">
        <v>75</v>
      </c>
      <c r="B10820" s="1">
        <v>43903</v>
      </c>
      <c r="C10820">
        <v>0</v>
      </c>
      <c r="D10820">
        <v>110</v>
      </c>
      <c r="E10820">
        <v>54</v>
      </c>
      <c r="F10820">
        <v>56</v>
      </c>
      <c r="G10820">
        <f t="shared" si="338"/>
        <v>109</v>
      </c>
      <c r="H10820">
        <v>1</v>
      </c>
      <c r="I10820">
        <v>16</v>
      </c>
      <c r="J10820">
        <v>31</v>
      </c>
      <c r="K10820">
        <v>27</v>
      </c>
      <c r="L10820">
        <v>34</v>
      </c>
      <c r="M10820" s="5">
        <f t="shared" si="339"/>
        <v>63.036697247706421</v>
      </c>
      <c r="N10820">
        <v>19</v>
      </c>
      <c r="O10820">
        <v>7</v>
      </c>
      <c r="P10820">
        <v>12</v>
      </c>
      <c r="Q10820">
        <v>1</v>
      </c>
      <c r="R10820">
        <v>5</v>
      </c>
      <c r="S10820">
        <v>5</v>
      </c>
      <c r="T10820">
        <v>2</v>
      </c>
      <c r="U10820">
        <v>6</v>
      </c>
    </row>
    <row r="10821" spans="1:21" x14ac:dyDescent="0.25">
      <c r="A10821" s="7">
        <v>75</v>
      </c>
      <c r="B10821" s="1">
        <v>43904</v>
      </c>
      <c r="C10821">
        <v>0</v>
      </c>
      <c r="D10821">
        <v>133</v>
      </c>
      <c r="E10821">
        <v>70</v>
      </c>
      <c r="F10821">
        <v>63</v>
      </c>
      <c r="G10821">
        <f t="shared" si="338"/>
        <v>132</v>
      </c>
      <c r="H10821">
        <v>2</v>
      </c>
      <c r="I10821">
        <v>18</v>
      </c>
      <c r="J10821">
        <v>42</v>
      </c>
      <c r="K10821">
        <v>33</v>
      </c>
      <c r="L10821">
        <v>37</v>
      </c>
      <c r="M10821" s="5">
        <f t="shared" si="339"/>
        <v>62.196969696969695</v>
      </c>
      <c r="N10821">
        <v>23</v>
      </c>
      <c r="O10821">
        <v>16</v>
      </c>
      <c r="P10821">
        <v>7</v>
      </c>
      <c r="Q10821">
        <v>1</v>
      </c>
      <c r="R10821">
        <v>2</v>
      </c>
      <c r="S10821">
        <v>11</v>
      </c>
      <c r="T10821">
        <v>6</v>
      </c>
      <c r="U10821">
        <v>3</v>
      </c>
    </row>
    <row r="10822" spans="1:21" x14ac:dyDescent="0.25">
      <c r="A10822" s="7">
        <v>75</v>
      </c>
      <c r="B10822" s="1">
        <v>43905</v>
      </c>
      <c r="C10822">
        <v>0</v>
      </c>
      <c r="D10822">
        <v>156</v>
      </c>
      <c r="E10822">
        <v>86</v>
      </c>
      <c r="F10822">
        <v>70</v>
      </c>
      <c r="G10822">
        <f t="shared" si="338"/>
        <v>155</v>
      </c>
      <c r="H10822">
        <v>2</v>
      </c>
      <c r="I10822">
        <v>19</v>
      </c>
      <c r="J10822">
        <v>46</v>
      </c>
      <c r="K10822">
        <v>41</v>
      </c>
      <c r="L10822">
        <v>47</v>
      </c>
      <c r="M10822" s="5">
        <f t="shared" si="339"/>
        <v>63.483870967741936</v>
      </c>
      <c r="N10822">
        <v>23</v>
      </c>
      <c r="O10822">
        <v>16</v>
      </c>
      <c r="P10822">
        <v>7</v>
      </c>
      <c r="Q10822">
        <v>0</v>
      </c>
      <c r="R10822">
        <v>1</v>
      </c>
      <c r="S10822">
        <v>4</v>
      </c>
      <c r="T10822">
        <v>8</v>
      </c>
      <c r="U10822">
        <v>10</v>
      </c>
    </row>
    <row r="10823" spans="1:21" x14ac:dyDescent="0.25">
      <c r="A10823" s="7">
        <v>75</v>
      </c>
      <c r="B10823" s="1">
        <v>43906</v>
      </c>
      <c r="C10823">
        <v>0</v>
      </c>
      <c r="D10823">
        <v>193</v>
      </c>
      <c r="E10823">
        <v>107</v>
      </c>
      <c r="F10823">
        <v>86</v>
      </c>
      <c r="G10823">
        <f t="shared" si="338"/>
        <v>192</v>
      </c>
      <c r="H10823">
        <v>2</v>
      </c>
      <c r="I10823">
        <v>20</v>
      </c>
      <c r="J10823">
        <v>57</v>
      </c>
      <c r="K10823">
        <v>53</v>
      </c>
      <c r="L10823">
        <v>60</v>
      </c>
      <c r="M10823" s="5">
        <f t="shared" si="339"/>
        <v>64.484375</v>
      </c>
      <c r="N10823">
        <v>37</v>
      </c>
      <c r="O10823">
        <v>21</v>
      </c>
      <c r="P10823">
        <v>16</v>
      </c>
      <c r="Q10823">
        <v>0</v>
      </c>
      <c r="R10823">
        <v>1</v>
      </c>
      <c r="S10823">
        <v>11</v>
      </c>
      <c r="T10823">
        <v>12</v>
      </c>
      <c r="U10823">
        <v>13</v>
      </c>
    </row>
    <row r="10824" spans="1:21" x14ac:dyDescent="0.25">
      <c r="A10824" s="7">
        <v>75</v>
      </c>
      <c r="B10824" s="1">
        <v>43907</v>
      </c>
      <c r="C10824">
        <v>0</v>
      </c>
      <c r="D10824">
        <v>256</v>
      </c>
      <c r="E10824">
        <v>151</v>
      </c>
      <c r="F10824">
        <v>105</v>
      </c>
      <c r="G10824">
        <f t="shared" si="338"/>
        <v>255</v>
      </c>
      <c r="H10824">
        <v>2</v>
      </c>
      <c r="I10824">
        <v>29</v>
      </c>
      <c r="J10824">
        <v>86</v>
      </c>
      <c r="K10824">
        <v>59</v>
      </c>
      <c r="L10824">
        <v>79</v>
      </c>
      <c r="M10824" s="5">
        <f t="shared" si="339"/>
        <v>63.623529411764707</v>
      </c>
      <c r="N10824">
        <v>63</v>
      </c>
      <c r="O10824">
        <v>44</v>
      </c>
      <c r="P10824">
        <v>19</v>
      </c>
      <c r="Q10824">
        <v>0</v>
      </c>
      <c r="R10824">
        <v>9</v>
      </c>
      <c r="S10824">
        <v>29</v>
      </c>
      <c r="T10824">
        <v>6</v>
      </c>
      <c r="U10824">
        <v>19</v>
      </c>
    </row>
    <row r="10825" spans="1:21" x14ac:dyDescent="0.25">
      <c r="A10825" s="7">
        <v>75</v>
      </c>
      <c r="B10825" s="1">
        <v>43908</v>
      </c>
      <c r="C10825">
        <v>0</v>
      </c>
      <c r="D10825">
        <v>314</v>
      </c>
      <c r="E10825">
        <v>181</v>
      </c>
      <c r="F10825">
        <v>133</v>
      </c>
      <c r="G10825">
        <f t="shared" si="338"/>
        <v>313</v>
      </c>
      <c r="H10825">
        <v>2</v>
      </c>
      <c r="I10825">
        <v>35</v>
      </c>
      <c r="J10825">
        <v>102</v>
      </c>
      <c r="K10825">
        <v>67</v>
      </c>
      <c r="L10825">
        <v>107</v>
      </c>
      <c r="M10825" s="5">
        <f t="shared" si="339"/>
        <v>64.345047923322682</v>
      </c>
      <c r="N10825">
        <v>58</v>
      </c>
      <c r="O10825">
        <v>30</v>
      </c>
      <c r="P10825">
        <v>28</v>
      </c>
      <c r="Q10825">
        <v>0</v>
      </c>
      <c r="R10825">
        <v>6</v>
      </c>
      <c r="S10825">
        <v>16</v>
      </c>
      <c r="T10825">
        <v>8</v>
      </c>
      <c r="U10825">
        <v>28</v>
      </c>
    </row>
    <row r="10826" spans="1:21" x14ac:dyDescent="0.25">
      <c r="A10826" s="7">
        <v>75</v>
      </c>
      <c r="B10826" s="1">
        <v>43909</v>
      </c>
      <c r="C10826">
        <v>0</v>
      </c>
      <c r="D10826">
        <v>380</v>
      </c>
      <c r="E10826">
        <v>219</v>
      </c>
      <c r="F10826">
        <v>161</v>
      </c>
      <c r="G10826">
        <f t="shared" si="338"/>
        <v>379</v>
      </c>
      <c r="H10826">
        <v>2</v>
      </c>
      <c r="I10826">
        <v>41</v>
      </c>
      <c r="J10826">
        <v>128</v>
      </c>
      <c r="K10826">
        <v>81</v>
      </c>
      <c r="L10826">
        <v>127</v>
      </c>
      <c r="M10826" s="5">
        <f t="shared" si="339"/>
        <v>64.300791556728228</v>
      </c>
      <c r="N10826">
        <v>66</v>
      </c>
      <c r="O10826">
        <v>38</v>
      </c>
      <c r="P10826">
        <v>28</v>
      </c>
      <c r="Q10826">
        <v>0</v>
      </c>
      <c r="R10826">
        <v>6</v>
      </c>
      <c r="S10826">
        <v>26</v>
      </c>
      <c r="T10826">
        <v>14</v>
      </c>
      <c r="U10826">
        <v>20</v>
      </c>
    </row>
    <row r="10827" spans="1:21" x14ac:dyDescent="0.25">
      <c r="A10827" s="7">
        <v>75</v>
      </c>
      <c r="B10827" s="1">
        <v>43910</v>
      </c>
      <c r="C10827">
        <v>0</v>
      </c>
      <c r="D10827">
        <v>472</v>
      </c>
      <c r="E10827">
        <v>275</v>
      </c>
      <c r="F10827">
        <v>197</v>
      </c>
      <c r="G10827">
        <f t="shared" si="338"/>
        <v>471</v>
      </c>
      <c r="H10827">
        <v>2</v>
      </c>
      <c r="I10827">
        <v>50</v>
      </c>
      <c r="J10827">
        <v>169</v>
      </c>
      <c r="K10827">
        <v>100</v>
      </c>
      <c r="L10827">
        <v>150</v>
      </c>
      <c r="M10827" s="5">
        <f t="shared" si="339"/>
        <v>63.929936305732483</v>
      </c>
      <c r="N10827">
        <v>92</v>
      </c>
      <c r="O10827">
        <v>56</v>
      </c>
      <c r="P10827">
        <v>36</v>
      </c>
      <c r="Q10827">
        <v>0</v>
      </c>
      <c r="R10827">
        <v>9</v>
      </c>
      <c r="S10827">
        <v>41</v>
      </c>
      <c r="T10827">
        <v>19</v>
      </c>
      <c r="U10827">
        <v>23</v>
      </c>
    </row>
    <row r="10828" spans="1:21" x14ac:dyDescent="0.25">
      <c r="A10828" s="7">
        <v>75</v>
      </c>
      <c r="B10828" s="1">
        <v>43911</v>
      </c>
      <c r="C10828">
        <v>0</v>
      </c>
      <c r="D10828">
        <v>561</v>
      </c>
      <c r="E10828">
        <v>339</v>
      </c>
      <c r="F10828">
        <v>222</v>
      </c>
      <c r="G10828">
        <f t="shared" si="338"/>
        <v>560</v>
      </c>
      <c r="H10828">
        <v>2</v>
      </c>
      <c r="I10828">
        <v>62</v>
      </c>
      <c r="J10828">
        <v>196</v>
      </c>
      <c r="K10828">
        <v>121</v>
      </c>
      <c r="L10828">
        <v>179</v>
      </c>
      <c r="M10828" s="5">
        <f t="shared" si="339"/>
        <v>63.935714285714283</v>
      </c>
      <c r="N10828">
        <v>89</v>
      </c>
      <c r="O10828">
        <v>64</v>
      </c>
      <c r="P10828">
        <v>25</v>
      </c>
      <c r="Q10828">
        <v>0</v>
      </c>
      <c r="R10828">
        <v>12</v>
      </c>
      <c r="S10828">
        <v>27</v>
      </c>
      <c r="T10828">
        <v>21</v>
      </c>
      <c r="U10828">
        <v>29</v>
      </c>
    </row>
    <row r="10829" spans="1:21" x14ac:dyDescent="0.25">
      <c r="A10829" s="7">
        <v>75</v>
      </c>
      <c r="B10829" s="1">
        <v>43912</v>
      </c>
      <c r="C10829">
        <v>0</v>
      </c>
      <c r="D10829">
        <v>643</v>
      </c>
      <c r="E10829">
        <v>396</v>
      </c>
      <c r="F10829">
        <v>247</v>
      </c>
      <c r="G10829">
        <f t="shared" si="338"/>
        <v>642</v>
      </c>
      <c r="H10829">
        <v>3</v>
      </c>
      <c r="I10829">
        <v>72</v>
      </c>
      <c r="J10829">
        <v>223</v>
      </c>
      <c r="K10829">
        <v>138</v>
      </c>
      <c r="L10829">
        <v>206</v>
      </c>
      <c r="M10829" s="5">
        <f t="shared" si="339"/>
        <v>63.864485981308412</v>
      </c>
      <c r="N10829">
        <v>82</v>
      </c>
      <c r="O10829">
        <v>57</v>
      </c>
      <c r="P10829">
        <v>25</v>
      </c>
      <c r="Q10829">
        <v>1</v>
      </c>
      <c r="R10829">
        <v>10</v>
      </c>
      <c r="S10829">
        <v>27</v>
      </c>
      <c r="T10829">
        <v>17</v>
      </c>
      <c r="U10829">
        <v>27</v>
      </c>
    </row>
    <row r="10830" spans="1:21" x14ac:dyDescent="0.25">
      <c r="A10830" s="7">
        <v>75</v>
      </c>
      <c r="B10830" s="1">
        <v>43913</v>
      </c>
      <c r="C10830">
        <v>0</v>
      </c>
      <c r="D10830">
        <v>772</v>
      </c>
      <c r="E10830">
        <v>483</v>
      </c>
      <c r="F10830">
        <v>289</v>
      </c>
      <c r="G10830">
        <f t="shared" si="338"/>
        <v>771</v>
      </c>
      <c r="H10830">
        <v>3</v>
      </c>
      <c r="I10830">
        <v>93</v>
      </c>
      <c r="J10830">
        <v>261</v>
      </c>
      <c r="K10830">
        <v>168</v>
      </c>
      <c r="L10830">
        <v>246</v>
      </c>
      <c r="M10830" s="5">
        <f t="shared" si="339"/>
        <v>63.684824902723733</v>
      </c>
      <c r="N10830">
        <v>129</v>
      </c>
      <c r="O10830">
        <v>87</v>
      </c>
      <c r="P10830">
        <v>42</v>
      </c>
      <c r="Q10830">
        <v>0</v>
      </c>
      <c r="R10830">
        <v>21</v>
      </c>
      <c r="S10830">
        <v>38</v>
      </c>
      <c r="T10830">
        <v>30</v>
      </c>
      <c r="U10830">
        <v>40</v>
      </c>
    </row>
    <row r="10831" spans="1:21" x14ac:dyDescent="0.25">
      <c r="A10831" s="7">
        <v>75</v>
      </c>
      <c r="B10831" s="1">
        <v>43914</v>
      </c>
      <c r="C10831">
        <v>0</v>
      </c>
      <c r="D10831">
        <v>918</v>
      </c>
      <c r="E10831">
        <v>576</v>
      </c>
      <c r="F10831">
        <v>342</v>
      </c>
      <c r="G10831">
        <f t="shared" si="338"/>
        <v>917</v>
      </c>
      <c r="H10831">
        <v>5</v>
      </c>
      <c r="I10831">
        <v>104</v>
      </c>
      <c r="J10831">
        <v>313</v>
      </c>
      <c r="K10831">
        <v>206</v>
      </c>
      <c r="L10831">
        <v>289</v>
      </c>
      <c r="M10831" s="5">
        <f t="shared" si="339"/>
        <v>63.787350054525625</v>
      </c>
      <c r="N10831">
        <v>146</v>
      </c>
      <c r="O10831">
        <v>93</v>
      </c>
      <c r="P10831">
        <v>53</v>
      </c>
      <c r="Q10831">
        <v>2</v>
      </c>
      <c r="R10831">
        <v>11</v>
      </c>
      <c r="S10831">
        <v>52</v>
      </c>
      <c r="T10831">
        <v>38</v>
      </c>
      <c r="U10831">
        <v>43</v>
      </c>
    </row>
    <row r="10832" spans="1:21" x14ac:dyDescent="0.25">
      <c r="A10832" s="7">
        <v>75</v>
      </c>
      <c r="B10832" s="1">
        <v>43915</v>
      </c>
      <c r="C10832">
        <v>0</v>
      </c>
      <c r="D10832">
        <v>1062</v>
      </c>
      <c r="E10832">
        <v>666</v>
      </c>
      <c r="F10832">
        <v>396</v>
      </c>
      <c r="G10832">
        <f t="shared" si="338"/>
        <v>1061</v>
      </c>
      <c r="H10832">
        <v>7</v>
      </c>
      <c r="I10832">
        <v>122</v>
      </c>
      <c r="J10832">
        <v>372</v>
      </c>
      <c r="K10832">
        <v>235</v>
      </c>
      <c r="L10832">
        <v>325</v>
      </c>
      <c r="M10832" s="5">
        <f t="shared" si="339"/>
        <v>63.408105560791704</v>
      </c>
      <c r="N10832">
        <v>144</v>
      </c>
      <c r="O10832">
        <v>90</v>
      </c>
      <c r="P10832">
        <v>54</v>
      </c>
      <c r="Q10832">
        <v>2</v>
      </c>
      <c r="R10832">
        <v>18</v>
      </c>
      <c r="S10832">
        <v>59</v>
      </c>
      <c r="T10832">
        <v>29</v>
      </c>
      <c r="U10832">
        <v>36</v>
      </c>
    </row>
    <row r="10833" spans="1:21" x14ac:dyDescent="0.25">
      <c r="A10833" s="7">
        <v>75</v>
      </c>
      <c r="B10833" s="1">
        <v>43916</v>
      </c>
      <c r="C10833">
        <v>0</v>
      </c>
      <c r="D10833">
        <v>1230</v>
      </c>
      <c r="E10833">
        <v>777</v>
      </c>
      <c r="F10833">
        <v>453</v>
      </c>
      <c r="G10833">
        <f t="shared" si="338"/>
        <v>1229</v>
      </c>
      <c r="H10833">
        <v>7</v>
      </c>
      <c r="I10833">
        <v>136</v>
      </c>
      <c r="J10833">
        <v>437</v>
      </c>
      <c r="K10833">
        <v>269</v>
      </c>
      <c r="L10833">
        <v>380</v>
      </c>
      <c r="M10833" s="5">
        <f t="shared" si="339"/>
        <v>63.597233523189587</v>
      </c>
      <c r="N10833">
        <v>168</v>
      </c>
      <c r="O10833">
        <v>111</v>
      </c>
      <c r="P10833">
        <v>57</v>
      </c>
      <c r="Q10833">
        <v>0</v>
      </c>
      <c r="R10833">
        <v>14</v>
      </c>
      <c r="S10833">
        <v>65</v>
      </c>
      <c r="T10833">
        <v>34</v>
      </c>
      <c r="U10833">
        <v>55</v>
      </c>
    </row>
    <row r="10834" spans="1:21" x14ac:dyDescent="0.25">
      <c r="A10834" s="7">
        <v>75</v>
      </c>
      <c r="B10834" s="1">
        <v>43917</v>
      </c>
      <c r="C10834">
        <v>0</v>
      </c>
      <c r="D10834">
        <v>1433</v>
      </c>
      <c r="E10834">
        <v>904</v>
      </c>
      <c r="F10834">
        <v>529</v>
      </c>
      <c r="G10834">
        <f t="shared" si="338"/>
        <v>1432</v>
      </c>
      <c r="H10834">
        <v>8</v>
      </c>
      <c r="I10834">
        <v>154</v>
      </c>
      <c r="J10834">
        <v>522</v>
      </c>
      <c r="K10834">
        <v>309</v>
      </c>
      <c r="L10834">
        <v>439</v>
      </c>
      <c r="M10834" s="5">
        <f t="shared" si="339"/>
        <v>63.562849162011176</v>
      </c>
      <c r="N10834">
        <v>203</v>
      </c>
      <c r="O10834">
        <v>127</v>
      </c>
      <c r="P10834">
        <v>76</v>
      </c>
      <c r="Q10834">
        <v>1</v>
      </c>
      <c r="R10834">
        <v>18</v>
      </c>
      <c r="S10834">
        <v>85</v>
      </c>
      <c r="T10834">
        <v>40</v>
      </c>
      <c r="U10834">
        <v>59</v>
      </c>
    </row>
    <row r="10835" spans="1:21" x14ac:dyDescent="0.25">
      <c r="A10835" s="7">
        <v>75</v>
      </c>
      <c r="B10835" s="1">
        <v>43918</v>
      </c>
      <c r="C10835">
        <v>0</v>
      </c>
      <c r="D10835">
        <v>1583</v>
      </c>
      <c r="E10835">
        <v>1000</v>
      </c>
      <c r="F10835">
        <v>583</v>
      </c>
      <c r="G10835">
        <f t="shared" si="338"/>
        <v>1582</v>
      </c>
      <c r="H10835">
        <v>9</v>
      </c>
      <c r="I10835">
        <v>174</v>
      </c>
      <c r="J10835">
        <v>568</v>
      </c>
      <c r="K10835">
        <v>340</v>
      </c>
      <c r="L10835">
        <v>491</v>
      </c>
      <c r="M10835" s="5">
        <f t="shared" si="339"/>
        <v>63.586599241466502</v>
      </c>
      <c r="N10835">
        <v>150</v>
      </c>
      <c r="O10835">
        <v>96</v>
      </c>
      <c r="P10835">
        <v>54</v>
      </c>
      <c r="Q10835">
        <v>1</v>
      </c>
      <c r="R10835">
        <v>20</v>
      </c>
      <c r="S10835">
        <v>46</v>
      </c>
      <c r="T10835">
        <v>31</v>
      </c>
      <c r="U10835">
        <v>52</v>
      </c>
    </row>
    <row r="10836" spans="1:21" x14ac:dyDescent="0.25">
      <c r="A10836" s="7">
        <v>75</v>
      </c>
      <c r="B10836" s="1">
        <v>43919</v>
      </c>
      <c r="C10836">
        <v>0</v>
      </c>
      <c r="D10836">
        <v>1717</v>
      </c>
      <c r="E10836">
        <v>1079</v>
      </c>
      <c r="F10836">
        <v>638</v>
      </c>
      <c r="G10836">
        <f t="shared" si="338"/>
        <v>1716</v>
      </c>
      <c r="H10836">
        <v>10</v>
      </c>
      <c r="I10836">
        <v>187</v>
      </c>
      <c r="J10836">
        <v>622</v>
      </c>
      <c r="K10836">
        <v>365</v>
      </c>
      <c r="L10836">
        <v>532</v>
      </c>
      <c r="M10836" s="5">
        <f t="shared" si="339"/>
        <v>63.56293706293706</v>
      </c>
      <c r="N10836">
        <v>134</v>
      </c>
      <c r="O10836">
        <v>79</v>
      </c>
      <c r="P10836">
        <v>55</v>
      </c>
      <c r="Q10836">
        <v>1</v>
      </c>
      <c r="R10836">
        <v>13</v>
      </c>
      <c r="S10836">
        <v>54</v>
      </c>
      <c r="T10836">
        <v>25</v>
      </c>
      <c r="U10836">
        <v>41</v>
      </c>
    </row>
    <row r="10837" spans="1:21" x14ac:dyDescent="0.25">
      <c r="A10837" s="7">
        <v>75</v>
      </c>
      <c r="B10837" s="1">
        <v>43920</v>
      </c>
      <c r="C10837">
        <v>0</v>
      </c>
      <c r="D10837">
        <v>1910</v>
      </c>
      <c r="E10837">
        <v>1209</v>
      </c>
      <c r="F10837">
        <v>701</v>
      </c>
      <c r="G10837">
        <f t="shared" si="338"/>
        <v>1909</v>
      </c>
      <c r="H10837">
        <v>10</v>
      </c>
      <c r="I10837">
        <v>212</v>
      </c>
      <c r="J10837">
        <v>688</v>
      </c>
      <c r="K10837">
        <v>413</v>
      </c>
      <c r="L10837">
        <v>586</v>
      </c>
      <c r="M10837" s="5">
        <f t="shared" si="339"/>
        <v>63.510738606600313</v>
      </c>
      <c r="N10837">
        <v>193</v>
      </c>
      <c r="O10837">
        <v>130</v>
      </c>
      <c r="P10837">
        <v>63</v>
      </c>
      <c r="Q10837">
        <v>0</v>
      </c>
      <c r="R10837">
        <v>25</v>
      </c>
      <c r="S10837">
        <v>66</v>
      </c>
      <c r="T10837">
        <v>48</v>
      </c>
      <c r="U10837">
        <v>54</v>
      </c>
    </row>
    <row r="10838" spans="1:21" x14ac:dyDescent="0.25">
      <c r="A10838" s="7">
        <v>75</v>
      </c>
      <c r="B10838" s="1">
        <v>43921</v>
      </c>
      <c r="C10838">
        <v>0</v>
      </c>
      <c r="D10838">
        <v>2067</v>
      </c>
      <c r="E10838">
        <v>1311</v>
      </c>
      <c r="F10838">
        <v>756</v>
      </c>
      <c r="G10838">
        <f t="shared" si="338"/>
        <v>2066</v>
      </c>
      <c r="H10838">
        <v>11</v>
      </c>
      <c r="I10838">
        <v>227</v>
      </c>
      <c r="J10838">
        <v>742</v>
      </c>
      <c r="K10838">
        <v>444</v>
      </c>
      <c r="L10838">
        <v>642</v>
      </c>
      <c r="M10838" s="5">
        <f t="shared" si="339"/>
        <v>63.616650532429816</v>
      </c>
      <c r="N10838">
        <v>157</v>
      </c>
      <c r="O10838">
        <v>102</v>
      </c>
      <c r="P10838">
        <v>55</v>
      </c>
      <c r="Q10838">
        <v>1</v>
      </c>
      <c r="R10838">
        <v>15</v>
      </c>
      <c r="S10838">
        <v>54</v>
      </c>
      <c r="T10838">
        <v>31</v>
      </c>
      <c r="U10838">
        <v>56</v>
      </c>
    </row>
    <row r="10839" spans="1:21" x14ac:dyDescent="0.25">
      <c r="A10839" s="7">
        <v>75</v>
      </c>
      <c r="B10839" s="1">
        <v>43922</v>
      </c>
      <c r="C10839">
        <v>0</v>
      </c>
      <c r="D10839">
        <v>2200</v>
      </c>
      <c r="E10839">
        <v>1385</v>
      </c>
      <c r="F10839">
        <v>815</v>
      </c>
      <c r="G10839">
        <f t="shared" si="338"/>
        <v>2199</v>
      </c>
      <c r="H10839">
        <v>11</v>
      </c>
      <c r="I10839">
        <v>243</v>
      </c>
      <c r="J10839">
        <v>781</v>
      </c>
      <c r="K10839">
        <v>480</v>
      </c>
      <c r="L10839">
        <v>684</v>
      </c>
      <c r="M10839" s="5">
        <f t="shared" si="339"/>
        <v>63.674852205547978</v>
      </c>
      <c r="N10839">
        <v>133</v>
      </c>
      <c r="O10839">
        <v>74</v>
      </c>
      <c r="P10839">
        <v>59</v>
      </c>
      <c r="Q10839">
        <v>0</v>
      </c>
      <c r="R10839">
        <v>16</v>
      </c>
      <c r="S10839">
        <v>39</v>
      </c>
      <c r="T10839">
        <v>36</v>
      </c>
      <c r="U10839">
        <v>42</v>
      </c>
    </row>
    <row r="10840" spans="1:21" x14ac:dyDescent="0.25">
      <c r="A10840" s="7">
        <v>75</v>
      </c>
      <c r="B10840" s="1">
        <v>43923</v>
      </c>
      <c r="C10840">
        <v>0</v>
      </c>
      <c r="D10840">
        <v>2326</v>
      </c>
      <c r="E10840">
        <v>1467</v>
      </c>
      <c r="F10840">
        <v>859</v>
      </c>
      <c r="G10840">
        <f t="shared" si="338"/>
        <v>2325</v>
      </c>
      <c r="H10840">
        <v>12</v>
      </c>
      <c r="I10840">
        <v>256</v>
      </c>
      <c r="J10840">
        <v>822</v>
      </c>
      <c r="K10840">
        <v>504</v>
      </c>
      <c r="L10840">
        <v>731</v>
      </c>
      <c r="M10840" s="5">
        <f t="shared" si="339"/>
        <v>63.745376344086019</v>
      </c>
      <c r="N10840">
        <v>126</v>
      </c>
      <c r="O10840">
        <v>82</v>
      </c>
      <c r="P10840">
        <v>44</v>
      </c>
      <c r="Q10840">
        <v>1</v>
      </c>
      <c r="R10840">
        <v>13</v>
      </c>
      <c r="S10840">
        <v>41</v>
      </c>
      <c r="T10840">
        <v>24</v>
      </c>
      <c r="U10840">
        <v>47</v>
      </c>
    </row>
    <row r="10841" spans="1:21" x14ac:dyDescent="0.25">
      <c r="A10841" s="7">
        <v>75</v>
      </c>
      <c r="B10841" s="1">
        <v>43924</v>
      </c>
      <c r="C10841">
        <v>0</v>
      </c>
      <c r="D10841">
        <v>2436</v>
      </c>
      <c r="E10841">
        <v>1529</v>
      </c>
      <c r="F10841">
        <v>907</v>
      </c>
      <c r="G10841">
        <f t="shared" si="338"/>
        <v>2435</v>
      </c>
      <c r="H10841">
        <v>13</v>
      </c>
      <c r="I10841">
        <v>270</v>
      </c>
      <c r="J10841">
        <v>860</v>
      </c>
      <c r="K10841">
        <v>522</v>
      </c>
      <c r="L10841">
        <v>770</v>
      </c>
      <c r="M10841" s="5">
        <f t="shared" si="339"/>
        <v>63.7305954825462</v>
      </c>
      <c r="N10841">
        <v>110</v>
      </c>
      <c r="O10841">
        <v>62</v>
      </c>
      <c r="P10841">
        <v>48</v>
      </c>
      <c r="Q10841">
        <v>1</v>
      </c>
      <c r="R10841">
        <v>14</v>
      </c>
      <c r="S10841">
        <v>38</v>
      </c>
      <c r="T10841">
        <v>18</v>
      </c>
      <c r="U10841">
        <v>39</v>
      </c>
    </row>
    <row r="10842" spans="1:21" x14ac:dyDescent="0.25">
      <c r="A10842" s="7">
        <v>75</v>
      </c>
      <c r="B10842" s="1">
        <v>43925</v>
      </c>
      <c r="C10842">
        <v>0</v>
      </c>
      <c r="D10842">
        <v>2515</v>
      </c>
      <c r="E10842">
        <v>1565</v>
      </c>
      <c r="F10842">
        <v>950</v>
      </c>
      <c r="G10842">
        <f t="shared" si="338"/>
        <v>2514</v>
      </c>
      <c r="H10842">
        <v>13</v>
      </c>
      <c r="I10842">
        <v>274</v>
      </c>
      <c r="J10842">
        <v>880</v>
      </c>
      <c r="K10842">
        <v>538</v>
      </c>
      <c r="L10842">
        <v>809</v>
      </c>
      <c r="M10842" s="5">
        <f t="shared" si="339"/>
        <v>63.930787589498806</v>
      </c>
      <c r="N10842">
        <v>79</v>
      </c>
      <c r="O10842">
        <v>36</v>
      </c>
      <c r="P10842">
        <v>43</v>
      </c>
      <c r="Q10842">
        <v>0</v>
      </c>
      <c r="R10842">
        <v>4</v>
      </c>
      <c r="S10842">
        <v>20</v>
      </c>
      <c r="T10842">
        <v>16</v>
      </c>
      <c r="U10842">
        <v>39</v>
      </c>
    </row>
    <row r="10843" spans="1:21" x14ac:dyDescent="0.25">
      <c r="A10843" s="7">
        <v>75</v>
      </c>
      <c r="B10843" s="1">
        <v>43926</v>
      </c>
      <c r="C10843">
        <v>0</v>
      </c>
      <c r="D10843">
        <v>2594</v>
      </c>
      <c r="E10843">
        <v>1609</v>
      </c>
      <c r="F10843">
        <v>985</v>
      </c>
      <c r="G10843">
        <f t="shared" si="338"/>
        <v>2593</v>
      </c>
      <c r="H10843">
        <v>13</v>
      </c>
      <c r="I10843">
        <v>282</v>
      </c>
      <c r="J10843">
        <v>906</v>
      </c>
      <c r="K10843">
        <v>556</v>
      </c>
      <c r="L10843">
        <v>836</v>
      </c>
      <c r="M10843" s="5">
        <f t="shared" si="339"/>
        <v>63.966833783262629</v>
      </c>
      <c r="N10843">
        <v>79</v>
      </c>
      <c r="O10843">
        <v>44</v>
      </c>
      <c r="P10843">
        <v>35</v>
      </c>
      <c r="Q10843">
        <v>0</v>
      </c>
      <c r="R10843">
        <v>8</v>
      </c>
      <c r="S10843">
        <v>26</v>
      </c>
      <c r="T10843">
        <v>18</v>
      </c>
      <c r="U10843">
        <v>27</v>
      </c>
    </row>
    <row r="10844" spans="1:21" x14ac:dyDescent="0.25">
      <c r="A10844" s="7">
        <v>75</v>
      </c>
      <c r="B10844" s="1">
        <v>43927</v>
      </c>
      <c r="C10844">
        <v>0</v>
      </c>
      <c r="D10844">
        <v>2700</v>
      </c>
      <c r="E10844">
        <v>1675</v>
      </c>
      <c r="F10844">
        <v>1025</v>
      </c>
      <c r="G10844">
        <f t="shared" si="338"/>
        <v>2699</v>
      </c>
      <c r="H10844">
        <v>13</v>
      </c>
      <c r="I10844">
        <v>288</v>
      </c>
      <c r="J10844">
        <v>932</v>
      </c>
      <c r="K10844">
        <v>585</v>
      </c>
      <c r="L10844">
        <v>881</v>
      </c>
      <c r="M10844" s="5">
        <f t="shared" si="339"/>
        <v>64.17043349388662</v>
      </c>
      <c r="N10844">
        <v>106</v>
      </c>
      <c r="O10844">
        <v>66</v>
      </c>
      <c r="P10844">
        <v>40</v>
      </c>
      <c r="Q10844">
        <v>0</v>
      </c>
      <c r="R10844">
        <v>6</v>
      </c>
      <c r="S10844">
        <v>26</v>
      </c>
      <c r="T10844">
        <v>29</v>
      </c>
      <c r="U10844">
        <v>45</v>
      </c>
    </row>
    <row r="10845" spans="1:21" x14ac:dyDescent="0.25">
      <c r="A10845" s="7">
        <v>75</v>
      </c>
      <c r="B10845" s="1">
        <v>43928</v>
      </c>
      <c r="C10845">
        <v>0</v>
      </c>
      <c r="D10845">
        <v>2788</v>
      </c>
      <c r="E10845">
        <v>1725</v>
      </c>
      <c r="F10845">
        <v>1063</v>
      </c>
      <c r="G10845">
        <f t="shared" si="338"/>
        <v>2787</v>
      </c>
      <c r="H10845">
        <v>13</v>
      </c>
      <c r="I10845">
        <v>296</v>
      </c>
      <c r="J10845">
        <v>954</v>
      </c>
      <c r="K10845">
        <v>603</v>
      </c>
      <c r="L10845">
        <v>921</v>
      </c>
      <c r="M10845" s="5">
        <f t="shared" si="339"/>
        <v>64.293505561535696</v>
      </c>
      <c r="N10845">
        <v>88</v>
      </c>
      <c r="O10845">
        <v>50</v>
      </c>
      <c r="P10845">
        <v>38</v>
      </c>
      <c r="Q10845">
        <v>0</v>
      </c>
      <c r="R10845">
        <v>8</v>
      </c>
      <c r="S10845">
        <v>22</v>
      </c>
      <c r="T10845">
        <v>18</v>
      </c>
      <c r="U10845">
        <v>40</v>
      </c>
    </row>
    <row r="10846" spans="1:21" x14ac:dyDescent="0.25">
      <c r="A10846" s="7">
        <v>75</v>
      </c>
      <c r="B10846" s="1">
        <v>43929</v>
      </c>
      <c r="C10846">
        <v>0</v>
      </c>
      <c r="D10846">
        <v>2865</v>
      </c>
      <c r="E10846">
        <v>1769</v>
      </c>
      <c r="F10846">
        <v>1096</v>
      </c>
      <c r="G10846">
        <f t="shared" si="338"/>
        <v>2864</v>
      </c>
      <c r="H10846">
        <v>15</v>
      </c>
      <c r="I10846">
        <v>304</v>
      </c>
      <c r="J10846">
        <v>976</v>
      </c>
      <c r="K10846">
        <v>618</v>
      </c>
      <c r="L10846">
        <v>951</v>
      </c>
      <c r="M10846" s="5">
        <f t="shared" si="339"/>
        <v>64.302374301675982</v>
      </c>
      <c r="N10846">
        <v>77</v>
      </c>
      <c r="O10846">
        <v>44</v>
      </c>
      <c r="P10846">
        <v>33</v>
      </c>
      <c r="Q10846">
        <v>2</v>
      </c>
      <c r="R10846">
        <v>8</v>
      </c>
      <c r="S10846">
        <v>22</v>
      </c>
      <c r="T10846">
        <v>15</v>
      </c>
      <c r="U10846">
        <v>30</v>
      </c>
    </row>
    <row r="10847" spans="1:21" x14ac:dyDescent="0.25">
      <c r="A10847" s="7">
        <v>75</v>
      </c>
      <c r="B10847" s="1">
        <v>43930</v>
      </c>
      <c r="C10847">
        <v>0</v>
      </c>
      <c r="D10847">
        <v>2928</v>
      </c>
      <c r="E10847">
        <v>1805</v>
      </c>
      <c r="F10847">
        <v>1123</v>
      </c>
      <c r="G10847">
        <f t="shared" si="338"/>
        <v>2927</v>
      </c>
      <c r="H10847">
        <v>17</v>
      </c>
      <c r="I10847">
        <v>307</v>
      </c>
      <c r="J10847">
        <v>983</v>
      </c>
      <c r="K10847">
        <v>637</v>
      </c>
      <c r="L10847">
        <v>983</v>
      </c>
      <c r="M10847" s="5">
        <f t="shared" si="339"/>
        <v>64.436966176973016</v>
      </c>
      <c r="N10847">
        <v>63</v>
      </c>
      <c r="O10847">
        <v>36</v>
      </c>
      <c r="P10847">
        <v>27</v>
      </c>
      <c r="Q10847">
        <v>2</v>
      </c>
      <c r="R10847">
        <v>3</v>
      </c>
      <c r="S10847">
        <v>7</v>
      </c>
      <c r="T10847">
        <v>19</v>
      </c>
      <c r="U10847">
        <v>32</v>
      </c>
    </row>
    <row r="10848" spans="1:21" x14ac:dyDescent="0.25">
      <c r="A10848" s="7">
        <v>75</v>
      </c>
      <c r="B10848" s="1">
        <v>43931</v>
      </c>
      <c r="C10848">
        <v>0</v>
      </c>
      <c r="D10848">
        <v>3022</v>
      </c>
      <c r="E10848">
        <v>1854</v>
      </c>
      <c r="F10848">
        <v>1168</v>
      </c>
      <c r="G10848">
        <f t="shared" si="338"/>
        <v>3021</v>
      </c>
      <c r="H10848">
        <v>19</v>
      </c>
      <c r="I10848">
        <v>311</v>
      </c>
      <c r="J10848">
        <v>1007</v>
      </c>
      <c r="K10848">
        <v>652</v>
      </c>
      <c r="L10848">
        <v>1032</v>
      </c>
      <c r="M10848" s="5">
        <f t="shared" si="339"/>
        <v>64.591525984773256</v>
      </c>
      <c r="N10848">
        <v>94</v>
      </c>
      <c r="O10848">
        <v>49</v>
      </c>
      <c r="P10848">
        <v>45</v>
      </c>
      <c r="Q10848">
        <v>2</v>
      </c>
      <c r="R10848">
        <v>4</v>
      </c>
      <c r="S10848">
        <v>24</v>
      </c>
      <c r="T10848">
        <v>15</v>
      </c>
      <c r="U10848">
        <v>49</v>
      </c>
    </row>
    <row r="10849" spans="1:21" x14ac:dyDescent="0.25">
      <c r="A10849" s="7">
        <v>75</v>
      </c>
      <c r="B10849" s="1">
        <v>43932</v>
      </c>
      <c r="C10849">
        <v>0</v>
      </c>
      <c r="D10849">
        <v>3089</v>
      </c>
      <c r="E10849">
        <v>1897</v>
      </c>
      <c r="F10849">
        <v>1192</v>
      </c>
      <c r="G10849">
        <f t="shared" si="338"/>
        <v>3088</v>
      </c>
      <c r="H10849">
        <v>20</v>
      </c>
      <c r="I10849">
        <v>320</v>
      </c>
      <c r="J10849">
        <v>1027</v>
      </c>
      <c r="K10849">
        <v>666</v>
      </c>
      <c r="L10849">
        <v>1055</v>
      </c>
      <c r="M10849" s="5">
        <f t="shared" si="339"/>
        <v>64.564443005181346</v>
      </c>
      <c r="N10849">
        <v>67</v>
      </c>
      <c r="O10849">
        <v>43</v>
      </c>
      <c r="P10849">
        <v>24</v>
      </c>
      <c r="Q10849">
        <v>1</v>
      </c>
      <c r="R10849">
        <v>9</v>
      </c>
      <c r="S10849">
        <v>20</v>
      </c>
      <c r="T10849">
        <v>14</v>
      </c>
      <c r="U10849">
        <v>23</v>
      </c>
    </row>
    <row r="10850" spans="1:21" x14ac:dyDescent="0.25">
      <c r="A10850" s="7">
        <v>75</v>
      </c>
      <c r="B10850" s="1">
        <v>43933</v>
      </c>
      <c r="C10850">
        <v>0</v>
      </c>
      <c r="D10850">
        <v>3129</v>
      </c>
      <c r="E10850">
        <v>1921</v>
      </c>
      <c r="F10850">
        <v>1208</v>
      </c>
      <c r="G10850">
        <f t="shared" si="338"/>
        <v>3128</v>
      </c>
      <c r="H10850">
        <v>21</v>
      </c>
      <c r="I10850">
        <v>322</v>
      </c>
      <c r="J10850">
        <v>1043</v>
      </c>
      <c r="K10850">
        <v>669</v>
      </c>
      <c r="L10850">
        <v>1073</v>
      </c>
      <c r="M10850" s="5">
        <f t="shared" si="339"/>
        <v>64.580882352941174</v>
      </c>
      <c r="N10850">
        <v>40</v>
      </c>
      <c r="O10850">
        <v>24</v>
      </c>
      <c r="P10850">
        <v>16</v>
      </c>
      <c r="Q10850">
        <v>1</v>
      </c>
      <c r="R10850">
        <v>2</v>
      </c>
      <c r="S10850">
        <v>16</v>
      </c>
      <c r="T10850">
        <v>3</v>
      </c>
      <c r="U10850">
        <v>18</v>
      </c>
    </row>
    <row r="10851" spans="1:21" x14ac:dyDescent="0.25">
      <c r="A10851" s="7">
        <v>75</v>
      </c>
      <c r="B10851" s="1">
        <v>43934</v>
      </c>
      <c r="C10851">
        <v>0</v>
      </c>
      <c r="D10851">
        <v>3175</v>
      </c>
      <c r="E10851">
        <v>1945</v>
      </c>
      <c r="F10851">
        <v>1230</v>
      </c>
      <c r="G10851">
        <f t="shared" si="338"/>
        <v>3174</v>
      </c>
      <c r="H10851">
        <v>21</v>
      </c>
      <c r="I10851">
        <v>325</v>
      </c>
      <c r="J10851">
        <v>1054</v>
      </c>
      <c r="K10851">
        <v>675</v>
      </c>
      <c r="L10851">
        <v>1099</v>
      </c>
      <c r="M10851" s="5">
        <f t="shared" si="339"/>
        <v>64.667926906112157</v>
      </c>
      <c r="N10851">
        <v>46</v>
      </c>
      <c r="O10851">
        <v>24</v>
      </c>
      <c r="P10851">
        <v>22</v>
      </c>
      <c r="Q10851">
        <v>0</v>
      </c>
      <c r="R10851">
        <v>3</v>
      </c>
      <c r="S10851">
        <v>11</v>
      </c>
      <c r="T10851">
        <v>6</v>
      </c>
      <c r="U10851">
        <v>26</v>
      </c>
    </row>
    <row r="10852" spans="1:21" x14ac:dyDescent="0.25">
      <c r="A10852" s="7">
        <v>75</v>
      </c>
      <c r="B10852" s="1">
        <v>43935</v>
      </c>
      <c r="C10852">
        <v>0</v>
      </c>
      <c r="D10852">
        <v>3237</v>
      </c>
      <c r="E10852">
        <v>1976</v>
      </c>
      <c r="F10852">
        <v>1261</v>
      </c>
      <c r="G10852">
        <f t="shared" si="338"/>
        <v>3236</v>
      </c>
      <c r="H10852">
        <v>21</v>
      </c>
      <c r="I10852">
        <v>329</v>
      </c>
      <c r="J10852">
        <v>1067</v>
      </c>
      <c r="K10852">
        <v>692</v>
      </c>
      <c r="L10852">
        <v>1127</v>
      </c>
      <c r="M10852" s="5">
        <f t="shared" si="339"/>
        <v>64.764215080346105</v>
      </c>
      <c r="N10852">
        <v>62</v>
      </c>
      <c r="O10852">
        <v>31</v>
      </c>
      <c r="P10852">
        <v>31</v>
      </c>
      <c r="Q10852">
        <v>0</v>
      </c>
      <c r="R10852">
        <v>4</v>
      </c>
      <c r="S10852">
        <v>13</v>
      </c>
      <c r="T10852">
        <v>17</v>
      </c>
      <c r="U10852">
        <v>28</v>
      </c>
    </row>
    <row r="10853" spans="1:21" x14ac:dyDescent="0.25">
      <c r="A10853" s="7">
        <v>75</v>
      </c>
      <c r="B10853" s="1">
        <v>43936</v>
      </c>
      <c r="C10853">
        <v>0</v>
      </c>
      <c r="D10853">
        <v>3281</v>
      </c>
      <c r="E10853">
        <v>1996</v>
      </c>
      <c r="F10853">
        <v>1285</v>
      </c>
      <c r="G10853">
        <f t="shared" si="338"/>
        <v>3280</v>
      </c>
      <c r="H10853">
        <v>23</v>
      </c>
      <c r="I10853">
        <v>330</v>
      </c>
      <c r="J10853">
        <v>1075</v>
      </c>
      <c r="K10853">
        <v>700</v>
      </c>
      <c r="L10853">
        <v>1152</v>
      </c>
      <c r="M10853" s="5">
        <f t="shared" si="339"/>
        <v>64.839329268292687</v>
      </c>
      <c r="N10853">
        <v>44</v>
      </c>
      <c r="O10853">
        <v>20</v>
      </c>
      <c r="P10853">
        <v>24</v>
      </c>
      <c r="Q10853">
        <v>2</v>
      </c>
      <c r="R10853">
        <v>1</v>
      </c>
      <c r="S10853">
        <v>8</v>
      </c>
      <c r="T10853">
        <v>8</v>
      </c>
      <c r="U10853">
        <v>25</v>
      </c>
    </row>
    <row r="10854" spans="1:21" x14ac:dyDescent="0.25">
      <c r="A10854" s="7">
        <v>75</v>
      </c>
      <c r="B10854" s="1">
        <v>43937</v>
      </c>
      <c r="C10854">
        <v>0</v>
      </c>
      <c r="D10854">
        <v>3330</v>
      </c>
      <c r="E10854">
        <v>2023</v>
      </c>
      <c r="F10854">
        <v>1307</v>
      </c>
      <c r="G10854">
        <f t="shared" si="338"/>
        <v>3329</v>
      </c>
      <c r="H10854">
        <v>24</v>
      </c>
      <c r="I10854">
        <v>334</v>
      </c>
      <c r="J10854">
        <v>1089</v>
      </c>
      <c r="K10854">
        <v>709</v>
      </c>
      <c r="L10854">
        <v>1173</v>
      </c>
      <c r="M10854" s="5">
        <f t="shared" si="339"/>
        <v>64.8612195854611</v>
      </c>
      <c r="N10854">
        <v>49</v>
      </c>
      <c r="O10854">
        <v>27</v>
      </c>
      <c r="P10854">
        <v>22</v>
      </c>
      <c r="Q10854">
        <v>1</v>
      </c>
      <c r="R10854">
        <v>4</v>
      </c>
      <c r="S10854">
        <v>14</v>
      </c>
      <c r="T10854">
        <v>9</v>
      </c>
      <c r="U10854">
        <v>21</v>
      </c>
    </row>
    <row r="10855" spans="1:21" x14ac:dyDescent="0.25">
      <c r="A10855" s="7">
        <v>75</v>
      </c>
      <c r="B10855" s="1">
        <v>43938</v>
      </c>
      <c r="C10855">
        <v>0</v>
      </c>
      <c r="D10855">
        <v>3389</v>
      </c>
      <c r="E10855">
        <v>2051</v>
      </c>
      <c r="F10855">
        <v>1338</v>
      </c>
      <c r="G10855">
        <f t="shared" si="338"/>
        <v>3388</v>
      </c>
      <c r="H10855">
        <v>25</v>
      </c>
      <c r="I10855">
        <v>338</v>
      </c>
      <c r="J10855">
        <v>1104</v>
      </c>
      <c r="K10855">
        <v>717</v>
      </c>
      <c r="L10855">
        <v>1204</v>
      </c>
      <c r="M10855" s="5">
        <f t="shared" si="339"/>
        <v>64.928571428571431</v>
      </c>
      <c r="N10855">
        <v>59</v>
      </c>
      <c r="O10855">
        <v>28</v>
      </c>
      <c r="P10855">
        <v>31</v>
      </c>
      <c r="Q10855">
        <v>1</v>
      </c>
      <c r="R10855">
        <v>4</v>
      </c>
      <c r="S10855">
        <v>15</v>
      </c>
      <c r="T10855">
        <v>8</v>
      </c>
      <c r="U10855">
        <v>31</v>
      </c>
    </row>
    <row r="10856" spans="1:21" x14ac:dyDescent="0.25">
      <c r="A10856" s="7">
        <v>75</v>
      </c>
      <c r="B10856" s="1">
        <v>43939</v>
      </c>
      <c r="C10856">
        <v>0</v>
      </c>
      <c r="D10856">
        <v>3416</v>
      </c>
      <c r="E10856">
        <v>2066</v>
      </c>
      <c r="F10856">
        <v>1350</v>
      </c>
      <c r="G10856">
        <f t="shared" si="338"/>
        <v>3415</v>
      </c>
      <c r="H10856">
        <v>25</v>
      </c>
      <c r="I10856">
        <v>342</v>
      </c>
      <c r="J10856">
        <v>1108</v>
      </c>
      <c r="K10856">
        <v>723</v>
      </c>
      <c r="L10856">
        <v>1217</v>
      </c>
      <c r="M10856" s="5">
        <f t="shared" si="339"/>
        <v>64.949926793557836</v>
      </c>
      <c r="N10856">
        <v>27</v>
      </c>
      <c r="O10856">
        <v>15</v>
      </c>
      <c r="P10856">
        <v>12</v>
      </c>
      <c r="Q10856">
        <v>0</v>
      </c>
      <c r="R10856">
        <v>4</v>
      </c>
      <c r="S10856">
        <v>4</v>
      </c>
      <c r="T10856">
        <v>6</v>
      </c>
      <c r="U10856">
        <v>13</v>
      </c>
    </row>
    <row r="10857" spans="1:21" x14ac:dyDescent="0.25">
      <c r="A10857" s="7">
        <v>75</v>
      </c>
      <c r="B10857" s="1">
        <v>43940</v>
      </c>
      <c r="C10857">
        <v>0</v>
      </c>
      <c r="D10857">
        <v>3453</v>
      </c>
      <c r="E10857">
        <v>2087</v>
      </c>
      <c r="F10857">
        <v>1366</v>
      </c>
      <c r="G10857">
        <f t="shared" si="338"/>
        <v>3452</v>
      </c>
      <c r="H10857">
        <v>25</v>
      </c>
      <c r="I10857">
        <v>346</v>
      </c>
      <c r="J10857">
        <v>1115</v>
      </c>
      <c r="K10857">
        <v>730</v>
      </c>
      <c r="L10857">
        <v>1236</v>
      </c>
      <c r="M10857" s="5">
        <f t="shared" si="339"/>
        <v>64.993337195828502</v>
      </c>
      <c r="N10857">
        <v>37</v>
      </c>
      <c r="O10857">
        <v>21</v>
      </c>
      <c r="P10857">
        <v>16</v>
      </c>
      <c r="Q10857">
        <v>0</v>
      </c>
      <c r="R10857">
        <v>4</v>
      </c>
      <c r="S10857">
        <v>7</v>
      </c>
      <c r="T10857">
        <v>7</v>
      </c>
      <c r="U10857">
        <v>19</v>
      </c>
    </row>
    <row r="10858" spans="1:21" x14ac:dyDescent="0.25">
      <c r="A10858" s="7">
        <v>75</v>
      </c>
      <c r="B10858" s="1">
        <v>43941</v>
      </c>
      <c r="C10858">
        <v>0</v>
      </c>
      <c r="D10858">
        <v>3504</v>
      </c>
      <c r="E10858">
        <v>2113</v>
      </c>
      <c r="F10858">
        <v>1391</v>
      </c>
      <c r="G10858">
        <f t="shared" si="338"/>
        <v>3503</v>
      </c>
      <c r="H10858">
        <v>27</v>
      </c>
      <c r="I10858">
        <v>351</v>
      </c>
      <c r="J10858">
        <v>1123</v>
      </c>
      <c r="K10858">
        <v>737</v>
      </c>
      <c r="L10858">
        <v>1265</v>
      </c>
      <c r="M10858" s="5">
        <f t="shared" si="339"/>
        <v>65.038823865258351</v>
      </c>
      <c r="N10858">
        <v>51</v>
      </c>
      <c r="O10858">
        <v>26</v>
      </c>
      <c r="P10858">
        <v>25</v>
      </c>
      <c r="Q10858">
        <v>2</v>
      </c>
      <c r="R10858">
        <v>5</v>
      </c>
      <c r="S10858">
        <v>8</v>
      </c>
      <c r="T10858">
        <v>7</v>
      </c>
      <c r="U10858">
        <v>29</v>
      </c>
    </row>
    <row r="10859" spans="1:21" x14ac:dyDescent="0.25">
      <c r="A10859" s="7">
        <v>75</v>
      </c>
      <c r="B10859" s="1">
        <v>43942</v>
      </c>
      <c r="C10859">
        <v>0</v>
      </c>
      <c r="D10859">
        <v>3528</v>
      </c>
      <c r="E10859">
        <v>2129</v>
      </c>
      <c r="F10859">
        <v>1399</v>
      </c>
      <c r="G10859">
        <f t="shared" si="338"/>
        <v>3527</v>
      </c>
      <c r="H10859">
        <v>28</v>
      </c>
      <c r="I10859">
        <v>352</v>
      </c>
      <c r="J10859">
        <v>1129</v>
      </c>
      <c r="K10859">
        <v>741</v>
      </c>
      <c r="L10859">
        <v>1277</v>
      </c>
      <c r="M10859" s="5">
        <f t="shared" si="339"/>
        <v>65.058973631981857</v>
      </c>
      <c r="N10859">
        <v>24</v>
      </c>
      <c r="O10859">
        <v>16</v>
      </c>
      <c r="P10859">
        <v>8</v>
      </c>
      <c r="Q10859">
        <v>1</v>
      </c>
      <c r="R10859">
        <v>1</v>
      </c>
      <c r="S10859">
        <v>6</v>
      </c>
      <c r="T10859">
        <v>4</v>
      </c>
      <c r="U10859">
        <v>12</v>
      </c>
    </row>
    <row r="10860" spans="1:21" x14ac:dyDescent="0.25">
      <c r="A10860" s="7">
        <v>75</v>
      </c>
      <c r="B10860" s="1">
        <v>43943</v>
      </c>
      <c r="C10860">
        <v>0</v>
      </c>
      <c r="D10860">
        <v>3560</v>
      </c>
      <c r="E10860">
        <v>2147</v>
      </c>
      <c r="F10860">
        <v>1413</v>
      </c>
      <c r="G10860">
        <f t="shared" si="338"/>
        <v>3559</v>
      </c>
      <c r="H10860">
        <v>28</v>
      </c>
      <c r="I10860">
        <v>354</v>
      </c>
      <c r="J10860">
        <v>1138</v>
      </c>
      <c r="K10860">
        <v>747</v>
      </c>
      <c r="L10860">
        <v>1292</v>
      </c>
      <c r="M10860" s="5">
        <f t="shared" si="339"/>
        <v>65.093565608316936</v>
      </c>
      <c r="N10860">
        <v>32</v>
      </c>
      <c r="O10860">
        <v>18</v>
      </c>
      <c r="P10860">
        <v>14</v>
      </c>
      <c r="Q10860">
        <v>0</v>
      </c>
      <c r="R10860">
        <v>2</v>
      </c>
      <c r="S10860">
        <v>9</v>
      </c>
      <c r="T10860">
        <v>6</v>
      </c>
      <c r="U10860">
        <v>15</v>
      </c>
    </row>
    <row r="10861" spans="1:21" x14ac:dyDescent="0.25">
      <c r="A10861" s="7">
        <v>75</v>
      </c>
      <c r="B10861" s="1">
        <v>43944</v>
      </c>
      <c r="C10861">
        <v>0</v>
      </c>
      <c r="D10861">
        <v>3585</v>
      </c>
      <c r="E10861">
        <v>2162</v>
      </c>
      <c r="F10861">
        <v>1423</v>
      </c>
      <c r="G10861">
        <f t="shared" si="338"/>
        <v>3584</v>
      </c>
      <c r="H10861">
        <v>29</v>
      </c>
      <c r="I10861">
        <v>357</v>
      </c>
      <c r="J10861">
        <v>1143</v>
      </c>
      <c r="K10861">
        <v>752</v>
      </c>
      <c r="L10861">
        <v>1303</v>
      </c>
      <c r="M10861" s="5">
        <f t="shared" si="339"/>
        <v>65.092912946428569</v>
      </c>
      <c r="N10861">
        <v>25</v>
      </c>
      <c r="O10861">
        <v>15</v>
      </c>
      <c r="P10861">
        <v>10</v>
      </c>
      <c r="Q10861">
        <v>1</v>
      </c>
      <c r="R10861">
        <v>3</v>
      </c>
      <c r="S10861">
        <v>5</v>
      </c>
      <c r="T10861">
        <v>5</v>
      </c>
      <c r="U10861">
        <v>11</v>
      </c>
    </row>
    <row r="10862" spans="1:21" x14ac:dyDescent="0.25">
      <c r="A10862" s="7">
        <v>75</v>
      </c>
      <c r="B10862" s="1">
        <v>43945</v>
      </c>
      <c r="C10862">
        <v>0</v>
      </c>
      <c r="D10862">
        <v>3608</v>
      </c>
      <c r="E10862">
        <v>2170</v>
      </c>
      <c r="F10862">
        <v>1438</v>
      </c>
      <c r="G10862">
        <f t="shared" si="338"/>
        <v>3607</v>
      </c>
      <c r="H10862">
        <v>31</v>
      </c>
      <c r="I10862">
        <v>360</v>
      </c>
      <c r="J10862">
        <v>1147</v>
      </c>
      <c r="K10862">
        <v>756</v>
      </c>
      <c r="L10862">
        <v>1313</v>
      </c>
      <c r="M10862" s="5">
        <f t="shared" si="339"/>
        <v>65.073191017466044</v>
      </c>
      <c r="N10862">
        <v>23</v>
      </c>
      <c r="O10862">
        <v>8</v>
      </c>
      <c r="P10862">
        <v>15</v>
      </c>
      <c r="Q10862">
        <v>2</v>
      </c>
      <c r="R10862">
        <v>3</v>
      </c>
      <c r="S10862">
        <v>4</v>
      </c>
      <c r="T10862">
        <v>4</v>
      </c>
      <c r="U10862">
        <v>10</v>
      </c>
    </row>
    <row r="10863" spans="1:21" x14ac:dyDescent="0.25">
      <c r="A10863" s="7">
        <v>75</v>
      </c>
      <c r="B10863" s="1">
        <v>43946</v>
      </c>
      <c r="C10863">
        <v>0</v>
      </c>
      <c r="D10863">
        <v>3626</v>
      </c>
      <c r="E10863">
        <v>2176</v>
      </c>
      <c r="F10863">
        <v>1450</v>
      </c>
      <c r="G10863">
        <f t="shared" si="338"/>
        <v>3625</v>
      </c>
      <c r="H10863">
        <v>31</v>
      </c>
      <c r="I10863">
        <v>362</v>
      </c>
      <c r="J10863">
        <v>1151</v>
      </c>
      <c r="K10863">
        <v>762</v>
      </c>
      <c r="L10863">
        <v>1319</v>
      </c>
      <c r="M10863" s="5">
        <f t="shared" si="339"/>
        <v>65.078896551724142</v>
      </c>
      <c r="N10863">
        <v>18</v>
      </c>
      <c r="O10863">
        <v>6</v>
      </c>
      <c r="P10863">
        <v>12</v>
      </c>
      <c r="Q10863">
        <v>0</v>
      </c>
      <c r="R10863">
        <v>2</v>
      </c>
      <c r="S10863">
        <v>4</v>
      </c>
      <c r="T10863">
        <v>6</v>
      </c>
      <c r="U10863">
        <v>6</v>
      </c>
    </row>
    <row r="10864" spans="1:21" x14ac:dyDescent="0.25">
      <c r="A10864" s="7">
        <v>75</v>
      </c>
      <c r="B10864" s="1">
        <v>43947</v>
      </c>
      <c r="C10864">
        <v>0</v>
      </c>
      <c r="D10864">
        <v>3640</v>
      </c>
      <c r="E10864">
        <v>2183</v>
      </c>
      <c r="F10864">
        <v>1457</v>
      </c>
      <c r="G10864">
        <f t="shared" si="338"/>
        <v>3639</v>
      </c>
      <c r="H10864">
        <v>31</v>
      </c>
      <c r="I10864">
        <v>364</v>
      </c>
      <c r="J10864">
        <v>1154</v>
      </c>
      <c r="K10864">
        <v>763</v>
      </c>
      <c r="L10864">
        <v>1327</v>
      </c>
      <c r="M10864" s="5">
        <f t="shared" si="339"/>
        <v>65.089859851607585</v>
      </c>
      <c r="N10864">
        <v>14</v>
      </c>
      <c r="O10864">
        <v>7</v>
      </c>
      <c r="P10864">
        <v>7</v>
      </c>
      <c r="Q10864">
        <v>0</v>
      </c>
      <c r="R10864">
        <v>2</v>
      </c>
      <c r="S10864">
        <v>3</v>
      </c>
      <c r="T10864">
        <v>1</v>
      </c>
      <c r="U10864">
        <v>8</v>
      </c>
    </row>
    <row r="10865" spans="1:21" x14ac:dyDescent="0.25">
      <c r="A10865" s="7">
        <v>75</v>
      </c>
      <c r="B10865" s="1">
        <v>43948</v>
      </c>
      <c r="C10865">
        <v>0</v>
      </c>
      <c r="D10865">
        <v>3655</v>
      </c>
      <c r="E10865">
        <v>2192</v>
      </c>
      <c r="F10865">
        <v>1463</v>
      </c>
      <c r="G10865">
        <f t="shared" si="338"/>
        <v>3654</v>
      </c>
      <c r="H10865">
        <v>31</v>
      </c>
      <c r="I10865">
        <v>365</v>
      </c>
      <c r="J10865">
        <v>1155</v>
      </c>
      <c r="K10865">
        <v>766</v>
      </c>
      <c r="L10865">
        <v>1337</v>
      </c>
      <c r="M10865" s="5">
        <f t="shared" si="339"/>
        <v>65.127805145046523</v>
      </c>
      <c r="N10865">
        <v>15</v>
      </c>
      <c r="O10865">
        <v>9</v>
      </c>
      <c r="P10865">
        <v>6</v>
      </c>
      <c r="Q10865">
        <v>0</v>
      </c>
      <c r="R10865">
        <v>1</v>
      </c>
      <c r="S10865">
        <v>1</v>
      </c>
      <c r="T10865">
        <v>3</v>
      </c>
      <c r="U10865">
        <v>10</v>
      </c>
    </row>
    <row r="10866" spans="1:21" x14ac:dyDescent="0.25">
      <c r="A10866" s="7">
        <v>75</v>
      </c>
      <c r="B10866" s="1">
        <v>43949</v>
      </c>
      <c r="C10866">
        <v>0</v>
      </c>
      <c r="D10866">
        <v>3671</v>
      </c>
      <c r="E10866">
        <v>2199</v>
      </c>
      <c r="F10866">
        <v>1472</v>
      </c>
      <c r="G10866">
        <f t="shared" si="338"/>
        <v>3670</v>
      </c>
      <c r="H10866">
        <v>31</v>
      </c>
      <c r="I10866">
        <v>366</v>
      </c>
      <c r="J10866">
        <v>1158</v>
      </c>
      <c r="K10866">
        <v>767</v>
      </c>
      <c r="L10866">
        <v>1348</v>
      </c>
      <c r="M10866" s="5">
        <f t="shared" si="339"/>
        <v>65.161852861035428</v>
      </c>
      <c r="N10866">
        <v>16</v>
      </c>
      <c r="O10866">
        <v>7</v>
      </c>
      <c r="P10866">
        <v>9</v>
      </c>
      <c r="Q10866">
        <v>0</v>
      </c>
      <c r="R10866">
        <v>1</v>
      </c>
      <c r="S10866">
        <v>3</v>
      </c>
      <c r="T10866">
        <v>1</v>
      </c>
      <c r="U10866">
        <v>11</v>
      </c>
    </row>
    <row r="10867" spans="1:21" x14ac:dyDescent="0.25">
      <c r="A10867" s="7">
        <v>75</v>
      </c>
      <c r="B10867" s="1">
        <v>43950</v>
      </c>
      <c r="C10867">
        <v>0</v>
      </c>
      <c r="D10867">
        <v>3687</v>
      </c>
      <c r="E10867">
        <v>2207</v>
      </c>
      <c r="F10867">
        <v>1480</v>
      </c>
      <c r="G10867">
        <f t="shared" si="338"/>
        <v>3686</v>
      </c>
      <c r="H10867">
        <v>31</v>
      </c>
      <c r="I10867">
        <v>367</v>
      </c>
      <c r="J10867">
        <v>1165</v>
      </c>
      <c r="K10867">
        <v>771</v>
      </c>
      <c r="L10867">
        <v>1352</v>
      </c>
      <c r="M10867" s="5">
        <f t="shared" si="339"/>
        <v>65.15653825284862</v>
      </c>
      <c r="N10867">
        <v>16</v>
      </c>
      <c r="O10867">
        <v>8</v>
      </c>
      <c r="P10867">
        <v>8</v>
      </c>
      <c r="Q10867">
        <v>0</v>
      </c>
      <c r="R10867">
        <v>1</v>
      </c>
      <c r="S10867">
        <v>7</v>
      </c>
      <c r="T10867">
        <v>4</v>
      </c>
      <c r="U10867">
        <v>4</v>
      </c>
    </row>
    <row r="10868" spans="1:21" x14ac:dyDescent="0.25">
      <c r="A10868" s="7">
        <v>75</v>
      </c>
      <c r="B10868" s="1">
        <v>43951</v>
      </c>
      <c r="C10868">
        <v>0</v>
      </c>
      <c r="D10868">
        <v>3705</v>
      </c>
      <c r="E10868">
        <v>2215</v>
      </c>
      <c r="F10868">
        <v>1490</v>
      </c>
      <c r="G10868">
        <f t="shared" si="338"/>
        <v>3704</v>
      </c>
      <c r="H10868">
        <v>32</v>
      </c>
      <c r="I10868">
        <v>368</v>
      </c>
      <c r="J10868">
        <v>1167</v>
      </c>
      <c r="K10868">
        <v>774</v>
      </c>
      <c r="L10868">
        <v>1363</v>
      </c>
      <c r="M10868" s="5">
        <f t="shared" si="339"/>
        <v>65.180075593952481</v>
      </c>
      <c r="N10868">
        <v>18</v>
      </c>
      <c r="O10868">
        <v>8</v>
      </c>
      <c r="P10868">
        <v>10</v>
      </c>
      <c r="Q10868">
        <v>1</v>
      </c>
      <c r="R10868">
        <v>1</v>
      </c>
      <c r="S10868">
        <v>2</v>
      </c>
      <c r="T10868">
        <v>3</v>
      </c>
      <c r="U10868">
        <v>11</v>
      </c>
    </row>
    <row r="10869" spans="1:21" x14ac:dyDescent="0.25">
      <c r="A10869" s="7">
        <v>75</v>
      </c>
      <c r="B10869" s="1">
        <v>43952</v>
      </c>
      <c r="C10869">
        <v>0</v>
      </c>
      <c r="D10869">
        <v>3715</v>
      </c>
      <c r="E10869">
        <v>2220</v>
      </c>
      <c r="F10869">
        <v>1495</v>
      </c>
      <c r="G10869">
        <f t="shared" si="338"/>
        <v>3714</v>
      </c>
      <c r="H10869">
        <v>32</v>
      </c>
      <c r="I10869">
        <v>371</v>
      </c>
      <c r="J10869">
        <v>1168</v>
      </c>
      <c r="K10869">
        <v>775</v>
      </c>
      <c r="L10869">
        <v>1368</v>
      </c>
      <c r="M10869" s="5">
        <f t="shared" si="339"/>
        <v>65.172859450726975</v>
      </c>
      <c r="N10869">
        <v>10</v>
      </c>
      <c r="O10869">
        <v>5</v>
      </c>
      <c r="P10869">
        <v>5</v>
      </c>
      <c r="Q10869">
        <v>0</v>
      </c>
      <c r="R10869">
        <v>3</v>
      </c>
      <c r="S10869">
        <v>1</v>
      </c>
      <c r="T10869">
        <v>1</v>
      </c>
      <c r="U10869">
        <v>5</v>
      </c>
    </row>
    <row r="10870" spans="1:21" x14ac:dyDescent="0.25">
      <c r="A10870" s="7">
        <v>75</v>
      </c>
      <c r="B10870" s="1">
        <v>43953</v>
      </c>
      <c r="C10870">
        <v>0</v>
      </c>
      <c r="D10870">
        <v>3724</v>
      </c>
      <c r="E10870">
        <v>2225</v>
      </c>
      <c r="F10870">
        <v>1499</v>
      </c>
      <c r="G10870">
        <f t="shared" si="338"/>
        <v>3723</v>
      </c>
      <c r="H10870">
        <v>32</v>
      </c>
      <c r="I10870">
        <v>374</v>
      </c>
      <c r="J10870">
        <v>1169</v>
      </c>
      <c r="K10870">
        <v>775</v>
      </c>
      <c r="L10870">
        <v>1373</v>
      </c>
      <c r="M10870" s="5">
        <f t="shared" si="339"/>
        <v>65.164383561643831</v>
      </c>
      <c r="N10870">
        <v>9</v>
      </c>
      <c r="O10870">
        <v>5</v>
      </c>
      <c r="P10870">
        <v>4</v>
      </c>
      <c r="Q10870">
        <v>0</v>
      </c>
      <c r="R10870">
        <v>3</v>
      </c>
      <c r="S10870">
        <v>1</v>
      </c>
      <c r="T10870">
        <v>0</v>
      </c>
      <c r="U10870">
        <v>5</v>
      </c>
    </row>
    <row r="10871" spans="1:21" x14ac:dyDescent="0.25">
      <c r="A10871" s="7">
        <v>75</v>
      </c>
      <c r="B10871" s="1">
        <v>43954</v>
      </c>
      <c r="C10871">
        <v>0</v>
      </c>
      <c r="D10871">
        <v>3730</v>
      </c>
      <c r="E10871">
        <v>2227</v>
      </c>
      <c r="F10871">
        <v>1503</v>
      </c>
      <c r="G10871">
        <f t="shared" si="338"/>
        <v>3729</v>
      </c>
      <c r="H10871">
        <v>32</v>
      </c>
      <c r="I10871">
        <v>375</v>
      </c>
      <c r="J10871">
        <v>1171</v>
      </c>
      <c r="K10871">
        <v>775</v>
      </c>
      <c r="L10871">
        <v>1376</v>
      </c>
      <c r="M10871" s="5">
        <f t="shared" si="339"/>
        <v>65.163046393134891</v>
      </c>
      <c r="N10871">
        <v>6</v>
      </c>
      <c r="O10871">
        <v>2</v>
      </c>
      <c r="P10871">
        <v>4</v>
      </c>
      <c r="Q10871">
        <v>0</v>
      </c>
      <c r="R10871">
        <v>1</v>
      </c>
      <c r="S10871">
        <v>2</v>
      </c>
      <c r="T10871">
        <v>0</v>
      </c>
      <c r="U10871">
        <v>3</v>
      </c>
    </row>
    <row r="10872" spans="1:21" x14ac:dyDescent="0.25">
      <c r="A10872" s="7">
        <v>75</v>
      </c>
      <c r="B10872" s="1">
        <v>43955</v>
      </c>
      <c r="C10872">
        <v>0</v>
      </c>
      <c r="D10872">
        <v>3742</v>
      </c>
      <c r="E10872">
        <v>2233</v>
      </c>
      <c r="F10872">
        <v>1509</v>
      </c>
      <c r="G10872">
        <f t="shared" si="338"/>
        <v>3741</v>
      </c>
      <c r="H10872">
        <v>32</v>
      </c>
      <c r="I10872">
        <v>376</v>
      </c>
      <c r="J10872">
        <v>1174</v>
      </c>
      <c r="K10872">
        <v>776</v>
      </c>
      <c r="L10872">
        <v>1383</v>
      </c>
      <c r="M10872" s="5">
        <f t="shared" si="339"/>
        <v>65.178294573643413</v>
      </c>
      <c r="N10872">
        <v>12</v>
      </c>
      <c r="O10872">
        <v>6</v>
      </c>
      <c r="P10872">
        <v>6</v>
      </c>
      <c r="Q10872">
        <v>0</v>
      </c>
      <c r="R10872">
        <v>1</v>
      </c>
      <c r="S10872">
        <v>3</v>
      </c>
      <c r="T10872">
        <v>1</v>
      </c>
      <c r="U10872">
        <v>7</v>
      </c>
    </row>
    <row r="10873" spans="1:21" x14ac:dyDescent="0.25">
      <c r="A10873" s="7">
        <v>75</v>
      </c>
      <c r="B10873" s="1">
        <v>43956</v>
      </c>
      <c r="C10873">
        <v>0</v>
      </c>
      <c r="D10873">
        <v>3753</v>
      </c>
      <c r="E10873">
        <v>2239</v>
      </c>
      <c r="F10873">
        <v>1514</v>
      </c>
      <c r="G10873">
        <f t="shared" si="338"/>
        <v>3752</v>
      </c>
      <c r="H10873">
        <v>32</v>
      </c>
      <c r="I10873">
        <v>378</v>
      </c>
      <c r="J10873">
        <v>1177</v>
      </c>
      <c r="K10873">
        <v>777</v>
      </c>
      <c r="L10873">
        <v>1388</v>
      </c>
      <c r="M10873" s="5">
        <f t="shared" si="339"/>
        <v>65.175106609808097</v>
      </c>
      <c r="N10873">
        <v>11</v>
      </c>
      <c r="O10873">
        <v>6</v>
      </c>
      <c r="P10873">
        <v>5</v>
      </c>
      <c r="Q10873">
        <v>0</v>
      </c>
      <c r="R10873">
        <v>2</v>
      </c>
      <c r="S10873">
        <v>3</v>
      </c>
      <c r="T10873">
        <v>1</v>
      </c>
      <c r="U10873">
        <v>5</v>
      </c>
    </row>
    <row r="10874" spans="1:21" x14ac:dyDescent="0.25">
      <c r="A10874" s="7">
        <v>75</v>
      </c>
      <c r="B10874" s="1">
        <v>43957</v>
      </c>
      <c r="C10874">
        <v>0</v>
      </c>
      <c r="D10874">
        <v>3764</v>
      </c>
      <c r="E10874">
        <v>2248</v>
      </c>
      <c r="F10874">
        <v>1516</v>
      </c>
      <c r="G10874">
        <f t="shared" si="338"/>
        <v>3763</v>
      </c>
      <c r="H10874">
        <v>32</v>
      </c>
      <c r="I10874">
        <v>381</v>
      </c>
      <c r="J10874">
        <v>1179</v>
      </c>
      <c r="K10874">
        <v>780</v>
      </c>
      <c r="L10874">
        <v>1391</v>
      </c>
      <c r="M10874" s="5">
        <f t="shared" si="339"/>
        <v>65.158915758703159</v>
      </c>
      <c r="N10874">
        <v>11</v>
      </c>
      <c r="O10874">
        <v>9</v>
      </c>
      <c r="P10874">
        <v>2</v>
      </c>
      <c r="Q10874">
        <v>0</v>
      </c>
      <c r="R10874">
        <v>3</v>
      </c>
      <c r="S10874">
        <v>2</v>
      </c>
      <c r="T10874">
        <v>3</v>
      </c>
      <c r="U10874">
        <v>3</v>
      </c>
    </row>
    <row r="10875" spans="1:21" x14ac:dyDescent="0.25">
      <c r="A10875" s="7">
        <v>75</v>
      </c>
      <c r="B10875" s="1">
        <v>43958</v>
      </c>
      <c r="C10875">
        <v>0</v>
      </c>
      <c r="D10875">
        <v>3779</v>
      </c>
      <c r="E10875">
        <v>2258</v>
      </c>
      <c r="F10875">
        <v>1521</v>
      </c>
      <c r="G10875">
        <f t="shared" si="338"/>
        <v>3778</v>
      </c>
      <c r="H10875">
        <v>32</v>
      </c>
      <c r="I10875">
        <v>384</v>
      </c>
      <c r="J10875">
        <v>1182</v>
      </c>
      <c r="K10875">
        <v>783</v>
      </c>
      <c r="L10875">
        <v>1397</v>
      </c>
      <c r="M10875" s="5">
        <f t="shared" si="339"/>
        <v>65.153520381154053</v>
      </c>
      <c r="N10875">
        <v>15</v>
      </c>
      <c r="O10875">
        <v>10</v>
      </c>
      <c r="P10875">
        <v>5</v>
      </c>
      <c r="Q10875">
        <v>0</v>
      </c>
      <c r="R10875">
        <v>3</v>
      </c>
      <c r="S10875">
        <v>3</v>
      </c>
      <c r="T10875">
        <v>3</v>
      </c>
      <c r="U10875">
        <v>6</v>
      </c>
    </row>
    <row r="10876" spans="1:21" x14ac:dyDescent="0.25">
      <c r="A10876" s="7">
        <v>75</v>
      </c>
      <c r="B10876" s="1">
        <v>43959</v>
      </c>
      <c r="C10876">
        <v>0</v>
      </c>
      <c r="D10876">
        <v>3782</v>
      </c>
      <c r="E10876">
        <v>2258</v>
      </c>
      <c r="F10876">
        <v>1524</v>
      </c>
      <c r="G10876">
        <f t="shared" si="338"/>
        <v>3781</v>
      </c>
      <c r="H10876">
        <v>32</v>
      </c>
      <c r="I10876">
        <v>384</v>
      </c>
      <c r="J10876">
        <v>1182</v>
      </c>
      <c r="K10876">
        <v>783</v>
      </c>
      <c r="L10876">
        <v>1400</v>
      </c>
      <c r="M10876" s="5">
        <f t="shared" si="339"/>
        <v>65.166887066913517</v>
      </c>
      <c r="N10876">
        <v>3</v>
      </c>
      <c r="O10876">
        <v>0</v>
      </c>
      <c r="P10876">
        <v>3</v>
      </c>
      <c r="Q10876">
        <v>0</v>
      </c>
      <c r="R10876">
        <v>0</v>
      </c>
      <c r="S10876">
        <v>0</v>
      </c>
      <c r="T10876">
        <v>0</v>
      </c>
      <c r="U10876">
        <v>3</v>
      </c>
    </row>
    <row r="10877" spans="1:21" x14ac:dyDescent="0.25">
      <c r="A10877" s="7">
        <v>75</v>
      </c>
      <c r="B10877" s="1">
        <v>43960</v>
      </c>
      <c r="C10877">
        <v>0</v>
      </c>
      <c r="D10877">
        <v>3793</v>
      </c>
      <c r="E10877">
        <v>2264</v>
      </c>
      <c r="F10877">
        <v>1529</v>
      </c>
      <c r="G10877">
        <f t="shared" si="338"/>
        <v>3792</v>
      </c>
      <c r="H10877">
        <v>32</v>
      </c>
      <c r="I10877">
        <v>385</v>
      </c>
      <c r="J10877">
        <v>1182</v>
      </c>
      <c r="K10877">
        <v>789</v>
      </c>
      <c r="L10877">
        <v>1404</v>
      </c>
      <c r="M10877" s="5">
        <f t="shared" si="339"/>
        <v>65.183016877637129</v>
      </c>
      <c r="N10877">
        <v>11</v>
      </c>
      <c r="O10877">
        <v>6</v>
      </c>
      <c r="P10877">
        <v>5</v>
      </c>
      <c r="Q10877">
        <v>0</v>
      </c>
      <c r="R10877">
        <v>1</v>
      </c>
      <c r="S10877">
        <v>0</v>
      </c>
      <c r="T10877">
        <v>6</v>
      </c>
      <c r="U10877">
        <v>4</v>
      </c>
    </row>
    <row r="10878" spans="1:21" x14ac:dyDescent="0.25">
      <c r="A10878" s="7">
        <v>75</v>
      </c>
      <c r="B10878" s="1">
        <v>43961</v>
      </c>
      <c r="C10878">
        <v>0</v>
      </c>
      <c r="D10878">
        <v>3799</v>
      </c>
      <c r="E10878">
        <v>2267</v>
      </c>
      <c r="F10878">
        <v>1532</v>
      </c>
      <c r="G10878">
        <f t="shared" si="338"/>
        <v>3798</v>
      </c>
      <c r="H10878">
        <v>33</v>
      </c>
      <c r="I10878">
        <v>387</v>
      </c>
      <c r="J10878">
        <v>1182</v>
      </c>
      <c r="K10878">
        <v>789</v>
      </c>
      <c r="L10878">
        <v>1407</v>
      </c>
      <c r="M10878" s="5">
        <f t="shared" si="339"/>
        <v>65.162717219589254</v>
      </c>
      <c r="N10878">
        <v>6</v>
      </c>
      <c r="O10878">
        <v>3</v>
      </c>
      <c r="P10878">
        <v>3</v>
      </c>
      <c r="Q10878">
        <v>1</v>
      </c>
      <c r="R10878">
        <v>2</v>
      </c>
      <c r="S10878">
        <v>0</v>
      </c>
      <c r="T10878">
        <v>0</v>
      </c>
      <c r="U10878">
        <v>3</v>
      </c>
    </row>
    <row r="10879" spans="1:21" x14ac:dyDescent="0.25">
      <c r="A10879" s="7">
        <v>75</v>
      </c>
      <c r="B10879" s="1">
        <v>43962</v>
      </c>
      <c r="C10879">
        <v>0</v>
      </c>
      <c r="D10879">
        <v>3803</v>
      </c>
      <c r="E10879">
        <v>2268</v>
      </c>
      <c r="F10879">
        <v>1535</v>
      </c>
      <c r="G10879">
        <f t="shared" si="338"/>
        <v>3802</v>
      </c>
      <c r="H10879">
        <v>33</v>
      </c>
      <c r="I10879">
        <v>387</v>
      </c>
      <c r="J10879">
        <v>1185</v>
      </c>
      <c r="K10879">
        <v>789</v>
      </c>
      <c r="L10879">
        <v>1408</v>
      </c>
      <c r="M10879" s="5">
        <f t="shared" si="339"/>
        <v>65.159126775381381</v>
      </c>
      <c r="N10879">
        <v>4</v>
      </c>
      <c r="O10879">
        <v>1</v>
      </c>
      <c r="P10879">
        <v>3</v>
      </c>
      <c r="Q10879">
        <v>0</v>
      </c>
      <c r="R10879">
        <v>0</v>
      </c>
      <c r="S10879">
        <v>3</v>
      </c>
      <c r="T10879">
        <v>0</v>
      </c>
      <c r="U10879">
        <v>1</v>
      </c>
    </row>
    <row r="10880" spans="1:21" x14ac:dyDescent="0.25">
      <c r="A10880" s="7">
        <v>75</v>
      </c>
      <c r="B10880" s="1">
        <v>43963</v>
      </c>
      <c r="C10880">
        <v>0</v>
      </c>
      <c r="D10880">
        <v>3808</v>
      </c>
      <c r="E10880">
        <v>2271</v>
      </c>
      <c r="F10880">
        <v>1537</v>
      </c>
      <c r="G10880">
        <f t="shared" si="338"/>
        <v>3807</v>
      </c>
      <c r="H10880">
        <v>33</v>
      </c>
      <c r="I10880">
        <v>387</v>
      </c>
      <c r="J10880">
        <v>1189</v>
      </c>
      <c r="K10880">
        <v>789</v>
      </c>
      <c r="L10880">
        <v>1409</v>
      </c>
      <c r="M10880" s="5">
        <f t="shared" si="339"/>
        <v>65.15287628053585</v>
      </c>
      <c r="N10880">
        <v>5</v>
      </c>
      <c r="O10880">
        <v>3</v>
      </c>
      <c r="P10880">
        <v>2</v>
      </c>
      <c r="Q10880">
        <v>0</v>
      </c>
      <c r="R10880">
        <v>0</v>
      </c>
      <c r="S10880">
        <v>4</v>
      </c>
      <c r="T10880">
        <v>0</v>
      </c>
      <c r="U10880">
        <v>1</v>
      </c>
    </row>
    <row r="10881" spans="1:21" x14ac:dyDescent="0.25">
      <c r="A10881" s="7">
        <v>75</v>
      </c>
      <c r="B10881" s="1">
        <v>43964</v>
      </c>
      <c r="C10881">
        <v>0</v>
      </c>
      <c r="D10881">
        <v>3815</v>
      </c>
      <c r="E10881">
        <v>2276</v>
      </c>
      <c r="F10881">
        <v>1539</v>
      </c>
      <c r="G10881">
        <f t="shared" si="338"/>
        <v>3814</v>
      </c>
      <c r="H10881">
        <v>33</v>
      </c>
      <c r="I10881">
        <v>387</v>
      </c>
      <c r="J10881">
        <v>1193</v>
      </c>
      <c r="K10881">
        <v>791</v>
      </c>
      <c r="L10881">
        <v>1410</v>
      </c>
      <c r="M10881" s="5">
        <f t="shared" si="339"/>
        <v>65.149187205034082</v>
      </c>
      <c r="N10881">
        <v>7</v>
      </c>
      <c r="O10881">
        <v>5</v>
      </c>
      <c r="P10881">
        <v>2</v>
      </c>
      <c r="Q10881">
        <v>0</v>
      </c>
      <c r="R10881">
        <v>0</v>
      </c>
      <c r="S10881">
        <v>4</v>
      </c>
      <c r="T10881">
        <v>2</v>
      </c>
      <c r="U10881">
        <v>1</v>
      </c>
    </row>
    <row r="10882" spans="1:21" x14ac:dyDescent="0.25">
      <c r="A10882" s="7">
        <v>75</v>
      </c>
      <c r="B10882" s="1">
        <v>43965</v>
      </c>
      <c r="C10882">
        <v>0</v>
      </c>
      <c r="D10882">
        <v>3825</v>
      </c>
      <c r="E10882">
        <v>2282</v>
      </c>
      <c r="F10882">
        <v>1543</v>
      </c>
      <c r="G10882">
        <f t="shared" si="338"/>
        <v>3824</v>
      </c>
      <c r="H10882">
        <v>33</v>
      </c>
      <c r="I10882">
        <v>388</v>
      </c>
      <c r="J10882">
        <v>1194</v>
      </c>
      <c r="K10882">
        <v>794</v>
      </c>
      <c r="L10882">
        <v>1415</v>
      </c>
      <c r="M10882" s="5">
        <f t="shared" si="339"/>
        <v>65.163179916317986</v>
      </c>
      <c r="N10882">
        <v>10</v>
      </c>
      <c r="O10882">
        <v>6</v>
      </c>
      <c r="P10882">
        <v>4</v>
      </c>
      <c r="Q10882">
        <v>0</v>
      </c>
      <c r="R10882">
        <v>1</v>
      </c>
      <c r="S10882">
        <v>1</v>
      </c>
      <c r="T10882">
        <v>3</v>
      </c>
      <c r="U10882">
        <v>5</v>
      </c>
    </row>
    <row r="10883" spans="1:21" x14ac:dyDescent="0.25">
      <c r="A10883" s="7">
        <v>75</v>
      </c>
      <c r="B10883" s="1">
        <v>43966</v>
      </c>
      <c r="C10883">
        <v>0</v>
      </c>
      <c r="D10883">
        <v>3829</v>
      </c>
      <c r="E10883">
        <v>2284</v>
      </c>
      <c r="F10883">
        <v>1545</v>
      </c>
      <c r="G10883">
        <f t="shared" ref="G10883:G10946" si="340">SUM(H10883:L10883)</f>
        <v>3828</v>
      </c>
      <c r="H10883">
        <v>33</v>
      </c>
      <c r="I10883">
        <v>388</v>
      </c>
      <c r="J10883">
        <v>1195</v>
      </c>
      <c r="K10883">
        <v>795</v>
      </c>
      <c r="L10883">
        <v>1417</v>
      </c>
      <c r="M10883" s="5">
        <f t="shared" ref="M10883:M10946" si="341">IF(G10883&gt;0,((H10883*8)+(I10883*30)+(J10883*55)+(K10883*70)+(L10883*82))/G10883,0)</f>
        <v>65.170585161964468</v>
      </c>
      <c r="N10883">
        <v>4</v>
      </c>
      <c r="O10883">
        <v>2</v>
      </c>
      <c r="P10883">
        <v>2</v>
      </c>
      <c r="Q10883">
        <v>0</v>
      </c>
      <c r="R10883">
        <v>0</v>
      </c>
      <c r="S10883">
        <v>1</v>
      </c>
      <c r="T10883">
        <v>1</v>
      </c>
      <c r="U10883">
        <v>2</v>
      </c>
    </row>
    <row r="10884" spans="1:21" x14ac:dyDescent="0.25">
      <c r="A10884" s="7">
        <v>75</v>
      </c>
      <c r="B10884" s="1">
        <v>43967</v>
      </c>
      <c r="C10884">
        <v>0</v>
      </c>
      <c r="D10884">
        <v>3834</v>
      </c>
      <c r="E10884">
        <v>2286</v>
      </c>
      <c r="F10884">
        <v>1548</v>
      </c>
      <c r="G10884">
        <f t="shared" si="340"/>
        <v>3833</v>
      </c>
      <c r="H10884">
        <v>33</v>
      </c>
      <c r="I10884">
        <v>388</v>
      </c>
      <c r="J10884">
        <v>1196</v>
      </c>
      <c r="K10884">
        <v>795</v>
      </c>
      <c r="L10884">
        <v>1421</v>
      </c>
      <c r="M10884" s="5">
        <f t="shared" si="341"/>
        <v>65.185494390816586</v>
      </c>
      <c r="N10884">
        <v>5</v>
      </c>
      <c r="O10884">
        <v>2</v>
      </c>
      <c r="P10884">
        <v>3</v>
      </c>
      <c r="Q10884">
        <v>0</v>
      </c>
      <c r="R10884">
        <v>0</v>
      </c>
      <c r="S10884">
        <v>1</v>
      </c>
      <c r="T10884">
        <v>0</v>
      </c>
      <c r="U10884">
        <v>4</v>
      </c>
    </row>
    <row r="10885" spans="1:21" x14ac:dyDescent="0.25">
      <c r="A10885" s="7">
        <v>75</v>
      </c>
      <c r="B10885" s="1">
        <v>43968</v>
      </c>
      <c r="C10885">
        <v>0</v>
      </c>
      <c r="D10885">
        <v>3839</v>
      </c>
      <c r="E10885">
        <v>2288</v>
      </c>
      <c r="F10885">
        <v>1551</v>
      </c>
      <c r="G10885">
        <f t="shared" si="340"/>
        <v>3838</v>
      </c>
      <c r="H10885">
        <v>33</v>
      </c>
      <c r="I10885">
        <v>389</v>
      </c>
      <c r="J10885">
        <v>1197</v>
      </c>
      <c r="K10885">
        <v>796</v>
      </c>
      <c r="L10885">
        <v>1423</v>
      </c>
      <c r="M10885" s="5">
        <f t="shared" si="341"/>
        <v>65.183689421573732</v>
      </c>
      <c r="N10885">
        <v>5</v>
      </c>
      <c r="O10885">
        <v>2</v>
      </c>
      <c r="P10885">
        <v>3</v>
      </c>
      <c r="Q10885">
        <v>0</v>
      </c>
      <c r="R10885">
        <v>1</v>
      </c>
      <c r="S10885">
        <v>1</v>
      </c>
      <c r="T10885">
        <v>1</v>
      </c>
      <c r="U10885">
        <v>2</v>
      </c>
    </row>
    <row r="10886" spans="1:21" x14ac:dyDescent="0.25">
      <c r="A10886" s="7">
        <v>75</v>
      </c>
      <c r="B10886" s="1">
        <v>43969</v>
      </c>
      <c r="C10886">
        <v>0</v>
      </c>
      <c r="D10886">
        <v>3844</v>
      </c>
      <c r="E10886">
        <v>2290</v>
      </c>
      <c r="F10886">
        <v>1554</v>
      </c>
      <c r="G10886">
        <f t="shared" si="340"/>
        <v>3843</v>
      </c>
      <c r="H10886">
        <v>33</v>
      </c>
      <c r="I10886">
        <v>389</v>
      </c>
      <c r="J10886">
        <v>1197</v>
      </c>
      <c r="K10886">
        <v>798</v>
      </c>
      <c r="L10886">
        <v>1426</v>
      </c>
      <c r="M10886" s="5">
        <f t="shared" si="341"/>
        <v>65.19932344522509</v>
      </c>
      <c r="N10886">
        <v>5</v>
      </c>
      <c r="O10886">
        <v>2</v>
      </c>
      <c r="P10886">
        <v>3</v>
      </c>
      <c r="Q10886">
        <v>0</v>
      </c>
      <c r="R10886">
        <v>0</v>
      </c>
      <c r="S10886">
        <v>0</v>
      </c>
      <c r="T10886">
        <v>2</v>
      </c>
      <c r="U10886">
        <v>3</v>
      </c>
    </row>
    <row r="10887" spans="1:21" x14ac:dyDescent="0.25">
      <c r="A10887" s="7">
        <v>75</v>
      </c>
      <c r="B10887" s="1">
        <v>43970</v>
      </c>
      <c r="C10887">
        <v>0</v>
      </c>
      <c r="D10887">
        <v>3858</v>
      </c>
      <c r="E10887">
        <v>2297</v>
      </c>
      <c r="F10887">
        <v>1561</v>
      </c>
      <c r="G10887">
        <f t="shared" si="340"/>
        <v>3857</v>
      </c>
      <c r="H10887">
        <v>33</v>
      </c>
      <c r="I10887">
        <v>391</v>
      </c>
      <c r="J10887">
        <v>1199</v>
      </c>
      <c r="K10887">
        <v>802</v>
      </c>
      <c r="L10887">
        <v>1432</v>
      </c>
      <c r="M10887" s="5">
        <f t="shared" si="341"/>
        <v>65.206896551724142</v>
      </c>
      <c r="N10887">
        <v>14</v>
      </c>
      <c r="O10887">
        <v>7</v>
      </c>
      <c r="P10887">
        <v>7</v>
      </c>
      <c r="Q10887">
        <v>0</v>
      </c>
      <c r="R10887">
        <v>2</v>
      </c>
      <c r="S10887">
        <v>2</v>
      </c>
      <c r="T10887">
        <v>4</v>
      </c>
      <c r="U10887">
        <v>6</v>
      </c>
    </row>
    <row r="10888" spans="1:21" x14ac:dyDescent="0.25">
      <c r="A10888" s="7">
        <v>75</v>
      </c>
      <c r="B10888" s="1">
        <v>43971</v>
      </c>
      <c r="C10888">
        <v>0</v>
      </c>
      <c r="D10888">
        <v>3865</v>
      </c>
      <c r="E10888">
        <v>2302</v>
      </c>
      <c r="F10888">
        <v>1563</v>
      </c>
      <c r="G10888">
        <f t="shared" si="340"/>
        <v>3864</v>
      </c>
      <c r="H10888">
        <v>34</v>
      </c>
      <c r="I10888">
        <v>394</v>
      </c>
      <c r="J10888">
        <v>1201</v>
      </c>
      <c r="K10888">
        <v>802</v>
      </c>
      <c r="L10888">
        <v>1433</v>
      </c>
      <c r="M10888" s="5">
        <f t="shared" si="341"/>
        <v>65.163819875776397</v>
      </c>
      <c r="N10888">
        <v>7</v>
      </c>
      <c r="O10888">
        <v>5</v>
      </c>
      <c r="P10888">
        <v>2</v>
      </c>
      <c r="Q10888">
        <v>1</v>
      </c>
      <c r="R10888">
        <v>3</v>
      </c>
      <c r="S10888">
        <v>2</v>
      </c>
      <c r="T10888">
        <v>0</v>
      </c>
      <c r="U10888">
        <v>1</v>
      </c>
    </row>
    <row r="10889" spans="1:21" x14ac:dyDescent="0.25">
      <c r="A10889" s="7">
        <v>75</v>
      </c>
      <c r="B10889" s="1">
        <v>43972</v>
      </c>
      <c r="C10889">
        <v>0</v>
      </c>
      <c r="D10889">
        <v>3866</v>
      </c>
      <c r="E10889">
        <v>2303</v>
      </c>
      <c r="F10889">
        <v>1563</v>
      </c>
      <c r="G10889">
        <f t="shared" si="340"/>
        <v>3865</v>
      </c>
      <c r="H10889">
        <v>34</v>
      </c>
      <c r="I10889">
        <v>394</v>
      </c>
      <c r="J10889">
        <v>1201</v>
      </c>
      <c r="K10889">
        <v>802</v>
      </c>
      <c r="L10889">
        <v>1434</v>
      </c>
      <c r="M10889" s="5">
        <f t="shared" si="341"/>
        <v>65.168175937904266</v>
      </c>
      <c r="N10889">
        <v>1</v>
      </c>
      <c r="O10889">
        <v>1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</row>
    <row r="10890" spans="1:21" x14ac:dyDescent="0.25">
      <c r="A10890" s="7">
        <v>75</v>
      </c>
      <c r="B10890" s="1">
        <v>43973</v>
      </c>
      <c r="C10890">
        <v>0</v>
      </c>
      <c r="D10890">
        <v>3868</v>
      </c>
      <c r="E10890">
        <v>2303</v>
      </c>
      <c r="F10890">
        <v>1565</v>
      </c>
      <c r="G10890">
        <f t="shared" si="340"/>
        <v>3867</v>
      </c>
      <c r="H10890">
        <v>34</v>
      </c>
      <c r="I10890">
        <v>394</v>
      </c>
      <c r="J10890">
        <v>1201</v>
      </c>
      <c r="K10890">
        <v>802</v>
      </c>
      <c r="L10890">
        <v>1436</v>
      </c>
      <c r="M10890" s="5">
        <f t="shared" si="341"/>
        <v>65.176881303335918</v>
      </c>
      <c r="N10890">
        <v>2</v>
      </c>
      <c r="O10890">
        <v>0</v>
      </c>
      <c r="P10890">
        <v>2</v>
      </c>
      <c r="Q10890">
        <v>0</v>
      </c>
      <c r="R10890">
        <v>0</v>
      </c>
      <c r="S10890">
        <v>0</v>
      </c>
      <c r="T10890">
        <v>0</v>
      </c>
      <c r="U10890">
        <v>2</v>
      </c>
    </row>
    <row r="10891" spans="1:21" x14ac:dyDescent="0.25">
      <c r="A10891" s="7">
        <v>75</v>
      </c>
      <c r="B10891" s="1">
        <v>43974</v>
      </c>
      <c r="C10891">
        <v>0</v>
      </c>
      <c r="D10891">
        <v>3870</v>
      </c>
      <c r="E10891">
        <v>2305</v>
      </c>
      <c r="F10891">
        <v>1565</v>
      </c>
      <c r="G10891">
        <f t="shared" si="340"/>
        <v>3869</v>
      </c>
      <c r="H10891">
        <v>34</v>
      </c>
      <c r="I10891">
        <v>395</v>
      </c>
      <c r="J10891">
        <v>1201</v>
      </c>
      <c r="K10891">
        <v>802</v>
      </c>
      <c r="L10891">
        <v>1437</v>
      </c>
      <c r="M10891" s="5">
        <f t="shared" si="341"/>
        <v>65.172137503230815</v>
      </c>
      <c r="N10891">
        <v>2</v>
      </c>
      <c r="O10891">
        <v>2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 spans="1:21" x14ac:dyDescent="0.25">
      <c r="A10892" s="7">
        <v>75</v>
      </c>
      <c r="B10892" s="1">
        <v>43975</v>
      </c>
      <c r="C10892">
        <v>0</v>
      </c>
      <c r="D10892">
        <v>3873</v>
      </c>
      <c r="E10892">
        <v>2306</v>
      </c>
      <c r="F10892">
        <v>1567</v>
      </c>
      <c r="G10892">
        <f t="shared" si="340"/>
        <v>3872</v>
      </c>
      <c r="H10892">
        <v>34</v>
      </c>
      <c r="I10892">
        <v>395</v>
      </c>
      <c r="J10892">
        <v>1201</v>
      </c>
      <c r="K10892">
        <v>803</v>
      </c>
      <c r="L10892">
        <v>1439</v>
      </c>
      <c r="M10892" s="5">
        <f t="shared" si="341"/>
        <v>65.182076446280988</v>
      </c>
      <c r="N10892">
        <v>3</v>
      </c>
      <c r="O10892">
        <v>1</v>
      </c>
      <c r="P10892">
        <v>2</v>
      </c>
      <c r="Q10892">
        <v>0</v>
      </c>
      <c r="R10892">
        <v>0</v>
      </c>
      <c r="S10892">
        <v>0</v>
      </c>
      <c r="T10892">
        <v>1</v>
      </c>
      <c r="U10892">
        <v>2</v>
      </c>
    </row>
    <row r="10893" spans="1:21" x14ac:dyDescent="0.25">
      <c r="A10893" s="7">
        <v>75</v>
      </c>
      <c r="B10893" s="1">
        <v>43976</v>
      </c>
      <c r="C10893">
        <v>0</v>
      </c>
      <c r="D10893">
        <v>3875</v>
      </c>
      <c r="E10893">
        <v>2306</v>
      </c>
      <c r="F10893">
        <v>1569</v>
      </c>
      <c r="G10893">
        <f t="shared" si="340"/>
        <v>3874</v>
      </c>
      <c r="H10893">
        <v>34</v>
      </c>
      <c r="I10893">
        <v>395</v>
      </c>
      <c r="J10893">
        <v>1201</v>
      </c>
      <c r="K10893">
        <v>803</v>
      </c>
      <c r="L10893">
        <v>1441</v>
      </c>
      <c r="M10893" s="5">
        <f t="shared" si="341"/>
        <v>65.190758905524007</v>
      </c>
      <c r="N10893">
        <v>2</v>
      </c>
      <c r="O10893">
        <v>0</v>
      </c>
      <c r="P10893">
        <v>2</v>
      </c>
      <c r="Q10893">
        <v>0</v>
      </c>
      <c r="R10893">
        <v>0</v>
      </c>
      <c r="S10893">
        <v>0</v>
      </c>
      <c r="T10893">
        <v>0</v>
      </c>
      <c r="U10893">
        <v>2</v>
      </c>
    </row>
    <row r="10894" spans="1:21" x14ac:dyDescent="0.25">
      <c r="A10894" s="7">
        <v>75</v>
      </c>
      <c r="B10894" s="1">
        <v>43977</v>
      </c>
      <c r="C10894">
        <v>0</v>
      </c>
      <c r="D10894">
        <v>3876</v>
      </c>
      <c r="E10894">
        <v>2307</v>
      </c>
      <c r="F10894">
        <v>1569</v>
      </c>
      <c r="G10894">
        <f t="shared" si="340"/>
        <v>3875</v>
      </c>
      <c r="H10894">
        <v>34</v>
      </c>
      <c r="I10894">
        <v>395</v>
      </c>
      <c r="J10894">
        <v>1202</v>
      </c>
      <c r="K10894">
        <v>803</v>
      </c>
      <c r="L10894">
        <v>1441</v>
      </c>
      <c r="M10894" s="5">
        <f t="shared" si="341"/>
        <v>65.188129032258061</v>
      </c>
      <c r="N10894">
        <v>1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</row>
    <row r="10895" spans="1:21" x14ac:dyDescent="0.25">
      <c r="A10895" s="7">
        <v>75</v>
      </c>
      <c r="B10895" s="1">
        <v>43978</v>
      </c>
      <c r="C10895">
        <v>0</v>
      </c>
      <c r="D10895">
        <v>3877</v>
      </c>
      <c r="E10895">
        <v>2308</v>
      </c>
      <c r="F10895">
        <v>1569</v>
      </c>
      <c r="G10895">
        <f t="shared" si="340"/>
        <v>3876</v>
      </c>
      <c r="H10895">
        <v>34</v>
      </c>
      <c r="I10895">
        <v>395</v>
      </c>
      <c r="J10895">
        <v>1202</v>
      </c>
      <c r="K10895">
        <v>804</v>
      </c>
      <c r="L10895">
        <v>1441</v>
      </c>
      <c r="M10895" s="5">
        <f t="shared" si="341"/>
        <v>65.189370485036122</v>
      </c>
      <c r="N10895">
        <v>1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1</v>
      </c>
      <c r="U10895">
        <v>0</v>
      </c>
    </row>
    <row r="10896" spans="1:21" x14ac:dyDescent="0.25">
      <c r="A10896" s="7">
        <v>75</v>
      </c>
      <c r="B10896" s="1">
        <v>43979</v>
      </c>
      <c r="C10896">
        <v>0</v>
      </c>
      <c r="D10896">
        <v>3877</v>
      </c>
      <c r="E10896">
        <v>2308</v>
      </c>
      <c r="F10896">
        <v>1569</v>
      </c>
      <c r="G10896">
        <f t="shared" si="340"/>
        <v>3876</v>
      </c>
      <c r="H10896">
        <v>34</v>
      </c>
      <c r="I10896">
        <v>395</v>
      </c>
      <c r="J10896">
        <v>1202</v>
      </c>
      <c r="K10896">
        <v>804</v>
      </c>
      <c r="L10896">
        <v>1441</v>
      </c>
      <c r="M10896" s="5">
        <f t="shared" si="341"/>
        <v>65.189370485036122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 s="7">
        <v>75</v>
      </c>
      <c r="B10897" s="1">
        <v>43980</v>
      </c>
      <c r="C10897">
        <v>0</v>
      </c>
      <c r="D10897">
        <v>3879</v>
      </c>
      <c r="E10897">
        <v>2310</v>
      </c>
      <c r="F10897">
        <v>1569</v>
      </c>
      <c r="G10897">
        <f t="shared" si="340"/>
        <v>3878</v>
      </c>
      <c r="H10897">
        <v>34</v>
      </c>
      <c r="I10897">
        <v>395</v>
      </c>
      <c r="J10897">
        <v>1204</v>
      </c>
      <c r="K10897">
        <v>804</v>
      </c>
      <c r="L10897">
        <v>1441</v>
      </c>
      <c r="M10897" s="5">
        <f t="shared" si="341"/>
        <v>65.184115523465707</v>
      </c>
      <c r="N10897">
        <v>2</v>
      </c>
      <c r="O10897">
        <v>2</v>
      </c>
      <c r="P10897">
        <v>0</v>
      </c>
      <c r="Q10897">
        <v>0</v>
      </c>
      <c r="R10897">
        <v>0</v>
      </c>
      <c r="S10897">
        <v>2</v>
      </c>
      <c r="T10897">
        <v>0</v>
      </c>
      <c r="U10897">
        <v>0</v>
      </c>
    </row>
    <row r="10898" spans="1:21" x14ac:dyDescent="0.25">
      <c r="A10898" s="7">
        <v>75</v>
      </c>
      <c r="B10898" s="1">
        <v>43981</v>
      </c>
      <c r="C10898">
        <v>0</v>
      </c>
      <c r="D10898">
        <v>3879</v>
      </c>
      <c r="E10898">
        <v>2310</v>
      </c>
      <c r="F10898">
        <v>1569</v>
      </c>
      <c r="G10898">
        <f t="shared" si="340"/>
        <v>3878</v>
      </c>
      <c r="H10898">
        <v>34</v>
      </c>
      <c r="I10898">
        <v>395</v>
      </c>
      <c r="J10898">
        <v>1204</v>
      </c>
      <c r="K10898">
        <v>804</v>
      </c>
      <c r="L10898">
        <v>1441</v>
      </c>
      <c r="M10898" s="5">
        <f t="shared" si="341"/>
        <v>65.184115523465707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 s="7">
        <v>75</v>
      </c>
      <c r="B10899" s="1">
        <v>43982</v>
      </c>
      <c r="C10899">
        <v>0</v>
      </c>
      <c r="D10899">
        <v>3880</v>
      </c>
      <c r="E10899">
        <v>2311</v>
      </c>
      <c r="F10899">
        <v>1569</v>
      </c>
      <c r="G10899">
        <f t="shared" si="340"/>
        <v>3879</v>
      </c>
      <c r="H10899">
        <v>34</v>
      </c>
      <c r="I10899">
        <v>395</v>
      </c>
      <c r="J10899">
        <v>1205</v>
      </c>
      <c r="K10899">
        <v>804</v>
      </c>
      <c r="L10899">
        <v>1441</v>
      </c>
      <c r="M10899" s="5">
        <f t="shared" si="341"/>
        <v>65.181490074761541</v>
      </c>
      <c r="N10899">
        <v>1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</row>
    <row r="10900" spans="1:21" x14ac:dyDescent="0.25">
      <c r="A10900" s="7">
        <v>75</v>
      </c>
      <c r="B10900" s="1">
        <v>43983</v>
      </c>
      <c r="C10900">
        <v>0</v>
      </c>
      <c r="D10900">
        <v>3882</v>
      </c>
      <c r="E10900">
        <v>2312</v>
      </c>
      <c r="F10900">
        <v>1570</v>
      </c>
      <c r="G10900">
        <f t="shared" si="340"/>
        <v>3881</v>
      </c>
      <c r="H10900">
        <v>34</v>
      </c>
      <c r="I10900">
        <v>395</v>
      </c>
      <c r="J10900">
        <v>1205</v>
      </c>
      <c r="K10900">
        <v>805</v>
      </c>
      <c r="L10900">
        <v>1442</v>
      </c>
      <c r="M10900" s="5">
        <f t="shared" si="341"/>
        <v>65.187065189384185</v>
      </c>
      <c r="N10900">
        <v>2</v>
      </c>
      <c r="O10900">
        <v>1</v>
      </c>
      <c r="P10900">
        <v>1</v>
      </c>
      <c r="Q10900">
        <v>0</v>
      </c>
      <c r="R10900">
        <v>0</v>
      </c>
      <c r="S10900">
        <v>0</v>
      </c>
      <c r="T10900">
        <v>1</v>
      </c>
      <c r="U10900">
        <v>1</v>
      </c>
    </row>
    <row r="10901" spans="1:21" x14ac:dyDescent="0.25">
      <c r="A10901" s="7">
        <v>75</v>
      </c>
      <c r="B10901" s="1">
        <v>43984</v>
      </c>
      <c r="C10901">
        <v>0</v>
      </c>
      <c r="D10901">
        <v>3882</v>
      </c>
      <c r="E10901">
        <v>2312</v>
      </c>
      <c r="F10901">
        <v>1570</v>
      </c>
      <c r="G10901">
        <f t="shared" si="340"/>
        <v>3881</v>
      </c>
      <c r="H10901">
        <v>34</v>
      </c>
      <c r="I10901">
        <v>395</v>
      </c>
      <c r="J10901">
        <v>1205</v>
      </c>
      <c r="K10901">
        <v>805</v>
      </c>
      <c r="L10901">
        <v>1442</v>
      </c>
      <c r="M10901" s="5">
        <f t="shared" si="341"/>
        <v>65.187065189384185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 s="7">
        <v>75</v>
      </c>
      <c r="B10902" s="1">
        <v>43985</v>
      </c>
      <c r="C10902">
        <v>0</v>
      </c>
      <c r="D10902">
        <v>3884</v>
      </c>
      <c r="E10902">
        <v>2312</v>
      </c>
      <c r="F10902">
        <v>1572</v>
      </c>
      <c r="G10902">
        <f t="shared" si="340"/>
        <v>3883</v>
      </c>
      <c r="H10902">
        <v>34</v>
      </c>
      <c r="I10902">
        <v>395</v>
      </c>
      <c r="J10902">
        <v>1205</v>
      </c>
      <c r="K10902">
        <v>805</v>
      </c>
      <c r="L10902">
        <v>1444</v>
      </c>
      <c r="M10902" s="5">
        <f t="shared" si="341"/>
        <v>65.195724954931748</v>
      </c>
      <c r="N10902">
        <v>2</v>
      </c>
      <c r="O10902">
        <v>0</v>
      </c>
      <c r="P10902">
        <v>2</v>
      </c>
      <c r="Q10902">
        <v>0</v>
      </c>
      <c r="R10902">
        <v>0</v>
      </c>
      <c r="S10902">
        <v>0</v>
      </c>
      <c r="T10902">
        <v>0</v>
      </c>
      <c r="U10902">
        <v>2</v>
      </c>
    </row>
    <row r="10903" spans="1:21" x14ac:dyDescent="0.25">
      <c r="A10903" s="7">
        <v>75</v>
      </c>
      <c r="B10903" s="1">
        <v>43986</v>
      </c>
      <c r="C10903">
        <v>0</v>
      </c>
      <c r="D10903">
        <v>3886</v>
      </c>
      <c r="E10903">
        <v>2314</v>
      </c>
      <c r="F10903">
        <v>1572</v>
      </c>
      <c r="G10903">
        <f t="shared" si="340"/>
        <v>3885</v>
      </c>
      <c r="H10903">
        <v>34</v>
      </c>
      <c r="I10903">
        <v>396</v>
      </c>
      <c r="J10903">
        <v>1206</v>
      </c>
      <c r="K10903">
        <v>805</v>
      </c>
      <c r="L10903">
        <v>1444</v>
      </c>
      <c r="M10903" s="5">
        <f t="shared" si="341"/>
        <v>65.184041184041178</v>
      </c>
      <c r="N10903">
        <v>2</v>
      </c>
      <c r="O10903">
        <v>2</v>
      </c>
      <c r="P10903">
        <v>0</v>
      </c>
      <c r="Q10903">
        <v>0</v>
      </c>
      <c r="R10903">
        <v>1</v>
      </c>
      <c r="S10903">
        <v>1</v>
      </c>
      <c r="T10903">
        <v>0</v>
      </c>
      <c r="U10903">
        <v>0</v>
      </c>
    </row>
    <row r="10904" spans="1:21" x14ac:dyDescent="0.25">
      <c r="A10904" s="7">
        <v>75</v>
      </c>
      <c r="B10904" s="1">
        <v>43987</v>
      </c>
      <c r="C10904">
        <v>0</v>
      </c>
      <c r="D10904">
        <v>3887</v>
      </c>
      <c r="E10904">
        <v>2315</v>
      </c>
      <c r="F10904">
        <v>1572</v>
      </c>
      <c r="G10904">
        <f t="shared" si="340"/>
        <v>3886</v>
      </c>
      <c r="H10904">
        <v>34</v>
      </c>
      <c r="I10904">
        <v>396</v>
      </c>
      <c r="J10904">
        <v>1207</v>
      </c>
      <c r="K10904">
        <v>805</v>
      </c>
      <c r="L10904">
        <v>1444</v>
      </c>
      <c r="M10904" s="5">
        <f t="shared" si="341"/>
        <v>65.18142048378796</v>
      </c>
      <c r="N10904">
        <v>1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</row>
    <row r="10905" spans="1:21" x14ac:dyDescent="0.25">
      <c r="A10905" s="7">
        <v>75</v>
      </c>
      <c r="B10905" s="1">
        <v>43988</v>
      </c>
      <c r="C10905">
        <v>0</v>
      </c>
      <c r="D10905">
        <v>3889</v>
      </c>
      <c r="E10905">
        <v>2315</v>
      </c>
      <c r="F10905">
        <v>1574</v>
      </c>
      <c r="G10905">
        <f t="shared" si="340"/>
        <v>3888</v>
      </c>
      <c r="H10905">
        <v>34</v>
      </c>
      <c r="I10905">
        <v>398</v>
      </c>
      <c r="J10905">
        <v>1207</v>
      </c>
      <c r="K10905">
        <v>805</v>
      </c>
      <c r="L10905">
        <v>1444</v>
      </c>
      <c r="M10905" s="5">
        <f t="shared" si="341"/>
        <v>65.163323045267489</v>
      </c>
      <c r="N10905">
        <v>2</v>
      </c>
      <c r="O10905">
        <v>0</v>
      </c>
      <c r="P10905">
        <v>2</v>
      </c>
      <c r="Q10905">
        <v>0</v>
      </c>
      <c r="R10905">
        <v>2</v>
      </c>
      <c r="S10905">
        <v>0</v>
      </c>
      <c r="T10905">
        <v>0</v>
      </c>
      <c r="U10905">
        <v>0</v>
      </c>
    </row>
    <row r="10906" spans="1:21" x14ac:dyDescent="0.25">
      <c r="A10906" s="7">
        <v>75</v>
      </c>
      <c r="B10906" s="1">
        <v>43989</v>
      </c>
      <c r="C10906">
        <v>0</v>
      </c>
      <c r="D10906">
        <v>3891</v>
      </c>
      <c r="E10906">
        <v>2315</v>
      </c>
      <c r="F10906">
        <v>1576</v>
      </c>
      <c r="G10906">
        <f t="shared" si="340"/>
        <v>3890</v>
      </c>
      <c r="H10906">
        <v>34</v>
      </c>
      <c r="I10906">
        <v>398</v>
      </c>
      <c r="J10906">
        <v>1208</v>
      </c>
      <c r="K10906">
        <v>805</v>
      </c>
      <c r="L10906">
        <v>1445</v>
      </c>
      <c r="M10906" s="5">
        <f t="shared" si="341"/>
        <v>65.165038560411304</v>
      </c>
      <c r="N10906">
        <v>2</v>
      </c>
      <c r="O10906">
        <v>0</v>
      </c>
      <c r="P10906">
        <v>2</v>
      </c>
      <c r="Q10906">
        <v>0</v>
      </c>
      <c r="R10906">
        <v>0</v>
      </c>
      <c r="S10906">
        <v>1</v>
      </c>
      <c r="T10906">
        <v>0</v>
      </c>
      <c r="U10906">
        <v>1</v>
      </c>
    </row>
    <row r="10907" spans="1:21" x14ac:dyDescent="0.25">
      <c r="A10907" s="7">
        <v>75</v>
      </c>
      <c r="B10907" s="1">
        <v>43990</v>
      </c>
      <c r="C10907">
        <v>0</v>
      </c>
      <c r="D10907">
        <v>3891</v>
      </c>
      <c r="E10907">
        <v>2315</v>
      </c>
      <c r="F10907">
        <v>1576</v>
      </c>
      <c r="G10907">
        <f t="shared" si="340"/>
        <v>3890</v>
      </c>
      <c r="H10907">
        <v>34</v>
      </c>
      <c r="I10907">
        <v>398</v>
      </c>
      <c r="J10907">
        <v>1208</v>
      </c>
      <c r="K10907">
        <v>805</v>
      </c>
      <c r="L10907">
        <v>1445</v>
      </c>
      <c r="M10907" s="5">
        <f t="shared" si="341"/>
        <v>65.165038560411304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 s="7">
        <v>75</v>
      </c>
      <c r="B10908" s="1">
        <v>43991</v>
      </c>
      <c r="C10908">
        <v>0</v>
      </c>
      <c r="D10908">
        <v>3895</v>
      </c>
      <c r="E10908">
        <v>2315</v>
      </c>
      <c r="F10908">
        <v>1580</v>
      </c>
      <c r="G10908">
        <f t="shared" si="340"/>
        <v>3894</v>
      </c>
      <c r="H10908">
        <v>34</v>
      </c>
      <c r="I10908">
        <v>398</v>
      </c>
      <c r="J10908">
        <v>1211</v>
      </c>
      <c r="K10908">
        <v>805</v>
      </c>
      <c r="L10908">
        <v>1446</v>
      </c>
      <c r="M10908" s="5">
        <f t="shared" si="341"/>
        <v>65.16153055983564</v>
      </c>
      <c r="N10908">
        <v>4</v>
      </c>
      <c r="O10908">
        <v>0</v>
      </c>
      <c r="P10908">
        <v>4</v>
      </c>
      <c r="Q10908">
        <v>0</v>
      </c>
      <c r="R10908">
        <v>0</v>
      </c>
      <c r="S10908">
        <v>3</v>
      </c>
      <c r="T10908">
        <v>0</v>
      </c>
      <c r="U10908">
        <v>1</v>
      </c>
    </row>
    <row r="10909" spans="1:21" x14ac:dyDescent="0.25">
      <c r="A10909" s="7">
        <v>75</v>
      </c>
      <c r="B10909" s="1">
        <v>43992</v>
      </c>
      <c r="C10909">
        <v>0</v>
      </c>
      <c r="D10909">
        <v>3895</v>
      </c>
      <c r="E10909">
        <v>2315</v>
      </c>
      <c r="F10909">
        <v>1580</v>
      </c>
      <c r="G10909">
        <f t="shared" si="340"/>
        <v>3894</v>
      </c>
      <c r="H10909">
        <v>34</v>
      </c>
      <c r="I10909">
        <v>398</v>
      </c>
      <c r="J10909">
        <v>1211</v>
      </c>
      <c r="K10909">
        <v>805</v>
      </c>
      <c r="L10909">
        <v>1446</v>
      </c>
      <c r="M10909" s="5">
        <f t="shared" si="341"/>
        <v>65.16153055983564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 s="7">
        <v>75</v>
      </c>
      <c r="B10910" s="1">
        <v>43993</v>
      </c>
      <c r="C10910">
        <v>0</v>
      </c>
      <c r="D10910">
        <v>3897</v>
      </c>
      <c r="E10910">
        <v>2315</v>
      </c>
      <c r="F10910">
        <v>1582</v>
      </c>
      <c r="G10910">
        <f t="shared" si="340"/>
        <v>3896</v>
      </c>
      <c r="H10910">
        <v>34</v>
      </c>
      <c r="I10910">
        <v>398</v>
      </c>
      <c r="J10910">
        <v>1211</v>
      </c>
      <c r="K10910">
        <v>806</v>
      </c>
      <c r="L10910">
        <v>1447</v>
      </c>
      <c r="M10910" s="5">
        <f t="shared" si="341"/>
        <v>65.167094455852151</v>
      </c>
      <c r="N10910">
        <v>2</v>
      </c>
      <c r="O10910">
        <v>0</v>
      </c>
      <c r="P10910">
        <v>2</v>
      </c>
      <c r="Q10910">
        <v>0</v>
      </c>
      <c r="R10910">
        <v>0</v>
      </c>
      <c r="S10910">
        <v>0</v>
      </c>
      <c r="T10910">
        <v>1</v>
      </c>
      <c r="U10910">
        <v>1</v>
      </c>
    </row>
    <row r="10911" spans="1:21" x14ac:dyDescent="0.25">
      <c r="A10911" s="7">
        <v>75</v>
      </c>
      <c r="B10911" s="1">
        <v>43994</v>
      </c>
      <c r="C10911">
        <v>0</v>
      </c>
      <c r="D10911">
        <v>3898</v>
      </c>
      <c r="E10911">
        <v>2315</v>
      </c>
      <c r="F10911">
        <v>1583</v>
      </c>
      <c r="G10911">
        <f t="shared" si="340"/>
        <v>3897</v>
      </c>
      <c r="H10911">
        <v>34</v>
      </c>
      <c r="I10911">
        <v>398</v>
      </c>
      <c r="J10911">
        <v>1211</v>
      </c>
      <c r="K10911">
        <v>806</v>
      </c>
      <c r="L10911">
        <v>1448</v>
      </c>
      <c r="M10911" s="5">
        <f t="shared" si="341"/>
        <v>65.171413908134468</v>
      </c>
      <c r="N10911">
        <v>1</v>
      </c>
      <c r="O10911">
        <v>0</v>
      </c>
      <c r="P10911">
        <v>1</v>
      </c>
      <c r="Q10911">
        <v>0</v>
      </c>
      <c r="R10911">
        <v>0</v>
      </c>
      <c r="S10911">
        <v>0</v>
      </c>
      <c r="T10911">
        <v>0</v>
      </c>
      <c r="U10911">
        <v>1</v>
      </c>
    </row>
    <row r="10912" spans="1:21" x14ac:dyDescent="0.25">
      <c r="A10912" s="7">
        <v>75</v>
      </c>
      <c r="B10912" s="1">
        <v>43995</v>
      </c>
      <c r="C10912">
        <v>0</v>
      </c>
      <c r="D10912">
        <v>3899</v>
      </c>
      <c r="E10912">
        <v>2316</v>
      </c>
      <c r="F10912">
        <v>1583</v>
      </c>
      <c r="G10912">
        <f t="shared" si="340"/>
        <v>3898</v>
      </c>
      <c r="H10912">
        <v>34</v>
      </c>
      <c r="I10912">
        <v>398</v>
      </c>
      <c r="J10912">
        <v>1212</v>
      </c>
      <c r="K10912">
        <v>806</v>
      </c>
      <c r="L10912">
        <v>1448</v>
      </c>
      <c r="M10912" s="5">
        <f t="shared" si="341"/>
        <v>65.16880451513596</v>
      </c>
      <c r="N10912">
        <v>1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</row>
    <row r="10913" spans="1:21" x14ac:dyDescent="0.25">
      <c r="A10913" s="7">
        <v>75</v>
      </c>
      <c r="B10913" s="1">
        <v>43996</v>
      </c>
      <c r="C10913">
        <v>0</v>
      </c>
      <c r="D10913">
        <v>3900</v>
      </c>
      <c r="E10913">
        <v>2316</v>
      </c>
      <c r="F10913">
        <v>1584</v>
      </c>
      <c r="G10913">
        <f t="shared" si="340"/>
        <v>3899</v>
      </c>
      <c r="H10913">
        <v>34</v>
      </c>
      <c r="I10913">
        <v>398</v>
      </c>
      <c r="J10913">
        <v>1212</v>
      </c>
      <c r="K10913">
        <v>806</v>
      </c>
      <c r="L10913">
        <v>1449</v>
      </c>
      <c r="M10913" s="5">
        <f t="shared" si="341"/>
        <v>65.173121313157225</v>
      </c>
      <c r="N10913">
        <v>1</v>
      </c>
      <c r="O10913">
        <v>0</v>
      </c>
      <c r="P10913">
        <v>1</v>
      </c>
      <c r="Q10913">
        <v>0</v>
      </c>
      <c r="R10913">
        <v>0</v>
      </c>
      <c r="S10913">
        <v>0</v>
      </c>
      <c r="T10913">
        <v>0</v>
      </c>
      <c r="U10913">
        <v>1</v>
      </c>
    </row>
    <row r="10914" spans="1:21" x14ac:dyDescent="0.25">
      <c r="A10914" s="7">
        <v>75</v>
      </c>
      <c r="B10914" s="1">
        <v>43997</v>
      </c>
      <c r="C10914">
        <v>0</v>
      </c>
      <c r="D10914">
        <v>3901</v>
      </c>
      <c r="E10914">
        <v>2316</v>
      </c>
      <c r="F10914">
        <v>1585</v>
      </c>
      <c r="G10914">
        <f t="shared" si="340"/>
        <v>3900</v>
      </c>
      <c r="H10914">
        <v>34</v>
      </c>
      <c r="I10914">
        <v>398</v>
      </c>
      <c r="J10914">
        <v>1213</v>
      </c>
      <c r="K10914">
        <v>806</v>
      </c>
      <c r="L10914">
        <v>1449</v>
      </c>
      <c r="M10914" s="5">
        <f t="shared" si="341"/>
        <v>65.170512820512826</v>
      </c>
      <c r="N10914">
        <v>1</v>
      </c>
      <c r="O10914">
        <v>0</v>
      </c>
      <c r="P10914">
        <v>1</v>
      </c>
      <c r="Q10914">
        <v>0</v>
      </c>
      <c r="R10914">
        <v>0</v>
      </c>
      <c r="S10914">
        <v>1</v>
      </c>
      <c r="T10914">
        <v>0</v>
      </c>
      <c r="U10914">
        <v>0</v>
      </c>
    </row>
    <row r="10915" spans="1:21" x14ac:dyDescent="0.25">
      <c r="A10915" s="7">
        <v>75</v>
      </c>
      <c r="B10915" s="1">
        <v>43998</v>
      </c>
      <c r="C10915">
        <v>0</v>
      </c>
      <c r="D10915">
        <v>3901</v>
      </c>
      <c r="E10915">
        <v>2316</v>
      </c>
      <c r="F10915">
        <v>1585</v>
      </c>
      <c r="G10915">
        <f t="shared" si="340"/>
        <v>3900</v>
      </c>
      <c r="H10915">
        <v>34</v>
      </c>
      <c r="I10915">
        <v>398</v>
      </c>
      <c r="J10915">
        <v>1213</v>
      </c>
      <c r="K10915">
        <v>806</v>
      </c>
      <c r="L10915">
        <v>1449</v>
      </c>
      <c r="M10915" s="5">
        <f t="shared" si="341"/>
        <v>65.170512820512826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 s="7">
        <v>75</v>
      </c>
      <c r="B10916" s="1">
        <v>43999</v>
      </c>
      <c r="C10916">
        <v>0</v>
      </c>
      <c r="D10916">
        <v>3901</v>
      </c>
      <c r="E10916">
        <v>2316</v>
      </c>
      <c r="F10916">
        <v>1585</v>
      </c>
      <c r="G10916">
        <f t="shared" si="340"/>
        <v>3900</v>
      </c>
      <c r="H10916">
        <v>34</v>
      </c>
      <c r="I10916">
        <v>398</v>
      </c>
      <c r="J10916">
        <v>1213</v>
      </c>
      <c r="K10916">
        <v>806</v>
      </c>
      <c r="L10916">
        <v>1449</v>
      </c>
      <c r="M10916" s="5">
        <f t="shared" si="341"/>
        <v>65.170512820512826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 s="7">
        <v>75</v>
      </c>
      <c r="B10917" s="1">
        <v>44000</v>
      </c>
      <c r="C10917">
        <v>0</v>
      </c>
      <c r="D10917">
        <v>3901</v>
      </c>
      <c r="E10917">
        <v>2316</v>
      </c>
      <c r="F10917">
        <v>1585</v>
      </c>
      <c r="G10917">
        <f t="shared" si="340"/>
        <v>3900</v>
      </c>
      <c r="H10917">
        <v>34</v>
      </c>
      <c r="I10917">
        <v>398</v>
      </c>
      <c r="J10917">
        <v>1213</v>
      </c>
      <c r="K10917">
        <v>806</v>
      </c>
      <c r="L10917">
        <v>1449</v>
      </c>
      <c r="M10917" s="5">
        <f t="shared" si="341"/>
        <v>65.170512820512826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 s="7">
        <v>75</v>
      </c>
      <c r="B10918" s="1">
        <v>44001</v>
      </c>
      <c r="C10918">
        <v>0</v>
      </c>
      <c r="D10918">
        <v>3903</v>
      </c>
      <c r="E10918">
        <v>2318</v>
      </c>
      <c r="F10918">
        <v>1585</v>
      </c>
      <c r="G10918">
        <f t="shared" si="340"/>
        <v>3902</v>
      </c>
      <c r="H10918">
        <v>34</v>
      </c>
      <c r="I10918">
        <v>398</v>
      </c>
      <c r="J10918">
        <v>1214</v>
      </c>
      <c r="K10918">
        <v>806</v>
      </c>
      <c r="L10918">
        <v>1450</v>
      </c>
      <c r="M10918" s="5">
        <f t="shared" si="341"/>
        <v>65.172219374679656</v>
      </c>
      <c r="N10918">
        <v>2</v>
      </c>
      <c r="O10918">
        <v>2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1</v>
      </c>
    </row>
    <row r="10919" spans="1:21" x14ac:dyDescent="0.25">
      <c r="A10919" s="7">
        <v>75</v>
      </c>
      <c r="B10919" s="1">
        <v>44002</v>
      </c>
      <c r="C10919">
        <v>0</v>
      </c>
      <c r="D10919">
        <v>3903</v>
      </c>
      <c r="E10919">
        <v>2318</v>
      </c>
      <c r="F10919">
        <v>1585</v>
      </c>
      <c r="G10919">
        <f t="shared" si="340"/>
        <v>3902</v>
      </c>
      <c r="H10919">
        <v>34</v>
      </c>
      <c r="I10919">
        <v>398</v>
      </c>
      <c r="J10919">
        <v>1214</v>
      </c>
      <c r="K10919">
        <v>806</v>
      </c>
      <c r="L10919">
        <v>1450</v>
      </c>
      <c r="M10919" s="5">
        <f t="shared" si="341"/>
        <v>65.172219374679656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 s="7">
        <v>75</v>
      </c>
      <c r="B10920" s="1">
        <v>44003</v>
      </c>
      <c r="C10920">
        <v>0</v>
      </c>
      <c r="D10920">
        <v>3903</v>
      </c>
      <c r="E10920">
        <v>2318</v>
      </c>
      <c r="F10920">
        <v>1585</v>
      </c>
      <c r="G10920">
        <f t="shared" si="340"/>
        <v>3902</v>
      </c>
      <c r="H10920">
        <v>34</v>
      </c>
      <c r="I10920">
        <v>398</v>
      </c>
      <c r="J10920">
        <v>1214</v>
      </c>
      <c r="K10920">
        <v>806</v>
      </c>
      <c r="L10920">
        <v>1450</v>
      </c>
      <c r="M10920" s="5">
        <f t="shared" si="341"/>
        <v>65.172219374679656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 s="7">
        <v>75</v>
      </c>
      <c r="B10921" s="1">
        <v>44004</v>
      </c>
      <c r="C10921">
        <v>0</v>
      </c>
      <c r="D10921">
        <v>3904</v>
      </c>
      <c r="E10921">
        <v>2319</v>
      </c>
      <c r="F10921">
        <v>1585</v>
      </c>
      <c r="G10921">
        <f t="shared" si="340"/>
        <v>3903</v>
      </c>
      <c r="H10921">
        <v>34</v>
      </c>
      <c r="I10921">
        <v>398</v>
      </c>
      <c r="J10921">
        <v>1214</v>
      </c>
      <c r="K10921">
        <v>807</v>
      </c>
      <c r="L10921">
        <v>1450</v>
      </c>
      <c r="M10921" s="5">
        <f t="shared" si="341"/>
        <v>65.173456315654619</v>
      </c>
      <c r="N10921">
        <v>1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</row>
    <row r="10922" spans="1:21" x14ac:dyDescent="0.25">
      <c r="A10922" s="7">
        <v>75</v>
      </c>
      <c r="B10922" s="1">
        <v>44005</v>
      </c>
      <c r="C10922">
        <v>0</v>
      </c>
      <c r="D10922">
        <v>3904</v>
      </c>
      <c r="E10922">
        <v>2319</v>
      </c>
      <c r="F10922">
        <v>1585</v>
      </c>
      <c r="G10922">
        <f t="shared" si="340"/>
        <v>3903</v>
      </c>
      <c r="H10922">
        <v>34</v>
      </c>
      <c r="I10922">
        <v>398</v>
      </c>
      <c r="J10922">
        <v>1214</v>
      </c>
      <c r="K10922">
        <v>807</v>
      </c>
      <c r="L10922">
        <v>1450</v>
      </c>
      <c r="M10922" s="5">
        <f t="shared" si="341"/>
        <v>65.173456315654619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 s="7">
        <v>75</v>
      </c>
      <c r="B10923" s="1">
        <v>44006</v>
      </c>
      <c r="C10923">
        <v>0</v>
      </c>
      <c r="D10923">
        <v>3906</v>
      </c>
      <c r="E10923">
        <v>2319</v>
      </c>
      <c r="F10923">
        <v>1587</v>
      </c>
      <c r="G10923">
        <f t="shared" si="340"/>
        <v>3905</v>
      </c>
      <c r="H10923">
        <v>34</v>
      </c>
      <c r="I10923">
        <v>398</v>
      </c>
      <c r="J10923">
        <v>1215</v>
      </c>
      <c r="K10923">
        <v>808</v>
      </c>
      <c r="L10923">
        <v>1450</v>
      </c>
      <c r="M10923" s="5">
        <f t="shared" si="341"/>
        <v>65.17208706786171</v>
      </c>
      <c r="N10923">
        <v>2</v>
      </c>
      <c r="O10923">
        <v>0</v>
      </c>
      <c r="P10923">
        <v>2</v>
      </c>
      <c r="Q10923">
        <v>0</v>
      </c>
      <c r="R10923">
        <v>0</v>
      </c>
      <c r="S10923">
        <v>1</v>
      </c>
      <c r="T10923">
        <v>1</v>
      </c>
      <c r="U10923">
        <v>0</v>
      </c>
    </row>
    <row r="10924" spans="1:21" x14ac:dyDescent="0.25">
      <c r="A10924" s="7">
        <v>75</v>
      </c>
      <c r="B10924" s="1">
        <v>44007</v>
      </c>
      <c r="C10924">
        <v>0</v>
      </c>
      <c r="D10924">
        <v>3909</v>
      </c>
      <c r="E10924">
        <v>2321</v>
      </c>
      <c r="F10924">
        <v>1588</v>
      </c>
      <c r="G10924">
        <f t="shared" si="340"/>
        <v>3908</v>
      </c>
      <c r="H10924">
        <v>34</v>
      </c>
      <c r="I10924">
        <v>398</v>
      </c>
      <c r="J10924">
        <v>1216</v>
      </c>
      <c r="K10924">
        <v>809</v>
      </c>
      <c r="L10924">
        <v>1451</v>
      </c>
      <c r="M10924" s="5">
        <f t="shared" si="341"/>
        <v>65.175025588536329</v>
      </c>
      <c r="N10924">
        <v>3</v>
      </c>
      <c r="O10924">
        <v>2</v>
      </c>
      <c r="P10924">
        <v>1</v>
      </c>
      <c r="Q10924">
        <v>0</v>
      </c>
      <c r="R10924">
        <v>0</v>
      </c>
      <c r="S10924">
        <v>1</v>
      </c>
      <c r="T10924">
        <v>1</v>
      </c>
      <c r="U10924">
        <v>1</v>
      </c>
    </row>
    <row r="10925" spans="1:21" x14ac:dyDescent="0.25">
      <c r="A10925" s="7">
        <v>75</v>
      </c>
      <c r="B10925" s="1">
        <v>44008</v>
      </c>
      <c r="C10925">
        <v>0</v>
      </c>
      <c r="D10925">
        <v>3910</v>
      </c>
      <c r="E10925">
        <v>2321</v>
      </c>
      <c r="F10925">
        <v>1589</v>
      </c>
      <c r="G10925">
        <f t="shared" si="340"/>
        <v>3909</v>
      </c>
      <c r="H10925">
        <v>34</v>
      </c>
      <c r="I10925">
        <v>398</v>
      </c>
      <c r="J10925">
        <v>1216</v>
      </c>
      <c r="K10925">
        <v>809</v>
      </c>
      <c r="L10925">
        <v>1452</v>
      </c>
      <c r="M10925" s="5">
        <f t="shared" si="341"/>
        <v>65.179329751854695</v>
      </c>
      <c r="N10925">
        <v>1</v>
      </c>
      <c r="O10925">
        <v>0</v>
      </c>
      <c r="P10925">
        <v>1</v>
      </c>
      <c r="Q10925">
        <v>0</v>
      </c>
      <c r="R10925">
        <v>0</v>
      </c>
      <c r="S10925">
        <v>0</v>
      </c>
      <c r="T10925">
        <v>0</v>
      </c>
      <c r="U10925">
        <v>1</v>
      </c>
    </row>
    <row r="10926" spans="1:21" x14ac:dyDescent="0.25">
      <c r="A10926" s="7">
        <v>75</v>
      </c>
      <c r="B10926" s="1">
        <v>44009</v>
      </c>
      <c r="C10926">
        <v>0</v>
      </c>
      <c r="D10926">
        <v>3911</v>
      </c>
      <c r="E10926">
        <v>2322</v>
      </c>
      <c r="F10926">
        <v>1589</v>
      </c>
      <c r="G10926">
        <f t="shared" si="340"/>
        <v>3910</v>
      </c>
      <c r="H10926">
        <v>34</v>
      </c>
      <c r="I10926">
        <v>398</v>
      </c>
      <c r="J10926">
        <v>1216</v>
      </c>
      <c r="K10926">
        <v>810</v>
      </c>
      <c r="L10926">
        <v>1452</v>
      </c>
      <c r="M10926" s="5">
        <f t="shared" si="341"/>
        <v>65.180562659846544</v>
      </c>
      <c r="N10926">
        <v>1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</row>
    <row r="10927" spans="1:21" x14ac:dyDescent="0.25">
      <c r="A10927" s="7">
        <v>75</v>
      </c>
      <c r="B10927" s="1">
        <v>44010</v>
      </c>
      <c r="C10927">
        <v>0</v>
      </c>
      <c r="D10927">
        <v>3912</v>
      </c>
      <c r="E10927">
        <v>2323</v>
      </c>
      <c r="F10927">
        <v>1589</v>
      </c>
      <c r="G10927">
        <f t="shared" si="340"/>
        <v>3911</v>
      </c>
      <c r="H10927">
        <v>34</v>
      </c>
      <c r="I10927">
        <v>398</v>
      </c>
      <c r="J10927">
        <v>1216</v>
      </c>
      <c r="K10927">
        <v>810</v>
      </c>
      <c r="L10927">
        <v>1453</v>
      </c>
      <c r="M10927" s="5">
        <f t="shared" si="341"/>
        <v>65.184863206341092</v>
      </c>
      <c r="N10927">
        <v>1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1</v>
      </c>
    </row>
    <row r="10928" spans="1:21" x14ac:dyDescent="0.25">
      <c r="A10928" s="7">
        <v>75</v>
      </c>
      <c r="B10928" s="1">
        <v>44011</v>
      </c>
      <c r="C10928">
        <v>0</v>
      </c>
      <c r="D10928">
        <v>3915</v>
      </c>
      <c r="E10928">
        <v>2325</v>
      </c>
      <c r="F10928">
        <v>1590</v>
      </c>
      <c r="G10928">
        <f t="shared" si="340"/>
        <v>3914</v>
      </c>
      <c r="H10928">
        <v>34</v>
      </c>
      <c r="I10928">
        <v>399</v>
      </c>
      <c r="J10928">
        <v>1217</v>
      </c>
      <c r="K10928">
        <v>810</v>
      </c>
      <c r="L10928">
        <v>1454</v>
      </c>
      <c r="M10928" s="5">
        <f t="shared" si="341"/>
        <v>65.177567705671947</v>
      </c>
      <c r="N10928">
        <v>3</v>
      </c>
      <c r="O10928">
        <v>2</v>
      </c>
      <c r="P10928">
        <v>1</v>
      </c>
      <c r="Q10928">
        <v>0</v>
      </c>
      <c r="R10928">
        <v>1</v>
      </c>
      <c r="S10928">
        <v>1</v>
      </c>
      <c r="T10928">
        <v>0</v>
      </c>
      <c r="U10928">
        <v>1</v>
      </c>
    </row>
    <row r="10929" spans="1:21" x14ac:dyDescent="0.25">
      <c r="A10929" s="7">
        <v>75</v>
      </c>
      <c r="B10929" s="1">
        <v>44012</v>
      </c>
      <c r="C10929">
        <v>0</v>
      </c>
      <c r="D10929">
        <v>3917</v>
      </c>
      <c r="E10929">
        <v>2326</v>
      </c>
      <c r="F10929">
        <v>1591</v>
      </c>
      <c r="G10929">
        <f t="shared" si="340"/>
        <v>3916</v>
      </c>
      <c r="H10929">
        <v>34</v>
      </c>
      <c r="I10929">
        <v>399</v>
      </c>
      <c r="J10929">
        <v>1217</v>
      </c>
      <c r="K10929">
        <v>810</v>
      </c>
      <c r="L10929">
        <v>1456</v>
      </c>
      <c r="M10929" s="5">
        <f t="shared" si="341"/>
        <v>65.186159346271708</v>
      </c>
      <c r="N10929">
        <v>2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</row>
    <row r="10930" spans="1:21" x14ac:dyDescent="0.25">
      <c r="A10930" s="7">
        <v>75</v>
      </c>
      <c r="B10930" s="1">
        <v>44013</v>
      </c>
      <c r="C10930">
        <v>0</v>
      </c>
      <c r="D10930">
        <v>3919</v>
      </c>
      <c r="E10930">
        <v>2328</v>
      </c>
      <c r="F10930">
        <v>1591</v>
      </c>
      <c r="G10930">
        <f t="shared" si="340"/>
        <v>3918</v>
      </c>
      <c r="H10930">
        <v>34</v>
      </c>
      <c r="I10930">
        <v>399</v>
      </c>
      <c r="J10930">
        <v>1217</v>
      </c>
      <c r="K10930">
        <v>811</v>
      </c>
      <c r="L10930">
        <v>1457</v>
      </c>
      <c r="M10930" s="5">
        <f t="shared" si="341"/>
        <v>65.191679428279741</v>
      </c>
      <c r="N10930">
        <v>2</v>
      </c>
      <c r="O10930">
        <v>2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1</v>
      </c>
    </row>
    <row r="10931" spans="1:21" x14ac:dyDescent="0.25">
      <c r="A10931" s="7">
        <v>75</v>
      </c>
      <c r="B10931" s="1">
        <v>44014</v>
      </c>
      <c r="C10931">
        <v>0</v>
      </c>
      <c r="D10931">
        <v>3920</v>
      </c>
      <c r="E10931">
        <v>2329</v>
      </c>
      <c r="F10931">
        <v>1591</v>
      </c>
      <c r="G10931">
        <f t="shared" si="340"/>
        <v>3919</v>
      </c>
      <c r="H10931">
        <v>34</v>
      </c>
      <c r="I10931">
        <v>399</v>
      </c>
      <c r="J10931">
        <v>1217</v>
      </c>
      <c r="K10931">
        <v>811</v>
      </c>
      <c r="L10931">
        <v>1458</v>
      </c>
      <c r="M10931" s="5">
        <f t="shared" si="341"/>
        <v>65.195968359275327</v>
      </c>
      <c r="N10931">
        <v>1</v>
      </c>
      <c r="O10931">
        <v>1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1</v>
      </c>
    </row>
    <row r="10932" spans="1:21" x14ac:dyDescent="0.25">
      <c r="A10932" s="7">
        <v>75</v>
      </c>
      <c r="B10932" s="1">
        <v>44015</v>
      </c>
      <c r="C10932">
        <v>0</v>
      </c>
      <c r="D10932">
        <v>3920</v>
      </c>
      <c r="E10932">
        <v>2329</v>
      </c>
      <c r="F10932">
        <v>1591</v>
      </c>
      <c r="G10932">
        <f t="shared" si="340"/>
        <v>3919</v>
      </c>
      <c r="H10932">
        <v>34</v>
      </c>
      <c r="I10932">
        <v>399</v>
      </c>
      <c r="J10932">
        <v>1217</v>
      </c>
      <c r="K10932">
        <v>811</v>
      </c>
      <c r="L10932">
        <v>1458</v>
      </c>
      <c r="M10932" s="5">
        <f t="shared" si="341"/>
        <v>65.195968359275327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 s="7">
        <v>75</v>
      </c>
      <c r="B10933" s="1">
        <v>44016</v>
      </c>
      <c r="C10933">
        <v>0</v>
      </c>
      <c r="D10933">
        <v>3920</v>
      </c>
      <c r="E10933">
        <v>2329</v>
      </c>
      <c r="F10933">
        <v>1591</v>
      </c>
      <c r="G10933">
        <f t="shared" si="340"/>
        <v>3919</v>
      </c>
      <c r="H10933">
        <v>34</v>
      </c>
      <c r="I10933">
        <v>399</v>
      </c>
      <c r="J10933">
        <v>1217</v>
      </c>
      <c r="K10933">
        <v>811</v>
      </c>
      <c r="L10933">
        <v>1458</v>
      </c>
      <c r="M10933" s="5">
        <f t="shared" si="341"/>
        <v>65.195968359275327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 s="7">
        <v>75</v>
      </c>
      <c r="B10934" s="1">
        <v>44017</v>
      </c>
      <c r="C10934">
        <v>0</v>
      </c>
      <c r="D10934">
        <v>3922</v>
      </c>
      <c r="E10934">
        <v>2331</v>
      </c>
      <c r="F10934">
        <v>1591</v>
      </c>
      <c r="G10934">
        <f t="shared" si="340"/>
        <v>3921</v>
      </c>
      <c r="H10934">
        <v>34</v>
      </c>
      <c r="I10934">
        <v>400</v>
      </c>
      <c r="J10934">
        <v>1218</v>
      </c>
      <c r="K10934">
        <v>811</v>
      </c>
      <c r="L10934">
        <v>1458</v>
      </c>
      <c r="M10934" s="5">
        <f t="shared" si="341"/>
        <v>65.184391736801842</v>
      </c>
      <c r="N10934">
        <v>2</v>
      </c>
      <c r="O10934">
        <v>2</v>
      </c>
      <c r="P10934">
        <v>0</v>
      </c>
      <c r="Q10934">
        <v>0</v>
      </c>
      <c r="R10934">
        <v>1</v>
      </c>
      <c r="S10934">
        <v>1</v>
      </c>
      <c r="T10934">
        <v>0</v>
      </c>
      <c r="U10934">
        <v>0</v>
      </c>
    </row>
    <row r="10935" spans="1:21" x14ac:dyDescent="0.25">
      <c r="A10935" s="7">
        <v>75</v>
      </c>
      <c r="B10935" s="1">
        <v>44018</v>
      </c>
      <c r="C10935">
        <v>0</v>
      </c>
      <c r="D10935">
        <v>3925</v>
      </c>
      <c r="E10935">
        <v>2333</v>
      </c>
      <c r="F10935">
        <v>1592</v>
      </c>
      <c r="G10935">
        <f t="shared" si="340"/>
        <v>3924</v>
      </c>
      <c r="H10935">
        <v>34</v>
      </c>
      <c r="I10935">
        <v>400</v>
      </c>
      <c r="J10935">
        <v>1219</v>
      </c>
      <c r="K10935">
        <v>812</v>
      </c>
      <c r="L10935">
        <v>1459</v>
      </c>
      <c r="M10935" s="5">
        <f t="shared" si="341"/>
        <v>65.187308868501532</v>
      </c>
      <c r="N10935">
        <v>3</v>
      </c>
      <c r="O10935">
        <v>2</v>
      </c>
      <c r="P10935">
        <v>1</v>
      </c>
      <c r="Q10935">
        <v>0</v>
      </c>
      <c r="R10935">
        <v>0</v>
      </c>
      <c r="S10935">
        <v>1</v>
      </c>
      <c r="T10935">
        <v>1</v>
      </c>
      <c r="U10935">
        <v>1</v>
      </c>
    </row>
    <row r="10936" spans="1:21" x14ac:dyDescent="0.25">
      <c r="A10936" s="7">
        <v>75</v>
      </c>
      <c r="B10936" s="1">
        <v>44019</v>
      </c>
      <c r="C10936">
        <v>0</v>
      </c>
      <c r="D10936">
        <v>3927</v>
      </c>
      <c r="E10936">
        <v>2335</v>
      </c>
      <c r="F10936">
        <v>1592</v>
      </c>
      <c r="G10936">
        <f t="shared" si="340"/>
        <v>3926</v>
      </c>
      <c r="H10936">
        <v>34</v>
      </c>
      <c r="I10936">
        <v>400</v>
      </c>
      <c r="J10936">
        <v>1219</v>
      </c>
      <c r="K10936">
        <v>813</v>
      </c>
      <c r="L10936">
        <v>1460</v>
      </c>
      <c r="M10936" s="5">
        <f t="shared" si="341"/>
        <v>65.192817116658176</v>
      </c>
      <c r="N10936">
        <v>2</v>
      </c>
      <c r="O10936">
        <v>2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>
        <v>1</v>
      </c>
    </row>
    <row r="10937" spans="1:21" x14ac:dyDescent="0.25">
      <c r="A10937" s="7">
        <v>75</v>
      </c>
      <c r="B10937" s="1">
        <v>44020</v>
      </c>
      <c r="C10937">
        <v>0</v>
      </c>
      <c r="D10937">
        <v>3929</v>
      </c>
      <c r="E10937">
        <v>2337</v>
      </c>
      <c r="F10937">
        <v>1592</v>
      </c>
      <c r="G10937">
        <f t="shared" si="340"/>
        <v>3928</v>
      </c>
      <c r="H10937">
        <v>34</v>
      </c>
      <c r="I10937">
        <v>400</v>
      </c>
      <c r="J10937">
        <v>1220</v>
      </c>
      <c r="K10937">
        <v>813</v>
      </c>
      <c r="L10937">
        <v>1461</v>
      </c>
      <c r="M10937" s="5">
        <f t="shared" si="341"/>
        <v>65.194501018329944</v>
      </c>
      <c r="N10937">
        <v>2</v>
      </c>
      <c r="O10937">
        <v>2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1</v>
      </c>
    </row>
    <row r="10938" spans="1:21" x14ac:dyDescent="0.25">
      <c r="A10938" s="7">
        <v>75</v>
      </c>
      <c r="B10938" s="1">
        <v>44021</v>
      </c>
      <c r="C10938">
        <v>0</v>
      </c>
      <c r="D10938">
        <v>3934</v>
      </c>
      <c r="E10938">
        <v>2340</v>
      </c>
      <c r="F10938">
        <v>1594</v>
      </c>
      <c r="G10938">
        <f t="shared" si="340"/>
        <v>3933</v>
      </c>
      <c r="H10938">
        <v>34</v>
      </c>
      <c r="I10938">
        <v>400</v>
      </c>
      <c r="J10938">
        <v>1221</v>
      </c>
      <c r="K10938">
        <v>814</v>
      </c>
      <c r="L10938">
        <v>1464</v>
      </c>
      <c r="M10938" s="5">
        <f t="shared" si="341"/>
        <v>65.205949656750576</v>
      </c>
      <c r="N10938">
        <v>5</v>
      </c>
      <c r="O10938">
        <v>3</v>
      </c>
      <c r="P10938">
        <v>2</v>
      </c>
      <c r="Q10938">
        <v>0</v>
      </c>
      <c r="R10938">
        <v>0</v>
      </c>
      <c r="S10938">
        <v>1</v>
      </c>
      <c r="T10938">
        <v>1</v>
      </c>
      <c r="U10938">
        <v>3</v>
      </c>
    </row>
    <row r="10939" spans="1:21" x14ac:dyDescent="0.25">
      <c r="A10939" s="7">
        <v>75</v>
      </c>
      <c r="B10939" s="1">
        <v>44022</v>
      </c>
      <c r="C10939">
        <v>0</v>
      </c>
      <c r="D10939">
        <v>3940</v>
      </c>
      <c r="E10939">
        <v>2345</v>
      </c>
      <c r="F10939">
        <v>1595</v>
      </c>
      <c r="G10939">
        <f t="shared" si="340"/>
        <v>3939</v>
      </c>
      <c r="H10939">
        <v>34</v>
      </c>
      <c r="I10939">
        <v>401</v>
      </c>
      <c r="J10939">
        <v>1222</v>
      </c>
      <c r="K10939">
        <v>816</v>
      </c>
      <c r="L10939">
        <v>1466</v>
      </c>
      <c r="M10939" s="5">
        <f t="shared" si="341"/>
        <v>65.20538207666921</v>
      </c>
      <c r="N10939">
        <v>6</v>
      </c>
      <c r="O10939">
        <v>5</v>
      </c>
      <c r="P10939">
        <v>1</v>
      </c>
      <c r="Q10939">
        <v>0</v>
      </c>
      <c r="R10939">
        <v>1</v>
      </c>
      <c r="S10939">
        <v>1</v>
      </c>
      <c r="T10939">
        <v>2</v>
      </c>
      <c r="U10939">
        <v>2</v>
      </c>
    </row>
    <row r="10940" spans="1:21" x14ac:dyDescent="0.25">
      <c r="A10940" s="7">
        <v>75</v>
      </c>
      <c r="B10940" s="1">
        <v>44023</v>
      </c>
      <c r="C10940">
        <v>0</v>
      </c>
      <c r="D10940">
        <v>3940</v>
      </c>
      <c r="E10940">
        <v>2345</v>
      </c>
      <c r="F10940">
        <v>1595</v>
      </c>
      <c r="G10940">
        <f t="shared" si="340"/>
        <v>3939</v>
      </c>
      <c r="H10940">
        <v>34</v>
      </c>
      <c r="I10940">
        <v>401</v>
      </c>
      <c r="J10940">
        <v>1222</v>
      </c>
      <c r="K10940">
        <v>816</v>
      </c>
      <c r="L10940">
        <v>1466</v>
      </c>
      <c r="M10940" s="5">
        <f t="shared" si="341"/>
        <v>65.20538207666921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 s="7">
        <v>75</v>
      </c>
      <c r="B10941" s="1">
        <v>44024</v>
      </c>
      <c r="C10941">
        <v>0</v>
      </c>
      <c r="D10941">
        <v>3940</v>
      </c>
      <c r="E10941">
        <v>2345</v>
      </c>
      <c r="F10941">
        <v>1595</v>
      </c>
      <c r="G10941">
        <f t="shared" si="340"/>
        <v>3939</v>
      </c>
      <c r="H10941">
        <v>34</v>
      </c>
      <c r="I10941">
        <v>401</v>
      </c>
      <c r="J10941">
        <v>1222</v>
      </c>
      <c r="K10941">
        <v>816</v>
      </c>
      <c r="L10941">
        <v>1466</v>
      </c>
      <c r="M10941" s="5">
        <f t="shared" si="341"/>
        <v>65.20538207666921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 s="7">
        <v>75</v>
      </c>
      <c r="B10942" s="1">
        <v>44025</v>
      </c>
      <c r="C10942">
        <v>0</v>
      </c>
      <c r="D10942">
        <v>3944</v>
      </c>
      <c r="E10942">
        <v>2348</v>
      </c>
      <c r="F10942">
        <v>1596</v>
      </c>
      <c r="G10942">
        <f t="shared" si="340"/>
        <v>3943</v>
      </c>
      <c r="H10942">
        <v>34</v>
      </c>
      <c r="I10942">
        <v>401</v>
      </c>
      <c r="J10942">
        <v>1225</v>
      </c>
      <c r="K10942">
        <v>816</v>
      </c>
      <c r="L10942">
        <v>1467</v>
      </c>
      <c r="M10942" s="5">
        <f t="shared" si="341"/>
        <v>65.201876743596245</v>
      </c>
      <c r="N10942">
        <v>4</v>
      </c>
      <c r="O10942">
        <v>3</v>
      </c>
      <c r="P10942">
        <v>1</v>
      </c>
      <c r="Q10942">
        <v>0</v>
      </c>
      <c r="R10942">
        <v>0</v>
      </c>
      <c r="S10942">
        <v>3</v>
      </c>
      <c r="T10942">
        <v>0</v>
      </c>
      <c r="U10942">
        <v>1</v>
      </c>
    </row>
    <row r="10943" spans="1:21" x14ac:dyDescent="0.25">
      <c r="A10943" s="7">
        <v>75</v>
      </c>
      <c r="B10943" s="1">
        <v>44026</v>
      </c>
      <c r="C10943">
        <v>0</v>
      </c>
      <c r="D10943">
        <v>3945</v>
      </c>
      <c r="E10943">
        <v>2349</v>
      </c>
      <c r="F10943">
        <v>1596</v>
      </c>
      <c r="G10943">
        <f t="shared" si="340"/>
        <v>3944</v>
      </c>
      <c r="H10943">
        <v>34</v>
      </c>
      <c r="I10943">
        <v>401</v>
      </c>
      <c r="J10943">
        <v>1225</v>
      </c>
      <c r="K10943">
        <v>817</v>
      </c>
      <c r="L10943">
        <v>1467</v>
      </c>
      <c r="M10943" s="5">
        <f t="shared" si="341"/>
        <v>65.203093306288039</v>
      </c>
      <c r="N10943">
        <v>1</v>
      </c>
      <c r="O10943">
        <v>1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</row>
    <row r="10944" spans="1:21" x14ac:dyDescent="0.25">
      <c r="A10944" s="7">
        <v>75</v>
      </c>
      <c r="B10944" s="1">
        <v>44027</v>
      </c>
      <c r="C10944">
        <v>0</v>
      </c>
      <c r="D10944">
        <v>3948</v>
      </c>
      <c r="E10944">
        <v>2352</v>
      </c>
      <c r="F10944">
        <v>1596</v>
      </c>
      <c r="G10944">
        <f t="shared" si="340"/>
        <v>3947</v>
      </c>
      <c r="H10944">
        <v>34</v>
      </c>
      <c r="I10944">
        <v>402</v>
      </c>
      <c r="J10944">
        <v>1227</v>
      </c>
      <c r="K10944">
        <v>817</v>
      </c>
      <c r="L10944">
        <v>1467</v>
      </c>
      <c r="M10944" s="5">
        <f t="shared" si="341"/>
        <v>65.189004307068657</v>
      </c>
      <c r="N10944">
        <v>3</v>
      </c>
      <c r="O10944">
        <v>3</v>
      </c>
      <c r="P10944">
        <v>0</v>
      </c>
      <c r="Q10944">
        <v>0</v>
      </c>
      <c r="R10944">
        <v>1</v>
      </c>
      <c r="S10944">
        <v>2</v>
      </c>
      <c r="T10944">
        <v>0</v>
      </c>
      <c r="U10944">
        <v>0</v>
      </c>
    </row>
    <row r="10945" spans="1:21" x14ac:dyDescent="0.25">
      <c r="A10945" s="7">
        <v>75</v>
      </c>
      <c r="B10945" s="1">
        <v>44028</v>
      </c>
      <c r="C10945">
        <v>0</v>
      </c>
      <c r="D10945">
        <v>3950</v>
      </c>
      <c r="E10945">
        <v>2353</v>
      </c>
      <c r="F10945">
        <v>1597</v>
      </c>
      <c r="G10945">
        <f t="shared" si="340"/>
        <v>3949</v>
      </c>
      <c r="H10945">
        <v>34</v>
      </c>
      <c r="I10945">
        <v>402</v>
      </c>
      <c r="J10945">
        <v>1227</v>
      </c>
      <c r="K10945">
        <v>819</v>
      </c>
      <c r="L10945">
        <v>1467</v>
      </c>
      <c r="M10945" s="5">
        <f t="shared" si="341"/>
        <v>65.191440871106607</v>
      </c>
      <c r="N10945">
        <v>2</v>
      </c>
      <c r="O10945">
        <v>1</v>
      </c>
      <c r="P10945">
        <v>1</v>
      </c>
      <c r="Q10945">
        <v>0</v>
      </c>
      <c r="R10945">
        <v>0</v>
      </c>
      <c r="S10945">
        <v>0</v>
      </c>
      <c r="T10945">
        <v>2</v>
      </c>
      <c r="U10945">
        <v>0</v>
      </c>
    </row>
    <row r="10946" spans="1:21" x14ac:dyDescent="0.25">
      <c r="A10946" s="7">
        <v>76</v>
      </c>
      <c r="B10946" s="1">
        <v>43885</v>
      </c>
      <c r="C10946">
        <v>0</v>
      </c>
      <c r="D10946">
        <v>0</v>
      </c>
      <c r="E10946">
        <v>0</v>
      </c>
      <c r="F10946">
        <v>0</v>
      </c>
      <c r="G10946">
        <f t="shared" si="340"/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 s="5">
        <f t="shared" si="341"/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 s="7">
        <v>76</v>
      </c>
      <c r="B10947" s="1">
        <v>43886</v>
      </c>
      <c r="C10947">
        <v>0</v>
      </c>
      <c r="D10947">
        <v>0</v>
      </c>
      <c r="E10947">
        <v>0</v>
      </c>
      <c r="F10947">
        <v>0</v>
      </c>
      <c r="G10947">
        <f t="shared" ref="G10947:G11010" si="342">SUM(H10947:L10947)</f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 s="5">
        <f t="shared" ref="M10947:M11010" si="343">IF(G10947&gt;0,((H10947*8)+(I10947*30)+(J10947*55)+(K10947*70)+(L10947*82))/G10947,0)</f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 s="7">
        <v>76</v>
      </c>
      <c r="B10948" s="1">
        <v>43887</v>
      </c>
      <c r="C10948">
        <v>0</v>
      </c>
      <c r="D10948">
        <v>0</v>
      </c>
      <c r="E10948">
        <v>0</v>
      </c>
      <c r="F10948">
        <v>0</v>
      </c>
      <c r="G10948">
        <f t="shared" si="342"/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 s="5">
        <f t="shared" si="343"/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 s="7">
        <v>76</v>
      </c>
      <c r="B10949" s="1">
        <v>43888</v>
      </c>
      <c r="C10949">
        <v>0</v>
      </c>
      <c r="D10949">
        <v>0</v>
      </c>
      <c r="E10949">
        <v>0</v>
      </c>
      <c r="F10949">
        <v>0</v>
      </c>
      <c r="G10949">
        <f t="shared" si="342"/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 s="5">
        <f t="shared" si="343"/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 s="7">
        <v>76</v>
      </c>
      <c r="B10950" s="1">
        <v>43889</v>
      </c>
      <c r="C10950">
        <v>0</v>
      </c>
      <c r="D10950">
        <v>1</v>
      </c>
      <c r="E10950">
        <v>1</v>
      </c>
      <c r="F10950">
        <v>0</v>
      </c>
      <c r="G10950">
        <f t="shared" si="342"/>
        <v>1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 s="5">
        <f t="shared" si="343"/>
        <v>55</v>
      </c>
      <c r="N10950">
        <v>1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</row>
    <row r="10951" spans="1:21" x14ac:dyDescent="0.25">
      <c r="A10951" s="7">
        <v>76</v>
      </c>
      <c r="B10951" s="1">
        <v>43890</v>
      </c>
      <c r="C10951">
        <v>0</v>
      </c>
      <c r="D10951">
        <v>1</v>
      </c>
      <c r="E10951">
        <v>1</v>
      </c>
      <c r="F10951">
        <v>0</v>
      </c>
      <c r="G10951">
        <f t="shared" si="342"/>
        <v>1</v>
      </c>
      <c r="H10951">
        <v>0</v>
      </c>
      <c r="I10951">
        <v>0</v>
      </c>
      <c r="J10951">
        <v>1</v>
      </c>
      <c r="K10951">
        <v>0</v>
      </c>
      <c r="L10951">
        <v>0</v>
      </c>
      <c r="M10951" s="5">
        <f t="shared" si="343"/>
        <v>55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 s="7">
        <v>76</v>
      </c>
      <c r="B10952" s="1">
        <v>43891</v>
      </c>
      <c r="C10952">
        <v>0</v>
      </c>
      <c r="D10952">
        <v>1</v>
      </c>
      <c r="E10952">
        <v>1</v>
      </c>
      <c r="F10952">
        <v>0</v>
      </c>
      <c r="G10952">
        <f t="shared" si="342"/>
        <v>1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 s="5">
        <f t="shared" si="343"/>
        <v>55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 s="7">
        <v>76</v>
      </c>
      <c r="B10953" s="1">
        <v>43892</v>
      </c>
      <c r="C10953">
        <v>0</v>
      </c>
      <c r="D10953">
        <v>1</v>
      </c>
      <c r="E10953">
        <v>1</v>
      </c>
      <c r="F10953">
        <v>0</v>
      </c>
      <c r="G10953">
        <f t="shared" si="342"/>
        <v>1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 s="5">
        <f t="shared" si="343"/>
        <v>55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 s="7">
        <v>76</v>
      </c>
      <c r="B10954" s="1">
        <v>43893</v>
      </c>
      <c r="C10954">
        <v>0</v>
      </c>
      <c r="D10954">
        <v>1</v>
      </c>
      <c r="E10954">
        <v>1</v>
      </c>
      <c r="F10954">
        <v>0</v>
      </c>
      <c r="G10954">
        <f t="shared" si="342"/>
        <v>1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 s="5">
        <f t="shared" si="343"/>
        <v>55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 s="7">
        <v>76</v>
      </c>
      <c r="B10955" s="1">
        <v>43894</v>
      </c>
      <c r="C10955">
        <v>0</v>
      </c>
      <c r="D10955">
        <v>1</v>
      </c>
      <c r="E10955">
        <v>1</v>
      </c>
      <c r="F10955">
        <v>0</v>
      </c>
      <c r="G10955">
        <f t="shared" si="342"/>
        <v>1</v>
      </c>
      <c r="H10955">
        <v>0</v>
      </c>
      <c r="I10955">
        <v>0</v>
      </c>
      <c r="J10955">
        <v>1</v>
      </c>
      <c r="K10955">
        <v>0</v>
      </c>
      <c r="L10955">
        <v>0</v>
      </c>
      <c r="M10955" s="5">
        <f t="shared" si="343"/>
        <v>55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 s="7">
        <v>76</v>
      </c>
      <c r="B10956" s="1">
        <v>43895</v>
      </c>
      <c r="C10956">
        <v>0</v>
      </c>
      <c r="D10956">
        <v>2</v>
      </c>
      <c r="E10956">
        <v>1</v>
      </c>
      <c r="F10956">
        <v>1</v>
      </c>
      <c r="G10956">
        <f t="shared" si="342"/>
        <v>2</v>
      </c>
      <c r="H10956">
        <v>0</v>
      </c>
      <c r="I10956">
        <v>1</v>
      </c>
      <c r="J10956">
        <v>1</v>
      </c>
      <c r="K10956">
        <v>0</v>
      </c>
      <c r="L10956">
        <v>0</v>
      </c>
      <c r="M10956" s="5">
        <f t="shared" si="343"/>
        <v>42.5</v>
      </c>
      <c r="N10956">
        <v>1</v>
      </c>
      <c r="O10956">
        <v>0</v>
      </c>
      <c r="P10956">
        <v>1</v>
      </c>
      <c r="Q10956">
        <v>0</v>
      </c>
      <c r="R10956">
        <v>1</v>
      </c>
      <c r="S10956">
        <v>0</v>
      </c>
      <c r="T10956">
        <v>0</v>
      </c>
      <c r="U10956">
        <v>0</v>
      </c>
    </row>
    <row r="10957" spans="1:21" x14ac:dyDescent="0.25">
      <c r="A10957" s="7">
        <v>76</v>
      </c>
      <c r="B10957" s="1">
        <v>43896</v>
      </c>
      <c r="C10957">
        <v>0</v>
      </c>
      <c r="D10957">
        <v>2</v>
      </c>
      <c r="E10957">
        <v>1</v>
      </c>
      <c r="F10957">
        <v>1</v>
      </c>
      <c r="G10957">
        <f t="shared" si="342"/>
        <v>2</v>
      </c>
      <c r="H10957">
        <v>0</v>
      </c>
      <c r="I10957">
        <v>1</v>
      </c>
      <c r="J10957">
        <v>1</v>
      </c>
      <c r="K10957">
        <v>0</v>
      </c>
      <c r="L10957">
        <v>0</v>
      </c>
      <c r="M10957" s="5">
        <f t="shared" si="343"/>
        <v>42.5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 s="7">
        <v>76</v>
      </c>
      <c r="B10958" s="1">
        <v>43897</v>
      </c>
      <c r="C10958">
        <v>0</v>
      </c>
      <c r="D10958">
        <v>2</v>
      </c>
      <c r="E10958">
        <v>1</v>
      </c>
      <c r="F10958">
        <v>1</v>
      </c>
      <c r="G10958">
        <f t="shared" si="342"/>
        <v>2</v>
      </c>
      <c r="H10958">
        <v>0</v>
      </c>
      <c r="I10958">
        <v>1</v>
      </c>
      <c r="J10958">
        <v>1</v>
      </c>
      <c r="K10958">
        <v>0</v>
      </c>
      <c r="L10958">
        <v>0</v>
      </c>
      <c r="M10958" s="5">
        <f t="shared" si="343"/>
        <v>42.5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 s="7">
        <v>76</v>
      </c>
      <c r="B10959" s="1">
        <v>43898</v>
      </c>
      <c r="C10959">
        <v>0</v>
      </c>
      <c r="D10959">
        <v>2</v>
      </c>
      <c r="E10959">
        <v>1</v>
      </c>
      <c r="F10959">
        <v>1</v>
      </c>
      <c r="G10959">
        <f t="shared" si="342"/>
        <v>2</v>
      </c>
      <c r="H10959">
        <v>0</v>
      </c>
      <c r="I10959">
        <v>1</v>
      </c>
      <c r="J10959">
        <v>1</v>
      </c>
      <c r="K10959">
        <v>0</v>
      </c>
      <c r="L10959">
        <v>0</v>
      </c>
      <c r="M10959" s="5">
        <f t="shared" si="343"/>
        <v>42.5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 s="7">
        <v>76</v>
      </c>
      <c r="B10960" s="1">
        <v>43899</v>
      </c>
      <c r="C10960">
        <v>0</v>
      </c>
      <c r="D10960">
        <v>2</v>
      </c>
      <c r="E10960">
        <v>1</v>
      </c>
      <c r="F10960">
        <v>1</v>
      </c>
      <c r="G10960">
        <f t="shared" si="342"/>
        <v>2</v>
      </c>
      <c r="H10960">
        <v>0</v>
      </c>
      <c r="I10960">
        <v>1</v>
      </c>
      <c r="J10960">
        <v>1</v>
      </c>
      <c r="K10960">
        <v>0</v>
      </c>
      <c r="L10960">
        <v>0</v>
      </c>
      <c r="M10960" s="5">
        <f t="shared" si="343"/>
        <v>42.5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 s="7">
        <v>76</v>
      </c>
      <c r="B10961" s="1">
        <v>43900</v>
      </c>
      <c r="C10961">
        <v>0</v>
      </c>
      <c r="D10961">
        <v>2</v>
      </c>
      <c r="E10961">
        <v>1</v>
      </c>
      <c r="F10961">
        <v>1</v>
      </c>
      <c r="G10961">
        <f t="shared" si="342"/>
        <v>2</v>
      </c>
      <c r="H10961">
        <v>0</v>
      </c>
      <c r="I10961">
        <v>1</v>
      </c>
      <c r="J10961">
        <v>1</v>
      </c>
      <c r="K10961">
        <v>0</v>
      </c>
      <c r="L10961">
        <v>0</v>
      </c>
      <c r="M10961" s="5">
        <f t="shared" si="343"/>
        <v>42.5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 s="7">
        <v>76</v>
      </c>
      <c r="B10962" s="1">
        <v>43901</v>
      </c>
      <c r="C10962">
        <v>0</v>
      </c>
      <c r="D10962">
        <v>2</v>
      </c>
      <c r="E10962">
        <v>1</v>
      </c>
      <c r="F10962">
        <v>1</v>
      </c>
      <c r="G10962">
        <f t="shared" si="342"/>
        <v>2</v>
      </c>
      <c r="H10962">
        <v>0</v>
      </c>
      <c r="I10962">
        <v>1</v>
      </c>
      <c r="J10962">
        <v>1</v>
      </c>
      <c r="K10962">
        <v>0</v>
      </c>
      <c r="L10962">
        <v>0</v>
      </c>
      <c r="M10962" s="5">
        <f t="shared" si="343"/>
        <v>42.5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 s="7">
        <v>76</v>
      </c>
      <c r="B10963" s="1">
        <v>43902</v>
      </c>
      <c r="C10963">
        <v>0</v>
      </c>
      <c r="D10963">
        <v>3</v>
      </c>
      <c r="E10963">
        <v>2</v>
      </c>
      <c r="F10963">
        <v>1</v>
      </c>
      <c r="G10963">
        <f t="shared" si="342"/>
        <v>3</v>
      </c>
      <c r="H10963">
        <v>0</v>
      </c>
      <c r="I10963">
        <v>1</v>
      </c>
      <c r="J10963">
        <v>1</v>
      </c>
      <c r="K10963">
        <v>0</v>
      </c>
      <c r="L10963">
        <v>1</v>
      </c>
      <c r="M10963" s="5">
        <f t="shared" si="343"/>
        <v>55.666666666666664</v>
      </c>
      <c r="N10963">
        <v>1</v>
      </c>
      <c r="O10963">
        <v>1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1</v>
      </c>
    </row>
    <row r="10964" spans="1:21" x14ac:dyDescent="0.25">
      <c r="A10964" s="7">
        <v>76</v>
      </c>
      <c r="B10964" s="1">
        <v>43903</v>
      </c>
      <c r="C10964">
        <v>0</v>
      </c>
      <c r="D10964">
        <v>5</v>
      </c>
      <c r="E10964">
        <v>3</v>
      </c>
      <c r="F10964">
        <v>2</v>
      </c>
      <c r="G10964">
        <f t="shared" si="342"/>
        <v>5</v>
      </c>
      <c r="H10964">
        <v>0</v>
      </c>
      <c r="I10964">
        <v>2</v>
      </c>
      <c r="J10964">
        <v>1</v>
      </c>
      <c r="K10964">
        <v>1</v>
      </c>
      <c r="L10964">
        <v>1</v>
      </c>
      <c r="M10964" s="5">
        <f t="shared" si="343"/>
        <v>53.4</v>
      </c>
      <c r="N10964">
        <v>2</v>
      </c>
      <c r="O10964">
        <v>1</v>
      </c>
      <c r="P10964">
        <v>1</v>
      </c>
      <c r="Q10964">
        <v>0</v>
      </c>
      <c r="R10964">
        <v>1</v>
      </c>
      <c r="S10964">
        <v>0</v>
      </c>
      <c r="T10964">
        <v>1</v>
      </c>
      <c r="U10964">
        <v>0</v>
      </c>
    </row>
    <row r="10965" spans="1:21" x14ac:dyDescent="0.25">
      <c r="A10965" s="7">
        <v>76</v>
      </c>
      <c r="B10965" s="1">
        <v>43904</v>
      </c>
      <c r="C10965">
        <v>0</v>
      </c>
      <c r="D10965">
        <v>7</v>
      </c>
      <c r="E10965">
        <v>3</v>
      </c>
      <c r="F10965">
        <v>4</v>
      </c>
      <c r="G10965">
        <f t="shared" si="342"/>
        <v>7</v>
      </c>
      <c r="H10965">
        <v>0</v>
      </c>
      <c r="I10965">
        <v>2</v>
      </c>
      <c r="J10965">
        <v>3</v>
      </c>
      <c r="K10965">
        <v>1</v>
      </c>
      <c r="L10965">
        <v>1</v>
      </c>
      <c r="M10965" s="5">
        <f t="shared" si="343"/>
        <v>53.857142857142854</v>
      </c>
      <c r="N10965">
        <v>2</v>
      </c>
      <c r="O10965">
        <v>0</v>
      </c>
      <c r="P10965">
        <v>2</v>
      </c>
      <c r="Q10965">
        <v>0</v>
      </c>
      <c r="R10965">
        <v>0</v>
      </c>
      <c r="S10965">
        <v>2</v>
      </c>
      <c r="T10965">
        <v>0</v>
      </c>
      <c r="U10965">
        <v>0</v>
      </c>
    </row>
    <row r="10966" spans="1:21" x14ac:dyDescent="0.25">
      <c r="A10966" s="7">
        <v>76</v>
      </c>
      <c r="B10966" s="1">
        <v>43905</v>
      </c>
      <c r="C10966">
        <v>0</v>
      </c>
      <c r="D10966">
        <v>7</v>
      </c>
      <c r="E10966">
        <v>3</v>
      </c>
      <c r="F10966">
        <v>4</v>
      </c>
      <c r="G10966">
        <f t="shared" si="342"/>
        <v>7</v>
      </c>
      <c r="H10966">
        <v>0</v>
      </c>
      <c r="I10966">
        <v>2</v>
      </c>
      <c r="J10966">
        <v>3</v>
      </c>
      <c r="K10966">
        <v>1</v>
      </c>
      <c r="L10966">
        <v>1</v>
      </c>
      <c r="M10966" s="5">
        <f t="shared" si="343"/>
        <v>53.857142857142854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 s="7">
        <v>76</v>
      </c>
      <c r="B10967" s="1">
        <v>43906</v>
      </c>
      <c r="C10967">
        <v>0</v>
      </c>
      <c r="D10967">
        <v>7</v>
      </c>
      <c r="E10967">
        <v>3</v>
      </c>
      <c r="F10967">
        <v>4</v>
      </c>
      <c r="G10967">
        <f t="shared" si="342"/>
        <v>7</v>
      </c>
      <c r="H10967">
        <v>0</v>
      </c>
      <c r="I10967">
        <v>2</v>
      </c>
      <c r="J10967">
        <v>3</v>
      </c>
      <c r="K10967">
        <v>1</v>
      </c>
      <c r="L10967">
        <v>1</v>
      </c>
      <c r="M10967" s="5">
        <f t="shared" si="343"/>
        <v>53.857142857142854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 s="7">
        <v>76</v>
      </c>
      <c r="B10968" s="1">
        <v>43907</v>
      </c>
      <c r="C10968">
        <v>0</v>
      </c>
      <c r="D10968">
        <v>7</v>
      </c>
      <c r="E10968">
        <v>3</v>
      </c>
      <c r="F10968">
        <v>4</v>
      </c>
      <c r="G10968">
        <f t="shared" si="342"/>
        <v>7</v>
      </c>
      <c r="H10968">
        <v>0</v>
      </c>
      <c r="I10968">
        <v>2</v>
      </c>
      <c r="J10968">
        <v>3</v>
      </c>
      <c r="K10968">
        <v>1</v>
      </c>
      <c r="L10968">
        <v>1</v>
      </c>
      <c r="M10968" s="5">
        <f t="shared" si="343"/>
        <v>53.857142857142854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 s="7">
        <v>76</v>
      </c>
      <c r="B10969" s="1">
        <v>43908</v>
      </c>
      <c r="C10969">
        <v>0</v>
      </c>
      <c r="D10969">
        <v>7</v>
      </c>
      <c r="E10969">
        <v>3</v>
      </c>
      <c r="F10969">
        <v>4</v>
      </c>
      <c r="G10969">
        <f t="shared" si="342"/>
        <v>7</v>
      </c>
      <c r="H10969">
        <v>0</v>
      </c>
      <c r="I10969">
        <v>2</v>
      </c>
      <c r="J10969">
        <v>3</v>
      </c>
      <c r="K10969">
        <v>1</v>
      </c>
      <c r="L10969">
        <v>1</v>
      </c>
      <c r="M10969" s="5">
        <f t="shared" si="343"/>
        <v>53.857142857142854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 s="7">
        <v>76</v>
      </c>
      <c r="B10970" s="1">
        <v>43909</v>
      </c>
      <c r="C10970">
        <v>0</v>
      </c>
      <c r="D10970">
        <v>9</v>
      </c>
      <c r="E10970">
        <v>4</v>
      </c>
      <c r="F10970">
        <v>5</v>
      </c>
      <c r="G10970">
        <f t="shared" si="342"/>
        <v>9</v>
      </c>
      <c r="H10970">
        <v>0</v>
      </c>
      <c r="I10970">
        <v>2</v>
      </c>
      <c r="J10970">
        <v>4</v>
      </c>
      <c r="K10970">
        <v>2</v>
      </c>
      <c r="L10970">
        <v>1</v>
      </c>
      <c r="M10970" s="5">
        <f t="shared" si="343"/>
        <v>55.777777777777779</v>
      </c>
      <c r="N10970">
        <v>2</v>
      </c>
      <c r="O10970">
        <v>1</v>
      </c>
      <c r="P10970">
        <v>1</v>
      </c>
      <c r="Q10970">
        <v>0</v>
      </c>
      <c r="R10970">
        <v>0</v>
      </c>
      <c r="S10970">
        <v>1</v>
      </c>
      <c r="T10970">
        <v>1</v>
      </c>
      <c r="U10970">
        <v>0</v>
      </c>
    </row>
    <row r="10971" spans="1:21" x14ac:dyDescent="0.25">
      <c r="A10971" s="7">
        <v>76</v>
      </c>
      <c r="B10971" s="1">
        <v>43910</v>
      </c>
      <c r="C10971">
        <v>0</v>
      </c>
      <c r="D10971">
        <v>15</v>
      </c>
      <c r="E10971">
        <v>8</v>
      </c>
      <c r="F10971">
        <v>7</v>
      </c>
      <c r="G10971">
        <f t="shared" si="342"/>
        <v>15</v>
      </c>
      <c r="H10971">
        <v>0</v>
      </c>
      <c r="I10971">
        <v>3</v>
      </c>
      <c r="J10971">
        <v>4</v>
      </c>
      <c r="K10971">
        <v>5</v>
      </c>
      <c r="L10971">
        <v>3</v>
      </c>
      <c r="M10971" s="5">
        <f t="shared" si="343"/>
        <v>60.4</v>
      </c>
      <c r="N10971">
        <v>6</v>
      </c>
      <c r="O10971">
        <v>4</v>
      </c>
      <c r="P10971">
        <v>2</v>
      </c>
      <c r="Q10971">
        <v>0</v>
      </c>
      <c r="R10971">
        <v>1</v>
      </c>
      <c r="S10971">
        <v>0</v>
      </c>
      <c r="T10971">
        <v>3</v>
      </c>
      <c r="U10971">
        <v>2</v>
      </c>
    </row>
    <row r="10972" spans="1:21" x14ac:dyDescent="0.25">
      <c r="A10972" s="7">
        <v>76</v>
      </c>
      <c r="B10972" s="1">
        <v>43911</v>
      </c>
      <c r="C10972">
        <v>0</v>
      </c>
      <c r="D10972">
        <v>26</v>
      </c>
      <c r="E10972">
        <v>15</v>
      </c>
      <c r="F10972">
        <v>11</v>
      </c>
      <c r="G10972">
        <f t="shared" si="342"/>
        <v>26</v>
      </c>
      <c r="H10972">
        <v>0</v>
      </c>
      <c r="I10972">
        <v>5</v>
      </c>
      <c r="J10972">
        <v>6</v>
      </c>
      <c r="K10972">
        <v>6</v>
      </c>
      <c r="L10972">
        <v>9</v>
      </c>
      <c r="M10972" s="5">
        <f t="shared" si="343"/>
        <v>63</v>
      </c>
      <c r="N10972">
        <v>11</v>
      </c>
      <c r="O10972">
        <v>7</v>
      </c>
      <c r="P10972">
        <v>4</v>
      </c>
      <c r="Q10972">
        <v>0</v>
      </c>
      <c r="R10972">
        <v>2</v>
      </c>
      <c r="S10972">
        <v>2</v>
      </c>
      <c r="T10972">
        <v>1</v>
      </c>
      <c r="U10972">
        <v>6</v>
      </c>
    </row>
    <row r="10973" spans="1:21" x14ac:dyDescent="0.25">
      <c r="A10973" s="7">
        <v>76</v>
      </c>
      <c r="B10973" s="1">
        <v>43912</v>
      </c>
      <c r="C10973">
        <v>0</v>
      </c>
      <c r="D10973">
        <v>35</v>
      </c>
      <c r="E10973">
        <v>19</v>
      </c>
      <c r="F10973">
        <v>16</v>
      </c>
      <c r="G10973">
        <f t="shared" si="342"/>
        <v>35</v>
      </c>
      <c r="H10973">
        <v>0</v>
      </c>
      <c r="I10973">
        <v>7</v>
      </c>
      <c r="J10973">
        <v>8</v>
      </c>
      <c r="K10973">
        <v>7</v>
      </c>
      <c r="L10973">
        <v>13</v>
      </c>
      <c r="M10973" s="5">
        <f t="shared" si="343"/>
        <v>63.028571428571432</v>
      </c>
      <c r="N10973">
        <v>9</v>
      </c>
      <c r="O10973">
        <v>4</v>
      </c>
      <c r="P10973">
        <v>5</v>
      </c>
      <c r="Q10973">
        <v>0</v>
      </c>
      <c r="R10973">
        <v>2</v>
      </c>
      <c r="S10973">
        <v>2</v>
      </c>
      <c r="T10973">
        <v>1</v>
      </c>
      <c r="U10973">
        <v>4</v>
      </c>
    </row>
    <row r="10974" spans="1:21" x14ac:dyDescent="0.25">
      <c r="A10974" s="7">
        <v>76</v>
      </c>
      <c r="B10974" s="1">
        <v>43913</v>
      </c>
      <c r="C10974">
        <v>0</v>
      </c>
      <c r="D10974">
        <v>53</v>
      </c>
      <c r="E10974">
        <v>26</v>
      </c>
      <c r="F10974">
        <v>27</v>
      </c>
      <c r="G10974">
        <f t="shared" si="342"/>
        <v>53</v>
      </c>
      <c r="H10974">
        <v>0</v>
      </c>
      <c r="I10974">
        <v>11</v>
      </c>
      <c r="J10974">
        <v>13</v>
      </c>
      <c r="K10974">
        <v>9</v>
      </c>
      <c r="L10974">
        <v>20</v>
      </c>
      <c r="M10974" s="5">
        <f t="shared" si="343"/>
        <v>62.547169811320757</v>
      </c>
      <c r="N10974">
        <v>18</v>
      </c>
      <c r="O10974">
        <v>7</v>
      </c>
      <c r="P10974">
        <v>11</v>
      </c>
      <c r="Q10974">
        <v>0</v>
      </c>
      <c r="R10974">
        <v>4</v>
      </c>
      <c r="S10974">
        <v>5</v>
      </c>
      <c r="T10974">
        <v>2</v>
      </c>
      <c r="U10974">
        <v>7</v>
      </c>
    </row>
    <row r="10975" spans="1:21" x14ac:dyDescent="0.25">
      <c r="A10975" s="7">
        <v>76</v>
      </c>
      <c r="B10975" s="1">
        <v>43914</v>
      </c>
      <c r="C10975">
        <v>0</v>
      </c>
      <c r="D10975">
        <v>67</v>
      </c>
      <c r="E10975">
        <v>32</v>
      </c>
      <c r="F10975">
        <v>35</v>
      </c>
      <c r="G10975">
        <f t="shared" si="342"/>
        <v>67</v>
      </c>
      <c r="H10975">
        <v>0</v>
      </c>
      <c r="I10975">
        <v>13</v>
      </c>
      <c r="J10975">
        <v>19</v>
      </c>
      <c r="K10975">
        <v>11</v>
      </c>
      <c r="L10975">
        <v>24</v>
      </c>
      <c r="M10975" s="5">
        <f t="shared" si="343"/>
        <v>62.28358208955224</v>
      </c>
      <c r="N10975">
        <v>14</v>
      </c>
      <c r="O10975">
        <v>6</v>
      </c>
      <c r="P10975">
        <v>8</v>
      </c>
      <c r="Q10975">
        <v>0</v>
      </c>
      <c r="R10975">
        <v>2</v>
      </c>
      <c r="S10975">
        <v>6</v>
      </c>
      <c r="T10975">
        <v>2</v>
      </c>
      <c r="U10975">
        <v>4</v>
      </c>
    </row>
    <row r="10976" spans="1:21" x14ac:dyDescent="0.25">
      <c r="A10976" s="7">
        <v>76</v>
      </c>
      <c r="B10976" s="1">
        <v>43915</v>
      </c>
      <c r="C10976">
        <v>0</v>
      </c>
      <c r="D10976">
        <v>86</v>
      </c>
      <c r="E10976">
        <v>42</v>
      </c>
      <c r="F10976">
        <v>44</v>
      </c>
      <c r="G10976">
        <f t="shared" si="342"/>
        <v>86</v>
      </c>
      <c r="H10976">
        <v>0</v>
      </c>
      <c r="I10976">
        <v>19</v>
      </c>
      <c r="J10976">
        <v>22</v>
      </c>
      <c r="K10976">
        <v>15</v>
      </c>
      <c r="L10976">
        <v>30</v>
      </c>
      <c r="M10976" s="5">
        <f t="shared" si="343"/>
        <v>61.511627906976742</v>
      </c>
      <c r="N10976">
        <v>19</v>
      </c>
      <c r="O10976">
        <v>10</v>
      </c>
      <c r="P10976">
        <v>9</v>
      </c>
      <c r="Q10976">
        <v>0</v>
      </c>
      <c r="R10976">
        <v>6</v>
      </c>
      <c r="S10976">
        <v>3</v>
      </c>
      <c r="T10976">
        <v>4</v>
      </c>
      <c r="U10976">
        <v>6</v>
      </c>
    </row>
    <row r="10977" spans="1:21" x14ac:dyDescent="0.25">
      <c r="A10977" s="7">
        <v>76</v>
      </c>
      <c r="B10977" s="1">
        <v>43916</v>
      </c>
      <c r="C10977">
        <v>0</v>
      </c>
      <c r="D10977">
        <v>105</v>
      </c>
      <c r="E10977">
        <v>51</v>
      </c>
      <c r="F10977">
        <v>54</v>
      </c>
      <c r="G10977">
        <f t="shared" si="342"/>
        <v>105</v>
      </c>
      <c r="H10977">
        <v>0</v>
      </c>
      <c r="I10977">
        <v>25</v>
      </c>
      <c r="J10977">
        <v>29</v>
      </c>
      <c r="K10977">
        <v>19</v>
      </c>
      <c r="L10977">
        <v>32</v>
      </c>
      <c r="M10977" s="5">
        <f t="shared" si="343"/>
        <v>59.990476190476187</v>
      </c>
      <c r="N10977">
        <v>19</v>
      </c>
      <c r="O10977">
        <v>9</v>
      </c>
      <c r="P10977">
        <v>10</v>
      </c>
      <c r="Q10977">
        <v>0</v>
      </c>
      <c r="R10977">
        <v>6</v>
      </c>
      <c r="S10977">
        <v>7</v>
      </c>
      <c r="T10977">
        <v>4</v>
      </c>
      <c r="U10977">
        <v>2</v>
      </c>
    </row>
    <row r="10978" spans="1:21" x14ac:dyDescent="0.25">
      <c r="A10978" s="7">
        <v>76</v>
      </c>
      <c r="B10978" s="1">
        <v>43917</v>
      </c>
      <c r="C10978">
        <v>0</v>
      </c>
      <c r="D10978">
        <v>120</v>
      </c>
      <c r="E10978">
        <v>60</v>
      </c>
      <c r="F10978">
        <v>60</v>
      </c>
      <c r="G10978">
        <f t="shared" si="342"/>
        <v>120</v>
      </c>
      <c r="H10978">
        <v>0</v>
      </c>
      <c r="I10978">
        <v>26</v>
      </c>
      <c r="J10978">
        <v>36</v>
      </c>
      <c r="K10978">
        <v>22</v>
      </c>
      <c r="L10978">
        <v>36</v>
      </c>
      <c r="M10978" s="5">
        <f t="shared" si="343"/>
        <v>60.43333333333333</v>
      </c>
      <c r="N10978">
        <v>15</v>
      </c>
      <c r="O10978">
        <v>9</v>
      </c>
      <c r="P10978">
        <v>6</v>
      </c>
      <c r="Q10978">
        <v>0</v>
      </c>
      <c r="R10978">
        <v>1</v>
      </c>
      <c r="S10978">
        <v>7</v>
      </c>
      <c r="T10978">
        <v>3</v>
      </c>
      <c r="U10978">
        <v>4</v>
      </c>
    </row>
    <row r="10979" spans="1:21" x14ac:dyDescent="0.25">
      <c r="A10979" s="7">
        <v>76</v>
      </c>
      <c r="B10979" s="1">
        <v>43918</v>
      </c>
      <c r="C10979">
        <v>0</v>
      </c>
      <c r="D10979">
        <v>134</v>
      </c>
      <c r="E10979">
        <v>65</v>
      </c>
      <c r="F10979">
        <v>69</v>
      </c>
      <c r="G10979">
        <f t="shared" si="342"/>
        <v>134</v>
      </c>
      <c r="H10979">
        <v>0</v>
      </c>
      <c r="I10979">
        <v>30</v>
      </c>
      <c r="J10979">
        <v>38</v>
      </c>
      <c r="K10979">
        <v>27</v>
      </c>
      <c r="L10979">
        <v>39</v>
      </c>
      <c r="M10979" s="5">
        <f t="shared" si="343"/>
        <v>60.28358208955224</v>
      </c>
      <c r="N10979">
        <v>14</v>
      </c>
      <c r="O10979">
        <v>5</v>
      </c>
      <c r="P10979">
        <v>9</v>
      </c>
      <c r="Q10979">
        <v>0</v>
      </c>
      <c r="R10979">
        <v>4</v>
      </c>
      <c r="S10979">
        <v>2</v>
      </c>
      <c r="T10979">
        <v>5</v>
      </c>
      <c r="U10979">
        <v>3</v>
      </c>
    </row>
    <row r="10980" spans="1:21" x14ac:dyDescent="0.25">
      <c r="A10980" s="7">
        <v>76</v>
      </c>
      <c r="B10980" s="1">
        <v>43919</v>
      </c>
      <c r="C10980">
        <v>0</v>
      </c>
      <c r="D10980">
        <v>142</v>
      </c>
      <c r="E10980">
        <v>69</v>
      </c>
      <c r="F10980">
        <v>73</v>
      </c>
      <c r="G10980">
        <f t="shared" si="342"/>
        <v>142</v>
      </c>
      <c r="H10980">
        <v>0</v>
      </c>
      <c r="I10980">
        <v>33</v>
      </c>
      <c r="J10980">
        <v>40</v>
      </c>
      <c r="K10980">
        <v>29</v>
      </c>
      <c r="L10980">
        <v>40</v>
      </c>
      <c r="M10980" s="5">
        <f t="shared" si="343"/>
        <v>59.859154929577464</v>
      </c>
      <c r="N10980">
        <v>8</v>
      </c>
      <c r="O10980">
        <v>4</v>
      </c>
      <c r="P10980">
        <v>4</v>
      </c>
      <c r="Q10980">
        <v>0</v>
      </c>
      <c r="R10980">
        <v>3</v>
      </c>
      <c r="S10980">
        <v>2</v>
      </c>
      <c r="T10980">
        <v>2</v>
      </c>
      <c r="U10980">
        <v>1</v>
      </c>
    </row>
    <row r="10981" spans="1:21" x14ac:dyDescent="0.25">
      <c r="A10981" s="7">
        <v>76</v>
      </c>
      <c r="B10981" s="1">
        <v>43920</v>
      </c>
      <c r="C10981">
        <v>0</v>
      </c>
      <c r="D10981">
        <v>154</v>
      </c>
      <c r="E10981">
        <v>75</v>
      </c>
      <c r="F10981">
        <v>79</v>
      </c>
      <c r="G10981">
        <f t="shared" si="342"/>
        <v>154</v>
      </c>
      <c r="H10981">
        <v>0</v>
      </c>
      <c r="I10981">
        <v>35</v>
      </c>
      <c r="J10981">
        <v>43</v>
      </c>
      <c r="K10981">
        <v>33</v>
      </c>
      <c r="L10981">
        <v>43</v>
      </c>
      <c r="M10981" s="5">
        <f t="shared" si="343"/>
        <v>60.071428571428569</v>
      </c>
      <c r="N10981">
        <v>12</v>
      </c>
      <c r="O10981">
        <v>6</v>
      </c>
      <c r="P10981">
        <v>6</v>
      </c>
      <c r="Q10981">
        <v>0</v>
      </c>
      <c r="R10981">
        <v>2</v>
      </c>
      <c r="S10981">
        <v>3</v>
      </c>
      <c r="T10981">
        <v>4</v>
      </c>
      <c r="U10981">
        <v>3</v>
      </c>
    </row>
    <row r="10982" spans="1:21" x14ac:dyDescent="0.25">
      <c r="A10982" s="7">
        <v>76</v>
      </c>
      <c r="B10982" s="1">
        <v>43921</v>
      </c>
      <c r="C10982">
        <v>0</v>
      </c>
      <c r="D10982">
        <v>168</v>
      </c>
      <c r="E10982">
        <v>85</v>
      </c>
      <c r="F10982">
        <v>83</v>
      </c>
      <c r="G10982">
        <f t="shared" si="342"/>
        <v>168</v>
      </c>
      <c r="H10982">
        <v>0</v>
      </c>
      <c r="I10982">
        <v>39</v>
      </c>
      <c r="J10982">
        <v>44</v>
      </c>
      <c r="K10982">
        <v>37</v>
      </c>
      <c r="L10982">
        <v>48</v>
      </c>
      <c r="M10982" s="5">
        <f t="shared" si="343"/>
        <v>60.214285714285715</v>
      </c>
      <c r="N10982">
        <v>14</v>
      </c>
      <c r="O10982">
        <v>10</v>
      </c>
      <c r="P10982">
        <v>4</v>
      </c>
      <c r="Q10982">
        <v>0</v>
      </c>
      <c r="R10982">
        <v>4</v>
      </c>
      <c r="S10982">
        <v>1</v>
      </c>
      <c r="T10982">
        <v>4</v>
      </c>
      <c r="U10982">
        <v>5</v>
      </c>
    </row>
    <row r="10983" spans="1:21" x14ac:dyDescent="0.25">
      <c r="A10983" s="7">
        <v>76</v>
      </c>
      <c r="B10983" s="1">
        <v>43922</v>
      </c>
      <c r="C10983">
        <v>0</v>
      </c>
      <c r="D10983">
        <v>193</v>
      </c>
      <c r="E10983">
        <v>97</v>
      </c>
      <c r="F10983">
        <v>96</v>
      </c>
      <c r="G10983">
        <f t="shared" si="342"/>
        <v>193</v>
      </c>
      <c r="H10983">
        <v>0</v>
      </c>
      <c r="I10983">
        <v>46</v>
      </c>
      <c r="J10983">
        <v>55</v>
      </c>
      <c r="K10983">
        <v>40</v>
      </c>
      <c r="L10983">
        <v>52</v>
      </c>
      <c r="M10983" s="5">
        <f t="shared" si="343"/>
        <v>59.424870466321245</v>
      </c>
      <c r="N10983">
        <v>25</v>
      </c>
      <c r="O10983">
        <v>12</v>
      </c>
      <c r="P10983">
        <v>13</v>
      </c>
      <c r="Q10983">
        <v>0</v>
      </c>
      <c r="R10983">
        <v>7</v>
      </c>
      <c r="S10983">
        <v>11</v>
      </c>
      <c r="T10983">
        <v>3</v>
      </c>
      <c r="U10983">
        <v>4</v>
      </c>
    </row>
    <row r="10984" spans="1:21" x14ac:dyDescent="0.25">
      <c r="A10984" s="7">
        <v>76</v>
      </c>
      <c r="B10984" s="1">
        <v>43923</v>
      </c>
      <c r="C10984">
        <v>0</v>
      </c>
      <c r="D10984">
        <v>210</v>
      </c>
      <c r="E10984">
        <v>101</v>
      </c>
      <c r="F10984">
        <v>109</v>
      </c>
      <c r="G10984">
        <f t="shared" si="342"/>
        <v>210</v>
      </c>
      <c r="H10984">
        <v>0</v>
      </c>
      <c r="I10984">
        <v>49</v>
      </c>
      <c r="J10984">
        <v>61</v>
      </c>
      <c r="K10984">
        <v>44</v>
      </c>
      <c r="L10984">
        <v>56</v>
      </c>
      <c r="M10984" s="5">
        <f t="shared" si="343"/>
        <v>59.509523809523813</v>
      </c>
      <c r="N10984">
        <v>17</v>
      </c>
      <c r="O10984">
        <v>4</v>
      </c>
      <c r="P10984">
        <v>13</v>
      </c>
      <c r="Q10984">
        <v>0</v>
      </c>
      <c r="R10984">
        <v>3</v>
      </c>
      <c r="S10984">
        <v>6</v>
      </c>
      <c r="T10984">
        <v>4</v>
      </c>
      <c r="U10984">
        <v>4</v>
      </c>
    </row>
    <row r="10985" spans="1:21" x14ac:dyDescent="0.25">
      <c r="A10985" s="7">
        <v>76</v>
      </c>
      <c r="B10985" s="1">
        <v>43924</v>
      </c>
      <c r="C10985">
        <v>0</v>
      </c>
      <c r="D10985">
        <v>221</v>
      </c>
      <c r="E10985">
        <v>106</v>
      </c>
      <c r="F10985">
        <v>115</v>
      </c>
      <c r="G10985">
        <f t="shared" si="342"/>
        <v>221</v>
      </c>
      <c r="H10985">
        <v>0</v>
      </c>
      <c r="I10985">
        <v>50</v>
      </c>
      <c r="J10985">
        <v>63</v>
      </c>
      <c r="K10985">
        <v>48</v>
      </c>
      <c r="L10985">
        <v>60</v>
      </c>
      <c r="M10985" s="5">
        <f t="shared" si="343"/>
        <v>59.932126696832576</v>
      </c>
      <c r="N10985">
        <v>11</v>
      </c>
      <c r="O10985">
        <v>5</v>
      </c>
      <c r="P10985">
        <v>6</v>
      </c>
      <c r="Q10985">
        <v>0</v>
      </c>
      <c r="R10985">
        <v>1</v>
      </c>
      <c r="S10985">
        <v>2</v>
      </c>
      <c r="T10985">
        <v>4</v>
      </c>
      <c r="U10985">
        <v>4</v>
      </c>
    </row>
    <row r="10986" spans="1:21" x14ac:dyDescent="0.25">
      <c r="A10986" s="7">
        <v>76</v>
      </c>
      <c r="B10986" s="1">
        <v>43925</v>
      </c>
      <c r="C10986">
        <v>0</v>
      </c>
      <c r="D10986">
        <v>230</v>
      </c>
      <c r="E10986">
        <v>109</v>
      </c>
      <c r="F10986">
        <v>121</v>
      </c>
      <c r="G10986">
        <f t="shared" si="342"/>
        <v>230</v>
      </c>
      <c r="H10986">
        <v>0</v>
      </c>
      <c r="I10986">
        <v>52</v>
      </c>
      <c r="J10986">
        <v>65</v>
      </c>
      <c r="K10986">
        <v>49</v>
      </c>
      <c r="L10986">
        <v>64</v>
      </c>
      <c r="M10986" s="5">
        <f t="shared" si="343"/>
        <v>60.056521739130432</v>
      </c>
      <c r="N10986">
        <v>9</v>
      </c>
      <c r="O10986">
        <v>3</v>
      </c>
      <c r="P10986">
        <v>6</v>
      </c>
      <c r="Q10986">
        <v>0</v>
      </c>
      <c r="R10986">
        <v>2</v>
      </c>
      <c r="S10986">
        <v>2</v>
      </c>
      <c r="T10986">
        <v>1</v>
      </c>
      <c r="U10986">
        <v>4</v>
      </c>
    </row>
    <row r="10987" spans="1:21" x14ac:dyDescent="0.25">
      <c r="A10987" s="7">
        <v>76</v>
      </c>
      <c r="B10987" s="1">
        <v>43926</v>
      </c>
      <c r="C10987">
        <v>0</v>
      </c>
      <c r="D10987">
        <v>243</v>
      </c>
      <c r="E10987">
        <v>113</v>
      </c>
      <c r="F10987">
        <v>130</v>
      </c>
      <c r="G10987">
        <f t="shared" si="342"/>
        <v>243</v>
      </c>
      <c r="H10987">
        <v>0</v>
      </c>
      <c r="I10987">
        <v>55</v>
      </c>
      <c r="J10987">
        <v>69</v>
      </c>
      <c r="K10987">
        <v>52</v>
      </c>
      <c r="L10987">
        <v>67</v>
      </c>
      <c r="M10987" s="5">
        <f t="shared" si="343"/>
        <v>59.995884773662553</v>
      </c>
      <c r="N10987">
        <v>13</v>
      </c>
      <c r="O10987">
        <v>4</v>
      </c>
      <c r="P10987">
        <v>9</v>
      </c>
      <c r="Q10987">
        <v>0</v>
      </c>
      <c r="R10987">
        <v>3</v>
      </c>
      <c r="S10987">
        <v>4</v>
      </c>
      <c r="T10987">
        <v>3</v>
      </c>
      <c r="U10987">
        <v>3</v>
      </c>
    </row>
    <row r="10988" spans="1:21" x14ac:dyDescent="0.25">
      <c r="A10988" s="7">
        <v>76</v>
      </c>
      <c r="B10988" s="1">
        <v>43927</v>
      </c>
      <c r="C10988">
        <v>0</v>
      </c>
      <c r="D10988">
        <v>248</v>
      </c>
      <c r="E10988">
        <v>114</v>
      </c>
      <c r="F10988">
        <v>134</v>
      </c>
      <c r="G10988">
        <f t="shared" si="342"/>
        <v>248</v>
      </c>
      <c r="H10988">
        <v>0</v>
      </c>
      <c r="I10988">
        <v>58</v>
      </c>
      <c r="J10988">
        <v>70</v>
      </c>
      <c r="K10988">
        <v>52</v>
      </c>
      <c r="L10988">
        <v>68</v>
      </c>
      <c r="M10988" s="5">
        <f t="shared" si="343"/>
        <v>59.701612903225808</v>
      </c>
      <c r="N10988">
        <v>5</v>
      </c>
      <c r="O10988">
        <v>1</v>
      </c>
      <c r="P10988">
        <v>4</v>
      </c>
      <c r="Q10988">
        <v>0</v>
      </c>
      <c r="R10988">
        <v>3</v>
      </c>
      <c r="S10988">
        <v>1</v>
      </c>
      <c r="T10988">
        <v>0</v>
      </c>
      <c r="U10988">
        <v>1</v>
      </c>
    </row>
    <row r="10989" spans="1:21" x14ac:dyDescent="0.25">
      <c r="A10989" s="7">
        <v>76</v>
      </c>
      <c r="B10989" s="1">
        <v>43928</v>
      </c>
      <c r="C10989">
        <v>0</v>
      </c>
      <c r="D10989">
        <v>254</v>
      </c>
      <c r="E10989">
        <v>120</v>
      </c>
      <c r="F10989">
        <v>134</v>
      </c>
      <c r="G10989">
        <f t="shared" si="342"/>
        <v>254</v>
      </c>
      <c r="H10989">
        <v>0</v>
      </c>
      <c r="I10989">
        <v>62</v>
      </c>
      <c r="J10989">
        <v>70</v>
      </c>
      <c r="K10989">
        <v>53</v>
      </c>
      <c r="L10989">
        <v>69</v>
      </c>
      <c r="M10989" s="5">
        <f t="shared" si="343"/>
        <v>59.362204724409452</v>
      </c>
      <c r="N10989">
        <v>6</v>
      </c>
      <c r="O10989">
        <v>6</v>
      </c>
      <c r="P10989">
        <v>0</v>
      </c>
      <c r="Q10989">
        <v>0</v>
      </c>
      <c r="R10989">
        <v>4</v>
      </c>
      <c r="S10989">
        <v>0</v>
      </c>
      <c r="T10989">
        <v>1</v>
      </c>
      <c r="U10989">
        <v>1</v>
      </c>
    </row>
    <row r="10990" spans="1:21" x14ac:dyDescent="0.25">
      <c r="A10990" s="7">
        <v>76</v>
      </c>
      <c r="B10990" s="1">
        <v>43929</v>
      </c>
      <c r="C10990">
        <v>0</v>
      </c>
      <c r="D10990">
        <v>271</v>
      </c>
      <c r="E10990">
        <v>128</v>
      </c>
      <c r="F10990">
        <v>143</v>
      </c>
      <c r="G10990">
        <f t="shared" si="342"/>
        <v>271</v>
      </c>
      <c r="H10990">
        <v>0</v>
      </c>
      <c r="I10990">
        <v>63</v>
      </c>
      <c r="J10990">
        <v>76</v>
      </c>
      <c r="K10990">
        <v>55</v>
      </c>
      <c r="L10990">
        <v>77</v>
      </c>
      <c r="M10990" s="5">
        <f t="shared" si="343"/>
        <v>59.904059040590404</v>
      </c>
      <c r="N10990">
        <v>17</v>
      </c>
      <c r="O10990">
        <v>8</v>
      </c>
      <c r="P10990">
        <v>9</v>
      </c>
      <c r="Q10990">
        <v>0</v>
      </c>
      <c r="R10990">
        <v>1</v>
      </c>
      <c r="S10990">
        <v>6</v>
      </c>
      <c r="T10990">
        <v>2</v>
      </c>
      <c r="U10990">
        <v>8</v>
      </c>
    </row>
    <row r="10991" spans="1:21" x14ac:dyDescent="0.25">
      <c r="A10991" s="7">
        <v>76</v>
      </c>
      <c r="B10991" s="1">
        <v>43930</v>
      </c>
      <c r="C10991">
        <v>0</v>
      </c>
      <c r="D10991">
        <v>283</v>
      </c>
      <c r="E10991">
        <v>136</v>
      </c>
      <c r="F10991">
        <v>147</v>
      </c>
      <c r="G10991">
        <f t="shared" si="342"/>
        <v>283</v>
      </c>
      <c r="H10991">
        <v>0</v>
      </c>
      <c r="I10991">
        <v>67</v>
      </c>
      <c r="J10991">
        <v>79</v>
      </c>
      <c r="K10991">
        <v>55</v>
      </c>
      <c r="L10991">
        <v>82</v>
      </c>
      <c r="M10991" s="5">
        <f t="shared" si="343"/>
        <v>59.819787985865723</v>
      </c>
      <c r="N10991">
        <v>12</v>
      </c>
      <c r="O10991">
        <v>8</v>
      </c>
      <c r="P10991">
        <v>4</v>
      </c>
      <c r="Q10991">
        <v>0</v>
      </c>
      <c r="R10991">
        <v>4</v>
      </c>
      <c r="S10991">
        <v>3</v>
      </c>
      <c r="T10991">
        <v>0</v>
      </c>
      <c r="U10991">
        <v>5</v>
      </c>
    </row>
    <row r="10992" spans="1:21" x14ac:dyDescent="0.25">
      <c r="A10992" s="7">
        <v>76</v>
      </c>
      <c r="B10992" s="1">
        <v>43931</v>
      </c>
      <c r="C10992">
        <v>0</v>
      </c>
      <c r="D10992">
        <v>299</v>
      </c>
      <c r="E10992">
        <v>142</v>
      </c>
      <c r="F10992">
        <v>157</v>
      </c>
      <c r="G10992">
        <f t="shared" si="342"/>
        <v>299</v>
      </c>
      <c r="H10992">
        <v>0</v>
      </c>
      <c r="I10992">
        <v>71</v>
      </c>
      <c r="J10992">
        <v>82</v>
      </c>
      <c r="K10992">
        <v>57</v>
      </c>
      <c r="L10992">
        <v>89</v>
      </c>
      <c r="M10992" s="5">
        <f t="shared" si="343"/>
        <v>59.959866220735783</v>
      </c>
      <c r="N10992">
        <v>16</v>
      </c>
      <c r="O10992">
        <v>6</v>
      </c>
      <c r="P10992">
        <v>10</v>
      </c>
      <c r="Q10992">
        <v>0</v>
      </c>
      <c r="R10992">
        <v>4</v>
      </c>
      <c r="S10992">
        <v>3</v>
      </c>
      <c r="T10992">
        <v>2</v>
      </c>
      <c r="U10992">
        <v>7</v>
      </c>
    </row>
    <row r="10993" spans="1:21" x14ac:dyDescent="0.25">
      <c r="A10993" s="7">
        <v>76</v>
      </c>
      <c r="B10993" s="1">
        <v>43932</v>
      </c>
      <c r="C10993">
        <v>0</v>
      </c>
      <c r="D10993">
        <v>312</v>
      </c>
      <c r="E10993">
        <v>145</v>
      </c>
      <c r="F10993">
        <v>167</v>
      </c>
      <c r="G10993">
        <f t="shared" si="342"/>
        <v>312</v>
      </c>
      <c r="H10993">
        <v>1</v>
      </c>
      <c r="I10993">
        <v>73</v>
      </c>
      <c r="J10993">
        <v>87</v>
      </c>
      <c r="K10993">
        <v>59</v>
      </c>
      <c r="L10993">
        <v>92</v>
      </c>
      <c r="M10993" s="5">
        <f t="shared" si="343"/>
        <v>59.79807692307692</v>
      </c>
      <c r="N10993">
        <v>13</v>
      </c>
      <c r="O10993">
        <v>3</v>
      </c>
      <c r="P10993">
        <v>10</v>
      </c>
      <c r="Q10993">
        <v>1</v>
      </c>
      <c r="R10993">
        <v>2</v>
      </c>
      <c r="S10993">
        <v>5</v>
      </c>
      <c r="T10993">
        <v>2</v>
      </c>
      <c r="U10993">
        <v>3</v>
      </c>
    </row>
    <row r="10994" spans="1:21" x14ac:dyDescent="0.25">
      <c r="A10994" s="7">
        <v>76</v>
      </c>
      <c r="B10994" s="1">
        <v>43933</v>
      </c>
      <c r="C10994">
        <v>0</v>
      </c>
      <c r="D10994">
        <v>323</v>
      </c>
      <c r="E10994">
        <v>147</v>
      </c>
      <c r="F10994">
        <v>176</v>
      </c>
      <c r="G10994">
        <f t="shared" si="342"/>
        <v>323</v>
      </c>
      <c r="H10994">
        <v>1</v>
      </c>
      <c r="I10994">
        <v>75</v>
      </c>
      <c r="J10994">
        <v>90</v>
      </c>
      <c r="K10994">
        <v>61</v>
      </c>
      <c r="L10994">
        <v>96</v>
      </c>
      <c r="M10994" s="5">
        <f t="shared" si="343"/>
        <v>59.907120743034056</v>
      </c>
      <c r="N10994">
        <v>11</v>
      </c>
      <c r="O10994">
        <v>2</v>
      </c>
      <c r="P10994">
        <v>9</v>
      </c>
      <c r="Q10994">
        <v>0</v>
      </c>
      <c r="R10994">
        <v>2</v>
      </c>
      <c r="S10994">
        <v>3</v>
      </c>
      <c r="T10994">
        <v>2</v>
      </c>
      <c r="U10994">
        <v>4</v>
      </c>
    </row>
    <row r="10995" spans="1:21" x14ac:dyDescent="0.25">
      <c r="A10995" s="7">
        <v>76</v>
      </c>
      <c r="B10995" s="1">
        <v>43934</v>
      </c>
      <c r="C10995">
        <v>0</v>
      </c>
      <c r="D10995">
        <v>335</v>
      </c>
      <c r="E10995">
        <v>154</v>
      </c>
      <c r="F10995">
        <v>181</v>
      </c>
      <c r="G10995">
        <f t="shared" si="342"/>
        <v>335</v>
      </c>
      <c r="H10995">
        <v>1</v>
      </c>
      <c r="I10995">
        <v>79</v>
      </c>
      <c r="J10995">
        <v>94</v>
      </c>
      <c r="K10995">
        <v>62</v>
      </c>
      <c r="L10995">
        <v>99</v>
      </c>
      <c r="M10995" s="5">
        <f t="shared" si="343"/>
        <v>59.71940298507463</v>
      </c>
      <c r="N10995">
        <v>12</v>
      </c>
      <c r="O10995">
        <v>7</v>
      </c>
      <c r="P10995">
        <v>5</v>
      </c>
      <c r="Q10995">
        <v>0</v>
      </c>
      <c r="R10995">
        <v>4</v>
      </c>
      <c r="S10995">
        <v>4</v>
      </c>
      <c r="T10995">
        <v>1</v>
      </c>
      <c r="U10995">
        <v>3</v>
      </c>
    </row>
    <row r="10996" spans="1:21" x14ac:dyDescent="0.25">
      <c r="A10996" s="7">
        <v>76</v>
      </c>
      <c r="B10996" s="1">
        <v>43935</v>
      </c>
      <c r="C10996">
        <v>0</v>
      </c>
      <c r="D10996">
        <v>351</v>
      </c>
      <c r="E10996">
        <v>165</v>
      </c>
      <c r="F10996">
        <v>186</v>
      </c>
      <c r="G10996">
        <f t="shared" si="342"/>
        <v>351</v>
      </c>
      <c r="H10996">
        <v>1</v>
      </c>
      <c r="I10996">
        <v>80</v>
      </c>
      <c r="J10996">
        <v>102</v>
      </c>
      <c r="K10996">
        <v>65</v>
      </c>
      <c r="L10996">
        <v>103</v>
      </c>
      <c r="M10996" s="5">
        <f t="shared" si="343"/>
        <v>59.868945868945872</v>
      </c>
      <c r="N10996">
        <v>16</v>
      </c>
      <c r="O10996">
        <v>11</v>
      </c>
      <c r="P10996">
        <v>5</v>
      </c>
      <c r="Q10996">
        <v>0</v>
      </c>
      <c r="R10996">
        <v>1</v>
      </c>
      <c r="S10996">
        <v>8</v>
      </c>
      <c r="T10996">
        <v>3</v>
      </c>
      <c r="U10996">
        <v>4</v>
      </c>
    </row>
    <row r="10997" spans="1:21" x14ac:dyDescent="0.25">
      <c r="A10997" s="7">
        <v>76</v>
      </c>
      <c r="B10997" s="1">
        <v>43936</v>
      </c>
      <c r="C10997">
        <v>0</v>
      </c>
      <c r="D10997">
        <v>363</v>
      </c>
      <c r="E10997">
        <v>168</v>
      </c>
      <c r="F10997">
        <v>195</v>
      </c>
      <c r="G10997">
        <f t="shared" si="342"/>
        <v>363</v>
      </c>
      <c r="H10997">
        <v>1</v>
      </c>
      <c r="I10997">
        <v>82</v>
      </c>
      <c r="J10997">
        <v>105</v>
      </c>
      <c r="K10997">
        <v>68</v>
      </c>
      <c r="L10997">
        <v>107</v>
      </c>
      <c r="M10997" s="5">
        <f t="shared" si="343"/>
        <v>59.991735537190081</v>
      </c>
      <c r="N10997">
        <v>12</v>
      </c>
      <c r="O10997">
        <v>3</v>
      </c>
      <c r="P10997">
        <v>9</v>
      </c>
      <c r="Q10997">
        <v>0</v>
      </c>
      <c r="R10997">
        <v>2</v>
      </c>
      <c r="S10997">
        <v>3</v>
      </c>
      <c r="T10997">
        <v>3</v>
      </c>
      <c r="U10997">
        <v>4</v>
      </c>
    </row>
    <row r="10998" spans="1:21" x14ac:dyDescent="0.25">
      <c r="A10998" s="7">
        <v>76</v>
      </c>
      <c r="B10998" s="1">
        <v>43937</v>
      </c>
      <c r="C10998">
        <v>0</v>
      </c>
      <c r="D10998">
        <v>381</v>
      </c>
      <c r="E10998">
        <v>177</v>
      </c>
      <c r="F10998">
        <v>204</v>
      </c>
      <c r="G10998">
        <f t="shared" si="342"/>
        <v>381</v>
      </c>
      <c r="H10998">
        <v>1</v>
      </c>
      <c r="I10998">
        <v>85</v>
      </c>
      <c r="J10998">
        <v>106</v>
      </c>
      <c r="K10998">
        <v>76</v>
      </c>
      <c r="L10998">
        <v>113</v>
      </c>
      <c r="M10998" s="5">
        <f t="shared" si="343"/>
        <v>60.2992125984252</v>
      </c>
      <c r="N10998">
        <v>18</v>
      </c>
      <c r="O10998">
        <v>9</v>
      </c>
      <c r="P10998">
        <v>9</v>
      </c>
      <c r="Q10998">
        <v>0</v>
      </c>
      <c r="R10998">
        <v>3</v>
      </c>
      <c r="S10998">
        <v>1</v>
      </c>
      <c r="T10998">
        <v>8</v>
      </c>
      <c r="U10998">
        <v>6</v>
      </c>
    </row>
    <row r="10999" spans="1:21" x14ac:dyDescent="0.25">
      <c r="A10999" s="7">
        <v>76</v>
      </c>
      <c r="B10999" s="1">
        <v>43938</v>
      </c>
      <c r="C10999">
        <v>0</v>
      </c>
      <c r="D10999">
        <v>397</v>
      </c>
      <c r="E10999">
        <v>182</v>
      </c>
      <c r="F10999">
        <v>215</v>
      </c>
      <c r="G10999">
        <f t="shared" si="342"/>
        <v>397</v>
      </c>
      <c r="H10999">
        <v>1</v>
      </c>
      <c r="I10999">
        <v>88</v>
      </c>
      <c r="J10999">
        <v>107</v>
      </c>
      <c r="K10999">
        <v>83</v>
      </c>
      <c r="L10999">
        <v>118</v>
      </c>
      <c r="M10999" s="5">
        <f t="shared" si="343"/>
        <v>60.501259445843829</v>
      </c>
      <c r="N10999">
        <v>16</v>
      </c>
      <c r="O10999">
        <v>5</v>
      </c>
      <c r="P10999">
        <v>11</v>
      </c>
      <c r="Q10999">
        <v>0</v>
      </c>
      <c r="R10999">
        <v>3</v>
      </c>
      <c r="S10999">
        <v>1</v>
      </c>
      <c r="T10999">
        <v>7</v>
      </c>
      <c r="U10999">
        <v>5</v>
      </c>
    </row>
    <row r="11000" spans="1:21" x14ac:dyDescent="0.25">
      <c r="A11000" s="7">
        <v>76</v>
      </c>
      <c r="B11000" s="1">
        <v>43939</v>
      </c>
      <c r="C11000">
        <v>0</v>
      </c>
      <c r="D11000">
        <v>410</v>
      </c>
      <c r="E11000">
        <v>188</v>
      </c>
      <c r="F11000">
        <v>222</v>
      </c>
      <c r="G11000">
        <f t="shared" si="342"/>
        <v>410</v>
      </c>
      <c r="H11000">
        <v>1</v>
      </c>
      <c r="I11000">
        <v>89</v>
      </c>
      <c r="J11000">
        <v>113</v>
      </c>
      <c r="K11000">
        <v>84</v>
      </c>
      <c r="L11000">
        <v>123</v>
      </c>
      <c r="M11000" s="5">
        <f t="shared" si="343"/>
        <v>60.631707317073172</v>
      </c>
      <c r="N11000">
        <v>13</v>
      </c>
      <c r="O11000">
        <v>6</v>
      </c>
      <c r="P11000">
        <v>7</v>
      </c>
      <c r="Q11000">
        <v>0</v>
      </c>
      <c r="R11000">
        <v>1</v>
      </c>
      <c r="S11000">
        <v>6</v>
      </c>
      <c r="T11000">
        <v>1</v>
      </c>
      <c r="U11000">
        <v>5</v>
      </c>
    </row>
    <row r="11001" spans="1:21" x14ac:dyDescent="0.25">
      <c r="A11001" s="7">
        <v>76</v>
      </c>
      <c r="B11001" s="1">
        <v>43940</v>
      </c>
      <c r="C11001">
        <v>0</v>
      </c>
      <c r="D11001">
        <v>421</v>
      </c>
      <c r="E11001">
        <v>193</v>
      </c>
      <c r="F11001">
        <v>228</v>
      </c>
      <c r="G11001">
        <f t="shared" si="342"/>
        <v>421</v>
      </c>
      <c r="H11001">
        <v>1</v>
      </c>
      <c r="I11001">
        <v>91</v>
      </c>
      <c r="J11001">
        <v>115</v>
      </c>
      <c r="K11001">
        <v>86</v>
      </c>
      <c r="L11001">
        <v>128</v>
      </c>
      <c r="M11001" s="5">
        <f t="shared" si="343"/>
        <v>60.757719714964374</v>
      </c>
      <c r="N11001">
        <v>11</v>
      </c>
      <c r="O11001">
        <v>5</v>
      </c>
      <c r="P11001">
        <v>6</v>
      </c>
      <c r="Q11001">
        <v>0</v>
      </c>
      <c r="R11001">
        <v>2</v>
      </c>
      <c r="S11001">
        <v>2</v>
      </c>
      <c r="T11001">
        <v>2</v>
      </c>
      <c r="U11001">
        <v>5</v>
      </c>
    </row>
    <row r="11002" spans="1:21" x14ac:dyDescent="0.25">
      <c r="A11002" s="7">
        <v>76</v>
      </c>
      <c r="B11002" s="1">
        <v>43941</v>
      </c>
      <c r="C11002">
        <v>0</v>
      </c>
      <c r="D11002">
        <v>431</v>
      </c>
      <c r="E11002">
        <v>196</v>
      </c>
      <c r="F11002">
        <v>235</v>
      </c>
      <c r="G11002">
        <f t="shared" si="342"/>
        <v>431</v>
      </c>
      <c r="H11002">
        <v>1</v>
      </c>
      <c r="I11002">
        <v>92</v>
      </c>
      <c r="J11002">
        <v>117</v>
      </c>
      <c r="K11002">
        <v>89</v>
      </c>
      <c r="L11002">
        <v>132</v>
      </c>
      <c r="M11002" s="5">
        <f t="shared" si="343"/>
        <v>60.921113689095129</v>
      </c>
      <c r="N11002">
        <v>10</v>
      </c>
      <c r="O11002">
        <v>3</v>
      </c>
      <c r="P11002">
        <v>7</v>
      </c>
      <c r="Q11002">
        <v>0</v>
      </c>
      <c r="R11002">
        <v>1</v>
      </c>
      <c r="S11002">
        <v>2</v>
      </c>
      <c r="T11002">
        <v>3</v>
      </c>
      <c r="U11002">
        <v>4</v>
      </c>
    </row>
    <row r="11003" spans="1:21" x14ac:dyDescent="0.25">
      <c r="A11003" s="7">
        <v>76</v>
      </c>
      <c r="B11003" s="1">
        <v>43942</v>
      </c>
      <c r="C11003">
        <v>0</v>
      </c>
      <c r="D11003">
        <v>439</v>
      </c>
      <c r="E11003">
        <v>199</v>
      </c>
      <c r="F11003">
        <v>240</v>
      </c>
      <c r="G11003">
        <f t="shared" si="342"/>
        <v>439</v>
      </c>
      <c r="H11003">
        <v>1</v>
      </c>
      <c r="I11003">
        <v>97</v>
      </c>
      <c r="J11003">
        <v>119</v>
      </c>
      <c r="K11003">
        <v>89</v>
      </c>
      <c r="L11003">
        <v>133</v>
      </c>
      <c r="M11003" s="5">
        <f t="shared" si="343"/>
        <v>60.589977220956719</v>
      </c>
      <c r="N11003">
        <v>8</v>
      </c>
      <c r="O11003">
        <v>3</v>
      </c>
      <c r="P11003">
        <v>5</v>
      </c>
      <c r="Q11003">
        <v>0</v>
      </c>
      <c r="R11003">
        <v>5</v>
      </c>
      <c r="S11003">
        <v>2</v>
      </c>
      <c r="T11003">
        <v>0</v>
      </c>
      <c r="U11003">
        <v>1</v>
      </c>
    </row>
    <row r="11004" spans="1:21" x14ac:dyDescent="0.25">
      <c r="A11004" s="7">
        <v>76</v>
      </c>
      <c r="B11004" s="1">
        <v>43943</v>
      </c>
      <c r="C11004">
        <v>0</v>
      </c>
      <c r="D11004">
        <v>446</v>
      </c>
      <c r="E11004">
        <v>202</v>
      </c>
      <c r="F11004">
        <v>244</v>
      </c>
      <c r="G11004">
        <f t="shared" si="342"/>
        <v>446</v>
      </c>
      <c r="H11004">
        <v>1</v>
      </c>
      <c r="I11004">
        <v>98</v>
      </c>
      <c r="J11004">
        <v>120</v>
      </c>
      <c r="K11004">
        <v>89</v>
      </c>
      <c r="L11004">
        <v>138</v>
      </c>
      <c r="M11004" s="5">
        <f t="shared" si="343"/>
        <v>60.748878923766817</v>
      </c>
      <c r="N11004">
        <v>7</v>
      </c>
      <c r="O11004">
        <v>3</v>
      </c>
      <c r="P11004">
        <v>4</v>
      </c>
      <c r="Q11004">
        <v>0</v>
      </c>
      <c r="R11004">
        <v>1</v>
      </c>
      <c r="S11004">
        <v>1</v>
      </c>
      <c r="T11004">
        <v>0</v>
      </c>
      <c r="U11004">
        <v>5</v>
      </c>
    </row>
    <row r="11005" spans="1:21" x14ac:dyDescent="0.25">
      <c r="A11005" s="7">
        <v>76</v>
      </c>
      <c r="B11005" s="1">
        <v>43944</v>
      </c>
      <c r="C11005">
        <v>0</v>
      </c>
      <c r="D11005">
        <v>459</v>
      </c>
      <c r="E11005">
        <v>210</v>
      </c>
      <c r="F11005">
        <v>249</v>
      </c>
      <c r="G11005">
        <f t="shared" si="342"/>
        <v>459</v>
      </c>
      <c r="H11005">
        <v>1</v>
      </c>
      <c r="I11005">
        <v>100</v>
      </c>
      <c r="J11005">
        <v>123</v>
      </c>
      <c r="K11005">
        <v>92</v>
      </c>
      <c r="L11005">
        <v>143</v>
      </c>
      <c r="M11005" s="5">
        <f t="shared" si="343"/>
        <v>60.869281045751634</v>
      </c>
      <c r="N11005">
        <v>13</v>
      </c>
      <c r="O11005">
        <v>8</v>
      </c>
      <c r="P11005">
        <v>5</v>
      </c>
      <c r="Q11005">
        <v>0</v>
      </c>
      <c r="R11005">
        <v>2</v>
      </c>
      <c r="S11005">
        <v>3</v>
      </c>
      <c r="T11005">
        <v>3</v>
      </c>
      <c r="U11005">
        <v>5</v>
      </c>
    </row>
    <row r="11006" spans="1:21" x14ac:dyDescent="0.25">
      <c r="A11006" s="7">
        <v>76</v>
      </c>
      <c r="B11006" s="1">
        <v>43945</v>
      </c>
      <c r="C11006">
        <v>0</v>
      </c>
      <c r="D11006">
        <v>470</v>
      </c>
      <c r="E11006">
        <v>212</v>
      </c>
      <c r="F11006">
        <v>258</v>
      </c>
      <c r="G11006">
        <f t="shared" si="342"/>
        <v>470</v>
      </c>
      <c r="H11006">
        <v>1</v>
      </c>
      <c r="I11006">
        <v>106</v>
      </c>
      <c r="J11006">
        <v>124</v>
      </c>
      <c r="K11006">
        <v>94</v>
      </c>
      <c r="L11006">
        <v>145</v>
      </c>
      <c r="M11006" s="5">
        <f t="shared" si="343"/>
        <v>60.591489361702131</v>
      </c>
      <c r="N11006">
        <v>11</v>
      </c>
      <c r="O11006">
        <v>2</v>
      </c>
      <c r="P11006">
        <v>9</v>
      </c>
      <c r="Q11006">
        <v>0</v>
      </c>
      <c r="R11006">
        <v>6</v>
      </c>
      <c r="S11006">
        <v>1</v>
      </c>
      <c r="T11006">
        <v>2</v>
      </c>
      <c r="U11006">
        <v>2</v>
      </c>
    </row>
    <row r="11007" spans="1:21" x14ac:dyDescent="0.25">
      <c r="A11007" s="7">
        <v>76</v>
      </c>
      <c r="B11007" s="1">
        <v>43946</v>
      </c>
      <c r="C11007">
        <v>0</v>
      </c>
      <c r="D11007">
        <v>479</v>
      </c>
      <c r="E11007">
        <v>217</v>
      </c>
      <c r="F11007">
        <v>262</v>
      </c>
      <c r="G11007">
        <f t="shared" si="342"/>
        <v>479</v>
      </c>
      <c r="H11007">
        <v>1</v>
      </c>
      <c r="I11007">
        <v>109</v>
      </c>
      <c r="J11007">
        <v>126</v>
      </c>
      <c r="K11007">
        <v>96</v>
      </c>
      <c r="L11007">
        <v>147</v>
      </c>
      <c r="M11007" s="5">
        <f t="shared" si="343"/>
        <v>60.505219206680586</v>
      </c>
      <c r="N11007">
        <v>9</v>
      </c>
      <c r="O11007">
        <v>5</v>
      </c>
      <c r="P11007">
        <v>4</v>
      </c>
      <c r="Q11007">
        <v>0</v>
      </c>
      <c r="R11007">
        <v>3</v>
      </c>
      <c r="S11007">
        <v>2</v>
      </c>
      <c r="T11007">
        <v>2</v>
      </c>
      <c r="U11007">
        <v>2</v>
      </c>
    </row>
    <row r="11008" spans="1:21" x14ac:dyDescent="0.25">
      <c r="A11008" s="7">
        <v>76</v>
      </c>
      <c r="B11008" s="1">
        <v>43947</v>
      </c>
      <c r="C11008">
        <v>0</v>
      </c>
      <c r="D11008">
        <v>483</v>
      </c>
      <c r="E11008">
        <v>220</v>
      </c>
      <c r="F11008">
        <v>263</v>
      </c>
      <c r="G11008">
        <f t="shared" si="342"/>
        <v>483</v>
      </c>
      <c r="H11008">
        <v>1</v>
      </c>
      <c r="I11008">
        <v>110</v>
      </c>
      <c r="J11008">
        <v>126</v>
      </c>
      <c r="K11008">
        <v>99</v>
      </c>
      <c r="L11008">
        <v>147</v>
      </c>
      <c r="M11008" s="5">
        <f t="shared" si="343"/>
        <v>60.501035196687369</v>
      </c>
      <c r="N11008">
        <v>4</v>
      </c>
      <c r="O11008">
        <v>3</v>
      </c>
      <c r="P11008">
        <v>1</v>
      </c>
      <c r="Q11008">
        <v>0</v>
      </c>
      <c r="R11008">
        <v>1</v>
      </c>
      <c r="S11008">
        <v>0</v>
      </c>
      <c r="T11008">
        <v>3</v>
      </c>
      <c r="U11008">
        <v>0</v>
      </c>
    </row>
    <row r="11009" spans="1:21" x14ac:dyDescent="0.25">
      <c r="A11009" s="7">
        <v>76</v>
      </c>
      <c r="B11009" s="1">
        <v>43948</v>
      </c>
      <c r="C11009">
        <v>0</v>
      </c>
      <c r="D11009">
        <v>492</v>
      </c>
      <c r="E11009">
        <v>223</v>
      </c>
      <c r="F11009">
        <v>269</v>
      </c>
      <c r="G11009">
        <f t="shared" si="342"/>
        <v>492</v>
      </c>
      <c r="H11009">
        <v>1</v>
      </c>
      <c r="I11009">
        <v>110</v>
      </c>
      <c r="J11009">
        <v>130</v>
      </c>
      <c r="K11009">
        <v>100</v>
      </c>
      <c r="L11009">
        <v>151</v>
      </c>
      <c r="M11009" s="5">
        <f t="shared" si="343"/>
        <v>60.650406504065039</v>
      </c>
      <c r="N11009">
        <v>9</v>
      </c>
      <c r="O11009">
        <v>3</v>
      </c>
      <c r="P11009">
        <v>6</v>
      </c>
      <c r="Q11009">
        <v>0</v>
      </c>
      <c r="R11009">
        <v>0</v>
      </c>
      <c r="S11009">
        <v>4</v>
      </c>
      <c r="T11009">
        <v>1</v>
      </c>
      <c r="U11009">
        <v>4</v>
      </c>
    </row>
    <row r="11010" spans="1:21" x14ac:dyDescent="0.25">
      <c r="A11010" s="7">
        <v>76</v>
      </c>
      <c r="B11010" s="1">
        <v>43949</v>
      </c>
      <c r="C11010">
        <v>0</v>
      </c>
      <c r="D11010">
        <v>504</v>
      </c>
      <c r="E11010">
        <v>230</v>
      </c>
      <c r="F11010">
        <v>274</v>
      </c>
      <c r="G11010">
        <f t="shared" si="342"/>
        <v>504</v>
      </c>
      <c r="H11010">
        <v>1</v>
      </c>
      <c r="I11010">
        <v>112</v>
      </c>
      <c r="J11010">
        <v>132</v>
      </c>
      <c r="K11010">
        <v>102</v>
      </c>
      <c r="L11010">
        <v>157</v>
      </c>
      <c r="M11010" s="5">
        <f t="shared" si="343"/>
        <v>60.797619047619051</v>
      </c>
      <c r="N11010">
        <v>12</v>
      </c>
      <c r="O11010">
        <v>7</v>
      </c>
      <c r="P11010">
        <v>5</v>
      </c>
      <c r="Q11010">
        <v>0</v>
      </c>
      <c r="R11010">
        <v>2</v>
      </c>
      <c r="S11010">
        <v>2</v>
      </c>
      <c r="T11010">
        <v>2</v>
      </c>
      <c r="U11010">
        <v>6</v>
      </c>
    </row>
    <row r="11011" spans="1:21" x14ac:dyDescent="0.25">
      <c r="A11011" s="7">
        <v>76</v>
      </c>
      <c r="B11011" s="1">
        <v>43950</v>
      </c>
      <c r="C11011">
        <v>0</v>
      </c>
      <c r="D11011">
        <v>511</v>
      </c>
      <c r="E11011">
        <v>231</v>
      </c>
      <c r="F11011">
        <v>280</v>
      </c>
      <c r="G11011">
        <f t="shared" ref="G11011:G11074" si="344">SUM(H11011:L11011)</f>
        <v>511</v>
      </c>
      <c r="H11011">
        <v>1</v>
      </c>
      <c r="I11011">
        <v>114</v>
      </c>
      <c r="J11011">
        <v>134</v>
      </c>
      <c r="K11011">
        <v>102</v>
      </c>
      <c r="L11011">
        <v>160</v>
      </c>
      <c r="M11011" s="5">
        <f t="shared" ref="M11011:M11074" si="345">IF(G11011&gt;0,((H11011*8)+(I11011*30)+(J11011*55)+(K11011*70)+(L11011*82))/G11011,0)</f>
        <v>60.778864970645792</v>
      </c>
      <c r="N11011">
        <v>7</v>
      </c>
      <c r="O11011">
        <v>1</v>
      </c>
      <c r="P11011">
        <v>6</v>
      </c>
      <c r="Q11011">
        <v>0</v>
      </c>
      <c r="R11011">
        <v>2</v>
      </c>
      <c r="S11011">
        <v>2</v>
      </c>
      <c r="T11011">
        <v>0</v>
      </c>
      <c r="U11011">
        <v>3</v>
      </c>
    </row>
    <row r="11012" spans="1:21" x14ac:dyDescent="0.25">
      <c r="A11012" s="7">
        <v>76</v>
      </c>
      <c r="B11012" s="1">
        <v>43951</v>
      </c>
      <c r="C11012">
        <v>0</v>
      </c>
      <c r="D11012">
        <v>522</v>
      </c>
      <c r="E11012">
        <v>238</v>
      </c>
      <c r="F11012">
        <v>284</v>
      </c>
      <c r="G11012">
        <f t="shared" si="344"/>
        <v>522</v>
      </c>
      <c r="H11012">
        <v>1</v>
      </c>
      <c r="I11012">
        <v>118</v>
      </c>
      <c r="J11012">
        <v>138</v>
      </c>
      <c r="K11012">
        <v>103</v>
      </c>
      <c r="L11012">
        <v>162</v>
      </c>
      <c r="M11012" s="5">
        <f t="shared" si="345"/>
        <v>60.597701149425291</v>
      </c>
      <c r="N11012">
        <v>11</v>
      </c>
      <c r="O11012">
        <v>7</v>
      </c>
      <c r="P11012">
        <v>4</v>
      </c>
      <c r="Q11012">
        <v>0</v>
      </c>
      <c r="R11012">
        <v>4</v>
      </c>
      <c r="S11012">
        <v>4</v>
      </c>
      <c r="T11012">
        <v>1</v>
      </c>
      <c r="U11012">
        <v>2</v>
      </c>
    </row>
    <row r="11013" spans="1:21" x14ac:dyDescent="0.25">
      <c r="A11013" s="7">
        <v>76</v>
      </c>
      <c r="B11013" s="1">
        <v>43952</v>
      </c>
      <c r="C11013">
        <v>0</v>
      </c>
      <c r="D11013">
        <v>528</v>
      </c>
      <c r="E11013">
        <v>244</v>
      </c>
      <c r="F11013">
        <v>284</v>
      </c>
      <c r="G11013">
        <f t="shared" si="344"/>
        <v>528</v>
      </c>
      <c r="H11013">
        <v>1</v>
      </c>
      <c r="I11013">
        <v>119</v>
      </c>
      <c r="J11013">
        <v>140</v>
      </c>
      <c r="K11013">
        <v>103</v>
      </c>
      <c r="L11013">
        <v>165</v>
      </c>
      <c r="M11013" s="5">
        <f t="shared" si="345"/>
        <v>60.640151515151516</v>
      </c>
      <c r="N11013">
        <v>6</v>
      </c>
      <c r="O11013">
        <v>6</v>
      </c>
      <c r="P11013">
        <v>0</v>
      </c>
      <c r="Q11013">
        <v>0</v>
      </c>
      <c r="R11013">
        <v>1</v>
      </c>
      <c r="S11013">
        <v>2</v>
      </c>
      <c r="T11013">
        <v>0</v>
      </c>
      <c r="U11013">
        <v>3</v>
      </c>
    </row>
    <row r="11014" spans="1:21" x14ac:dyDescent="0.25">
      <c r="A11014" s="7">
        <v>76</v>
      </c>
      <c r="B11014" s="1">
        <v>43953</v>
      </c>
      <c r="C11014">
        <v>0</v>
      </c>
      <c r="D11014">
        <v>537</v>
      </c>
      <c r="E11014">
        <v>246</v>
      </c>
      <c r="F11014">
        <v>291</v>
      </c>
      <c r="G11014">
        <f t="shared" si="344"/>
        <v>537</v>
      </c>
      <c r="H11014">
        <v>1</v>
      </c>
      <c r="I11014">
        <v>122</v>
      </c>
      <c r="J11014">
        <v>140</v>
      </c>
      <c r="K11014">
        <v>105</v>
      </c>
      <c r="L11014">
        <v>169</v>
      </c>
      <c r="M11014" s="5">
        <f t="shared" si="345"/>
        <v>60.662942271880823</v>
      </c>
      <c r="N11014">
        <v>9</v>
      </c>
      <c r="O11014">
        <v>2</v>
      </c>
      <c r="P11014">
        <v>7</v>
      </c>
      <c r="Q11014">
        <v>0</v>
      </c>
      <c r="R11014">
        <v>3</v>
      </c>
      <c r="S11014">
        <v>0</v>
      </c>
      <c r="T11014">
        <v>2</v>
      </c>
      <c r="U11014">
        <v>4</v>
      </c>
    </row>
    <row r="11015" spans="1:21" x14ac:dyDescent="0.25">
      <c r="A11015" s="7">
        <v>76</v>
      </c>
      <c r="B11015" s="1">
        <v>43954</v>
      </c>
      <c r="C11015">
        <v>0</v>
      </c>
      <c r="D11015">
        <v>543</v>
      </c>
      <c r="E11015">
        <v>248</v>
      </c>
      <c r="F11015">
        <v>295</v>
      </c>
      <c r="G11015">
        <f t="shared" si="344"/>
        <v>543</v>
      </c>
      <c r="H11015">
        <v>1</v>
      </c>
      <c r="I11015">
        <v>124</v>
      </c>
      <c r="J11015">
        <v>142</v>
      </c>
      <c r="K11015">
        <v>105</v>
      </c>
      <c r="L11015">
        <v>171</v>
      </c>
      <c r="M11015" s="5">
        <f t="shared" si="345"/>
        <v>60.607734806629836</v>
      </c>
      <c r="N11015">
        <v>6</v>
      </c>
      <c r="O11015">
        <v>2</v>
      </c>
      <c r="P11015">
        <v>4</v>
      </c>
      <c r="Q11015">
        <v>0</v>
      </c>
      <c r="R11015">
        <v>2</v>
      </c>
      <c r="S11015">
        <v>2</v>
      </c>
      <c r="T11015">
        <v>0</v>
      </c>
      <c r="U11015">
        <v>2</v>
      </c>
    </row>
    <row r="11016" spans="1:21" x14ac:dyDescent="0.25">
      <c r="A11016" s="7">
        <v>76</v>
      </c>
      <c r="B11016" s="1">
        <v>43955</v>
      </c>
      <c r="C11016">
        <v>0</v>
      </c>
      <c r="D11016">
        <v>553</v>
      </c>
      <c r="E11016">
        <v>252</v>
      </c>
      <c r="F11016">
        <v>301</v>
      </c>
      <c r="G11016">
        <f t="shared" si="344"/>
        <v>553</v>
      </c>
      <c r="H11016">
        <v>1</v>
      </c>
      <c r="I11016">
        <v>126</v>
      </c>
      <c r="J11016">
        <v>145</v>
      </c>
      <c r="K11016">
        <v>106</v>
      </c>
      <c r="L11016">
        <v>175</v>
      </c>
      <c r="M11016" s="5">
        <f t="shared" si="345"/>
        <v>60.638336347197104</v>
      </c>
      <c r="N11016">
        <v>10</v>
      </c>
      <c r="O11016">
        <v>4</v>
      </c>
      <c r="P11016">
        <v>6</v>
      </c>
      <c r="Q11016">
        <v>0</v>
      </c>
      <c r="R11016">
        <v>2</v>
      </c>
      <c r="S11016">
        <v>3</v>
      </c>
      <c r="T11016">
        <v>1</v>
      </c>
      <c r="U11016">
        <v>4</v>
      </c>
    </row>
    <row r="11017" spans="1:21" x14ac:dyDescent="0.25">
      <c r="A11017" s="7">
        <v>76</v>
      </c>
      <c r="B11017" s="1">
        <v>43956</v>
      </c>
      <c r="C11017">
        <v>0</v>
      </c>
      <c r="D11017">
        <v>561</v>
      </c>
      <c r="E11017">
        <v>255</v>
      </c>
      <c r="F11017">
        <v>306</v>
      </c>
      <c r="G11017">
        <f t="shared" si="344"/>
        <v>561</v>
      </c>
      <c r="H11017">
        <v>1</v>
      </c>
      <c r="I11017">
        <v>128</v>
      </c>
      <c r="J11017">
        <v>147</v>
      </c>
      <c r="K11017">
        <v>107</v>
      </c>
      <c r="L11017">
        <v>178</v>
      </c>
      <c r="M11017" s="5">
        <f t="shared" si="345"/>
        <v>60.639928698752229</v>
      </c>
      <c r="N11017">
        <v>8</v>
      </c>
      <c r="O11017">
        <v>3</v>
      </c>
      <c r="P11017">
        <v>5</v>
      </c>
      <c r="Q11017">
        <v>0</v>
      </c>
      <c r="R11017">
        <v>2</v>
      </c>
      <c r="S11017">
        <v>2</v>
      </c>
      <c r="T11017">
        <v>1</v>
      </c>
      <c r="U11017">
        <v>3</v>
      </c>
    </row>
    <row r="11018" spans="1:21" x14ac:dyDescent="0.25">
      <c r="A11018" s="7">
        <v>76</v>
      </c>
      <c r="B11018" s="1">
        <v>43957</v>
      </c>
      <c r="C11018">
        <v>0</v>
      </c>
      <c r="D11018">
        <v>571</v>
      </c>
      <c r="E11018">
        <v>259</v>
      </c>
      <c r="F11018">
        <v>312</v>
      </c>
      <c r="G11018">
        <f t="shared" si="344"/>
        <v>571</v>
      </c>
      <c r="H11018">
        <v>1</v>
      </c>
      <c r="I11018">
        <v>129</v>
      </c>
      <c r="J11018">
        <v>149</v>
      </c>
      <c r="K11018">
        <v>109</v>
      </c>
      <c r="L11018">
        <v>183</v>
      </c>
      <c r="M11018" s="5">
        <f t="shared" si="345"/>
        <v>60.786339754816112</v>
      </c>
      <c r="N11018">
        <v>10</v>
      </c>
      <c r="O11018">
        <v>4</v>
      </c>
      <c r="P11018">
        <v>6</v>
      </c>
      <c r="Q11018">
        <v>0</v>
      </c>
      <c r="R11018">
        <v>1</v>
      </c>
      <c r="S11018">
        <v>2</v>
      </c>
      <c r="T11018">
        <v>2</v>
      </c>
      <c r="U11018">
        <v>5</v>
      </c>
    </row>
    <row r="11019" spans="1:21" x14ac:dyDescent="0.25">
      <c r="A11019" s="7">
        <v>76</v>
      </c>
      <c r="B11019" s="1">
        <v>43958</v>
      </c>
      <c r="C11019">
        <v>0</v>
      </c>
      <c r="D11019">
        <v>581</v>
      </c>
      <c r="E11019">
        <v>263</v>
      </c>
      <c r="F11019">
        <v>318</v>
      </c>
      <c r="G11019">
        <f t="shared" si="344"/>
        <v>581</v>
      </c>
      <c r="H11019">
        <v>1</v>
      </c>
      <c r="I11019">
        <v>131</v>
      </c>
      <c r="J11019">
        <v>152</v>
      </c>
      <c r="K11019">
        <v>110</v>
      </c>
      <c r="L11019">
        <v>187</v>
      </c>
      <c r="M11019" s="5">
        <f t="shared" si="345"/>
        <v>60.812392426850259</v>
      </c>
      <c r="N11019">
        <v>10</v>
      </c>
      <c r="O11019">
        <v>4</v>
      </c>
      <c r="P11019">
        <v>6</v>
      </c>
      <c r="Q11019">
        <v>0</v>
      </c>
      <c r="R11019">
        <v>2</v>
      </c>
      <c r="S11019">
        <v>3</v>
      </c>
      <c r="T11019">
        <v>1</v>
      </c>
      <c r="U11019">
        <v>4</v>
      </c>
    </row>
    <row r="11020" spans="1:21" x14ac:dyDescent="0.25">
      <c r="A11020" s="7">
        <v>76</v>
      </c>
      <c r="B11020" s="1">
        <v>43959</v>
      </c>
      <c r="C11020">
        <v>0</v>
      </c>
      <c r="D11020">
        <v>585</v>
      </c>
      <c r="E11020">
        <v>267</v>
      </c>
      <c r="F11020">
        <v>318</v>
      </c>
      <c r="G11020">
        <f t="shared" si="344"/>
        <v>585</v>
      </c>
      <c r="H11020">
        <v>1</v>
      </c>
      <c r="I11020">
        <v>131</v>
      </c>
      <c r="J11020">
        <v>154</v>
      </c>
      <c r="K11020">
        <v>112</v>
      </c>
      <c r="L11020">
        <v>187</v>
      </c>
      <c r="M11020" s="5">
        <f t="shared" si="345"/>
        <v>60.823931623931621</v>
      </c>
      <c r="N11020">
        <v>4</v>
      </c>
      <c r="O11020">
        <v>4</v>
      </c>
      <c r="P11020">
        <v>0</v>
      </c>
      <c r="Q11020">
        <v>0</v>
      </c>
      <c r="R11020">
        <v>0</v>
      </c>
      <c r="S11020">
        <v>2</v>
      </c>
      <c r="T11020">
        <v>2</v>
      </c>
      <c r="U11020">
        <v>0</v>
      </c>
    </row>
    <row r="11021" spans="1:21" x14ac:dyDescent="0.25">
      <c r="A11021" s="7">
        <v>76</v>
      </c>
      <c r="B11021" s="1">
        <v>43960</v>
      </c>
      <c r="C11021">
        <v>0</v>
      </c>
      <c r="D11021">
        <v>593</v>
      </c>
      <c r="E11021">
        <v>270</v>
      </c>
      <c r="F11021">
        <v>323</v>
      </c>
      <c r="G11021">
        <f t="shared" si="344"/>
        <v>593</v>
      </c>
      <c r="H11021">
        <v>1</v>
      </c>
      <c r="I11021">
        <v>132</v>
      </c>
      <c r="J11021">
        <v>157</v>
      </c>
      <c r="K11021">
        <v>113</v>
      </c>
      <c r="L11021">
        <v>190</v>
      </c>
      <c r="M11021" s="5">
        <f t="shared" si="345"/>
        <v>60.865092748735243</v>
      </c>
      <c r="N11021">
        <v>8</v>
      </c>
      <c r="O11021">
        <v>3</v>
      </c>
      <c r="P11021">
        <v>5</v>
      </c>
      <c r="Q11021">
        <v>0</v>
      </c>
      <c r="R11021">
        <v>1</v>
      </c>
      <c r="S11021">
        <v>3</v>
      </c>
      <c r="T11021">
        <v>1</v>
      </c>
      <c r="U11021">
        <v>3</v>
      </c>
    </row>
    <row r="11022" spans="1:21" x14ac:dyDescent="0.25">
      <c r="A11022" s="7">
        <v>76</v>
      </c>
      <c r="B11022" s="1">
        <v>43961</v>
      </c>
      <c r="C11022">
        <v>0</v>
      </c>
      <c r="D11022">
        <v>603</v>
      </c>
      <c r="E11022">
        <v>276</v>
      </c>
      <c r="F11022">
        <v>327</v>
      </c>
      <c r="G11022">
        <f t="shared" si="344"/>
        <v>603</v>
      </c>
      <c r="H11022">
        <v>1</v>
      </c>
      <c r="I11022">
        <v>133</v>
      </c>
      <c r="J11022">
        <v>157</v>
      </c>
      <c r="K11022">
        <v>117</v>
      </c>
      <c r="L11022">
        <v>195</v>
      </c>
      <c r="M11022" s="5">
        <f t="shared" si="345"/>
        <v>61.049751243781095</v>
      </c>
      <c r="N11022">
        <v>10</v>
      </c>
      <c r="O11022">
        <v>6</v>
      </c>
      <c r="P11022">
        <v>4</v>
      </c>
      <c r="Q11022">
        <v>0</v>
      </c>
      <c r="R11022">
        <v>1</v>
      </c>
      <c r="S11022">
        <v>0</v>
      </c>
      <c r="T11022">
        <v>4</v>
      </c>
      <c r="U11022">
        <v>5</v>
      </c>
    </row>
    <row r="11023" spans="1:21" x14ac:dyDescent="0.25">
      <c r="A11023" s="7">
        <v>76</v>
      </c>
      <c r="B11023" s="1">
        <v>43962</v>
      </c>
      <c r="C11023">
        <v>0</v>
      </c>
      <c r="D11023">
        <v>605</v>
      </c>
      <c r="E11023">
        <v>277</v>
      </c>
      <c r="F11023">
        <v>328</v>
      </c>
      <c r="G11023">
        <f t="shared" si="344"/>
        <v>605</v>
      </c>
      <c r="H11023">
        <v>1</v>
      </c>
      <c r="I11023">
        <v>133</v>
      </c>
      <c r="J11023">
        <v>157</v>
      </c>
      <c r="K11023">
        <v>117</v>
      </c>
      <c r="L11023">
        <v>197</v>
      </c>
      <c r="M11023" s="5">
        <f t="shared" si="345"/>
        <v>61.119008264462813</v>
      </c>
      <c r="N11023">
        <v>2</v>
      </c>
      <c r="O11023">
        <v>1</v>
      </c>
      <c r="P11023">
        <v>1</v>
      </c>
      <c r="Q11023">
        <v>0</v>
      </c>
      <c r="R11023">
        <v>0</v>
      </c>
      <c r="S11023">
        <v>0</v>
      </c>
      <c r="T11023">
        <v>0</v>
      </c>
      <c r="U11023">
        <v>2</v>
      </c>
    </row>
    <row r="11024" spans="1:21" x14ac:dyDescent="0.25">
      <c r="A11024" s="7">
        <v>76</v>
      </c>
      <c r="B11024" s="1">
        <v>43963</v>
      </c>
      <c r="C11024">
        <v>0</v>
      </c>
      <c r="D11024">
        <v>613</v>
      </c>
      <c r="E11024">
        <v>281</v>
      </c>
      <c r="F11024">
        <v>332</v>
      </c>
      <c r="G11024">
        <f t="shared" si="344"/>
        <v>613</v>
      </c>
      <c r="H11024">
        <v>1</v>
      </c>
      <c r="I11024">
        <v>135</v>
      </c>
      <c r="J11024">
        <v>159</v>
      </c>
      <c r="K11024">
        <v>118</v>
      </c>
      <c r="L11024">
        <v>200</v>
      </c>
      <c r="M11024" s="5">
        <f t="shared" si="345"/>
        <v>61.114192495921699</v>
      </c>
      <c r="N11024">
        <v>8</v>
      </c>
      <c r="O11024">
        <v>4</v>
      </c>
      <c r="P11024">
        <v>4</v>
      </c>
      <c r="Q11024">
        <v>0</v>
      </c>
      <c r="R11024">
        <v>2</v>
      </c>
      <c r="S11024">
        <v>2</v>
      </c>
      <c r="T11024">
        <v>1</v>
      </c>
      <c r="U11024">
        <v>3</v>
      </c>
    </row>
    <row r="11025" spans="1:21" x14ac:dyDescent="0.25">
      <c r="A11025" s="7">
        <v>76</v>
      </c>
      <c r="B11025" s="1">
        <v>43964</v>
      </c>
      <c r="C11025">
        <v>0</v>
      </c>
      <c r="D11025">
        <v>621</v>
      </c>
      <c r="E11025">
        <v>286</v>
      </c>
      <c r="F11025">
        <v>335</v>
      </c>
      <c r="G11025">
        <f t="shared" si="344"/>
        <v>621</v>
      </c>
      <c r="H11025">
        <v>1</v>
      </c>
      <c r="I11025">
        <v>137</v>
      </c>
      <c r="J11025">
        <v>161</v>
      </c>
      <c r="K11025">
        <v>119</v>
      </c>
      <c r="L11025">
        <v>203</v>
      </c>
      <c r="M11025" s="5">
        <f t="shared" si="345"/>
        <v>61.109500805152976</v>
      </c>
      <c r="N11025">
        <v>8</v>
      </c>
      <c r="O11025">
        <v>5</v>
      </c>
      <c r="P11025">
        <v>3</v>
      </c>
      <c r="Q11025">
        <v>0</v>
      </c>
      <c r="R11025">
        <v>2</v>
      </c>
      <c r="S11025">
        <v>2</v>
      </c>
      <c r="T11025">
        <v>1</v>
      </c>
      <c r="U11025">
        <v>3</v>
      </c>
    </row>
    <row r="11026" spans="1:21" x14ac:dyDescent="0.25">
      <c r="A11026" s="7">
        <v>76</v>
      </c>
      <c r="B11026" s="1">
        <v>43965</v>
      </c>
      <c r="C11026">
        <v>0</v>
      </c>
      <c r="D11026">
        <v>629</v>
      </c>
      <c r="E11026">
        <v>292</v>
      </c>
      <c r="F11026">
        <v>337</v>
      </c>
      <c r="G11026">
        <f t="shared" si="344"/>
        <v>629</v>
      </c>
      <c r="H11026">
        <v>1</v>
      </c>
      <c r="I11026">
        <v>141</v>
      </c>
      <c r="J11026">
        <v>163</v>
      </c>
      <c r="K11026">
        <v>119</v>
      </c>
      <c r="L11026">
        <v>205</v>
      </c>
      <c r="M11026" s="5">
        <f t="shared" si="345"/>
        <v>60.95866454689984</v>
      </c>
      <c r="N11026">
        <v>8</v>
      </c>
      <c r="O11026">
        <v>6</v>
      </c>
      <c r="P11026">
        <v>2</v>
      </c>
      <c r="Q11026">
        <v>0</v>
      </c>
      <c r="R11026">
        <v>4</v>
      </c>
      <c r="S11026">
        <v>2</v>
      </c>
      <c r="T11026">
        <v>0</v>
      </c>
      <c r="U11026">
        <v>2</v>
      </c>
    </row>
    <row r="11027" spans="1:21" x14ac:dyDescent="0.25">
      <c r="A11027" s="7">
        <v>76</v>
      </c>
      <c r="B11027" s="1">
        <v>43966</v>
      </c>
      <c r="C11027">
        <v>0</v>
      </c>
      <c r="D11027">
        <v>637</v>
      </c>
      <c r="E11027">
        <v>299</v>
      </c>
      <c r="F11027">
        <v>338</v>
      </c>
      <c r="G11027">
        <f t="shared" si="344"/>
        <v>637</v>
      </c>
      <c r="H11027">
        <v>1</v>
      </c>
      <c r="I11027">
        <v>142</v>
      </c>
      <c r="J11027">
        <v>165</v>
      </c>
      <c r="K11027">
        <v>120</v>
      </c>
      <c r="L11027">
        <v>209</v>
      </c>
      <c r="M11027" s="5">
        <f t="shared" si="345"/>
        <v>61.037676609105183</v>
      </c>
      <c r="N11027">
        <v>8</v>
      </c>
      <c r="O11027">
        <v>7</v>
      </c>
      <c r="P11027">
        <v>1</v>
      </c>
      <c r="Q11027">
        <v>0</v>
      </c>
      <c r="R11027">
        <v>1</v>
      </c>
      <c r="S11027">
        <v>2</v>
      </c>
      <c r="T11027">
        <v>1</v>
      </c>
      <c r="U11027">
        <v>4</v>
      </c>
    </row>
    <row r="11028" spans="1:21" x14ac:dyDescent="0.25">
      <c r="A11028" s="7">
        <v>76</v>
      </c>
      <c r="B11028" s="1">
        <v>43967</v>
      </c>
      <c r="C11028">
        <v>0</v>
      </c>
      <c r="D11028">
        <v>645</v>
      </c>
      <c r="E11028">
        <v>304</v>
      </c>
      <c r="F11028">
        <v>341</v>
      </c>
      <c r="G11028">
        <f t="shared" si="344"/>
        <v>645</v>
      </c>
      <c r="H11028">
        <v>1</v>
      </c>
      <c r="I11028">
        <v>145</v>
      </c>
      <c r="J11028">
        <v>167</v>
      </c>
      <c r="K11028">
        <v>122</v>
      </c>
      <c r="L11028">
        <v>210</v>
      </c>
      <c r="M11028" s="5">
        <f t="shared" si="345"/>
        <v>60.93488372093023</v>
      </c>
      <c r="N11028">
        <v>8</v>
      </c>
      <c r="O11028">
        <v>5</v>
      </c>
      <c r="P11028">
        <v>3</v>
      </c>
      <c r="Q11028">
        <v>0</v>
      </c>
      <c r="R11028">
        <v>3</v>
      </c>
      <c r="S11028">
        <v>2</v>
      </c>
      <c r="T11028">
        <v>2</v>
      </c>
      <c r="U11028">
        <v>1</v>
      </c>
    </row>
    <row r="11029" spans="1:21" x14ac:dyDescent="0.25">
      <c r="A11029" s="7">
        <v>76</v>
      </c>
      <c r="B11029" s="1">
        <v>43968</v>
      </c>
      <c r="C11029">
        <v>0</v>
      </c>
      <c r="D11029">
        <v>649</v>
      </c>
      <c r="E11029">
        <v>307</v>
      </c>
      <c r="F11029">
        <v>342</v>
      </c>
      <c r="G11029">
        <f t="shared" si="344"/>
        <v>649</v>
      </c>
      <c r="H11029">
        <v>1</v>
      </c>
      <c r="I11029">
        <v>147</v>
      </c>
      <c r="J11029">
        <v>168</v>
      </c>
      <c r="K11029">
        <v>122</v>
      </c>
      <c r="L11029">
        <v>211</v>
      </c>
      <c r="M11029" s="5">
        <f t="shared" si="345"/>
        <v>60.862865947611709</v>
      </c>
      <c r="N11029">
        <v>4</v>
      </c>
      <c r="O11029">
        <v>3</v>
      </c>
      <c r="P11029">
        <v>1</v>
      </c>
      <c r="Q11029">
        <v>0</v>
      </c>
      <c r="R11029">
        <v>2</v>
      </c>
      <c r="S11029">
        <v>1</v>
      </c>
      <c r="T11029">
        <v>0</v>
      </c>
      <c r="U11029">
        <v>1</v>
      </c>
    </row>
    <row r="11030" spans="1:21" x14ac:dyDescent="0.25">
      <c r="A11030" s="7">
        <v>76</v>
      </c>
      <c r="B11030" s="1">
        <v>43969</v>
      </c>
      <c r="C11030">
        <v>0</v>
      </c>
      <c r="D11030">
        <v>660</v>
      </c>
      <c r="E11030">
        <v>312</v>
      </c>
      <c r="F11030">
        <v>348</v>
      </c>
      <c r="G11030">
        <f t="shared" si="344"/>
        <v>660</v>
      </c>
      <c r="H11030">
        <v>1</v>
      </c>
      <c r="I11030">
        <v>148</v>
      </c>
      <c r="J11030">
        <v>175</v>
      </c>
      <c r="K11030">
        <v>122</v>
      </c>
      <c r="L11030">
        <v>214</v>
      </c>
      <c r="M11030" s="5">
        <f t="shared" si="345"/>
        <v>60.85</v>
      </c>
      <c r="N11030">
        <v>11</v>
      </c>
      <c r="O11030">
        <v>5</v>
      </c>
      <c r="P11030">
        <v>6</v>
      </c>
      <c r="Q11030">
        <v>0</v>
      </c>
      <c r="R11030">
        <v>1</v>
      </c>
      <c r="S11030">
        <v>7</v>
      </c>
      <c r="T11030">
        <v>0</v>
      </c>
      <c r="U11030">
        <v>3</v>
      </c>
    </row>
    <row r="11031" spans="1:21" x14ac:dyDescent="0.25">
      <c r="A11031" s="7">
        <v>76</v>
      </c>
      <c r="B11031" s="1">
        <v>43970</v>
      </c>
      <c r="C11031">
        <v>0</v>
      </c>
      <c r="D11031">
        <v>667</v>
      </c>
      <c r="E11031">
        <v>316</v>
      </c>
      <c r="F11031">
        <v>351</v>
      </c>
      <c r="G11031">
        <f t="shared" si="344"/>
        <v>667</v>
      </c>
      <c r="H11031">
        <v>1</v>
      </c>
      <c r="I11031">
        <v>150</v>
      </c>
      <c r="J11031">
        <v>177</v>
      </c>
      <c r="K11031">
        <v>123</v>
      </c>
      <c r="L11031">
        <v>216</v>
      </c>
      <c r="M11031" s="5">
        <f t="shared" si="345"/>
        <v>60.817091454272862</v>
      </c>
      <c r="N11031">
        <v>7</v>
      </c>
      <c r="O11031">
        <v>4</v>
      </c>
      <c r="P11031">
        <v>3</v>
      </c>
      <c r="Q11031">
        <v>0</v>
      </c>
      <c r="R11031">
        <v>2</v>
      </c>
      <c r="S11031">
        <v>2</v>
      </c>
      <c r="T11031">
        <v>1</v>
      </c>
      <c r="U11031">
        <v>2</v>
      </c>
    </row>
    <row r="11032" spans="1:21" x14ac:dyDescent="0.25">
      <c r="A11032" s="7">
        <v>76</v>
      </c>
      <c r="B11032" s="1">
        <v>43971</v>
      </c>
      <c r="C11032">
        <v>0</v>
      </c>
      <c r="D11032">
        <v>677</v>
      </c>
      <c r="E11032">
        <v>322</v>
      </c>
      <c r="F11032">
        <v>355</v>
      </c>
      <c r="G11032">
        <f t="shared" si="344"/>
        <v>677</v>
      </c>
      <c r="H11032">
        <v>1</v>
      </c>
      <c r="I11032">
        <v>150</v>
      </c>
      <c r="J11032">
        <v>180</v>
      </c>
      <c r="K11032">
        <v>126</v>
      </c>
      <c r="L11032">
        <v>220</v>
      </c>
      <c r="M11032" s="5">
        <f t="shared" si="345"/>
        <v>60.957163958641061</v>
      </c>
      <c r="N11032">
        <v>10</v>
      </c>
      <c r="O11032">
        <v>6</v>
      </c>
      <c r="P11032">
        <v>4</v>
      </c>
      <c r="Q11032">
        <v>0</v>
      </c>
      <c r="R11032">
        <v>0</v>
      </c>
      <c r="S11032">
        <v>3</v>
      </c>
      <c r="T11032">
        <v>3</v>
      </c>
      <c r="U11032">
        <v>4</v>
      </c>
    </row>
    <row r="11033" spans="1:21" x14ac:dyDescent="0.25">
      <c r="A11033" s="7">
        <v>76</v>
      </c>
      <c r="B11033" s="1">
        <v>43972</v>
      </c>
      <c r="C11033">
        <v>0</v>
      </c>
      <c r="D11033">
        <v>682</v>
      </c>
      <c r="E11033">
        <v>324</v>
      </c>
      <c r="F11033">
        <v>358</v>
      </c>
      <c r="G11033">
        <f t="shared" si="344"/>
        <v>682</v>
      </c>
      <c r="H11033">
        <v>1</v>
      </c>
      <c r="I11033">
        <v>150</v>
      </c>
      <c r="J11033">
        <v>180</v>
      </c>
      <c r="K11033">
        <v>128</v>
      </c>
      <c r="L11033">
        <v>223</v>
      </c>
      <c r="M11033" s="5">
        <f t="shared" si="345"/>
        <v>61.076246334310852</v>
      </c>
      <c r="N11033">
        <v>5</v>
      </c>
      <c r="O11033">
        <v>2</v>
      </c>
      <c r="P11033">
        <v>3</v>
      </c>
      <c r="Q11033">
        <v>0</v>
      </c>
      <c r="R11033">
        <v>0</v>
      </c>
      <c r="S11033">
        <v>0</v>
      </c>
      <c r="T11033">
        <v>2</v>
      </c>
      <c r="U11033">
        <v>3</v>
      </c>
    </row>
    <row r="11034" spans="1:21" x14ac:dyDescent="0.25">
      <c r="A11034" s="7">
        <v>76</v>
      </c>
      <c r="B11034" s="1">
        <v>43973</v>
      </c>
      <c r="C11034">
        <v>0</v>
      </c>
      <c r="D11034">
        <v>689</v>
      </c>
      <c r="E11034">
        <v>327</v>
      </c>
      <c r="F11034">
        <v>362</v>
      </c>
      <c r="G11034">
        <f t="shared" si="344"/>
        <v>689</v>
      </c>
      <c r="H11034">
        <v>1</v>
      </c>
      <c r="I11034">
        <v>150</v>
      </c>
      <c r="J11034">
        <v>181</v>
      </c>
      <c r="K11034">
        <v>130</v>
      </c>
      <c r="L11034">
        <v>227</v>
      </c>
      <c r="M11034" s="5">
        <f t="shared" si="345"/>
        <v>61.214804063860669</v>
      </c>
      <c r="N11034">
        <v>7</v>
      </c>
      <c r="O11034">
        <v>3</v>
      </c>
      <c r="P11034">
        <v>4</v>
      </c>
      <c r="Q11034">
        <v>0</v>
      </c>
      <c r="R11034">
        <v>0</v>
      </c>
      <c r="S11034">
        <v>1</v>
      </c>
      <c r="T11034">
        <v>2</v>
      </c>
      <c r="U11034">
        <v>4</v>
      </c>
    </row>
    <row r="11035" spans="1:21" x14ac:dyDescent="0.25">
      <c r="A11035" s="7">
        <v>76</v>
      </c>
      <c r="B11035" s="1">
        <v>43974</v>
      </c>
      <c r="C11035">
        <v>0</v>
      </c>
      <c r="D11035">
        <v>693</v>
      </c>
      <c r="E11035">
        <v>329</v>
      </c>
      <c r="F11035">
        <v>364</v>
      </c>
      <c r="G11035">
        <f t="shared" si="344"/>
        <v>693</v>
      </c>
      <c r="H11035">
        <v>1</v>
      </c>
      <c r="I11035">
        <v>151</v>
      </c>
      <c r="J11035">
        <v>182</v>
      </c>
      <c r="K11035">
        <v>130</v>
      </c>
      <c r="L11035">
        <v>229</v>
      </c>
      <c r="M11035" s="5">
        <f t="shared" si="345"/>
        <v>61.220779220779221</v>
      </c>
      <c r="N11035">
        <v>4</v>
      </c>
      <c r="O11035">
        <v>2</v>
      </c>
      <c r="P11035">
        <v>2</v>
      </c>
      <c r="Q11035">
        <v>0</v>
      </c>
      <c r="R11035">
        <v>1</v>
      </c>
      <c r="S11035">
        <v>1</v>
      </c>
      <c r="T11035">
        <v>0</v>
      </c>
      <c r="U11035">
        <v>2</v>
      </c>
    </row>
    <row r="11036" spans="1:21" x14ac:dyDescent="0.25">
      <c r="A11036" s="7">
        <v>76</v>
      </c>
      <c r="B11036" s="1">
        <v>43975</v>
      </c>
      <c r="C11036">
        <v>0</v>
      </c>
      <c r="D11036">
        <v>696</v>
      </c>
      <c r="E11036">
        <v>330</v>
      </c>
      <c r="F11036">
        <v>366</v>
      </c>
      <c r="G11036">
        <f t="shared" si="344"/>
        <v>696</v>
      </c>
      <c r="H11036">
        <v>1</v>
      </c>
      <c r="I11036">
        <v>152</v>
      </c>
      <c r="J11036">
        <v>182</v>
      </c>
      <c r="K11036">
        <v>130</v>
      </c>
      <c r="L11036">
        <v>231</v>
      </c>
      <c r="M11036" s="5">
        <f t="shared" si="345"/>
        <v>61.235632183908045</v>
      </c>
      <c r="N11036">
        <v>3</v>
      </c>
      <c r="O11036">
        <v>1</v>
      </c>
      <c r="P11036">
        <v>2</v>
      </c>
      <c r="Q11036">
        <v>0</v>
      </c>
      <c r="R11036">
        <v>1</v>
      </c>
      <c r="S11036">
        <v>0</v>
      </c>
      <c r="T11036">
        <v>0</v>
      </c>
      <c r="U11036">
        <v>2</v>
      </c>
    </row>
    <row r="11037" spans="1:21" x14ac:dyDescent="0.25">
      <c r="A11037" s="7">
        <v>76</v>
      </c>
      <c r="B11037" s="1">
        <v>43976</v>
      </c>
      <c r="C11037">
        <v>0</v>
      </c>
      <c r="D11037">
        <v>703</v>
      </c>
      <c r="E11037">
        <v>332</v>
      </c>
      <c r="F11037">
        <v>371</v>
      </c>
      <c r="G11037">
        <f t="shared" si="344"/>
        <v>703</v>
      </c>
      <c r="H11037">
        <v>1</v>
      </c>
      <c r="I11037">
        <v>152</v>
      </c>
      <c r="J11037">
        <v>183</v>
      </c>
      <c r="K11037">
        <v>131</v>
      </c>
      <c r="L11037">
        <v>236</v>
      </c>
      <c r="M11037" s="5">
        <f t="shared" si="345"/>
        <v>61.386913229018489</v>
      </c>
      <c r="N11037">
        <v>7</v>
      </c>
      <c r="O11037">
        <v>2</v>
      </c>
      <c r="P11037">
        <v>5</v>
      </c>
      <c r="Q11037">
        <v>0</v>
      </c>
      <c r="R11037">
        <v>0</v>
      </c>
      <c r="S11037">
        <v>1</v>
      </c>
      <c r="T11037">
        <v>1</v>
      </c>
      <c r="U11037">
        <v>5</v>
      </c>
    </row>
    <row r="11038" spans="1:21" x14ac:dyDescent="0.25">
      <c r="A11038" s="7">
        <v>76</v>
      </c>
      <c r="B11038" s="1">
        <v>43977</v>
      </c>
      <c r="C11038">
        <v>0</v>
      </c>
      <c r="D11038">
        <v>709</v>
      </c>
      <c r="E11038">
        <v>334</v>
      </c>
      <c r="F11038">
        <v>375</v>
      </c>
      <c r="G11038">
        <f t="shared" si="344"/>
        <v>709</v>
      </c>
      <c r="H11038">
        <v>1</v>
      </c>
      <c r="I11038">
        <v>152</v>
      </c>
      <c r="J11038">
        <v>184</v>
      </c>
      <c r="K11038">
        <v>131</v>
      </c>
      <c r="L11038">
        <v>241</v>
      </c>
      <c r="M11038" s="5">
        <f t="shared" si="345"/>
        <v>61.523272214386459</v>
      </c>
      <c r="N11038">
        <v>6</v>
      </c>
      <c r="O11038">
        <v>2</v>
      </c>
      <c r="P11038">
        <v>4</v>
      </c>
      <c r="Q11038">
        <v>0</v>
      </c>
      <c r="R11038">
        <v>0</v>
      </c>
      <c r="S11038">
        <v>1</v>
      </c>
      <c r="T11038">
        <v>0</v>
      </c>
      <c r="U11038">
        <v>5</v>
      </c>
    </row>
    <row r="11039" spans="1:21" x14ac:dyDescent="0.25">
      <c r="A11039" s="7">
        <v>76</v>
      </c>
      <c r="B11039" s="1">
        <v>43978</v>
      </c>
      <c r="C11039">
        <v>0</v>
      </c>
      <c r="D11039">
        <v>714</v>
      </c>
      <c r="E11039">
        <v>336</v>
      </c>
      <c r="F11039">
        <v>378</v>
      </c>
      <c r="G11039">
        <f t="shared" si="344"/>
        <v>714</v>
      </c>
      <c r="H11039">
        <v>1</v>
      </c>
      <c r="I11039">
        <v>152</v>
      </c>
      <c r="J11039">
        <v>185</v>
      </c>
      <c r="K11039">
        <v>135</v>
      </c>
      <c r="L11039">
        <v>241</v>
      </c>
      <c r="M11039" s="5">
        <f t="shared" si="345"/>
        <v>61.561624649859944</v>
      </c>
      <c r="N11039">
        <v>5</v>
      </c>
      <c r="O11039">
        <v>2</v>
      </c>
      <c r="P11039">
        <v>3</v>
      </c>
      <c r="Q11039">
        <v>0</v>
      </c>
      <c r="R11039">
        <v>0</v>
      </c>
      <c r="S11039">
        <v>1</v>
      </c>
      <c r="T11039">
        <v>4</v>
      </c>
      <c r="U11039">
        <v>0</v>
      </c>
    </row>
    <row r="11040" spans="1:21" x14ac:dyDescent="0.25">
      <c r="A11040" s="7">
        <v>76</v>
      </c>
      <c r="B11040" s="1">
        <v>43979</v>
      </c>
      <c r="C11040">
        <v>0</v>
      </c>
      <c r="D11040">
        <v>718</v>
      </c>
      <c r="E11040">
        <v>338</v>
      </c>
      <c r="F11040">
        <v>380</v>
      </c>
      <c r="G11040">
        <f t="shared" si="344"/>
        <v>718</v>
      </c>
      <c r="H11040">
        <v>1</v>
      </c>
      <c r="I11040">
        <v>152</v>
      </c>
      <c r="J11040">
        <v>185</v>
      </c>
      <c r="K11040">
        <v>136</v>
      </c>
      <c r="L11040">
        <v>244</v>
      </c>
      <c r="M11040" s="5">
        <f t="shared" si="345"/>
        <v>61.65877437325905</v>
      </c>
      <c r="N11040">
        <v>4</v>
      </c>
      <c r="O11040">
        <v>2</v>
      </c>
      <c r="P11040">
        <v>2</v>
      </c>
      <c r="Q11040">
        <v>0</v>
      </c>
      <c r="R11040">
        <v>0</v>
      </c>
      <c r="S11040">
        <v>0</v>
      </c>
      <c r="T11040">
        <v>1</v>
      </c>
      <c r="U11040">
        <v>3</v>
      </c>
    </row>
    <row r="11041" spans="1:21" x14ac:dyDescent="0.25">
      <c r="A11041" s="7">
        <v>76</v>
      </c>
      <c r="B11041" s="1">
        <v>43980</v>
      </c>
      <c r="C11041">
        <v>0</v>
      </c>
      <c r="D11041">
        <v>724</v>
      </c>
      <c r="E11041">
        <v>341</v>
      </c>
      <c r="F11041">
        <v>383</v>
      </c>
      <c r="G11041">
        <f t="shared" si="344"/>
        <v>724</v>
      </c>
      <c r="H11041">
        <v>1</v>
      </c>
      <c r="I11041">
        <v>154</v>
      </c>
      <c r="J11041">
        <v>186</v>
      </c>
      <c r="K11041">
        <v>137</v>
      </c>
      <c r="L11041">
        <v>246</v>
      </c>
      <c r="M11041" s="5">
        <f t="shared" si="345"/>
        <v>61.629834254143645</v>
      </c>
      <c r="N11041">
        <v>6</v>
      </c>
      <c r="O11041">
        <v>3</v>
      </c>
      <c r="P11041">
        <v>3</v>
      </c>
      <c r="Q11041">
        <v>0</v>
      </c>
      <c r="R11041">
        <v>2</v>
      </c>
      <c r="S11041">
        <v>1</v>
      </c>
      <c r="T11041">
        <v>1</v>
      </c>
      <c r="U11041">
        <v>2</v>
      </c>
    </row>
    <row r="11042" spans="1:21" x14ac:dyDescent="0.25">
      <c r="A11042" s="7">
        <v>76</v>
      </c>
      <c r="B11042" s="1">
        <v>43981</v>
      </c>
      <c r="C11042">
        <v>0</v>
      </c>
      <c r="D11042">
        <v>726</v>
      </c>
      <c r="E11042">
        <v>341</v>
      </c>
      <c r="F11042">
        <v>385</v>
      </c>
      <c r="G11042">
        <f t="shared" si="344"/>
        <v>726</v>
      </c>
      <c r="H11042">
        <v>1</v>
      </c>
      <c r="I11042">
        <v>154</v>
      </c>
      <c r="J11042">
        <v>186</v>
      </c>
      <c r="K11042">
        <v>138</v>
      </c>
      <c r="L11042">
        <v>247</v>
      </c>
      <c r="M11042" s="5">
        <f t="shared" si="345"/>
        <v>61.669421487603309</v>
      </c>
      <c r="N11042">
        <v>2</v>
      </c>
      <c r="O11042">
        <v>0</v>
      </c>
      <c r="P11042">
        <v>2</v>
      </c>
      <c r="Q11042">
        <v>0</v>
      </c>
      <c r="R11042">
        <v>0</v>
      </c>
      <c r="S11042">
        <v>0</v>
      </c>
      <c r="T11042">
        <v>1</v>
      </c>
      <c r="U11042">
        <v>1</v>
      </c>
    </row>
    <row r="11043" spans="1:21" x14ac:dyDescent="0.25">
      <c r="A11043" s="7">
        <v>76</v>
      </c>
      <c r="B11043" s="1">
        <v>43982</v>
      </c>
      <c r="C11043">
        <v>0</v>
      </c>
      <c r="D11043">
        <v>728</v>
      </c>
      <c r="E11043">
        <v>342</v>
      </c>
      <c r="F11043">
        <v>386</v>
      </c>
      <c r="G11043">
        <f t="shared" si="344"/>
        <v>728</v>
      </c>
      <c r="H11043">
        <v>1</v>
      </c>
      <c r="I11043">
        <v>154</v>
      </c>
      <c r="J11043">
        <v>186</v>
      </c>
      <c r="K11043">
        <v>138</v>
      </c>
      <c r="L11043">
        <v>249</v>
      </c>
      <c r="M11043" s="5">
        <f t="shared" si="345"/>
        <v>61.725274725274723</v>
      </c>
      <c r="N11043">
        <v>2</v>
      </c>
      <c r="O11043">
        <v>1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2</v>
      </c>
    </row>
    <row r="11044" spans="1:21" x14ac:dyDescent="0.25">
      <c r="A11044" s="7">
        <v>76</v>
      </c>
      <c r="B11044" s="1">
        <v>43983</v>
      </c>
      <c r="C11044">
        <v>0</v>
      </c>
      <c r="D11044">
        <v>733</v>
      </c>
      <c r="E11044">
        <v>346</v>
      </c>
      <c r="F11044">
        <v>387</v>
      </c>
      <c r="G11044">
        <f t="shared" si="344"/>
        <v>733</v>
      </c>
      <c r="H11044">
        <v>1</v>
      </c>
      <c r="I11044">
        <v>155</v>
      </c>
      <c r="J11044">
        <v>187</v>
      </c>
      <c r="K11044">
        <v>139</v>
      </c>
      <c r="L11044">
        <v>251</v>
      </c>
      <c r="M11044" s="5">
        <f t="shared" si="345"/>
        <v>61.739427012278306</v>
      </c>
      <c r="N11044">
        <v>5</v>
      </c>
      <c r="O11044">
        <v>4</v>
      </c>
      <c r="P11044">
        <v>1</v>
      </c>
      <c r="Q11044">
        <v>0</v>
      </c>
      <c r="R11044">
        <v>1</v>
      </c>
      <c r="S11044">
        <v>1</v>
      </c>
      <c r="T11044">
        <v>1</v>
      </c>
      <c r="U11044">
        <v>2</v>
      </c>
    </row>
    <row r="11045" spans="1:21" x14ac:dyDescent="0.25">
      <c r="A11045" s="7">
        <v>76</v>
      </c>
      <c r="B11045" s="1">
        <v>43984</v>
      </c>
      <c r="C11045">
        <v>0</v>
      </c>
      <c r="D11045">
        <v>743</v>
      </c>
      <c r="E11045">
        <v>351</v>
      </c>
      <c r="F11045">
        <v>392</v>
      </c>
      <c r="G11045">
        <f t="shared" si="344"/>
        <v>743</v>
      </c>
      <c r="H11045">
        <v>1</v>
      </c>
      <c r="I11045">
        <v>159</v>
      </c>
      <c r="J11045">
        <v>190</v>
      </c>
      <c r="K11045">
        <v>140</v>
      </c>
      <c r="L11045">
        <v>253</v>
      </c>
      <c r="M11045" s="5">
        <f t="shared" si="345"/>
        <v>61.606998654104977</v>
      </c>
      <c r="N11045">
        <v>10</v>
      </c>
      <c r="O11045">
        <v>5</v>
      </c>
      <c r="P11045">
        <v>5</v>
      </c>
      <c r="Q11045">
        <v>0</v>
      </c>
      <c r="R11045">
        <v>4</v>
      </c>
      <c r="S11045">
        <v>3</v>
      </c>
      <c r="T11045">
        <v>1</v>
      </c>
      <c r="U11045">
        <v>2</v>
      </c>
    </row>
    <row r="11046" spans="1:21" x14ac:dyDescent="0.25">
      <c r="A11046" s="7">
        <v>76</v>
      </c>
      <c r="B11046" s="1">
        <v>43985</v>
      </c>
      <c r="C11046">
        <v>0</v>
      </c>
      <c r="D11046">
        <v>744</v>
      </c>
      <c r="E11046">
        <v>351</v>
      </c>
      <c r="F11046">
        <v>393</v>
      </c>
      <c r="G11046">
        <f t="shared" si="344"/>
        <v>744</v>
      </c>
      <c r="H11046">
        <v>1</v>
      </c>
      <c r="I11046">
        <v>159</v>
      </c>
      <c r="J11046">
        <v>190</v>
      </c>
      <c r="K11046">
        <v>140</v>
      </c>
      <c r="L11046">
        <v>254</v>
      </c>
      <c r="M11046" s="5">
        <f t="shared" si="345"/>
        <v>61.634408602150536</v>
      </c>
      <c r="N11046">
        <v>1</v>
      </c>
      <c r="O11046">
        <v>0</v>
      </c>
      <c r="P11046">
        <v>1</v>
      </c>
      <c r="Q11046">
        <v>0</v>
      </c>
      <c r="R11046">
        <v>0</v>
      </c>
      <c r="S11046">
        <v>0</v>
      </c>
      <c r="T11046">
        <v>0</v>
      </c>
      <c r="U11046">
        <v>1</v>
      </c>
    </row>
    <row r="11047" spans="1:21" x14ac:dyDescent="0.25">
      <c r="A11047" s="7">
        <v>76</v>
      </c>
      <c r="B11047" s="1">
        <v>43986</v>
      </c>
      <c r="C11047">
        <v>0</v>
      </c>
      <c r="D11047">
        <v>749</v>
      </c>
      <c r="E11047">
        <v>355</v>
      </c>
      <c r="F11047">
        <v>394</v>
      </c>
      <c r="G11047">
        <f t="shared" si="344"/>
        <v>749</v>
      </c>
      <c r="H11047">
        <v>1</v>
      </c>
      <c r="I11047">
        <v>161</v>
      </c>
      <c r="J11047">
        <v>190</v>
      </c>
      <c r="K11047">
        <v>141</v>
      </c>
      <c r="L11047">
        <v>256</v>
      </c>
      <c r="M11047" s="5">
        <f t="shared" si="345"/>
        <v>61.615487316421898</v>
      </c>
      <c r="N11047">
        <v>5</v>
      </c>
      <c r="O11047">
        <v>4</v>
      </c>
      <c r="P11047">
        <v>1</v>
      </c>
      <c r="Q11047">
        <v>0</v>
      </c>
      <c r="R11047">
        <v>2</v>
      </c>
      <c r="S11047">
        <v>0</v>
      </c>
      <c r="T11047">
        <v>1</v>
      </c>
      <c r="U11047">
        <v>2</v>
      </c>
    </row>
    <row r="11048" spans="1:21" x14ac:dyDescent="0.25">
      <c r="A11048" s="7">
        <v>76</v>
      </c>
      <c r="B11048" s="1">
        <v>43987</v>
      </c>
      <c r="C11048">
        <v>0</v>
      </c>
      <c r="D11048">
        <v>752</v>
      </c>
      <c r="E11048">
        <v>356</v>
      </c>
      <c r="F11048">
        <v>396</v>
      </c>
      <c r="G11048">
        <f t="shared" si="344"/>
        <v>752</v>
      </c>
      <c r="H11048">
        <v>1</v>
      </c>
      <c r="I11048">
        <v>161</v>
      </c>
      <c r="J11048">
        <v>191</v>
      </c>
      <c r="K11048">
        <v>141</v>
      </c>
      <c r="L11048">
        <v>258</v>
      </c>
      <c r="M11048" s="5">
        <f t="shared" si="345"/>
        <v>61.660904255319146</v>
      </c>
      <c r="N11048">
        <v>3</v>
      </c>
      <c r="O11048">
        <v>1</v>
      </c>
      <c r="P11048">
        <v>2</v>
      </c>
      <c r="Q11048">
        <v>0</v>
      </c>
      <c r="R11048">
        <v>0</v>
      </c>
      <c r="S11048">
        <v>1</v>
      </c>
      <c r="T11048">
        <v>0</v>
      </c>
      <c r="U11048">
        <v>2</v>
      </c>
    </row>
    <row r="11049" spans="1:21" x14ac:dyDescent="0.25">
      <c r="A11049" s="7">
        <v>76</v>
      </c>
      <c r="B11049" s="1">
        <v>43988</v>
      </c>
      <c r="C11049">
        <v>0</v>
      </c>
      <c r="D11049">
        <v>757</v>
      </c>
      <c r="E11049">
        <v>358</v>
      </c>
      <c r="F11049">
        <v>399</v>
      </c>
      <c r="G11049">
        <f t="shared" si="344"/>
        <v>757</v>
      </c>
      <c r="H11049">
        <v>1</v>
      </c>
      <c r="I11049">
        <v>161</v>
      </c>
      <c r="J11049">
        <v>193</v>
      </c>
      <c r="K11049">
        <v>141</v>
      </c>
      <c r="L11049">
        <v>261</v>
      </c>
      <c r="M11049" s="5">
        <f t="shared" si="345"/>
        <v>61.723910171730516</v>
      </c>
      <c r="N11049">
        <v>5</v>
      </c>
      <c r="O11049">
        <v>2</v>
      </c>
      <c r="P11049">
        <v>3</v>
      </c>
      <c r="Q11049">
        <v>0</v>
      </c>
      <c r="R11049">
        <v>0</v>
      </c>
      <c r="S11049">
        <v>2</v>
      </c>
      <c r="T11049">
        <v>0</v>
      </c>
      <c r="U11049">
        <v>3</v>
      </c>
    </row>
    <row r="11050" spans="1:21" x14ac:dyDescent="0.25">
      <c r="A11050" s="7">
        <v>76</v>
      </c>
      <c r="B11050" s="1">
        <v>43989</v>
      </c>
      <c r="C11050">
        <v>0</v>
      </c>
      <c r="D11050">
        <v>759</v>
      </c>
      <c r="E11050">
        <v>358</v>
      </c>
      <c r="F11050">
        <v>401</v>
      </c>
      <c r="G11050">
        <f t="shared" si="344"/>
        <v>759</v>
      </c>
      <c r="H11050">
        <v>1</v>
      </c>
      <c r="I11050">
        <v>161</v>
      </c>
      <c r="J11050">
        <v>193</v>
      </c>
      <c r="K11050">
        <v>142</v>
      </c>
      <c r="L11050">
        <v>262</v>
      </c>
      <c r="M11050" s="5">
        <f t="shared" si="345"/>
        <v>61.761528326745719</v>
      </c>
      <c r="N11050">
        <v>2</v>
      </c>
      <c r="O11050">
        <v>0</v>
      </c>
      <c r="P11050">
        <v>2</v>
      </c>
      <c r="Q11050">
        <v>0</v>
      </c>
      <c r="R11050">
        <v>0</v>
      </c>
      <c r="S11050">
        <v>0</v>
      </c>
      <c r="T11050">
        <v>1</v>
      </c>
      <c r="U11050">
        <v>1</v>
      </c>
    </row>
    <row r="11051" spans="1:21" x14ac:dyDescent="0.25">
      <c r="A11051" s="7">
        <v>76</v>
      </c>
      <c r="B11051" s="1">
        <v>43990</v>
      </c>
      <c r="C11051">
        <v>0</v>
      </c>
      <c r="D11051">
        <v>760</v>
      </c>
      <c r="E11051">
        <v>359</v>
      </c>
      <c r="F11051">
        <v>401</v>
      </c>
      <c r="G11051">
        <f t="shared" si="344"/>
        <v>760</v>
      </c>
      <c r="H11051">
        <v>1</v>
      </c>
      <c r="I11051">
        <v>161</v>
      </c>
      <c r="J11051">
        <v>193</v>
      </c>
      <c r="K11051">
        <v>142</v>
      </c>
      <c r="L11051">
        <v>263</v>
      </c>
      <c r="M11051" s="5">
        <f t="shared" si="345"/>
        <v>61.788157894736841</v>
      </c>
      <c r="N11051">
        <v>1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1</v>
      </c>
    </row>
    <row r="11052" spans="1:21" x14ac:dyDescent="0.25">
      <c r="A11052" s="7">
        <v>76</v>
      </c>
      <c r="B11052" s="1">
        <v>43991</v>
      </c>
      <c r="C11052">
        <v>0</v>
      </c>
      <c r="D11052">
        <v>760</v>
      </c>
      <c r="E11052">
        <v>359</v>
      </c>
      <c r="F11052">
        <v>401</v>
      </c>
      <c r="G11052">
        <f t="shared" si="344"/>
        <v>760</v>
      </c>
      <c r="H11052">
        <v>1</v>
      </c>
      <c r="I11052">
        <v>161</v>
      </c>
      <c r="J11052">
        <v>193</v>
      </c>
      <c r="K11052">
        <v>142</v>
      </c>
      <c r="L11052">
        <v>263</v>
      </c>
      <c r="M11052" s="5">
        <f t="shared" si="345"/>
        <v>61.788157894736841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 s="7">
        <v>76</v>
      </c>
      <c r="B11053" s="1">
        <v>43992</v>
      </c>
      <c r="C11053">
        <v>0</v>
      </c>
      <c r="D11053">
        <v>763</v>
      </c>
      <c r="E11053">
        <v>359</v>
      </c>
      <c r="F11053">
        <v>404</v>
      </c>
      <c r="G11053">
        <f t="shared" si="344"/>
        <v>763</v>
      </c>
      <c r="H11053">
        <v>1</v>
      </c>
      <c r="I11053">
        <v>161</v>
      </c>
      <c r="J11053">
        <v>194</v>
      </c>
      <c r="K11053">
        <v>142</v>
      </c>
      <c r="L11053">
        <v>265</v>
      </c>
      <c r="M11053" s="5">
        <f t="shared" si="345"/>
        <v>61.832241153342068</v>
      </c>
      <c r="N11053">
        <v>3</v>
      </c>
      <c r="O11053">
        <v>0</v>
      </c>
      <c r="P11053">
        <v>3</v>
      </c>
      <c r="Q11053">
        <v>0</v>
      </c>
      <c r="R11053">
        <v>0</v>
      </c>
      <c r="S11053">
        <v>1</v>
      </c>
      <c r="T11053">
        <v>0</v>
      </c>
      <c r="U11053">
        <v>2</v>
      </c>
    </row>
    <row r="11054" spans="1:21" x14ac:dyDescent="0.25">
      <c r="A11054" s="7">
        <v>76</v>
      </c>
      <c r="B11054" s="1">
        <v>43993</v>
      </c>
      <c r="C11054">
        <v>0</v>
      </c>
      <c r="D11054">
        <v>766</v>
      </c>
      <c r="E11054">
        <v>362</v>
      </c>
      <c r="F11054">
        <v>404</v>
      </c>
      <c r="G11054">
        <f t="shared" si="344"/>
        <v>766</v>
      </c>
      <c r="H11054">
        <v>1</v>
      </c>
      <c r="I11054">
        <v>161</v>
      </c>
      <c r="J11054">
        <v>194</v>
      </c>
      <c r="K11054">
        <v>143</v>
      </c>
      <c r="L11054">
        <v>267</v>
      </c>
      <c r="M11054" s="5">
        <f t="shared" si="345"/>
        <v>61.895561357702348</v>
      </c>
      <c r="N11054">
        <v>3</v>
      </c>
      <c r="O11054">
        <v>3</v>
      </c>
      <c r="P11054">
        <v>0</v>
      </c>
      <c r="Q11054">
        <v>0</v>
      </c>
      <c r="R11054">
        <v>0</v>
      </c>
      <c r="S11054">
        <v>0</v>
      </c>
      <c r="T11054">
        <v>1</v>
      </c>
      <c r="U11054">
        <v>2</v>
      </c>
    </row>
    <row r="11055" spans="1:21" x14ac:dyDescent="0.25">
      <c r="A11055" s="7">
        <v>76</v>
      </c>
      <c r="B11055" s="1">
        <v>43994</v>
      </c>
      <c r="C11055">
        <v>0</v>
      </c>
      <c r="D11055">
        <v>770</v>
      </c>
      <c r="E11055">
        <v>364</v>
      </c>
      <c r="F11055">
        <v>406</v>
      </c>
      <c r="G11055">
        <f t="shared" si="344"/>
        <v>770</v>
      </c>
      <c r="H11055">
        <v>1</v>
      </c>
      <c r="I11055">
        <v>162</v>
      </c>
      <c r="J11055">
        <v>194</v>
      </c>
      <c r="K11055">
        <v>144</v>
      </c>
      <c r="L11055">
        <v>269</v>
      </c>
      <c r="M11055" s="5">
        <f t="shared" si="345"/>
        <v>61.91688311688312</v>
      </c>
      <c r="N11055">
        <v>4</v>
      </c>
      <c r="O11055">
        <v>2</v>
      </c>
      <c r="P11055">
        <v>2</v>
      </c>
      <c r="Q11055">
        <v>0</v>
      </c>
      <c r="R11055">
        <v>1</v>
      </c>
      <c r="S11055">
        <v>0</v>
      </c>
      <c r="T11055">
        <v>1</v>
      </c>
      <c r="U11055">
        <v>2</v>
      </c>
    </row>
    <row r="11056" spans="1:21" x14ac:dyDescent="0.25">
      <c r="A11056" s="7">
        <v>76</v>
      </c>
      <c r="B11056" s="1">
        <v>43995</v>
      </c>
      <c r="C11056">
        <v>0</v>
      </c>
      <c r="D11056">
        <v>772</v>
      </c>
      <c r="E11056">
        <v>365</v>
      </c>
      <c r="F11056">
        <v>407</v>
      </c>
      <c r="G11056">
        <f t="shared" si="344"/>
        <v>772</v>
      </c>
      <c r="H11056">
        <v>1</v>
      </c>
      <c r="I11056">
        <v>162</v>
      </c>
      <c r="J11056">
        <v>194</v>
      </c>
      <c r="K11056">
        <v>144</v>
      </c>
      <c r="L11056">
        <v>271</v>
      </c>
      <c r="M11056" s="5">
        <f t="shared" si="345"/>
        <v>61.968911917098445</v>
      </c>
      <c r="N11056">
        <v>2</v>
      </c>
      <c r="O11056">
        <v>1</v>
      </c>
      <c r="P11056">
        <v>1</v>
      </c>
      <c r="Q11056">
        <v>0</v>
      </c>
      <c r="R11056">
        <v>0</v>
      </c>
      <c r="S11056">
        <v>0</v>
      </c>
      <c r="T11056">
        <v>0</v>
      </c>
      <c r="U11056">
        <v>2</v>
      </c>
    </row>
    <row r="11057" spans="1:21" x14ac:dyDescent="0.25">
      <c r="A11057" s="7">
        <v>76</v>
      </c>
      <c r="B11057" s="1">
        <v>43996</v>
      </c>
      <c r="C11057">
        <v>0</v>
      </c>
      <c r="D11057">
        <v>773</v>
      </c>
      <c r="E11057">
        <v>366</v>
      </c>
      <c r="F11057">
        <v>407</v>
      </c>
      <c r="G11057">
        <f t="shared" si="344"/>
        <v>773</v>
      </c>
      <c r="H11057">
        <v>1</v>
      </c>
      <c r="I11057">
        <v>162</v>
      </c>
      <c r="J11057">
        <v>194</v>
      </c>
      <c r="K11057">
        <v>144</v>
      </c>
      <c r="L11057">
        <v>272</v>
      </c>
      <c r="M11057" s="5">
        <f t="shared" si="345"/>
        <v>61.994825355756795</v>
      </c>
      <c r="N11057">
        <v>1</v>
      </c>
      <c r="O11057">
        <v>1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1</v>
      </c>
    </row>
    <row r="11058" spans="1:21" x14ac:dyDescent="0.25">
      <c r="A11058" s="7">
        <v>76</v>
      </c>
      <c r="B11058" s="1">
        <v>43997</v>
      </c>
      <c r="C11058">
        <v>0</v>
      </c>
      <c r="D11058">
        <v>775</v>
      </c>
      <c r="E11058">
        <v>367</v>
      </c>
      <c r="F11058">
        <v>408</v>
      </c>
      <c r="G11058">
        <f t="shared" si="344"/>
        <v>775</v>
      </c>
      <c r="H11058">
        <v>1</v>
      </c>
      <c r="I11058">
        <v>163</v>
      </c>
      <c r="J11058">
        <v>195</v>
      </c>
      <c r="K11058">
        <v>144</v>
      </c>
      <c r="L11058">
        <v>272</v>
      </c>
      <c r="M11058" s="5">
        <f t="shared" si="345"/>
        <v>61.944516129032259</v>
      </c>
      <c r="N11058">
        <v>2</v>
      </c>
      <c r="O11058">
        <v>1</v>
      </c>
      <c r="P11058">
        <v>1</v>
      </c>
      <c r="Q11058">
        <v>0</v>
      </c>
      <c r="R11058">
        <v>1</v>
      </c>
      <c r="S11058">
        <v>1</v>
      </c>
      <c r="T11058">
        <v>0</v>
      </c>
      <c r="U11058">
        <v>0</v>
      </c>
    </row>
    <row r="11059" spans="1:21" x14ac:dyDescent="0.25">
      <c r="A11059" s="7">
        <v>76</v>
      </c>
      <c r="B11059" s="1">
        <v>43998</v>
      </c>
      <c r="C11059">
        <v>0</v>
      </c>
      <c r="D11059">
        <v>779</v>
      </c>
      <c r="E11059">
        <v>371</v>
      </c>
      <c r="F11059">
        <v>408</v>
      </c>
      <c r="G11059">
        <f t="shared" si="344"/>
        <v>779</v>
      </c>
      <c r="H11059">
        <v>1</v>
      </c>
      <c r="I11059">
        <v>163</v>
      </c>
      <c r="J11059">
        <v>197</v>
      </c>
      <c r="K11059">
        <v>146</v>
      </c>
      <c r="L11059">
        <v>272</v>
      </c>
      <c r="M11059" s="5">
        <f t="shared" si="345"/>
        <v>61.94736842105263</v>
      </c>
      <c r="N11059">
        <v>4</v>
      </c>
      <c r="O11059">
        <v>4</v>
      </c>
      <c r="P11059">
        <v>0</v>
      </c>
      <c r="Q11059">
        <v>0</v>
      </c>
      <c r="R11059">
        <v>0</v>
      </c>
      <c r="S11059">
        <v>2</v>
      </c>
      <c r="T11059">
        <v>2</v>
      </c>
      <c r="U11059">
        <v>0</v>
      </c>
    </row>
    <row r="11060" spans="1:21" x14ac:dyDescent="0.25">
      <c r="A11060" s="7">
        <v>76</v>
      </c>
      <c r="B11060" s="1">
        <v>43999</v>
      </c>
      <c r="C11060">
        <v>0</v>
      </c>
      <c r="D11060">
        <v>782</v>
      </c>
      <c r="E11060">
        <v>373</v>
      </c>
      <c r="F11060">
        <v>409</v>
      </c>
      <c r="G11060">
        <f t="shared" si="344"/>
        <v>782</v>
      </c>
      <c r="H11060">
        <v>1</v>
      </c>
      <c r="I11060">
        <v>164</v>
      </c>
      <c r="J11060">
        <v>197</v>
      </c>
      <c r="K11060">
        <v>146</v>
      </c>
      <c r="L11060">
        <v>274</v>
      </c>
      <c r="M11060" s="5">
        <f t="shared" si="345"/>
        <v>61.95780051150895</v>
      </c>
      <c r="N11060">
        <v>3</v>
      </c>
      <c r="O11060">
        <v>2</v>
      </c>
      <c r="P11060">
        <v>1</v>
      </c>
      <c r="Q11060">
        <v>0</v>
      </c>
      <c r="R11060">
        <v>1</v>
      </c>
      <c r="S11060">
        <v>0</v>
      </c>
      <c r="T11060">
        <v>0</v>
      </c>
      <c r="U11060">
        <v>2</v>
      </c>
    </row>
    <row r="11061" spans="1:21" x14ac:dyDescent="0.25">
      <c r="A11061" s="7">
        <v>76</v>
      </c>
      <c r="B11061" s="1">
        <v>44000</v>
      </c>
      <c r="C11061">
        <v>0</v>
      </c>
      <c r="D11061">
        <v>787</v>
      </c>
      <c r="E11061">
        <v>375</v>
      </c>
      <c r="F11061">
        <v>412</v>
      </c>
      <c r="G11061">
        <f t="shared" si="344"/>
        <v>787</v>
      </c>
      <c r="H11061">
        <v>1</v>
      </c>
      <c r="I11061">
        <v>166</v>
      </c>
      <c r="J11061">
        <v>198</v>
      </c>
      <c r="K11061">
        <v>146</v>
      </c>
      <c r="L11061">
        <v>276</v>
      </c>
      <c r="M11061" s="5">
        <f t="shared" si="345"/>
        <v>61.918678526048282</v>
      </c>
      <c r="N11061">
        <v>5</v>
      </c>
      <c r="O11061">
        <v>2</v>
      </c>
      <c r="P11061">
        <v>3</v>
      </c>
      <c r="Q11061">
        <v>0</v>
      </c>
      <c r="R11061">
        <v>2</v>
      </c>
      <c r="S11061">
        <v>1</v>
      </c>
      <c r="T11061">
        <v>0</v>
      </c>
      <c r="U11061">
        <v>2</v>
      </c>
    </row>
    <row r="11062" spans="1:21" x14ac:dyDescent="0.25">
      <c r="A11062" s="7">
        <v>76</v>
      </c>
      <c r="B11062" s="1">
        <v>44001</v>
      </c>
      <c r="C11062">
        <v>0</v>
      </c>
      <c r="D11062">
        <v>789</v>
      </c>
      <c r="E11062">
        <v>376</v>
      </c>
      <c r="F11062">
        <v>413</v>
      </c>
      <c r="G11062">
        <f t="shared" si="344"/>
        <v>789</v>
      </c>
      <c r="H11062">
        <v>1</v>
      </c>
      <c r="I11062">
        <v>167</v>
      </c>
      <c r="J11062">
        <v>198</v>
      </c>
      <c r="K11062">
        <v>146</v>
      </c>
      <c r="L11062">
        <v>277</v>
      </c>
      <c r="M11062" s="5">
        <f t="shared" si="345"/>
        <v>61.903675538656529</v>
      </c>
      <c r="N11062">
        <v>2</v>
      </c>
      <c r="O11062">
        <v>1</v>
      </c>
      <c r="P11062">
        <v>1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 spans="1:21" x14ac:dyDescent="0.25">
      <c r="A11063" s="7">
        <v>76</v>
      </c>
      <c r="B11063" s="1">
        <v>44002</v>
      </c>
      <c r="C11063">
        <v>0</v>
      </c>
      <c r="D11063">
        <v>791</v>
      </c>
      <c r="E11063">
        <v>377</v>
      </c>
      <c r="F11063">
        <v>414</v>
      </c>
      <c r="G11063">
        <f t="shared" si="344"/>
        <v>791</v>
      </c>
      <c r="H11063">
        <v>1</v>
      </c>
      <c r="I11063">
        <v>167</v>
      </c>
      <c r="J11063">
        <v>199</v>
      </c>
      <c r="K11063">
        <v>146</v>
      </c>
      <c r="L11063">
        <v>278</v>
      </c>
      <c r="M11063" s="5">
        <f t="shared" si="345"/>
        <v>61.920353982300888</v>
      </c>
      <c r="N11063">
        <v>2</v>
      </c>
      <c r="O11063">
        <v>1</v>
      </c>
      <c r="P11063">
        <v>1</v>
      </c>
      <c r="Q11063">
        <v>0</v>
      </c>
      <c r="R11063">
        <v>0</v>
      </c>
      <c r="S11063">
        <v>1</v>
      </c>
      <c r="T11063">
        <v>0</v>
      </c>
      <c r="U11063">
        <v>1</v>
      </c>
    </row>
    <row r="11064" spans="1:21" x14ac:dyDescent="0.25">
      <c r="A11064" s="7">
        <v>76</v>
      </c>
      <c r="B11064" s="1">
        <v>44003</v>
      </c>
      <c r="C11064">
        <v>0</v>
      </c>
      <c r="D11064">
        <v>793</v>
      </c>
      <c r="E11064">
        <v>378</v>
      </c>
      <c r="F11064">
        <v>415</v>
      </c>
      <c r="G11064">
        <f t="shared" si="344"/>
        <v>793</v>
      </c>
      <c r="H11064">
        <v>1</v>
      </c>
      <c r="I11064">
        <v>168</v>
      </c>
      <c r="J11064">
        <v>199</v>
      </c>
      <c r="K11064">
        <v>146</v>
      </c>
      <c r="L11064">
        <v>279</v>
      </c>
      <c r="M11064" s="5">
        <f t="shared" si="345"/>
        <v>61.90542244640605</v>
      </c>
      <c r="N11064">
        <v>2</v>
      </c>
      <c r="O11064">
        <v>1</v>
      </c>
      <c r="P11064">
        <v>1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 spans="1:21" x14ac:dyDescent="0.25">
      <c r="A11065" s="7">
        <v>76</v>
      </c>
      <c r="B11065" s="1">
        <v>44004</v>
      </c>
      <c r="C11065">
        <v>0</v>
      </c>
      <c r="D11065">
        <v>794</v>
      </c>
      <c r="E11065">
        <v>379</v>
      </c>
      <c r="F11065">
        <v>415</v>
      </c>
      <c r="G11065">
        <f t="shared" si="344"/>
        <v>794</v>
      </c>
      <c r="H11065">
        <v>1</v>
      </c>
      <c r="I11065">
        <v>168</v>
      </c>
      <c r="J11065">
        <v>199</v>
      </c>
      <c r="K11065">
        <v>146</v>
      </c>
      <c r="L11065">
        <v>280</v>
      </c>
      <c r="M11065" s="5">
        <f t="shared" si="345"/>
        <v>61.930730478589417</v>
      </c>
      <c r="N11065">
        <v>1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</v>
      </c>
    </row>
    <row r="11066" spans="1:21" x14ac:dyDescent="0.25">
      <c r="A11066" s="7">
        <v>76</v>
      </c>
      <c r="B11066" s="1">
        <v>44005</v>
      </c>
      <c r="C11066">
        <v>0</v>
      </c>
      <c r="D11066">
        <v>796</v>
      </c>
      <c r="E11066">
        <v>381</v>
      </c>
      <c r="F11066">
        <v>415</v>
      </c>
      <c r="G11066">
        <f t="shared" si="344"/>
        <v>796</v>
      </c>
      <c r="H11066">
        <v>1</v>
      </c>
      <c r="I11066">
        <v>168</v>
      </c>
      <c r="J11066">
        <v>200</v>
      </c>
      <c r="K11066">
        <v>146</v>
      </c>
      <c r="L11066">
        <v>281</v>
      </c>
      <c r="M11066" s="5">
        <f t="shared" si="345"/>
        <v>61.947236180904525</v>
      </c>
      <c r="N11066">
        <v>2</v>
      </c>
      <c r="O11066">
        <v>2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1</v>
      </c>
    </row>
    <row r="11067" spans="1:21" x14ac:dyDescent="0.25">
      <c r="A11067" s="7">
        <v>76</v>
      </c>
      <c r="B11067" s="1">
        <v>44006</v>
      </c>
      <c r="C11067">
        <v>0</v>
      </c>
      <c r="D11067">
        <v>803</v>
      </c>
      <c r="E11067">
        <v>383</v>
      </c>
      <c r="F11067">
        <v>420</v>
      </c>
      <c r="G11067">
        <f t="shared" si="344"/>
        <v>803</v>
      </c>
      <c r="H11067">
        <v>1</v>
      </c>
      <c r="I11067">
        <v>169</v>
      </c>
      <c r="J11067">
        <v>203</v>
      </c>
      <c r="K11067">
        <v>146</v>
      </c>
      <c r="L11067">
        <v>284</v>
      </c>
      <c r="M11067" s="5">
        <f t="shared" si="345"/>
        <v>61.956413449564131</v>
      </c>
      <c r="N11067">
        <v>7</v>
      </c>
      <c r="O11067">
        <v>2</v>
      </c>
      <c r="P11067">
        <v>5</v>
      </c>
      <c r="Q11067">
        <v>0</v>
      </c>
      <c r="R11067">
        <v>1</v>
      </c>
      <c r="S11067">
        <v>3</v>
      </c>
      <c r="T11067">
        <v>0</v>
      </c>
      <c r="U11067">
        <v>3</v>
      </c>
    </row>
    <row r="11068" spans="1:21" x14ac:dyDescent="0.25">
      <c r="A11068" s="7">
        <v>76</v>
      </c>
      <c r="B11068" s="1">
        <v>44007</v>
      </c>
      <c r="C11068">
        <v>0</v>
      </c>
      <c r="D11068">
        <v>807</v>
      </c>
      <c r="E11068">
        <v>386</v>
      </c>
      <c r="F11068">
        <v>421</v>
      </c>
      <c r="G11068">
        <f t="shared" si="344"/>
        <v>807</v>
      </c>
      <c r="H11068">
        <v>1</v>
      </c>
      <c r="I11068">
        <v>170</v>
      </c>
      <c r="J11068">
        <v>204</v>
      </c>
      <c r="K11068">
        <v>147</v>
      </c>
      <c r="L11068">
        <v>285</v>
      </c>
      <c r="M11068" s="5">
        <f t="shared" si="345"/>
        <v>61.942998760842627</v>
      </c>
      <c r="N11068">
        <v>4</v>
      </c>
      <c r="O11068">
        <v>3</v>
      </c>
      <c r="P11068">
        <v>1</v>
      </c>
      <c r="Q11068">
        <v>0</v>
      </c>
      <c r="R11068">
        <v>1</v>
      </c>
      <c r="S11068">
        <v>1</v>
      </c>
      <c r="T11068">
        <v>1</v>
      </c>
      <c r="U11068">
        <v>1</v>
      </c>
    </row>
    <row r="11069" spans="1:21" x14ac:dyDescent="0.25">
      <c r="A11069" s="7">
        <v>76</v>
      </c>
      <c r="B11069" s="1">
        <v>44008</v>
      </c>
      <c r="C11069">
        <v>0</v>
      </c>
      <c r="D11069">
        <v>812</v>
      </c>
      <c r="E11069">
        <v>388</v>
      </c>
      <c r="F11069">
        <v>424</v>
      </c>
      <c r="G11069">
        <f t="shared" si="344"/>
        <v>812</v>
      </c>
      <c r="H11069">
        <v>1</v>
      </c>
      <c r="I11069">
        <v>170</v>
      </c>
      <c r="J11069">
        <v>205</v>
      </c>
      <c r="K11069">
        <v>149</v>
      </c>
      <c r="L11069">
        <v>287</v>
      </c>
      <c r="M11069" s="5">
        <f t="shared" si="345"/>
        <v>62.00369458128079</v>
      </c>
      <c r="N11069">
        <v>5</v>
      </c>
      <c r="O11069">
        <v>2</v>
      </c>
      <c r="P11069">
        <v>3</v>
      </c>
      <c r="Q11069">
        <v>0</v>
      </c>
      <c r="R11069">
        <v>0</v>
      </c>
      <c r="S11069">
        <v>1</v>
      </c>
      <c r="T11069">
        <v>2</v>
      </c>
      <c r="U11069">
        <v>2</v>
      </c>
    </row>
    <row r="11070" spans="1:21" x14ac:dyDescent="0.25">
      <c r="A11070" s="7">
        <v>76</v>
      </c>
      <c r="B11070" s="1">
        <v>44009</v>
      </c>
      <c r="C11070">
        <v>0</v>
      </c>
      <c r="D11070">
        <v>813</v>
      </c>
      <c r="E11070">
        <v>388</v>
      </c>
      <c r="F11070">
        <v>425</v>
      </c>
      <c r="G11070">
        <f t="shared" si="344"/>
        <v>813</v>
      </c>
      <c r="H11070">
        <v>1</v>
      </c>
      <c r="I11070">
        <v>171</v>
      </c>
      <c r="J11070">
        <v>205</v>
      </c>
      <c r="K11070">
        <v>149</v>
      </c>
      <c r="L11070">
        <v>287</v>
      </c>
      <c r="M11070" s="5">
        <f t="shared" si="345"/>
        <v>61.964329643296431</v>
      </c>
      <c r="N11070">
        <v>1</v>
      </c>
      <c r="O11070">
        <v>0</v>
      </c>
      <c r="P11070">
        <v>1</v>
      </c>
      <c r="Q11070">
        <v>0</v>
      </c>
      <c r="R11070">
        <v>1</v>
      </c>
      <c r="S11070">
        <v>0</v>
      </c>
      <c r="T11070">
        <v>0</v>
      </c>
      <c r="U11070">
        <v>0</v>
      </c>
    </row>
    <row r="11071" spans="1:21" x14ac:dyDescent="0.25">
      <c r="A11071" s="7">
        <v>76</v>
      </c>
      <c r="B11071" s="1">
        <v>44010</v>
      </c>
      <c r="C11071">
        <v>0</v>
      </c>
      <c r="D11071">
        <v>814</v>
      </c>
      <c r="E11071">
        <v>389</v>
      </c>
      <c r="F11071">
        <v>425</v>
      </c>
      <c r="G11071">
        <f t="shared" si="344"/>
        <v>814</v>
      </c>
      <c r="H11071">
        <v>1</v>
      </c>
      <c r="I11071">
        <v>171</v>
      </c>
      <c r="J11071">
        <v>205</v>
      </c>
      <c r="K11071">
        <v>150</v>
      </c>
      <c r="L11071">
        <v>287</v>
      </c>
      <c r="M11071" s="5">
        <f t="shared" si="345"/>
        <v>61.974201474201472</v>
      </c>
      <c r="N11071">
        <v>1</v>
      </c>
      <c r="O11071">
        <v>1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</row>
    <row r="11072" spans="1:21" x14ac:dyDescent="0.25">
      <c r="A11072" s="7">
        <v>76</v>
      </c>
      <c r="B11072" s="1">
        <v>44011</v>
      </c>
      <c r="C11072">
        <v>0</v>
      </c>
      <c r="D11072">
        <v>819</v>
      </c>
      <c r="E11072">
        <v>392</v>
      </c>
      <c r="F11072">
        <v>427</v>
      </c>
      <c r="G11072">
        <f t="shared" si="344"/>
        <v>819</v>
      </c>
      <c r="H11072">
        <v>1</v>
      </c>
      <c r="I11072">
        <v>174</v>
      </c>
      <c r="J11072">
        <v>206</v>
      </c>
      <c r="K11072">
        <v>150</v>
      </c>
      <c r="L11072">
        <v>288</v>
      </c>
      <c r="M11072" s="5">
        <f t="shared" si="345"/>
        <v>61.873015873015873</v>
      </c>
      <c r="N11072">
        <v>5</v>
      </c>
      <c r="O11072">
        <v>3</v>
      </c>
      <c r="P11072">
        <v>2</v>
      </c>
      <c r="Q11072">
        <v>0</v>
      </c>
      <c r="R11072">
        <v>3</v>
      </c>
      <c r="S11072">
        <v>1</v>
      </c>
      <c r="T11072">
        <v>0</v>
      </c>
      <c r="U11072">
        <v>1</v>
      </c>
    </row>
    <row r="11073" spans="1:21" x14ac:dyDescent="0.25">
      <c r="A11073" s="7">
        <v>76</v>
      </c>
      <c r="B11073" s="1">
        <v>44012</v>
      </c>
      <c r="C11073">
        <v>0</v>
      </c>
      <c r="D11073">
        <v>824</v>
      </c>
      <c r="E11073">
        <v>393</v>
      </c>
      <c r="F11073">
        <v>431</v>
      </c>
      <c r="G11073">
        <f t="shared" si="344"/>
        <v>824</v>
      </c>
      <c r="H11073">
        <v>1</v>
      </c>
      <c r="I11073">
        <v>175</v>
      </c>
      <c r="J11073">
        <v>208</v>
      </c>
      <c r="K11073">
        <v>151</v>
      </c>
      <c r="L11073">
        <v>289</v>
      </c>
      <c r="M11073" s="5">
        <f t="shared" si="345"/>
        <v>61.851941747572816</v>
      </c>
      <c r="N11073">
        <v>5</v>
      </c>
      <c r="O11073">
        <v>1</v>
      </c>
      <c r="P11073">
        <v>4</v>
      </c>
      <c r="Q11073">
        <v>0</v>
      </c>
      <c r="R11073">
        <v>1</v>
      </c>
      <c r="S11073">
        <v>2</v>
      </c>
      <c r="T11073">
        <v>1</v>
      </c>
      <c r="U11073">
        <v>1</v>
      </c>
    </row>
    <row r="11074" spans="1:21" x14ac:dyDescent="0.25">
      <c r="A11074" s="7">
        <v>76</v>
      </c>
      <c r="B11074" s="1">
        <v>44013</v>
      </c>
      <c r="C11074">
        <v>0</v>
      </c>
      <c r="D11074">
        <v>827</v>
      </c>
      <c r="E11074">
        <v>394</v>
      </c>
      <c r="F11074">
        <v>433</v>
      </c>
      <c r="G11074">
        <f t="shared" si="344"/>
        <v>827</v>
      </c>
      <c r="H11074">
        <v>1</v>
      </c>
      <c r="I11074">
        <v>175</v>
      </c>
      <c r="J11074">
        <v>209</v>
      </c>
      <c r="K11074">
        <v>152</v>
      </c>
      <c r="L11074">
        <v>290</v>
      </c>
      <c r="M11074" s="5">
        <f t="shared" si="345"/>
        <v>61.87787182587666</v>
      </c>
      <c r="N11074">
        <v>3</v>
      </c>
      <c r="O11074">
        <v>1</v>
      </c>
      <c r="P11074">
        <v>2</v>
      </c>
      <c r="Q11074">
        <v>0</v>
      </c>
      <c r="R11074">
        <v>0</v>
      </c>
      <c r="S11074">
        <v>1</v>
      </c>
      <c r="T11074">
        <v>1</v>
      </c>
      <c r="U11074">
        <v>1</v>
      </c>
    </row>
    <row r="11075" spans="1:21" x14ac:dyDescent="0.25">
      <c r="A11075" s="7">
        <v>76</v>
      </c>
      <c r="B11075" s="1">
        <v>44014</v>
      </c>
      <c r="C11075">
        <v>0</v>
      </c>
      <c r="D11075">
        <v>831</v>
      </c>
      <c r="E11075">
        <v>395</v>
      </c>
      <c r="F11075">
        <v>436</v>
      </c>
      <c r="G11075">
        <f t="shared" ref="G11075:G11138" si="346">SUM(H11075:L11075)</f>
        <v>831</v>
      </c>
      <c r="H11075">
        <v>1</v>
      </c>
      <c r="I11075">
        <v>176</v>
      </c>
      <c r="J11075">
        <v>209</v>
      </c>
      <c r="K11075">
        <v>152</v>
      </c>
      <c r="L11075">
        <v>293</v>
      </c>
      <c r="M11075" s="5">
        <f t="shared" ref="M11075:M11138" si="347">IF(G11075&gt;0,((H11075*8)+(I11075*30)+(J11075*55)+(K11075*70)+(L11075*82))/G11075,0)</f>
        <v>61.912154031287606</v>
      </c>
      <c r="N11075">
        <v>4</v>
      </c>
      <c r="O11075">
        <v>1</v>
      </c>
      <c r="P11075">
        <v>3</v>
      </c>
      <c r="Q11075">
        <v>0</v>
      </c>
      <c r="R11075">
        <v>1</v>
      </c>
      <c r="S11075">
        <v>0</v>
      </c>
      <c r="T11075">
        <v>0</v>
      </c>
      <c r="U11075">
        <v>3</v>
      </c>
    </row>
    <row r="11076" spans="1:21" x14ac:dyDescent="0.25">
      <c r="A11076" s="7">
        <v>76</v>
      </c>
      <c r="B11076" s="1">
        <v>44015</v>
      </c>
      <c r="C11076">
        <v>0</v>
      </c>
      <c r="D11076">
        <v>836</v>
      </c>
      <c r="E11076">
        <v>397</v>
      </c>
      <c r="F11076">
        <v>439</v>
      </c>
      <c r="G11076">
        <f t="shared" si="346"/>
        <v>836</v>
      </c>
      <c r="H11076">
        <v>1</v>
      </c>
      <c r="I11076">
        <v>179</v>
      </c>
      <c r="J11076">
        <v>209</v>
      </c>
      <c r="K11076">
        <v>152</v>
      </c>
      <c r="L11076">
        <v>295</v>
      </c>
      <c r="M11076" s="5">
        <f t="shared" si="347"/>
        <v>61.845693779904309</v>
      </c>
      <c r="N11076">
        <v>5</v>
      </c>
      <c r="O11076">
        <v>2</v>
      </c>
      <c r="P11076">
        <v>3</v>
      </c>
      <c r="Q11076">
        <v>0</v>
      </c>
      <c r="R11076">
        <v>3</v>
      </c>
      <c r="S11076">
        <v>0</v>
      </c>
      <c r="T11076">
        <v>0</v>
      </c>
      <c r="U11076">
        <v>2</v>
      </c>
    </row>
    <row r="11077" spans="1:21" x14ac:dyDescent="0.25">
      <c r="A11077" s="7">
        <v>76</v>
      </c>
      <c r="B11077" s="1">
        <v>44016</v>
      </c>
      <c r="C11077">
        <v>0</v>
      </c>
      <c r="D11077">
        <v>838</v>
      </c>
      <c r="E11077">
        <v>398</v>
      </c>
      <c r="F11077">
        <v>440</v>
      </c>
      <c r="G11077">
        <f t="shared" si="346"/>
        <v>838</v>
      </c>
      <c r="H11077">
        <v>1</v>
      </c>
      <c r="I11077">
        <v>180</v>
      </c>
      <c r="J11077">
        <v>209</v>
      </c>
      <c r="K11077">
        <v>153</v>
      </c>
      <c r="L11077">
        <v>295</v>
      </c>
      <c r="M11077" s="5">
        <f t="shared" si="347"/>
        <v>61.817422434367543</v>
      </c>
      <c r="N11077">
        <v>2</v>
      </c>
      <c r="O11077">
        <v>1</v>
      </c>
      <c r="P11077">
        <v>1</v>
      </c>
      <c r="Q11077">
        <v>0</v>
      </c>
      <c r="R11077">
        <v>1</v>
      </c>
      <c r="S11077">
        <v>0</v>
      </c>
      <c r="T11077">
        <v>1</v>
      </c>
      <c r="U11077">
        <v>0</v>
      </c>
    </row>
    <row r="11078" spans="1:21" x14ac:dyDescent="0.25">
      <c r="A11078" s="7">
        <v>76</v>
      </c>
      <c r="B11078" s="1">
        <v>44017</v>
      </c>
      <c r="C11078">
        <v>0</v>
      </c>
      <c r="D11078">
        <v>839</v>
      </c>
      <c r="E11078">
        <v>399</v>
      </c>
      <c r="F11078">
        <v>440</v>
      </c>
      <c r="G11078">
        <f t="shared" si="346"/>
        <v>839</v>
      </c>
      <c r="H11078">
        <v>1</v>
      </c>
      <c r="I11078">
        <v>180</v>
      </c>
      <c r="J11078">
        <v>209</v>
      </c>
      <c r="K11078">
        <v>154</v>
      </c>
      <c r="L11078">
        <v>295</v>
      </c>
      <c r="M11078" s="5">
        <f t="shared" si="347"/>
        <v>61.827175208581643</v>
      </c>
      <c r="N11078">
        <v>1</v>
      </c>
      <c r="O11078">
        <v>1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</row>
    <row r="11079" spans="1:21" x14ac:dyDescent="0.25">
      <c r="A11079" s="7">
        <v>76</v>
      </c>
      <c r="B11079" s="1">
        <v>44018</v>
      </c>
      <c r="C11079">
        <v>0</v>
      </c>
      <c r="D11079">
        <v>840</v>
      </c>
      <c r="E11079">
        <v>400</v>
      </c>
      <c r="F11079">
        <v>440</v>
      </c>
      <c r="G11079">
        <f t="shared" si="346"/>
        <v>840</v>
      </c>
      <c r="H11079">
        <v>1</v>
      </c>
      <c r="I11079">
        <v>180</v>
      </c>
      <c r="J11079">
        <v>209</v>
      </c>
      <c r="K11079">
        <v>154</v>
      </c>
      <c r="L11079">
        <v>296</v>
      </c>
      <c r="M11079" s="5">
        <f t="shared" si="347"/>
        <v>61.851190476190474</v>
      </c>
      <c r="N11079">
        <v>1</v>
      </c>
      <c r="O11079">
        <v>1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1</v>
      </c>
    </row>
    <row r="11080" spans="1:21" x14ac:dyDescent="0.25">
      <c r="A11080" s="7">
        <v>76</v>
      </c>
      <c r="B11080" s="1">
        <v>44019</v>
      </c>
      <c r="C11080">
        <v>0</v>
      </c>
      <c r="D11080">
        <v>841</v>
      </c>
      <c r="E11080">
        <v>401</v>
      </c>
      <c r="F11080">
        <v>440</v>
      </c>
      <c r="G11080">
        <f t="shared" si="346"/>
        <v>841</v>
      </c>
      <c r="H11080">
        <v>1</v>
      </c>
      <c r="I11080">
        <v>180</v>
      </c>
      <c r="J11080">
        <v>209</v>
      </c>
      <c r="K11080">
        <v>155</v>
      </c>
      <c r="L11080">
        <v>296</v>
      </c>
      <c r="M11080" s="5">
        <f t="shared" si="347"/>
        <v>61.860879904875148</v>
      </c>
      <c r="N11080">
        <v>1</v>
      </c>
      <c r="O11080">
        <v>1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</row>
    <row r="11081" spans="1:21" x14ac:dyDescent="0.25">
      <c r="A11081" s="7">
        <v>76</v>
      </c>
      <c r="B11081" s="1">
        <v>44020</v>
      </c>
      <c r="C11081">
        <v>0</v>
      </c>
      <c r="D11081">
        <v>842</v>
      </c>
      <c r="E11081">
        <v>402</v>
      </c>
      <c r="F11081">
        <v>440</v>
      </c>
      <c r="G11081">
        <f t="shared" si="346"/>
        <v>842</v>
      </c>
      <c r="H11081">
        <v>1</v>
      </c>
      <c r="I11081">
        <v>180</v>
      </c>
      <c r="J11081">
        <v>210</v>
      </c>
      <c r="K11081">
        <v>155</v>
      </c>
      <c r="L11081">
        <v>296</v>
      </c>
      <c r="M11081" s="5">
        <f t="shared" si="347"/>
        <v>61.852731591448929</v>
      </c>
      <c r="N11081">
        <v>1</v>
      </c>
      <c r="O11081">
        <v>1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</row>
    <row r="11082" spans="1:21" x14ac:dyDescent="0.25">
      <c r="A11082" s="7">
        <v>76</v>
      </c>
      <c r="B11082" s="1">
        <v>44021</v>
      </c>
      <c r="C11082">
        <v>0</v>
      </c>
      <c r="D11082">
        <v>843</v>
      </c>
      <c r="E11082">
        <v>403</v>
      </c>
      <c r="F11082">
        <v>440</v>
      </c>
      <c r="G11082">
        <f t="shared" si="346"/>
        <v>843</v>
      </c>
      <c r="H11082">
        <v>1</v>
      </c>
      <c r="I11082">
        <v>180</v>
      </c>
      <c r="J11082">
        <v>210</v>
      </c>
      <c r="K11082">
        <v>156</v>
      </c>
      <c r="L11082">
        <v>296</v>
      </c>
      <c r="M11082" s="5">
        <f t="shared" si="347"/>
        <v>61.862396204033217</v>
      </c>
      <c r="N11082">
        <v>1</v>
      </c>
      <c r="O11082">
        <v>1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</row>
    <row r="11083" spans="1:21" x14ac:dyDescent="0.25">
      <c r="A11083" s="7">
        <v>76</v>
      </c>
      <c r="B11083" s="1">
        <v>44022</v>
      </c>
      <c r="C11083">
        <v>0</v>
      </c>
      <c r="D11083">
        <v>844</v>
      </c>
      <c r="E11083">
        <v>403</v>
      </c>
      <c r="F11083">
        <v>441</v>
      </c>
      <c r="G11083">
        <f t="shared" si="346"/>
        <v>844</v>
      </c>
      <c r="H11083">
        <v>1</v>
      </c>
      <c r="I11083">
        <v>181</v>
      </c>
      <c r="J11083">
        <v>210</v>
      </c>
      <c r="K11083">
        <v>156</v>
      </c>
      <c r="L11083">
        <v>296</v>
      </c>
      <c r="M11083" s="5">
        <f t="shared" si="347"/>
        <v>61.824644549763036</v>
      </c>
      <c r="N11083">
        <v>1</v>
      </c>
      <c r="O11083">
        <v>0</v>
      </c>
      <c r="P11083">
        <v>1</v>
      </c>
      <c r="Q11083">
        <v>0</v>
      </c>
      <c r="R11083">
        <v>1</v>
      </c>
      <c r="S11083">
        <v>0</v>
      </c>
      <c r="T11083">
        <v>0</v>
      </c>
      <c r="U11083">
        <v>0</v>
      </c>
    </row>
    <row r="11084" spans="1:21" x14ac:dyDescent="0.25">
      <c r="A11084" s="7">
        <v>76</v>
      </c>
      <c r="B11084" s="1">
        <v>44023</v>
      </c>
      <c r="C11084">
        <v>0</v>
      </c>
      <c r="D11084">
        <v>845</v>
      </c>
      <c r="E11084">
        <v>404</v>
      </c>
      <c r="F11084">
        <v>441</v>
      </c>
      <c r="G11084">
        <f t="shared" si="346"/>
        <v>845</v>
      </c>
      <c r="H11084">
        <v>1</v>
      </c>
      <c r="I11084">
        <v>181</v>
      </c>
      <c r="J11084">
        <v>211</v>
      </c>
      <c r="K11084">
        <v>156</v>
      </c>
      <c r="L11084">
        <v>296</v>
      </c>
      <c r="M11084" s="5">
        <f t="shared" si="347"/>
        <v>61.816568047337277</v>
      </c>
      <c r="N11084">
        <v>1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</row>
    <row r="11085" spans="1:21" x14ac:dyDescent="0.25">
      <c r="A11085" s="7">
        <v>76</v>
      </c>
      <c r="B11085" s="1">
        <v>44024</v>
      </c>
      <c r="C11085">
        <v>0</v>
      </c>
      <c r="D11085">
        <v>849</v>
      </c>
      <c r="E11085">
        <v>406</v>
      </c>
      <c r="F11085">
        <v>443</v>
      </c>
      <c r="G11085">
        <f t="shared" si="346"/>
        <v>849</v>
      </c>
      <c r="H11085">
        <v>1</v>
      </c>
      <c r="I11085">
        <v>182</v>
      </c>
      <c r="J11085">
        <v>212</v>
      </c>
      <c r="K11085">
        <v>157</v>
      </c>
      <c r="L11085">
        <v>297</v>
      </c>
      <c r="M11085" s="5">
        <f t="shared" si="347"/>
        <v>61.804475853945817</v>
      </c>
      <c r="N11085">
        <v>4</v>
      </c>
      <c r="O11085">
        <v>2</v>
      </c>
      <c r="P11085">
        <v>2</v>
      </c>
      <c r="Q11085">
        <v>0</v>
      </c>
      <c r="R11085">
        <v>1</v>
      </c>
      <c r="S11085">
        <v>1</v>
      </c>
      <c r="T11085">
        <v>1</v>
      </c>
      <c r="U11085">
        <v>1</v>
      </c>
    </row>
    <row r="11086" spans="1:21" x14ac:dyDescent="0.25">
      <c r="A11086" s="7">
        <v>76</v>
      </c>
      <c r="B11086" s="1">
        <v>44025</v>
      </c>
      <c r="C11086">
        <v>0</v>
      </c>
      <c r="D11086">
        <v>851</v>
      </c>
      <c r="E11086">
        <v>408</v>
      </c>
      <c r="F11086">
        <v>443</v>
      </c>
      <c r="G11086">
        <f t="shared" si="346"/>
        <v>851</v>
      </c>
      <c r="H11086">
        <v>1</v>
      </c>
      <c r="I11086">
        <v>182</v>
      </c>
      <c r="J11086">
        <v>212</v>
      </c>
      <c r="K11086">
        <v>158</v>
      </c>
      <c r="L11086">
        <v>298</v>
      </c>
      <c r="M11086" s="5">
        <f t="shared" si="347"/>
        <v>61.837837837837839</v>
      </c>
      <c r="N11086">
        <v>2</v>
      </c>
      <c r="O11086">
        <v>2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1</v>
      </c>
    </row>
    <row r="11087" spans="1:21" x14ac:dyDescent="0.25">
      <c r="A11087" s="7">
        <v>76</v>
      </c>
      <c r="B11087" s="1">
        <v>44026</v>
      </c>
      <c r="C11087">
        <v>0</v>
      </c>
      <c r="D11087">
        <v>856</v>
      </c>
      <c r="E11087">
        <v>410</v>
      </c>
      <c r="F11087">
        <v>446</v>
      </c>
      <c r="G11087">
        <f t="shared" si="346"/>
        <v>856</v>
      </c>
      <c r="H11087">
        <v>1</v>
      </c>
      <c r="I11087">
        <v>183</v>
      </c>
      <c r="J11087">
        <v>213</v>
      </c>
      <c r="K11087">
        <v>159</v>
      </c>
      <c r="L11087">
        <v>300</v>
      </c>
      <c r="M11087" s="5">
        <f t="shared" si="347"/>
        <v>61.84929906542056</v>
      </c>
      <c r="N11087">
        <v>5</v>
      </c>
      <c r="O11087">
        <v>2</v>
      </c>
      <c r="P11087">
        <v>3</v>
      </c>
      <c r="Q11087">
        <v>0</v>
      </c>
      <c r="R11087">
        <v>1</v>
      </c>
      <c r="S11087">
        <v>1</v>
      </c>
      <c r="T11087">
        <v>1</v>
      </c>
      <c r="U11087">
        <v>2</v>
      </c>
    </row>
    <row r="11088" spans="1:21" x14ac:dyDescent="0.25">
      <c r="A11088" s="7">
        <v>76</v>
      </c>
      <c r="B11088" s="1">
        <v>44027</v>
      </c>
      <c r="C11088">
        <v>0</v>
      </c>
      <c r="D11088">
        <v>857</v>
      </c>
      <c r="E11088">
        <v>410</v>
      </c>
      <c r="F11088">
        <v>447</v>
      </c>
      <c r="G11088">
        <f t="shared" si="346"/>
        <v>857</v>
      </c>
      <c r="H11088">
        <v>1</v>
      </c>
      <c r="I11088">
        <v>184</v>
      </c>
      <c r="J11088">
        <v>213</v>
      </c>
      <c r="K11088">
        <v>159</v>
      </c>
      <c r="L11088">
        <v>300</v>
      </c>
      <c r="M11088" s="5">
        <f t="shared" si="347"/>
        <v>61.81213535589265</v>
      </c>
      <c r="N11088">
        <v>1</v>
      </c>
      <c r="O11088">
        <v>0</v>
      </c>
      <c r="P11088">
        <v>1</v>
      </c>
      <c r="Q11088">
        <v>0</v>
      </c>
      <c r="R11088">
        <v>1</v>
      </c>
      <c r="S11088">
        <v>0</v>
      </c>
      <c r="T11088">
        <v>0</v>
      </c>
      <c r="U11088">
        <v>0</v>
      </c>
    </row>
    <row r="11089" spans="1:21" x14ac:dyDescent="0.25">
      <c r="A11089" s="7">
        <v>76</v>
      </c>
      <c r="B11089" s="1">
        <v>44028</v>
      </c>
      <c r="C11089">
        <v>0</v>
      </c>
      <c r="D11089">
        <v>858</v>
      </c>
      <c r="E11089">
        <v>411</v>
      </c>
      <c r="F11089">
        <v>447</v>
      </c>
      <c r="G11089">
        <f t="shared" si="346"/>
        <v>858</v>
      </c>
      <c r="H11089">
        <v>1</v>
      </c>
      <c r="I11089">
        <v>184</v>
      </c>
      <c r="J11089">
        <v>213</v>
      </c>
      <c r="K11089">
        <v>160</v>
      </c>
      <c r="L11089">
        <v>300</v>
      </c>
      <c r="M11089" s="5">
        <f t="shared" si="347"/>
        <v>61.82167832167832</v>
      </c>
      <c r="N11089">
        <v>1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0</v>
      </c>
    </row>
    <row r="11090" spans="1:21" x14ac:dyDescent="0.25">
      <c r="A11090" s="7">
        <v>77</v>
      </c>
      <c r="B11090" s="1">
        <v>43885</v>
      </c>
      <c r="C11090">
        <v>0</v>
      </c>
      <c r="D11090">
        <v>0</v>
      </c>
      <c r="E11090">
        <v>0</v>
      </c>
      <c r="F11090">
        <v>0</v>
      </c>
      <c r="G11090">
        <f t="shared" si="346"/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 s="5">
        <f t="shared" si="347"/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 s="7">
        <v>77</v>
      </c>
      <c r="B11091" s="1">
        <v>43886</v>
      </c>
      <c r="C11091">
        <v>0</v>
      </c>
      <c r="D11091">
        <v>0</v>
      </c>
      <c r="E11091">
        <v>0</v>
      </c>
      <c r="F11091">
        <v>0</v>
      </c>
      <c r="G11091">
        <f t="shared" si="346"/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 s="5">
        <f t="shared" si="347"/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 s="7">
        <v>77</v>
      </c>
      <c r="B11092" s="1">
        <v>43887</v>
      </c>
      <c r="C11092">
        <v>0</v>
      </c>
      <c r="D11092">
        <v>0</v>
      </c>
      <c r="E11092">
        <v>0</v>
      </c>
      <c r="F11092">
        <v>0</v>
      </c>
      <c r="G11092">
        <f t="shared" si="346"/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 s="5">
        <f t="shared" si="347"/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 s="7">
        <v>77</v>
      </c>
      <c r="B11093" s="1">
        <v>43888</v>
      </c>
      <c r="C11093">
        <v>0</v>
      </c>
      <c r="D11093">
        <v>0</v>
      </c>
      <c r="E11093">
        <v>0</v>
      </c>
      <c r="F11093">
        <v>0</v>
      </c>
      <c r="G11093">
        <f t="shared" si="346"/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 s="5">
        <f t="shared" si="347"/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 s="7">
        <v>77</v>
      </c>
      <c r="B11094" s="1">
        <v>43889</v>
      </c>
      <c r="C11094">
        <v>0</v>
      </c>
      <c r="D11094">
        <v>0</v>
      </c>
      <c r="E11094">
        <v>0</v>
      </c>
      <c r="F11094">
        <v>0</v>
      </c>
      <c r="G11094">
        <f t="shared" si="346"/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 s="5">
        <f t="shared" si="347"/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 s="7">
        <v>77</v>
      </c>
      <c r="B11095" s="1">
        <v>43890</v>
      </c>
      <c r="C11095">
        <v>0</v>
      </c>
      <c r="D11095">
        <v>0</v>
      </c>
      <c r="E11095">
        <v>0</v>
      </c>
      <c r="F11095">
        <v>0</v>
      </c>
      <c r="G11095">
        <f t="shared" si="346"/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 s="5">
        <f t="shared" si="347"/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 s="7">
        <v>77</v>
      </c>
      <c r="B11096" s="1">
        <v>43891</v>
      </c>
      <c r="C11096">
        <v>0</v>
      </c>
      <c r="D11096">
        <v>0</v>
      </c>
      <c r="E11096">
        <v>0</v>
      </c>
      <c r="F11096">
        <v>0</v>
      </c>
      <c r="G11096">
        <f t="shared" si="346"/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 s="5">
        <f t="shared" si="347"/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 s="7">
        <v>77</v>
      </c>
      <c r="B11097" s="1">
        <v>43892</v>
      </c>
      <c r="C11097">
        <v>0</v>
      </c>
      <c r="D11097">
        <v>0</v>
      </c>
      <c r="E11097">
        <v>0</v>
      </c>
      <c r="F11097">
        <v>0</v>
      </c>
      <c r="G11097">
        <f t="shared" si="346"/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 s="5">
        <f t="shared" si="347"/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 s="7">
        <v>77</v>
      </c>
      <c r="B11098" s="1">
        <v>43893</v>
      </c>
      <c r="C11098">
        <v>0</v>
      </c>
      <c r="D11098">
        <v>0</v>
      </c>
      <c r="E11098">
        <v>0</v>
      </c>
      <c r="F11098">
        <v>0</v>
      </c>
      <c r="G11098">
        <f t="shared" si="346"/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 s="5">
        <f t="shared" si="347"/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 s="7">
        <v>77</v>
      </c>
      <c r="B11099" s="1">
        <v>43894</v>
      </c>
      <c r="C11099">
        <v>0</v>
      </c>
      <c r="D11099">
        <v>1</v>
      </c>
      <c r="E11099">
        <v>0</v>
      </c>
      <c r="F11099">
        <v>1</v>
      </c>
      <c r="G11099">
        <f t="shared" si="346"/>
        <v>1</v>
      </c>
      <c r="H11099">
        <v>0</v>
      </c>
      <c r="I11099">
        <v>1</v>
      </c>
      <c r="J11099">
        <v>0</v>
      </c>
      <c r="K11099">
        <v>0</v>
      </c>
      <c r="L11099">
        <v>0</v>
      </c>
      <c r="M11099" s="5">
        <f t="shared" si="347"/>
        <v>30</v>
      </c>
      <c r="N11099">
        <v>1</v>
      </c>
      <c r="O11099">
        <v>0</v>
      </c>
      <c r="P11099">
        <v>1</v>
      </c>
      <c r="Q11099">
        <v>0</v>
      </c>
      <c r="R11099">
        <v>1</v>
      </c>
      <c r="S11099">
        <v>0</v>
      </c>
      <c r="T11099">
        <v>0</v>
      </c>
      <c r="U11099">
        <v>0</v>
      </c>
    </row>
    <row r="11100" spans="1:21" x14ac:dyDescent="0.25">
      <c r="A11100" s="7">
        <v>77</v>
      </c>
      <c r="B11100" s="1">
        <v>43895</v>
      </c>
      <c r="C11100">
        <v>0</v>
      </c>
      <c r="D11100">
        <v>3</v>
      </c>
      <c r="E11100">
        <v>1</v>
      </c>
      <c r="F11100">
        <v>2</v>
      </c>
      <c r="G11100">
        <f t="shared" si="346"/>
        <v>3</v>
      </c>
      <c r="H11100">
        <v>0</v>
      </c>
      <c r="I11100">
        <v>2</v>
      </c>
      <c r="J11100">
        <v>0</v>
      </c>
      <c r="K11100">
        <v>0</v>
      </c>
      <c r="L11100">
        <v>1</v>
      </c>
      <c r="M11100" s="5">
        <f t="shared" si="347"/>
        <v>47.333333333333336</v>
      </c>
      <c r="N11100">
        <v>2</v>
      </c>
      <c r="O11100">
        <v>1</v>
      </c>
      <c r="P11100">
        <v>1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 spans="1:21" x14ac:dyDescent="0.25">
      <c r="A11101" s="7">
        <v>77</v>
      </c>
      <c r="B11101" s="1">
        <v>43896</v>
      </c>
      <c r="C11101">
        <v>0</v>
      </c>
      <c r="D11101">
        <v>4</v>
      </c>
      <c r="E11101">
        <v>1</v>
      </c>
      <c r="F11101">
        <v>3</v>
      </c>
      <c r="G11101">
        <f t="shared" si="346"/>
        <v>4</v>
      </c>
      <c r="H11101">
        <v>0</v>
      </c>
      <c r="I11101">
        <v>3</v>
      </c>
      <c r="J11101">
        <v>0</v>
      </c>
      <c r="K11101">
        <v>0</v>
      </c>
      <c r="L11101">
        <v>1</v>
      </c>
      <c r="M11101" s="5">
        <f t="shared" si="347"/>
        <v>43</v>
      </c>
      <c r="N11101">
        <v>1</v>
      </c>
      <c r="O11101">
        <v>0</v>
      </c>
      <c r="P11101">
        <v>1</v>
      </c>
      <c r="Q11101">
        <v>0</v>
      </c>
      <c r="R11101">
        <v>1</v>
      </c>
      <c r="S11101">
        <v>0</v>
      </c>
      <c r="T11101">
        <v>0</v>
      </c>
      <c r="U11101">
        <v>0</v>
      </c>
    </row>
    <row r="11102" spans="1:21" x14ac:dyDescent="0.25">
      <c r="A11102" s="7">
        <v>77</v>
      </c>
      <c r="B11102" s="1">
        <v>43897</v>
      </c>
      <c r="C11102">
        <v>0</v>
      </c>
      <c r="D11102">
        <v>4</v>
      </c>
      <c r="E11102">
        <v>1</v>
      </c>
      <c r="F11102">
        <v>3</v>
      </c>
      <c r="G11102">
        <f t="shared" si="346"/>
        <v>4</v>
      </c>
      <c r="H11102">
        <v>0</v>
      </c>
      <c r="I11102">
        <v>3</v>
      </c>
      <c r="J11102">
        <v>0</v>
      </c>
      <c r="K11102">
        <v>0</v>
      </c>
      <c r="L11102">
        <v>1</v>
      </c>
      <c r="M11102" s="5">
        <f t="shared" si="347"/>
        <v>43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 s="7">
        <v>77</v>
      </c>
      <c r="B11103" s="1">
        <v>43898</v>
      </c>
      <c r="C11103">
        <v>0</v>
      </c>
      <c r="D11103">
        <v>6</v>
      </c>
      <c r="E11103">
        <v>3</v>
      </c>
      <c r="F11103">
        <v>3</v>
      </c>
      <c r="G11103">
        <f t="shared" si="346"/>
        <v>6</v>
      </c>
      <c r="H11103">
        <v>0</v>
      </c>
      <c r="I11103">
        <v>4</v>
      </c>
      <c r="J11103">
        <v>0</v>
      </c>
      <c r="K11103">
        <v>1</v>
      </c>
      <c r="L11103">
        <v>1</v>
      </c>
      <c r="M11103" s="5">
        <f t="shared" si="347"/>
        <v>45.333333333333336</v>
      </c>
      <c r="N11103">
        <v>2</v>
      </c>
      <c r="O11103">
        <v>2</v>
      </c>
      <c r="P11103">
        <v>0</v>
      </c>
      <c r="Q11103">
        <v>0</v>
      </c>
      <c r="R11103">
        <v>1</v>
      </c>
      <c r="S11103">
        <v>0</v>
      </c>
      <c r="T11103">
        <v>1</v>
      </c>
      <c r="U11103">
        <v>0</v>
      </c>
    </row>
    <row r="11104" spans="1:21" x14ac:dyDescent="0.25">
      <c r="A11104" s="7">
        <v>77</v>
      </c>
      <c r="B11104" s="1">
        <v>43899</v>
      </c>
      <c r="C11104">
        <v>0</v>
      </c>
      <c r="D11104">
        <v>8</v>
      </c>
      <c r="E11104">
        <v>4</v>
      </c>
      <c r="F11104">
        <v>4</v>
      </c>
      <c r="G11104">
        <f t="shared" si="346"/>
        <v>8</v>
      </c>
      <c r="H11104">
        <v>0</v>
      </c>
      <c r="I11104">
        <v>4</v>
      </c>
      <c r="J11104">
        <v>0</v>
      </c>
      <c r="K11104">
        <v>2</v>
      </c>
      <c r="L11104">
        <v>2</v>
      </c>
      <c r="M11104" s="5">
        <f t="shared" si="347"/>
        <v>53</v>
      </c>
      <c r="N11104">
        <v>2</v>
      </c>
      <c r="O11104">
        <v>1</v>
      </c>
      <c r="P11104">
        <v>1</v>
      </c>
      <c r="Q11104">
        <v>0</v>
      </c>
      <c r="R11104">
        <v>0</v>
      </c>
      <c r="S11104">
        <v>0</v>
      </c>
      <c r="T11104">
        <v>1</v>
      </c>
      <c r="U11104">
        <v>1</v>
      </c>
    </row>
    <row r="11105" spans="1:21" x14ac:dyDescent="0.25">
      <c r="A11105" s="7">
        <v>77</v>
      </c>
      <c r="B11105" s="1">
        <v>43900</v>
      </c>
      <c r="C11105">
        <v>0</v>
      </c>
      <c r="D11105">
        <v>14</v>
      </c>
      <c r="E11105">
        <v>6</v>
      </c>
      <c r="F11105">
        <v>8</v>
      </c>
      <c r="G11105">
        <f t="shared" si="346"/>
        <v>14</v>
      </c>
      <c r="H11105">
        <v>0</v>
      </c>
      <c r="I11105">
        <v>6</v>
      </c>
      <c r="J11105">
        <v>3</v>
      </c>
      <c r="K11105">
        <v>2</v>
      </c>
      <c r="L11105">
        <v>3</v>
      </c>
      <c r="M11105" s="5">
        <f t="shared" si="347"/>
        <v>52.214285714285715</v>
      </c>
      <c r="N11105">
        <v>6</v>
      </c>
      <c r="O11105">
        <v>2</v>
      </c>
      <c r="P11105">
        <v>4</v>
      </c>
      <c r="Q11105">
        <v>0</v>
      </c>
      <c r="R11105">
        <v>2</v>
      </c>
      <c r="S11105">
        <v>3</v>
      </c>
      <c r="T11105">
        <v>0</v>
      </c>
      <c r="U11105">
        <v>1</v>
      </c>
    </row>
    <row r="11106" spans="1:21" x14ac:dyDescent="0.25">
      <c r="A11106" s="7">
        <v>77</v>
      </c>
      <c r="B11106" s="1">
        <v>43901</v>
      </c>
      <c r="C11106">
        <v>0</v>
      </c>
      <c r="D11106">
        <v>16</v>
      </c>
      <c r="E11106">
        <v>7</v>
      </c>
      <c r="F11106">
        <v>9</v>
      </c>
      <c r="G11106">
        <f t="shared" si="346"/>
        <v>16</v>
      </c>
      <c r="H11106">
        <v>0</v>
      </c>
      <c r="I11106">
        <v>6</v>
      </c>
      <c r="J11106">
        <v>5</v>
      </c>
      <c r="K11106">
        <v>2</v>
      </c>
      <c r="L11106">
        <v>3</v>
      </c>
      <c r="M11106" s="5">
        <f t="shared" si="347"/>
        <v>52.5625</v>
      </c>
      <c r="N11106">
        <v>2</v>
      </c>
      <c r="O11106">
        <v>1</v>
      </c>
      <c r="P11106">
        <v>1</v>
      </c>
      <c r="Q11106">
        <v>0</v>
      </c>
      <c r="R11106">
        <v>0</v>
      </c>
      <c r="S11106">
        <v>2</v>
      </c>
      <c r="T11106">
        <v>0</v>
      </c>
      <c r="U11106">
        <v>0</v>
      </c>
    </row>
    <row r="11107" spans="1:21" x14ac:dyDescent="0.25">
      <c r="A11107" s="7">
        <v>77</v>
      </c>
      <c r="B11107" s="1">
        <v>43902</v>
      </c>
      <c r="C11107">
        <v>0</v>
      </c>
      <c r="D11107">
        <v>20</v>
      </c>
      <c r="E11107">
        <v>9</v>
      </c>
      <c r="F11107">
        <v>11</v>
      </c>
      <c r="G11107">
        <f t="shared" si="346"/>
        <v>20</v>
      </c>
      <c r="H11107">
        <v>0</v>
      </c>
      <c r="I11107">
        <v>10</v>
      </c>
      <c r="J11107">
        <v>5</v>
      </c>
      <c r="K11107">
        <v>2</v>
      </c>
      <c r="L11107">
        <v>3</v>
      </c>
      <c r="M11107" s="5">
        <f t="shared" si="347"/>
        <v>48.05</v>
      </c>
      <c r="N11107">
        <v>4</v>
      </c>
      <c r="O11107">
        <v>2</v>
      </c>
      <c r="P11107">
        <v>2</v>
      </c>
      <c r="Q11107">
        <v>0</v>
      </c>
      <c r="R11107">
        <v>4</v>
      </c>
      <c r="S11107">
        <v>0</v>
      </c>
      <c r="T11107">
        <v>0</v>
      </c>
      <c r="U11107">
        <v>0</v>
      </c>
    </row>
    <row r="11108" spans="1:21" x14ac:dyDescent="0.25">
      <c r="A11108" s="7">
        <v>77</v>
      </c>
      <c r="B11108" s="1">
        <v>43903</v>
      </c>
      <c r="C11108">
        <v>0</v>
      </c>
      <c r="D11108">
        <v>30</v>
      </c>
      <c r="E11108">
        <v>16</v>
      </c>
      <c r="F11108">
        <v>14</v>
      </c>
      <c r="G11108">
        <f t="shared" si="346"/>
        <v>30</v>
      </c>
      <c r="H11108">
        <v>0</v>
      </c>
      <c r="I11108">
        <v>14</v>
      </c>
      <c r="J11108">
        <v>10</v>
      </c>
      <c r="K11108">
        <v>3</v>
      </c>
      <c r="L11108">
        <v>3</v>
      </c>
      <c r="M11108" s="5">
        <f t="shared" si="347"/>
        <v>47.533333333333331</v>
      </c>
      <c r="N11108">
        <v>10</v>
      </c>
      <c r="O11108">
        <v>7</v>
      </c>
      <c r="P11108">
        <v>3</v>
      </c>
      <c r="Q11108">
        <v>0</v>
      </c>
      <c r="R11108">
        <v>4</v>
      </c>
      <c r="S11108">
        <v>5</v>
      </c>
      <c r="T11108">
        <v>1</v>
      </c>
      <c r="U11108">
        <v>0</v>
      </c>
    </row>
    <row r="11109" spans="1:21" x14ac:dyDescent="0.25">
      <c r="A11109" s="7">
        <v>77</v>
      </c>
      <c r="B11109" s="1">
        <v>43904</v>
      </c>
      <c r="C11109">
        <v>0</v>
      </c>
      <c r="D11109">
        <v>32</v>
      </c>
      <c r="E11109">
        <v>17</v>
      </c>
      <c r="F11109">
        <v>15</v>
      </c>
      <c r="G11109">
        <f t="shared" si="346"/>
        <v>32</v>
      </c>
      <c r="H11109">
        <v>0</v>
      </c>
      <c r="I11109">
        <v>15</v>
      </c>
      <c r="J11109">
        <v>11</v>
      </c>
      <c r="K11109">
        <v>3</v>
      </c>
      <c r="L11109">
        <v>3</v>
      </c>
      <c r="M11109" s="5">
        <f t="shared" si="347"/>
        <v>47.21875</v>
      </c>
      <c r="N11109">
        <v>2</v>
      </c>
      <c r="O11109">
        <v>1</v>
      </c>
      <c r="P11109">
        <v>1</v>
      </c>
      <c r="Q11109">
        <v>0</v>
      </c>
      <c r="R11109">
        <v>1</v>
      </c>
      <c r="S11109">
        <v>1</v>
      </c>
      <c r="T11109">
        <v>0</v>
      </c>
      <c r="U11109">
        <v>0</v>
      </c>
    </row>
    <row r="11110" spans="1:21" x14ac:dyDescent="0.25">
      <c r="A11110" s="7">
        <v>77</v>
      </c>
      <c r="B11110" s="1">
        <v>43905</v>
      </c>
      <c r="C11110">
        <v>0</v>
      </c>
      <c r="D11110">
        <v>40</v>
      </c>
      <c r="E11110">
        <v>23</v>
      </c>
      <c r="F11110">
        <v>17</v>
      </c>
      <c r="G11110">
        <f t="shared" si="346"/>
        <v>40</v>
      </c>
      <c r="H11110">
        <v>1</v>
      </c>
      <c r="I11110">
        <v>18</v>
      </c>
      <c r="J11110">
        <v>13</v>
      </c>
      <c r="K11110">
        <v>4</v>
      </c>
      <c r="L11110">
        <v>4</v>
      </c>
      <c r="M11110" s="5">
        <f t="shared" si="347"/>
        <v>46.774999999999999</v>
      </c>
      <c r="N11110">
        <v>8</v>
      </c>
      <c r="O11110">
        <v>6</v>
      </c>
      <c r="P11110">
        <v>2</v>
      </c>
      <c r="Q11110">
        <v>1</v>
      </c>
      <c r="R11110">
        <v>3</v>
      </c>
      <c r="S11110">
        <v>2</v>
      </c>
      <c r="T11110">
        <v>1</v>
      </c>
      <c r="U11110">
        <v>1</v>
      </c>
    </row>
    <row r="11111" spans="1:21" x14ac:dyDescent="0.25">
      <c r="A11111" s="7">
        <v>77</v>
      </c>
      <c r="B11111" s="1">
        <v>43906</v>
      </c>
      <c r="C11111">
        <v>0</v>
      </c>
      <c r="D11111">
        <v>46</v>
      </c>
      <c r="E11111">
        <v>27</v>
      </c>
      <c r="F11111">
        <v>19</v>
      </c>
      <c r="G11111">
        <f t="shared" si="346"/>
        <v>46</v>
      </c>
      <c r="H11111">
        <v>1</v>
      </c>
      <c r="I11111">
        <v>18</v>
      </c>
      <c r="J11111">
        <v>17</v>
      </c>
      <c r="K11111">
        <v>4</v>
      </c>
      <c r="L11111">
        <v>6</v>
      </c>
      <c r="M11111" s="5">
        <f t="shared" si="347"/>
        <v>49.021739130434781</v>
      </c>
      <c r="N11111">
        <v>6</v>
      </c>
      <c r="O11111">
        <v>4</v>
      </c>
      <c r="P11111">
        <v>2</v>
      </c>
      <c r="Q11111">
        <v>0</v>
      </c>
      <c r="R11111">
        <v>0</v>
      </c>
      <c r="S11111">
        <v>4</v>
      </c>
      <c r="T11111">
        <v>0</v>
      </c>
      <c r="U11111">
        <v>2</v>
      </c>
    </row>
    <row r="11112" spans="1:21" x14ac:dyDescent="0.25">
      <c r="A11112" s="7">
        <v>77</v>
      </c>
      <c r="B11112" s="1">
        <v>43907</v>
      </c>
      <c r="C11112">
        <v>0</v>
      </c>
      <c r="D11112">
        <v>54</v>
      </c>
      <c r="E11112">
        <v>29</v>
      </c>
      <c r="F11112">
        <v>25</v>
      </c>
      <c r="G11112">
        <f t="shared" si="346"/>
        <v>54</v>
      </c>
      <c r="H11112">
        <v>2</v>
      </c>
      <c r="I11112">
        <v>19</v>
      </c>
      <c r="J11112">
        <v>21</v>
      </c>
      <c r="K11112">
        <v>5</v>
      </c>
      <c r="L11112">
        <v>7</v>
      </c>
      <c r="M11112" s="5">
        <f t="shared" si="347"/>
        <v>49.351851851851855</v>
      </c>
      <c r="N11112">
        <v>8</v>
      </c>
      <c r="O11112">
        <v>2</v>
      </c>
      <c r="P11112">
        <v>6</v>
      </c>
      <c r="Q11112">
        <v>1</v>
      </c>
      <c r="R11112">
        <v>1</v>
      </c>
      <c r="S11112">
        <v>4</v>
      </c>
      <c r="T11112">
        <v>1</v>
      </c>
      <c r="U11112">
        <v>1</v>
      </c>
    </row>
    <row r="11113" spans="1:21" x14ac:dyDescent="0.25">
      <c r="A11113" s="7">
        <v>77</v>
      </c>
      <c r="B11113" s="1">
        <v>43908</v>
      </c>
      <c r="C11113">
        <v>0</v>
      </c>
      <c r="D11113">
        <v>76</v>
      </c>
      <c r="E11113">
        <v>42</v>
      </c>
      <c r="F11113">
        <v>34</v>
      </c>
      <c r="G11113">
        <f t="shared" si="346"/>
        <v>76</v>
      </c>
      <c r="H11113">
        <v>2</v>
      </c>
      <c r="I11113">
        <v>23</v>
      </c>
      <c r="J11113">
        <v>30</v>
      </c>
      <c r="K11113">
        <v>8</v>
      </c>
      <c r="L11113">
        <v>13</v>
      </c>
      <c r="M11113" s="5">
        <f t="shared" si="347"/>
        <v>52.39473684210526</v>
      </c>
      <c r="N11113">
        <v>22</v>
      </c>
      <c r="O11113">
        <v>13</v>
      </c>
      <c r="P11113">
        <v>9</v>
      </c>
      <c r="Q11113">
        <v>0</v>
      </c>
      <c r="R11113">
        <v>4</v>
      </c>
      <c r="S11113">
        <v>9</v>
      </c>
      <c r="T11113">
        <v>3</v>
      </c>
      <c r="U11113">
        <v>6</v>
      </c>
    </row>
    <row r="11114" spans="1:21" x14ac:dyDescent="0.25">
      <c r="A11114" s="7">
        <v>77</v>
      </c>
      <c r="B11114" s="1">
        <v>43909</v>
      </c>
      <c r="C11114">
        <v>0</v>
      </c>
      <c r="D11114">
        <v>108</v>
      </c>
      <c r="E11114">
        <v>59</v>
      </c>
      <c r="F11114">
        <v>49</v>
      </c>
      <c r="G11114">
        <f t="shared" si="346"/>
        <v>108</v>
      </c>
      <c r="H11114">
        <v>2</v>
      </c>
      <c r="I11114">
        <v>33</v>
      </c>
      <c r="J11114">
        <v>41</v>
      </c>
      <c r="K11114">
        <v>16</v>
      </c>
      <c r="L11114">
        <v>16</v>
      </c>
      <c r="M11114" s="5">
        <f t="shared" si="347"/>
        <v>52.712962962962962</v>
      </c>
      <c r="N11114">
        <v>32</v>
      </c>
      <c r="O11114">
        <v>17</v>
      </c>
      <c r="P11114">
        <v>15</v>
      </c>
      <c r="Q11114">
        <v>0</v>
      </c>
      <c r="R11114">
        <v>10</v>
      </c>
      <c r="S11114">
        <v>11</v>
      </c>
      <c r="T11114">
        <v>8</v>
      </c>
      <c r="U11114">
        <v>3</v>
      </c>
    </row>
    <row r="11115" spans="1:21" x14ac:dyDescent="0.25">
      <c r="A11115" s="7">
        <v>77</v>
      </c>
      <c r="B11115" s="1">
        <v>43910</v>
      </c>
      <c r="C11115">
        <v>0</v>
      </c>
      <c r="D11115">
        <v>134</v>
      </c>
      <c r="E11115">
        <v>73</v>
      </c>
      <c r="F11115">
        <v>61</v>
      </c>
      <c r="G11115">
        <f t="shared" si="346"/>
        <v>134</v>
      </c>
      <c r="H11115">
        <v>2</v>
      </c>
      <c r="I11115">
        <v>40</v>
      </c>
      <c r="J11115">
        <v>49</v>
      </c>
      <c r="K11115">
        <v>21</v>
      </c>
      <c r="L11115">
        <v>22</v>
      </c>
      <c r="M11115" s="5">
        <f t="shared" si="347"/>
        <v>53.619402985074629</v>
      </c>
      <c r="N11115">
        <v>26</v>
      </c>
      <c r="O11115">
        <v>14</v>
      </c>
      <c r="P11115">
        <v>12</v>
      </c>
      <c r="Q11115">
        <v>0</v>
      </c>
      <c r="R11115">
        <v>7</v>
      </c>
      <c r="S11115">
        <v>8</v>
      </c>
      <c r="T11115">
        <v>5</v>
      </c>
      <c r="U11115">
        <v>6</v>
      </c>
    </row>
    <row r="11116" spans="1:21" x14ac:dyDescent="0.25">
      <c r="A11116" s="7">
        <v>77</v>
      </c>
      <c r="B11116" s="1">
        <v>43911</v>
      </c>
      <c r="C11116">
        <v>0</v>
      </c>
      <c r="D11116">
        <v>147</v>
      </c>
      <c r="E11116">
        <v>82</v>
      </c>
      <c r="F11116">
        <v>65</v>
      </c>
      <c r="G11116">
        <f t="shared" si="346"/>
        <v>147</v>
      </c>
      <c r="H11116">
        <v>2</v>
      </c>
      <c r="I11116">
        <v>44</v>
      </c>
      <c r="J11116">
        <v>53</v>
      </c>
      <c r="K11116">
        <v>23</v>
      </c>
      <c r="L11116">
        <v>25</v>
      </c>
      <c r="M11116" s="5">
        <f t="shared" si="347"/>
        <v>53.816326530612244</v>
      </c>
      <c r="N11116">
        <v>13</v>
      </c>
      <c r="O11116">
        <v>9</v>
      </c>
      <c r="P11116">
        <v>4</v>
      </c>
      <c r="Q11116">
        <v>0</v>
      </c>
      <c r="R11116">
        <v>4</v>
      </c>
      <c r="S11116">
        <v>4</v>
      </c>
      <c r="T11116">
        <v>2</v>
      </c>
      <c r="U11116">
        <v>3</v>
      </c>
    </row>
    <row r="11117" spans="1:21" x14ac:dyDescent="0.25">
      <c r="A11117" s="7">
        <v>77</v>
      </c>
      <c r="B11117" s="1">
        <v>43912</v>
      </c>
      <c r="C11117">
        <v>0</v>
      </c>
      <c r="D11117">
        <v>175</v>
      </c>
      <c r="E11117">
        <v>98</v>
      </c>
      <c r="F11117">
        <v>77</v>
      </c>
      <c r="G11117">
        <f t="shared" si="346"/>
        <v>175</v>
      </c>
      <c r="H11117">
        <v>2</v>
      </c>
      <c r="I11117">
        <v>50</v>
      </c>
      <c r="J11117">
        <v>68</v>
      </c>
      <c r="K11117">
        <v>25</v>
      </c>
      <c r="L11117">
        <v>30</v>
      </c>
      <c r="M11117" s="5">
        <f t="shared" si="347"/>
        <v>54.091428571428573</v>
      </c>
      <c r="N11117">
        <v>28</v>
      </c>
      <c r="O11117">
        <v>16</v>
      </c>
      <c r="P11117">
        <v>12</v>
      </c>
      <c r="Q11117">
        <v>0</v>
      </c>
      <c r="R11117">
        <v>6</v>
      </c>
      <c r="S11117">
        <v>15</v>
      </c>
      <c r="T11117">
        <v>2</v>
      </c>
      <c r="U11117">
        <v>5</v>
      </c>
    </row>
    <row r="11118" spans="1:21" x14ac:dyDescent="0.25">
      <c r="A11118" s="7">
        <v>77</v>
      </c>
      <c r="B11118" s="1">
        <v>43913</v>
      </c>
      <c r="C11118">
        <v>0</v>
      </c>
      <c r="D11118">
        <v>213</v>
      </c>
      <c r="E11118">
        <v>124</v>
      </c>
      <c r="F11118">
        <v>89</v>
      </c>
      <c r="G11118">
        <f t="shared" si="346"/>
        <v>213</v>
      </c>
      <c r="H11118">
        <v>2</v>
      </c>
      <c r="I11118">
        <v>62</v>
      </c>
      <c r="J11118">
        <v>80</v>
      </c>
      <c r="K11118">
        <v>34</v>
      </c>
      <c r="L11118">
        <v>35</v>
      </c>
      <c r="M11118" s="5">
        <f t="shared" si="347"/>
        <v>54.112676056338032</v>
      </c>
      <c r="N11118">
        <v>38</v>
      </c>
      <c r="O11118">
        <v>26</v>
      </c>
      <c r="P11118">
        <v>12</v>
      </c>
      <c r="Q11118">
        <v>0</v>
      </c>
      <c r="R11118">
        <v>12</v>
      </c>
      <c r="S11118">
        <v>12</v>
      </c>
      <c r="T11118">
        <v>9</v>
      </c>
      <c r="U11118">
        <v>5</v>
      </c>
    </row>
    <row r="11119" spans="1:21" x14ac:dyDescent="0.25">
      <c r="A11119" s="7">
        <v>77</v>
      </c>
      <c r="B11119" s="1">
        <v>43914</v>
      </c>
      <c r="C11119">
        <v>0</v>
      </c>
      <c r="D11119">
        <v>242</v>
      </c>
      <c r="E11119">
        <v>140</v>
      </c>
      <c r="F11119">
        <v>102</v>
      </c>
      <c r="G11119">
        <f t="shared" si="346"/>
        <v>242</v>
      </c>
      <c r="H11119">
        <v>2</v>
      </c>
      <c r="I11119">
        <v>66</v>
      </c>
      <c r="J11119">
        <v>95</v>
      </c>
      <c r="K11119">
        <v>39</v>
      </c>
      <c r="L11119">
        <v>40</v>
      </c>
      <c r="M11119" s="5">
        <f t="shared" si="347"/>
        <v>54.673553719008261</v>
      </c>
      <c r="N11119">
        <v>29</v>
      </c>
      <c r="O11119">
        <v>16</v>
      </c>
      <c r="P11119">
        <v>13</v>
      </c>
      <c r="Q11119">
        <v>0</v>
      </c>
      <c r="R11119">
        <v>4</v>
      </c>
      <c r="S11119">
        <v>15</v>
      </c>
      <c r="T11119">
        <v>5</v>
      </c>
      <c r="U11119">
        <v>5</v>
      </c>
    </row>
    <row r="11120" spans="1:21" x14ac:dyDescent="0.25">
      <c r="A11120" s="7">
        <v>77</v>
      </c>
      <c r="B11120" s="1">
        <v>43915</v>
      </c>
      <c r="C11120">
        <v>0</v>
      </c>
      <c r="D11120">
        <v>293</v>
      </c>
      <c r="E11120">
        <v>169</v>
      </c>
      <c r="F11120">
        <v>124</v>
      </c>
      <c r="G11120">
        <f t="shared" si="346"/>
        <v>293</v>
      </c>
      <c r="H11120">
        <v>3</v>
      </c>
      <c r="I11120">
        <v>69</v>
      </c>
      <c r="J11120">
        <v>127</v>
      </c>
      <c r="K11120">
        <v>44</v>
      </c>
      <c r="L11120">
        <v>50</v>
      </c>
      <c r="M11120" s="5">
        <f t="shared" si="347"/>
        <v>55.491467576791806</v>
      </c>
      <c r="N11120">
        <v>51</v>
      </c>
      <c r="O11120">
        <v>29</v>
      </c>
      <c r="P11120">
        <v>22</v>
      </c>
      <c r="Q11120">
        <v>1</v>
      </c>
      <c r="R11120">
        <v>3</v>
      </c>
      <c r="S11120">
        <v>32</v>
      </c>
      <c r="T11120">
        <v>5</v>
      </c>
      <c r="U11120">
        <v>10</v>
      </c>
    </row>
    <row r="11121" spans="1:21" x14ac:dyDescent="0.25">
      <c r="A11121" s="7">
        <v>77</v>
      </c>
      <c r="B11121" s="1">
        <v>43916</v>
      </c>
      <c r="C11121">
        <v>0</v>
      </c>
      <c r="D11121">
        <v>343</v>
      </c>
      <c r="E11121">
        <v>192</v>
      </c>
      <c r="F11121">
        <v>151</v>
      </c>
      <c r="G11121">
        <f t="shared" si="346"/>
        <v>343</v>
      </c>
      <c r="H11121">
        <v>3</v>
      </c>
      <c r="I11121">
        <v>79</v>
      </c>
      <c r="J11121">
        <v>153</v>
      </c>
      <c r="K11121">
        <v>50</v>
      </c>
      <c r="L11121">
        <v>58</v>
      </c>
      <c r="M11121" s="5">
        <f t="shared" si="347"/>
        <v>55.583090379008745</v>
      </c>
      <c r="N11121">
        <v>50</v>
      </c>
      <c r="O11121">
        <v>23</v>
      </c>
      <c r="P11121">
        <v>27</v>
      </c>
      <c r="Q11121">
        <v>0</v>
      </c>
      <c r="R11121">
        <v>10</v>
      </c>
      <c r="S11121">
        <v>26</v>
      </c>
      <c r="T11121">
        <v>6</v>
      </c>
      <c r="U11121">
        <v>8</v>
      </c>
    </row>
    <row r="11122" spans="1:21" x14ac:dyDescent="0.25">
      <c r="A11122" s="7">
        <v>77</v>
      </c>
      <c r="B11122" s="1">
        <v>43917</v>
      </c>
      <c r="C11122">
        <v>0</v>
      </c>
      <c r="D11122">
        <v>398</v>
      </c>
      <c r="E11122">
        <v>224</v>
      </c>
      <c r="F11122">
        <v>174</v>
      </c>
      <c r="G11122">
        <f t="shared" si="346"/>
        <v>398</v>
      </c>
      <c r="H11122">
        <v>3</v>
      </c>
      <c r="I11122">
        <v>88</v>
      </c>
      <c r="J11122">
        <v>177</v>
      </c>
      <c r="K11122">
        <v>59</v>
      </c>
      <c r="L11122">
        <v>71</v>
      </c>
      <c r="M11122" s="5">
        <f t="shared" si="347"/>
        <v>56.158291457286431</v>
      </c>
      <c r="N11122">
        <v>55</v>
      </c>
      <c r="O11122">
        <v>32</v>
      </c>
      <c r="P11122">
        <v>23</v>
      </c>
      <c r="Q11122">
        <v>0</v>
      </c>
      <c r="R11122">
        <v>9</v>
      </c>
      <c r="S11122">
        <v>24</v>
      </c>
      <c r="T11122">
        <v>9</v>
      </c>
      <c r="U11122">
        <v>13</v>
      </c>
    </row>
    <row r="11123" spans="1:21" x14ac:dyDescent="0.25">
      <c r="A11123" s="7">
        <v>77</v>
      </c>
      <c r="B11123" s="1">
        <v>43918</v>
      </c>
      <c r="C11123">
        <v>0</v>
      </c>
      <c r="D11123">
        <v>454</v>
      </c>
      <c r="E11123">
        <v>257</v>
      </c>
      <c r="F11123">
        <v>197</v>
      </c>
      <c r="G11123">
        <f t="shared" si="346"/>
        <v>454</v>
      </c>
      <c r="H11123">
        <v>3</v>
      </c>
      <c r="I11123">
        <v>105</v>
      </c>
      <c r="J11123">
        <v>200</v>
      </c>
      <c r="K11123">
        <v>68</v>
      </c>
      <c r="L11123">
        <v>78</v>
      </c>
      <c r="M11123" s="5">
        <f t="shared" si="347"/>
        <v>55.792951541850222</v>
      </c>
      <c r="N11123">
        <v>56</v>
      </c>
      <c r="O11123">
        <v>33</v>
      </c>
      <c r="P11123">
        <v>23</v>
      </c>
      <c r="Q11123">
        <v>0</v>
      </c>
      <c r="R11123">
        <v>17</v>
      </c>
      <c r="S11123">
        <v>23</v>
      </c>
      <c r="T11123">
        <v>9</v>
      </c>
      <c r="U11123">
        <v>7</v>
      </c>
    </row>
    <row r="11124" spans="1:21" x14ac:dyDescent="0.25">
      <c r="A11124" s="7">
        <v>77</v>
      </c>
      <c r="B11124" s="1">
        <v>43919</v>
      </c>
      <c r="C11124">
        <v>0</v>
      </c>
      <c r="D11124">
        <v>507</v>
      </c>
      <c r="E11124">
        <v>285</v>
      </c>
      <c r="F11124">
        <v>222</v>
      </c>
      <c r="G11124">
        <f t="shared" si="346"/>
        <v>507</v>
      </c>
      <c r="H11124">
        <v>3</v>
      </c>
      <c r="I11124">
        <v>131</v>
      </c>
      <c r="J11124">
        <v>218</v>
      </c>
      <c r="K11124">
        <v>72</v>
      </c>
      <c r="L11124">
        <v>83</v>
      </c>
      <c r="M11124" s="5">
        <f t="shared" si="347"/>
        <v>54.812623274161737</v>
      </c>
      <c r="N11124">
        <v>53</v>
      </c>
      <c r="O11124">
        <v>28</v>
      </c>
      <c r="P11124">
        <v>25</v>
      </c>
      <c r="Q11124">
        <v>0</v>
      </c>
      <c r="R11124">
        <v>26</v>
      </c>
      <c r="S11124">
        <v>18</v>
      </c>
      <c r="T11124">
        <v>4</v>
      </c>
      <c r="U11124">
        <v>5</v>
      </c>
    </row>
    <row r="11125" spans="1:21" x14ac:dyDescent="0.25">
      <c r="A11125" s="7">
        <v>77</v>
      </c>
      <c r="B11125" s="1">
        <v>43920</v>
      </c>
      <c r="C11125">
        <v>0</v>
      </c>
      <c r="D11125">
        <v>558</v>
      </c>
      <c r="E11125">
        <v>315</v>
      </c>
      <c r="F11125">
        <v>243</v>
      </c>
      <c r="G11125">
        <f t="shared" si="346"/>
        <v>558</v>
      </c>
      <c r="H11125">
        <v>4</v>
      </c>
      <c r="I11125">
        <v>142</v>
      </c>
      <c r="J11125">
        <v>234</v>
      </c>
      <c r="K11125">
        <v>84</v>
      </c>
      <c r="L11125">
        <v>94</v>
      </c>
      <c r="M11125" s="5">
        <f t="shared" si="347"/>
        <v>55.107526881720432</v>
      </c>
      <c r="N11125">
        <v>51</v>
      </c>
      <c r="O11125">
        <v>30</v>
      </c>
      <c r="P11125">
        <v>21</v>
      </c>
      <c r="Q11125">
        <v>1</v>
      </c>
      <c r="R11125">
        <v>11</v>
      </c>
      <c r="S11125">
        <v>16</v>
      </c>
      <c r="T11125">
        <v>12</v>
      </c>
      <c r="U11125">
        <v>11</v>
      </c>
    </row>
    <row r="11126" spans="1:21" x14ac:dyDescent="0.25">
      <c r="A11126" s="7">
        <v>77</v>
      </c>
      <c r="B11126" s="1">
        <v>43921</v>
      </c>
      <c r="C11126">
        <v>0</v>
      </c>
      <c r="D11126">
        <v>615</v>
      </c>
      <c r="E11126">
        <v>344</v>
      </c>
      <c r="F11126">
        <v>271</v>
      </c>
      <c r="G11126">
        <f t="shared" si="346"/>
        <v>615</v>
      </c>
      <c r="H11126">
        <v>4</v>
      </c>
      <c r="I11126">
        <v>152</v>
      </c>
      <c r="J11126">
        <v>262</v>
      </c>
      <c r="K11126">
        <v>93</v>
      </c>
      <c r="L11126">
        <v>104</v>
      </c>
      <c r="M11126" s="5">
        <f t="shared" si="347"/>
        <v>55.349593495934961</v>
      </c>
      <c r="N11126">
        <v>57</v>
      </c>
      <c r="O11126">
        <v>29</v>
      </c>
      <c r="P11126">
        <v>28</v>
      </c>
      <c r="Q11126">
        <v>0</v>
      </c>
      <c r="R11126">
        <v>10</v>
      </c>
      <c r="S11126">
        <v>28</v>
      </c>
      <c r="T11126">
        <v>9</v>
      </c>
      <c r="U11126">
        <v>10</v>
      </c>
    </row>
    <row r="11127" spans="1:21" x14ac:dyDescent="0.25">
      <c r="A11127" s="7">
        <v>77</v>
      </c>
      <c r="B11127" s="1">
        <v>43922</v>
      </c>
      <c r="C11127">
        <v>0</v>
      </c>
      <c r="D11127">
        <v>643</v>
      </c>
      <c r="E11127">
        <v>356</v>
      </c>
      <c r="F11127">
        <v>287</v>
      </c>
      <c r="G11127">
        <f t="shared" si="346"/>
        <v>643</v>
      </c>
      <c r="H11127">
        <v>4</v>
      </c>
      <c r="I11127">
        <v>154</v>
      </c>
      <c r="J11127">
        <v>277</v>
      </c>
      <c r="K11127">
        <v>100</v>
      </c>
      <c r="L11127">
        <v>108</v>
      </c>
      <c r="M11127" s="5">
        <f t="shared" si="347"/>
        <v>55.587869362363918</v>
      </c>
      <c r="N11127">
        <v>28</v>
      </c>
      <c r="O11127">
        <v>12</v>
      </c>
      <c r="P11127">
        <v>16</v>
      </c>
      <c r="Q11127">
        <v>0</v>
      </c>
      <c r="R11127">
        <v>2</v>
      </c>
      <c r="S11127">
        <v>15</v>
      </c>
      <c r="T11127">
        <v>7</v>
      </c>
      <c r="U11127">
        <v>4</v>
      </c>
    </row>
    <row r="11128" spans="1:21" x14ac:dyDescent="0.25">
      <c r="A11128" s="7">
        <v>77</v>
      </c>
      <c r="B11128" s="1">
        <v>43923</v>
      </c>
      <c r="C11128">
        <v>0</v>
      </c>
      <c r="D11128">
        <v>701</v>
      </c>
      <c r="E11128">
        <v>390</v>
      </c>
      <c r="F11128">
        <v>311</v>
      </c>
      <c r="G11128">
        <f t="shared" si="346"/>
        <v>701</v>
      </c>
      <c r="H11128">
        <v>4</v>
      </c>
      <c r="I11128">
        <v>171</v>
      </c>
      <c r="J11128">
        <v>295</v>
      </c>
      <c r="K11128">
        <v>110</v>
      </c>
      <c r="L11128">
        <v>121</v>
      </c>
      <c r="M11128" s="5">
        <f t="shared" si="347"/>
        <v>55.647646219686166</v>
      </c>
      <c r="N11128">
        <v>58</v>
      </c>
      <c r="O11128">
        <v>34</v>
      </c>
      <c r="P11128">
        <v>24</v>
      </c>
      <c r="Q11128">
        <v>0</v>
      </c>
      <c r="R11128">
        <v>17</v>
      </c>
      <c r="S11128">
        <v>18</v>
      </c>
      <c r="T11128">
        <v>10</v>
      </c>
      <c r="U11128">
        <v>13</v>
      </c>
    </row>
    <row r="11129" spans="1:21" x14ac:dyDescent="0.25">
      <c r="A11129" s="7">
        <v>77</v>
      </c>
      <c r="B11129" s="1">
        <v>43924</v>
      </c>
      <c r="C11129">
        <v>0</v>
      </c>
      <c r="D11129">
        <v>736</v>
      </c>
      <c r="E11129">
        <v>411</v>
      </c>
      <c r="F11129">
        <v>325</v>
      </c>
      <c r="G11129">
        <f t="shared" si="346"/>
        <v>736</v>
      </c>
      <c r="H11129">
        <v>4</v>
      </c>
      <c r="I11129">
        <v>176</v>
      </c>
      <c r="J11129">
        <v>308</v>
      </c>
      <c r="K11129">
        <v>116</v>
      </c>
      <c r="L11129">
        <v>132</v>
      </c>
      <c r="M11129" s="5">
        <f t="shared" si="347"/>
        <v>55.972826086956523</v>
      </c>
      <c r="N11129">
        <v>35</v>
      </c>
      <c r="O11129">
        <v>21</v>
      </c>
      <c r="P11129">
        <v>14</v>
      </c>
      <c r="Q11129">
        <v>0</v>
      </c>
      <c r="R11129">
        <v>5</v>
      </c>
      <c r="S11129">
        <v>13</v>
      </c>
      <c r="T11129">
        <v>6</v>
      </c>
      <c r="U11129">
        <v>11</v>
      </c>
    </row>
    <row r="11130" spans="1:21" x14ac:dyDescent="0.25">
      <c r="A11130" s="7">
        <v>77</v>
      </c>
      <c r="B11130" s="1">
        <v>43925</v>
      </c>
      <c r="C11130">
        <v>0</v>
      </c>
      <c r="D11130">
        <v>763</v>
      </c>
      <c r="E11130">
        <v>427</v>
      </c>
      <c r="F11130">
        <v>336</v>
      </c>
      <c r="G11130">
        <f t="shared" si="346"/>
        <v>763</v>
      </c>
      <c r="H11130">
        <v>4</v>
      </c>
      <c r="I11130">
        <v>180</v>
      </c>
      <c r="J11130">
        <v>319</v>
      </c>
      <c r="K11130">
        <v>121</v>
      </c>
      <c r="L11130">
        <v>139</v>
      </c>
      <c r="M11130" s="5">
        <f t="shared" si="347"/>
        <v>56.153342070773263</v>
      </c>
      <c r="N11130">
        <v>27</v>
      </c>
      <c r="O11130">
        <v>16</v>
      </c>
      <c r="P11130">
        <v>11</v>
      </c>
      <c r="Q11130">
        <v>0</v>
      </c>
      <c r="R11130">
        <v>4</v>
      </c>
      <c r="S11130">
        <v>11</v>
      </c>
      <c r="T11130">
        <v>5</v>
      </c>
      <c r="U11130">
        <v>7</v>
      </c>
    </row>
    <row r="11131" spans="1:21" x14ac:dyDescent="0.25">
      <c r="A11131" s="7">
        <v>77</v>
      </c>
      <c r="B11131" s="1">
        <v>43926</v>
      </c>
      <c r="C11131">
        <v>0</v>
      </c>
      <c r="D11131">
        <v>800</v>
      </c>
      <c r="E11131">
        <v>455</v>
      </c>
      <c r="F11131">
        <v>345</v>
      </c>
      <c r="G11131">
        <f t="shared" si="346"/>
        <v>800</v>
      </c>
      <c r="H11131">
        <v>5</v>
      </c>
      <c r="I11131">
        <v>189</v>
      </c>
      <c r="J11131">
        <v>336</v>
      </c>
      <c r="K11131">
        <v>124</v>
      </c>
      <c r="L11131">
        <v>146</v>
      </c>
      <c r="M11131" s="5">
        <f t="shared" si="347"/>
        <v>56.052500000000002</v>
      </c>
      <c r="N11131">
        <v>37</v>
      </c>
      <c r="O11131">
        <v>28</v>
      </c>
      <c r="P11131">
        <v>9</v>
      </c>
      <c r="Q11131">
        <v>1</v>
      </c>
      <c r="R11131">
        <v>9</v>
      </c>
      <c r="S11131">
        <v>17</v>
      </c>
      <c r="T11131">
        <v>3</v>
      </c>
      <c r="U11131">
        <v>7</v>
      </c>
    </row>
    <row r="11132" spans="1:21" x14ac:dyDescent="0.25">
      <c r="A11132" s="7">
        <v>77</v>
      </c>
      <c r="B11132" s="1">
        <v>43927</v>
      </c>
      <c r="C11132">
        <v>0</v>
      </c>
      <c r="D11132">
        <v>840</v>
      </c>
      <c r="E11132">
        <v>477</v>
      </c>
      <c r="F11132">
        <v>363</v>
      </c>
      <c r="G11132">
        <f t="shared" si="346"/>
        <v>840</v>
      </c>
      <c r="H11132">
        <v>5</v>
      </c>
      <c r="I11132">
        <v>198</v>
      </c>
      <c r="J11132">
        <v>349</v>
      </c>
      <c r="K11132">
        <v>131</v>
      </c>
      <c r="L11132">
        <v>157</v>
      </c>
      <c r="M11132" s="5">
        <f t="shared" si="347"/>
        <v>56.213095238095235</v>
      </c>
      <c r="N11132">
        <v>40</v>
      </c>
      <c r="O11132">
        <v>22</v>
      </c>
      <c r="P11132">
        <v>18</v>
      </c>
      <c r="Q11132">
        <v>0</v>
      </c>
      <c r="R11132">
        <v>9</v>
      </c>
      <c r="S11132">
        <v>13</v>
      </c>
      <c r="T11132">
        <v>7</v>
      </c>
      <c r="U11132">
        <v>11</v>
      </c>
    </row>
    <row r="11133" spans="1:21" x14ac:dyDescent="0.25">
      <c r="A11133" s="7">
        <v>77</v>
      </c>
      <c r="B11133" s="1">
        <v>43928</v>
      </c>
      <c r="C11133">
        <v>0</v>
      </c>
      <c r="D11133">
        <v>875</v>
      </c>
      <c r="E11133">
        <v>494</v>
      </c>
      <c r="F11133">
        <v>381</v>
      </c>
      <c r="G11133">
        <f t="shared" si="346"/>
        <v>875</v>
      </c>
      <c r="H11133">
        <v>5</v>
      </c>
      <c r="I11133">
        <v>209</v>
      </c>
      <c r="J11133">
        <v>362</v>
      </c>
      <c r="K11133">
        <v>134</v>
      </c>
      <c r="L11133">
        <v>165</v>
      </c>
      <c r="M11133" s="5">
        <f t="shared" si="347"/>
        <v>56.148571428571429</v>
      </c>
      <c r="N11133">
        <v>35</v>
      </c>
      <c r="O11133">
        <v>17</v>
      </c>
      <c r="P11133">
        <v>18</v>
      </c>
      <c r="Q11133">
        <v>0</v>
      </c>
      <c r="R11133">
        <v>11</v>
      </c>
      <c r="S11133">
        <v>13</v>
      </c>
      <c r="T11133">
        <v>3</v>
      </c>
      <c r="U11133">
        <v>8</v>
      </c>
    </row>
    <row r="11134" spans="1:21" x14ac:dyDescent="0.25">
      <c r="A11134" s="7">
        <v>77</v>
      </c>
      <c r="B11134" s="1">
        <v>43929</v>
      </c>
      <c r="C11134">
        <v>0</v>
      </c>
      <c r="D11134">
        <v>906</v>
      </c>
      <c r="E11134">
        <v>510</v>
      </c>
      <c r="F11134">
        <v>396</v>
      </c>
      <c r="G11134">
        <f t="shared" si="346"/>
        <v>906</v>
      </c>
      <c r="H11134">
        <v>5</v>
      </c>
      <c r="I11134">
        <v>216</v>
      </c>
      <c r="J11134">
        <v>375</v>
      </c>
      <c r="K11134">
        <v>142</v>
      </c>
      <c r="L11134">
        <v>168</v>
      </c>
      <c r="M11134" s="5">
        <f t="shared" si="347"/>
        <v>56.137969094922738</v>
      </c>
      <c r="N11134">
        <v>31</v>
      </c>
      <c r="O11134">
        <v>16</v>
      </c>
      <c r="P11134">
        <v>15</v>
      </c>
      <c r="Q11134">
        <v>0</v>
      </c>
      <c r="R11134">
        <v>7</v>
      </c>
      <c r="S11134">
        <v>13</v>
      </c>
      <c r="T11134">
        <v>8</v>
      </c>
      <c r="U11134">
        <v>3</v>
      </c>
    </row>
    <row r="11135" spans="1:21" x14ac:dyDescent="0.25">
      <c r="A11135" s="7">
        <v>77</v>
      </c>
      <c r="B11135" s="1">
        <v>43930</v>
      </c>
      <c r="C11135">
        <v>0</v>
      </c>
      <c r="D11135">
        <v>934</v>
      </c>
      <c r="E11135">
        <v>525</v>
      </c>
      <c r="F11135">
        <v>409</v>
      </c>
      <c r="G11135">
        <f t="shared" si="346"/>
        <v>934</v>
      </c>
      <c r="H11135">
        <v>5</v>
      </c>
      <c r="I11135">
        <v>220</v>
      </c>
      <c r="J11135">
        <v>385</v>
      </c>
      <c r="K11135">
        <v>150</v>
      </c>
      <c r="L11135">
        <v>174</v>
      </c>
      <c r="M11135" s="5">
        <f t="shared" si="347"/>
        <v>56.298715203426127</v>
      </c>
      <c r="N11135">
        <v>28</v>
      </c>
      <c r="O11135">
        <v>15</v>
      </c>
      <c r="P11135">
        <v>13</v>
      </c>
      <c r="Q11135">
        <v>0</v>
      </c>
      <c r="R11135">
        <v>4</v>
      </c>
      <c r="S11135">
        <v>10</v>
      </c>
      <c r="T11135">
        <v>8</v>
      </c>
      <c r="U11135">
        <v>6</v>
      </c>
    </row>
    <row r="11136" spans="1:21" x14ac:dyDescent="0.25">
      <c r="A11136" s="7">
        <v>77</v>
      </c>
      <c r="B11136" s="1">
        <v>43931</v>
      </c>
      <c r="C11136">
        <v>0</v>
      </c>
      <c r="D11136">
        <v>962</v>
      </c>
      <c r="E11136">
        <v>542</v>
      </c>
      <c r="F11136">
        <v>420</v>
      </c>
      <c r="G11136">
        <f t="shared" si="346"/>
        <v>962</v>
      </c>
      <c r="H11136">
        <v>6</v>
      </c>
      <c r="I11136">
        <v>227</v>
      </c>
      <c r="J11136">
        <v>392</v>
      </c>
      <c r="K11136">
        <v>156</v>
      </c>
      <c r="L11136">
        <v>181</v>
      </c>
      <c r="M11136" s="5">
        <f t="shared" si="347"/>
        <v>56.320166320166322</v>
      </c>
      <c r="N11136">
        <v>28</v>
      </c>
      <c r="O11136">
        <v>17</v>
      </c>
      <c r="P11136">
        <v>11</v>
      </c>
      <c r="Q11136">
        <v>1</v>
      </c>
      <c r="R11136">
        <v>7</v>
      </c>
      <c r="S11136">
        <v>7</v>
      </c>
      <c r="T11136">
        <v>6</v>
      </c>
      <c r="U11136">
        <v>7</v>
      </c>
    </row>
    <row r="11137" spans="1:21" x14ac:dyDescent="0.25">
      <c r="A11137" s="7">
        <v>77</v>
      </c>
      <c r="B11137" s="1">
        <v>43932</v>
      </c>
      <c r="C11137">
        <v>0</v>
      </c>
      <c r="D11137">
        <v>985</v>
      </c>
      <c r="E11137">
        <v>554</v>
      </c>
      <c r="F11137">
        <v>431</v>
      </c>
      <c r="G11137">
        <f t="shared" si="346"/>
        <v>985</v>
      </c>
      <c r="H11137">
        <v>6</v>
      </c>
      <c r="I11137">
        <v>232</v>
      </c>
      <c r="J11137">
        <v>402</v>
      </c>
      <c r="K11137">
        <v>160</v>
      </c>
      <c r="L11137">
        <v>185</v>
      </c>
      <c r="M11137" s="5">
        <f t="shared" si="347"/>
        <v>56.332994923857868</v>
      </c>
      <c r="N11137">
        <v>23</v>
      </c>
      <c r="O11137">
        <v>12</v>
      </c>
      <c r="P11137">
        <v>11</v>
      </c>
      <c r="Q11137">
        <v>0</v>
      </c>
      <c r="R11137">
        <v>5</v>
      </c>
      <c r="S11137">
        <v>10</v>
      </c>
      <c r="T11137">
        <v>4</v>
      </c>
      <c r="U11137">
        <v>4</v>
      </c>
    </row>
    <row r="11138" spans="1:21" x14ac:dyDescent="0.25">
      <c r="A11138" s="7">
        <v>77</v>
      </c>
      <c r="B11138" s="1">
        <v>43933</v>
      </c>
      <c r="C11138">
        <v>0</v>
      </c>
      <c r="D11138">
        <v>1004</v>
      </c>
      <c r="E11138">
        <v>566</v>
      </c>
      <c r="F11138">
        <v>438</v>
      </c>
      <c r="G11138">
        <f t="shared" si="346"/>
        <v>1004</v>
      </c>
      <c r="H11138">
        <v>6</v>
      </c>
      <c r="I11138">
        <v>237</v>
      </c>
      <c r="J11138">
        <v>408</v>
      </c>
      <c r="K11138">
        <v>163</v>
      </c>
      <c r="L11138">
        <v>190</v>
      </c>
      <c r="M11138" s="5">
        <f t="shared" si="347"/>
        <v>56.362549800796813</v>
      </c>
      <c r="N11138">
        <v>19</v>
      </c>
      <c r="O11138">
        <v>12</v>
      </c>
      <c r="P11138">
        <v>7</v>
      </c>
      <c r="Q11138">
        <v>0</v>
      </c>
      <c r="R11138">
        <v>5</v>
      </c>
      <c r="S11138">
        <v>6</v>
      </c>
      <c r="T11138">
        <v>3</v>
      </c>
      <c r="U11138">
        <v>5</v>
      </c>
    </row>
    <row r="11139" spans="1:21" x14ac:dyDescent="0.25">
      <c r="A11139" s="7">
        <v>77</v>
      </c>
      <c r="B11139" s="1">
        <v>43934</v>
      </c>
      <c r="C11139">
        <v>0</v>
      </c>
      <c r="D11139">
        <v>1039</v>
      </c>
      <c r="E11139">
        <v>584</v>
      </c>
      <c r="F11139">
        <v>455</v>
      </c>
      <c r="G11139">
        <f t="shared" ref="G11139:G11202" si="348">SUM(H11139:L11139)</f>
        <v>1039</v>
      </c>
      <c r="H11139">
        <v>6</v>
      </c>
      <c r="I11139">
        <v>249</v>
      </c>
      <c r="J11139">
        <v>423</v>
      </c>
      <c r="K11139">
        <v>166</v>
      </c>
      <c r="L11139">
        <v>195</v>
      </c>
      <c r="M11139" s="5">
        <f t="shared" ref="M11139:M11202" si="349">IF(G11139&gt;0,((H11139*8)+(I11139*30)+(J11139*55)+(K11139*70)+(L11139*82))/G11139,0)</f>
        <v>56.201154956689123</v>
      </c>
      <c r="N11139">
        <v>35</v>
      </c>
      <c r="O11139">
        <v>18</v>
      </c>
      <c r="P11139">
        <v>17</v>
      </c>
      <c r="Q11139">
        <v>0</v>
      </c>
      <c r="R11139">
        <v>12</v>
      </c>
      <c r="S11139">
        <v>15</v>
      </c>
      <c r="T11139">
        <v>3</v>
      </c>
      <c r="U11139">
        <v>5</v>
      </c>
    </row>
    <row r="11140" spans="1:21" x14ac:dyDescent="0.25">
      <c r="A11140" s="7">
        <v>77</v>
      </c>
      <c r="B11140" s="1">
        <v>43935</v>
      </c>
      <c r="C11140">
        <v>0</v>
      </c>
      <c r="D11140">
        <v>1054</v>
      </c>
      <c r="E11140">
        <v>591</v>
      </c>
      <c r="F11140">
        <v>463</v>
      </c>
      <c r="G11140">
        <f t="shared" si="348"/>
        <v>1054</v>
      </c>
      <c r="H11140">
        <v>6</v>
      </c>
      <c r="I11140">
        <v>251</v>
      </c>
      <c r="J11140">
        <v>429</v>
      </c>
      <c r="K11140">
        <v>169</v>
      </c>
      <c r="L11140">
        <v>199</v>
      </c>
      <c r="M11140" s="5">
        <f t="shared" si="349"/>
        <v>56.281783681214421</v>
      </c>
      <c r="N11140">
        <v>15</v>
      </c>
      <c r="O11140">
        <v>7</v>
      </c>
      <c r="P11140">
        <v>8</v>
      </c>
      <c r="Q11140">
        <v>0</v>
      </c>
      <c r="R11140">
        <v>2</v>
      </c>
      <c r="S11140">
        <v>6</v>
      </c>
      <c r="T11140">
        <v>3</v>
      </c>
      <c r="U11140">
        <v>4</v>
      </c>
    </row>
    <row r="11141" spans="1:21" x14ac:dyDescent="0.25">
      <c r="A11141" s="7">
        <v>77</v>
      </c>
      <c r="B11141" s="1">
        <v>43936</v>
      </c>
      <c r="C11141">
        <v>0</v>
      </c>
      <c r="D11141">
        <v>1087</v>
      </c>
      <c r="E11141">
        <v>607</v>
      </c>
      <c r="F11141">
        <v>480</v>
      </c>
      <c r="G11141">
        <f t="shared" si="348"/>
        <v>1087</v>
      </c>
      <c r="H11141">
        <v>6</v>
      </c>
      <c r="I11141">
        <v>259</v>
      </c>
      <c r="J11141">
        <v>447</v>
      </c>
      <c r="K11141">
        <v>173</v>
      </c>
      <c r="L11141">
        <v>202</v>
      </c>
      <c r="M11141" s="5">
        <f t="shared" si="349"/>
        <v>56.188592456301748</v>
      </c>
      <c r="N11141">
        <v>33</v>
      </c>
      <c r="O11141">
        <v>16</v>
      </c>
      <c r="P11141">
        <v>17</v>
      </c>
      <c r="Q11141">
        <v>0</v>
      </c>
      <c r="R11141">
        <v>8</v>
      </c>
      <c r="S11141">
        <v>18</v>
      </c>
      <c r="T11141">
        <v>4</v>
      </c>
      <c r="U11141">
        <v>3</v>
      </c>
    </row>
    <row r="11142" spans="1:21" x14ac:dyDescent="0.25">
      <c r="A11142" s="7">
        <v>77</v>
      </c>
      <c r="B11142" s="1">
        <v>43937</v>
      </c>
      <c r="C11142">
        <v>0</v>
      </c>
      <c r="D11142">
        <v>1103</v>
      </c>
      <c r="E11142">
        <v>617</v>
      </c>
      <c r="F11142">
        <v>486</v>
      </c>
      <c r="G11142">
        <f t="shared" si="348"/>
        <v>1103</v>
      </c>
      <c r="H11142">
        <v>6</v>
      </c>
      <c r="I11142">
        <v>263</v>
      </c>
      <c r="J11142">
        <v>451</v>
      </c>
      <c r="K11142">
        <v>176</v>
      </c>
      <c r="L11142">
        <v>207</v>
      </c>
      <c r="M11142" s="5">
        <f t="shared" si="349"/>
        <v>56.243880326382595</v>
      </c>
      <c r="N11142">
        <v>16</v>
      </c>
      <c r="O11142">
        <v>10</v>
      </c>
      <c r="P11142">
        <v>6</v>
      </c>
      <c r="Q11142">
        <v>0</v>
      </c>
      <c r="R11142">
        <v>4</v>
      </c>
      <c r="S11142">
        <v>4</v>
      </c>
      <c r="T11142">
        <v>3</v>
      </c>
      <c r="U11142">
        <v>5</v>
      </c>
    </row>
    <row r="11143" spans="1:21" x14ac:dyDescent="0.25">
      <c r="A11143" s="7">
        <v>77</v>
      </c>
      <c r="B11143" s="1">
        <v>43938</v>
      </c>
      <c r="C11143">
        <v>0</v>
      </c>
      <c r="D11143">
        <v>1128</v>
      </c>
      <c r="E11143">
        <v>630</v>
      </c>
      <c r="F11143">
        <v>498</v>
      </c>
      <c r="G11143">
        <f t="shared" si="348"/>
        <v>1128</v>
      </c>
      <c r="H11143">
        <v>6</v>
      </c>
      <c r="I11143">
        <v>266</v>
      </c>
      <c r="J11143">
        <v>459</v>
      </c>
      <c r="K11143">
        <v>183</v>
      </c>
      <c r="L11143">
        <v>214</v>
      </c>
      <c r="M11143" s="5">
        <f t="shared" si="349"/>
        <v>56.410460992907801</v>
      </c>
      <c r="N11143">
        <v>25</v>
      </c>
      <c r="O11143">
        <v>13</v>
      </c>
      <c r="P11143">
        <v>12</v>
      </c>
      <c r="Q11143">
        <v>0</v>
      </c>
      <c r="R11143">
        <v>3</v>
      </c>
      <c r="S11143">
        <v>8</v>
      </c>
      <c r="T11143">
        <v>7</v>
      </c>
      <c r="U11143">
        <v>7</v>
      </c>
    </row>
    <row r="11144" spans="1:21" x14ac:dyDescent="0.25">
      <c r="A11144" s="7">
        <v>77</v>
      </c>
      <c r="B11144" s="1">
        <v>43939</v>
      </c>
      <c r="C11144">
        <v>0</v>
      </c>
      <c r="D11144">
        <v>1144</v>
      </c>
      <c r="E11144">
        <v>638</v>
      </c>
      <c r="F11144">
        <v>506</v>
      </c>
      <c r="G11144">
        <f t="shared" si="348"/>
        <v>1144</v>
      </c>
      <c r="H11144">
        <v>6</v>
      </c>
      <c r="I11144">
        <v>268</v>
      </c>
      <c r="J11144">
        <v>462</v>
      </c>
      <c r="K11144">
        <v>188</v>
      </c>
      <c r="L11144">
        <v>220</v>
      </c>
      <c r="M11144" s="5">
        <f t="shared" si="349"/>
        <v>56.554195804195807</v>
      </c>
      <c r="N11144">
        <v>16</v>
      </c>
      <c r="O11144">
        <v>8</v>
      </c>
      <c r="P11144">
        <v>8</v>
      </c>
      <c r="Q11144">
        <v>0</v>
      </c>
      <c r="R11144">
        <v>2</v>
      </c>
      <c r="S11144">
        <v>3</v>
      </c>
      <c r="T11144">
        <v>5</v>
      </c>
      <c r="U11144">
        <v>6</v>
      </c>
    </row>
    <row r="11145" spans="1:21" x14ac:dyDescent="0.25">
      <c r="A11145" s="7">
        <v>77</v>
      </c>
      <c r="B11145" s="1">
        <v>43940</v>
      </c>
      <c r="C11145">
        <v>0</v>
      </c>
      <c r="D11145">
        <v>1163</v>
      </c>
      <c r="E11145">
        <v>649</v>
      </c>
      <c r="F11145">
        <v>514</v>
      </c>
      <c r="G11145">
        <f t="shared" si="348"/>
        <v>1163</v>
      </c>
      <c r="H11145">
        <v>6</v>
      </c>
      <c r="I11145">
        <v>274</v>
      </c>
      <c r="J11145">
        <v>466</v>
      </c>
      <c r="K11145">
        <v>191</v>
      </c>
      <c r="L11145">
        <v>226</v>
      </c>
      <c r="M11145" s="5">
        <f t="shared" si="349"/>
        <v>56.577815993121241</v>
      </c>
      <c r="N11145">
        <v>19</v>
      </c>
      <c r="O11145">
        <v>11</v>
      </c>
      <c r="P11145">
        <v>8</v>
      </c>
      <c r="Q11145">
        <v>0</v>
      </c>
      <c r="R11145">
        <v>6</v>
      </c>
      <c r="S11145">
        <v>4</v>
      </c>
      <c r="T11145">
        <v>3</v>
      </c>
      <c r="U11145">
        <v>6</v>
      </c>
    </row>
    <row r="11146" spans="1:21" x14ac:dyDescent="0.25">
      <c r="A11146" s="7">
        <v>77</v>
      </c>
      <c r="B11146" s="1">
        <v>43941</v>
      </c>
      <c r="C11146">
        <v>0</v>
      </c>
      <c r="D11146">
        <v>1182</v>
      </c>
      <c r="E11146">
        <v>656</v>
      </c>
      <c r="F11146">
        <v>526</v>
      </c>
      <c r="G11146">
        <f t="shared" si="348"/>
        <v>1182</v>
      </c>
      <c r="H11146">
        <v>6</v>
      </c>
      <c r="I11146">
        <v>280</v>
      </c>
      <c r="J11146">
        <v>471</v>
      </c>
      <c r="K11146">
        <v>192</v>
      </c>
      <c r="L11146">
        <v>233</v>
      </c>
      <c r="M11146" s="5">
        <f t="shared" si="349"/>
        <v>56.598138747884938</v>
      </c>
      <c r="N11146">
        <v>19</v>
      </c>
      <c r="O11146">
        <v>7</v>
      </c>
      <c r="P11146">
        <v>12</v>
      </c>
      <c r="Q11146">
        <v>0</v>
      </c>
      <c r="R11146">
        <v>6</v>
      </c>
      <c r="S11146">
        <v>5</v>
      </c>
      <c r="T11146">
        <v>1</v>
      </c>
      <c r="U11146">
        <v>7</v>
      </c>
    </row>
    <row r="11147" spans="1:21" x14ac:dyDescent="0.25">
      <c r="A11147" s="7">
        <v>77</v>
      </c>
      <c r="B11147" s="1">
        <v>43942</v>
      </c>
      <c r="C11147">
        <v>0</v>
      </c>
      <c r="D11147">
        <v>1192</v>
      </c>
      <c r="E11147">
        <v>658</v>
      </c>
      <c r="F11147">
        <v>534</v>
      </c>
      <c r="G11147">
        <f t="shared" si="348"/>
        <v>1192</v>
      </c>
      <c r="H11147">
        <v>6</v>
      </c>
      <c r="I11147">
        <v>282</v>
      </c>
      <c r="J11147">
        <v>474</v>
      </c>
      <c r="K11147">
        <v>193</v>
      </c>
      <c r="L11147">
        <v>237</v>
      </c>
      <c r="M11147" s="5">
        <f t="shared" si="349"/>
        <v>56.645973154362416</v>
      </c>
      <c r="N11147">
        <v>10</v>
      </c>
      <c r="O11147">
        <v>2</v>
      </c>
      <c r="P11147">
        <v>8</v>
      </c>
      <c r="Q11147">
        <v>0</v>
      </c>
      <c r="R11147">
        <v>2</v>
      </c>
      <c r="S11147">
        <v>3</v>
      </c>
      <c r="T11147">
        <v>1</v>
      </c>
      <c r="U11147">
        <v>4</v>
      </c>
    </row>
    <row r="11148" spans="1:21" x14ac:dyDescent="0.25">
      <c r="A11148" s="7">
        <v>77</v>
      </c>
      <c r="B11148" s="1">
        <v>43943</v>
      </c>
      <c r="C11148">
        <v>0</v>
      </c>
      <c r="D11148">
        <v>1204</v>
      </c>
      <c r="E11148">
        <v>663</v>
      </c>
      <c r="F11148">
        <v>541</v>
      </c>
      <c r="G11148">
        <f t="shared" si="348"/>
        <v>1204</v>
      </c>
      <c r="H11148">
        <v>6</v>
      </c>
      <c r="I11148">
        <v>285</v>
      </c>
      <c r="J11148">
        <v>476</v>
      </c>
      <c r="K11148">
        <v>195</v>
      </c>
      <c r="L11148">
        <v>242</v>
      </c>
      <c r="M11148" s="5">
        <f t="shared" si="349"/>
        <v>56.70431893687708</v>
      </c>
      <c r="N11148">
        <v>12</v>
      </c>
      <c r="O11148">
        <v>5</v>
      </c>
      <c r="P11148">
        <v>7</v>
      </c>
      <c r="Q11148">
        <v>0</v>
      </c>
      <c r="R11148">
        <v>3</v>
      </c>
      <c r="S11148">
        <v>2</v>
      </c>
      <c r="T11148">
        <v>2</v>
      </c>
      <c r="U11148">
        <v>5</v>
      </c>
    </row>
    <row r="11149" spans="1:21" x14ac:dyDescent="0.25">
      <c r="A11149" s="7">
        <v>77</v>
      </c>
      <c r="B11149" s="1">
        <v>43944</v>
      </c>
      <c r="C11149">
        <v>0</v>
      </c>
      <c r="D11149">
        <v>1218</v>
      </c>
      <c r="E11149">
        <v>668</v>
      </c>
      <c r="F11149">
        <v>550</v>
      </c>
      <c r="G11149">
        <f t="shared" si="348"/>
        <v>1218</v>
      </c>
      <c r="H11149">
        <v>6</v>
      </c>
      <c r="I11149">
        <v>287</v>
      </c>
      <c r="J11149">
        <v>480</v>
      </c>
      <c r="K11149">
        <v>196</v>
      </c>
      <c r="L11149">
        <v>249</v>
      </c>
      <c r="M11149" s="5">
        <f t="shared" si="349"/>
        <v>56.811165845648603</v>
      </c>
      <c r="N11149">
        <v>14</v>
      </c>
      <c r="O11149">
        <v>5</v>
      </c>
      <c r="P11149">
        <v>9</v>
      </c>
      <c r="Q11149">
        <v>0</v>
      </c>
      <c r="R11149">
        <v>2</v>
      </c>
      <c r="S11149">
        <v>4</v>
      </c>
      <c r="T11149">
        <v>1</v>
      </c>
      <c r="U11149">
        <v>7</v>
      </c>
    </row>
    <row r="11150" spans="1:21" x14ac:dyDescent="0.25">
      <c r="A11150" s="7">
        <v>77</v>
      </c>
      <c r="B11150" s="1">
        <v>43945</v>
      </c>
      <c r="C11150">
        <v>0</v>
      </c>
      <c r="D11150">
        <v>1229</v>
      </c>
      <c r="E11150">
        <v>675</v>
      </c>
      <c r="F11150">
        <v>554</v>
      </c>
      <c r="G11150">
        <f t="shared" si="348"/>
        <v>1229</v>
      </c>
      <c r="H11150">
        <v>6</v>
      </c>
      <c r="I11150">
        <v>289</v>
      </c>
      <c r="J11150">
        <v>485</v>
      </c>
      <c r="K11150">
        <v>197</v>
      </c>
      <c r="L11150">
        <v>252</v>
      </c>
      <c r="M11150" s="5">
        <f t="shared" si="349"/>
        <v>56.832384052074858</v>
      </c>
      <c r="N11150">
        <v>11</v>
      </c>
      <c r="O11150">
        <v>7</v>
      </c>
      <c r="P11150">
        <v>4</v>
      </c>
      <c r="Q11150">
        <v>0</v>
      </c>
      <c r="R11150">
        <v>2</v>
      </c>
      <c r="S11150">
        <v>5</v>
      </c>
      <c r="T11150">
        <v>1</v>
      </c>
      <c r="U11150">
        <v>3</v>
      </c>
    </row>
    <row r="11151" spans="1:21" x14ac:dyDescent="0.25">
      <c r="A11151" s="7">
        <v>77</v>
      </c>
      <c r="B11151" s="1">
        <v>43946</v>
      </c>
      <c r="C11151">
        <v>0</v>
      </c>
      <c r="D11151">
        <v>1244</v>
      </c>
      <c r="E11151">
        <v>686</v>
      </c>
      <c r="F11151">
        <v>558</v>
      </c>
      <c r="G11151">
        <f t="shared" si="348"/>
        <v>1244</v>
      </c>
      <c r="H11151">
        <v>6</v>
      </c>
      <c r="I11151">
        <v>292</v>
      </c>
      <c r="J11151">
        <v>487</v>
      </c>
      <c r="K11151">
        <v>200</v>
      </c>
      <c r="L11151">
        <v>259</v>
      </c>
      <c r="M11151" s="5">
        <f t="shared" si="349"/>
        <v>56.938102893890672</v>
      </c>
      <c r="N11151">
        <v>15</v>
      </c>
      <c r="O11151">
        <v>11</v>
      </c>
      <c r="P11151">
        <v>4</v>
      </c>
      <c r="Q11151">
        <v>0</v>
      </c>
      <c r="R11151">
        <v>3</v>
      </c>
      <c r="S11151">
        <v>2</v>
      </c>
      <c r="T11151">
        <v>3</v>
      </c>
      <c r="U11151">
        <v>7</v>
      </c>
    </row>
    <row r="11152" spans="1:21" x14ac:dyDescent="0.25">
      <c r="A11152" s="7">
        <v>77</v>
      </c>
      <c r="B11152" s="1">
        <v>43947</v>
      </c>
      <c r="C11152">
        <v>0</v>
      </c>
      <c r="D11152">
        <v>1255</v>
      </c>
      <c r="E11152">
        <v>689</v>
      </c>
      <c r="F11152">
        <v>566</v>
      </c>
      <c r="G11152">
        <f t="shared" si="348"/>
        <v>1255</v>
      </c>
      <c r="H11152">
        <v>6</v>
      </c>
      <c r="I11152">
        <v>294</v>
      </c>
      <c r="J11152">
        <v>491</v>
      </c>
      <c r="K11152">
        <v>201</v>
      </c>
      <c r="L11152">
        <v>263</v>
      </c>
      <c r="M11152" s="5">
        <f t="shared" si="349"/>
        <v>56.9792828685259</v>
      </c>
      <c r="N11152">
        <v>11</v>
      </c>
      <c r="O11152">
        <v>3</v>
      </c>
      <c r="P11152">
        <v>8</v>
      </c>
      <c r="Q11152">
        <v>0</v>
      </c>
      <c r="R11152">
        <v>2</v>
      </c>
      <c r="S11152">
        <v>4</v>
      </c>
      <c r="T11152">
        <v>1</v>
      </c>
      <c r="U11152">
        <v>4</v>
      </c>
    </row>
    <row r="11153" spans="1:21" x14ac:dyDescent="0.25">
      <c r="A11153" s="7">
        <v>77</v>
      </c>
      <c r="B11153" s="1">
        <v>43948</v>
      </c>
      <c r="C11153">
        <v>0</v>
      </c>
      <c r="D11153">
        <v>1268</v>
      </c>
      <c r="E11153">
        <v>695</v>
      </c>
      <c r="F11153">
        <v>573</v>
      </c>
      <c r="G11153">
        <f t="shared" si="348"/>
        <v>1268</v>
      </c>
      <c r="H11153">
        <v>6</v>
      </c>
      <c r="I11153">
        <v>295</v>
      </c>
      <c r="J11153">
        <v>494</v>
      </c>
      <c r="K11153">
        <v>204</v>
      </c>
      <c r="L11153">
        <v>269</v>
      </c>
      <c r="M11153" s="5">
        <f t="shared" si="349"/>
        <v>57.102523659305994</v>
      </c>
      <c r="N11153">
        <v>13</v>
      </c>
      <c r="O11153">
        <v>6</v>
      </c>
      <c r="P11153">
        <v>7</v>
      </c>
      <c r="Q11153">
        <v>0</v>
      </c>
      <c r="R11153">
        <v>1</v>
      </c>
      <c r="S11153">
        <v>3</v>
      </c>
      <c r="T11153">
        <v>3</v>
      </c>
      <c r="U11153">
        <v>6</v>
      </c>
    </row>
    <row r="11154" spans="1:21" x14ac:dyDescent="0.25">
      <c r="A11154" s="7">
        <v>77</v>
      </c>
      <c r="B11154" s="1">
        <v>43949</v>
      </c>
      <c r="C11154">
        <v>0</v>
      </c>
      <c r="D11154">
        <v>1279</v>
      </c>
      <c r="E11154">
        <v>701</v>
      </c>
      <c r="F11154">
        <v>578</v>
      </c>
      <c r="G11154">
        <f t="shared" si="348"/>
        <v>1279</v>
      </c>
      <c r="H11154">
        <v>6</v>
      </c>
      <c r="I11154">
        <v>298</v>
      </c>
      <c r="J11154">
        <v>498</v>
      </c>
      <c r="K11154">
        <v>205</v>
      </c>
      <c r="L11154">
        <v>272</v>
      </c>
      <c r="M11154" s="5">
        <f t="shared" si="349"/>
        <v>57.100860046911649</v>
      </c>
      <c r="N11154">
        <v>11</v>
      </c>
      <c r="O11154">
        <v>6</v>
      </c>
      <c r="P11154">
        <v>5</v>
      </c>
      <c r="Q11154">
        <v>0</v>
      </c>
      <c r="R11154">
        <v>3</v>
      </c>
      <c r="S11154">
        <v>4</v>
      </c>
      <c r="T11154">
        <v>1</v>
      </c>
      <c r="U11154">
        <v>3</v>
      </c>
    </row>
    <row r="11155" spans="1:21" x14ac:dyDescent="0.25">
      <c r="A11155" s="7">
        <v>77</v>
      </c>
      <c r="B11155" s="1">
        <v>43950</v>
      </c>
      <c r="C11155">
        <v>0</v>
      </c>
      <c r="D11155">
        <v>1303</v>
      </c>
      <c r="E11155">
        <v>711</v>
      </c>
      <c r="F11155">
        <v>592</v>
      </c>
      <c r="G11155">
        <f t="shared" si="348"/>
        <v>1303</v>
      </c>
      <c r="H11155">
        <v>6</v>
      </c>
      <c r="I11155">
        <v>303</v>
      </c>
      <c r="J11155">
        <v>506</v>
      </c>
      <c r="K11155">
        <v>208</v>
      </c>
      <c r="L11155">
        <v>280</v>
      </c>
      <c r="M11155" s="5">
        <f t="shared" si="349"/>
        <v>57.166538756715269</v>
      </c>
      <c r="N11155">
        <v>24</v>
      </c>
      <c r="O11155">
        <v>10</v>
      </c>
      <c r="P11155">
        <v>14</v>
      </c>
      <c r="Q11155">
        <v>0</v>
      </c>
      <c r="R11155">
        <v>5</v>
      </c>
      <c r="S11155">
        <v>8</v>
      </c>
      <c r="T11155">
        <v>3</v>
      </c>
      <c r="U11155">
        <v>8</v>
      </c>
    </row>
    <row r="11156" spans="1:21" x14ac:dyDescent="0.25">
      <c r="A11156" s="7">
        <v>77</v>
      </c>
      <c r="B11156" s="1">
        <v>43951</v>
      </c>
      <c r="C11156">
        <v>0</v>
      </c>
      <c r="D11156">
        <v>1312</v>
      </c>
      <c r="E11156">
        <v>714</v>
      </c>
      <c r="F11156">
        <v>597</v>
      </c>
      <c r="G11156">
        <f t="shared" si="348"/>
        <v>1312</v>
      </c>
      <c r="H11156">
        <v>6</v>
      </c>
      <c r="I11156">
        <v>305</v>
      </c>
      <c r="J11156">
        <v>510</v>
      </c>
      <c r="K11156">
        <v>209</v>
      </c>
      <c r="L11156">
        <v>282</v>
      </c>
      <c r="M11156" s="5">
        <f t="shared" si="349"/>
        <v>57.166158536585364</v>
      </c>
      <c r="N11156">
        <v>9</v>
      </c>
      <c r="O11156">
        <v>3</v>
      </c>
      <c r="P11156">
        <v>5</v>
      </c>
      <c r="Q11156">
        <v>0</v>
      </c>
      <c r="R11156">
        <v>2</v>
      </c>
      <c r="S11156">
        <v>4</v>
      </c>
      <c r="T11156">
        <v>1</v>
      </c>
      <c r="U11156">
        <v>2</v>
      </c>
    </row>
    <row r="11157" spans="1:21" x14ac:dyDescent="0.25">
      <c r="A11157" s="7">
        <v>77</v>
      </c>
      <c r="B11157" s="1">
        <v>43952</v>
      </c>
      <c r="C11157">
        <v>0</v>
      </c>
      <c r="D11157">
        <v>1319</v>
      </c>
      <c r="E11157">
        <v>718</v>
      </c>
      <c r="F11157">
        <v>600</v>
      </c>
      <c r="G11157">
        <f t="shared" si="348"/>
        <v>1319</v>
      </c>
      <c r="H11157">
        <v>6</v>
      </c>
      <c r="I11157">
        <v>307</v>
      </c>
      <c r="J11157">
        <v>511</v>
      </c>
      <c r="K11157">
        <v>211</v>
      </c>
      <c r="L11157">
        <v>284</v>
      </c>
      <c r="M11157" s="5">
        <f t="shared" si="349"/>
        <v>57.180439727065959</v>
      </c>
      <c r="N11157">
        <v>7</v>
      </c>
      <c r="O11157">
        <v>4</v>
      </c>
      <c r="P11157">
        <v>3</v>
      </c>
      <c r="Q11157">
        <v>0</v>
      </c>
      <c r="R11157">
        <v>2</v>
      </c>
      <c r="S11157">
        <v>1</v>
      </c>
      <c r="T11157">
        <v>2</v>
      </c>
      <c r="U11157">
        <v>2</v>
      </c>
    </row>
    <row r="11158" spans="1:21" x14ac:dyDescent="0.25">
      <c r="A11158" s="7">
        <v>77</v>
      </c>
      <c r="B11158" s="1">
        <v>43953</v>
      </c>
      <c r="C11158">
        <v>0</v>
      </c>
      <c r="D11158">
        <v>1340</v>
      </c>
      <c r="E11158">
        <v>729</v>
      </c>
      <c r="F11158">
        <v>610</v>
      </c>
      <c r="G11158">
        <f t="shared" si="348"/>
        <v>1340</v>
      </c>
      <c r="H11158">
        <v>6</v>
      </c>
      <c r="I11158">
        <v>314</v>
      </c>
      <c r="J11158">
        <v>516</v>
      </c>
      <c r="K11158">
        <v>216</v>
      </c>
      <c r="L11158">
        <v>288</v>
      </c>
      <c r="M11158" s="5">
        <f t="shared" si="349"/>
        <v>57.15223880597015</v>
      </c>
      <c r="N11158">
        <v>21</v>
      </c>
      <c r="O11158">
        <v>11</v>
      </c>
      <c r="P11158">
        <v>10</v>
      </c>
      <c r="Q11158">
        <v>0</v>
      </c>
      <c r="R11158">
        <v>7</v>
      </c>
      <c r="S11158">
        <v>5</v>
      </c>
      <c r="T11158">
        <v>5</v>
      </c>
      <c r="U11158">
        <v>4</v>
      </c>
    </row>
    <row r="11159" spans="1:21" x14ac:dyDescent="0.25">
      <c r="A11159" s="7">
        <v>77</v>
      </c>
      <c r="B11159" s="1">
        <v>43954</v>
      </c>
      <c r="C11159">
        <v>0</v>
      </c>
      <c r="D11159">
        <v>1346</v>
      </c>
      <c r="E11159">
        <v>730</v>
      </c>
      <c r="F11159">
        <v>615</v>
      </c>
      <c r="G11159">
        <f t="shared" si="348"/>
        <v>1346</v>
      </c>
      <c r="H11159">
        <v>6</v>
      </c>
      <c r="I11159">
        <v>316</v>
      </c>
      <c r="J11159">
        <v>519</v>
      </c>
      <c r="K11159">
        <v>216</v>
      </c>
      <c r="L11159">
        <v>289</v>
      </c>
      <c r="M11159" s="5">
        <f t="shared" si="349"/>
        <v>57.125557206537891</v>
      </c>
      <c r="N11159">
        <v>6</v>
      </c>
      <c r="O11159">
        <v>1</v>
      </c>
      <c r="P11159">
        <v>5</v>
      </c>
      <c r="Q11159">
        <v>0</v>
      </c>
      <c r="R11159">
        <v>2</v>
      </c>
      <c r="S11159">
        <v>3</v>
      </c>
      <c r="T11159">
        <v>0</v>
      </c>
      <c r="U11159">
        <v>1</v>
      </c>
    </row>
    <row r="11160" spans="1:21" x14ac:dyDescent="0.25">
      <c r="A11160" s="7">
        <v>77</v>
      </c>
      <c r="B11160" s="1">
        <v>43955</v>
      </c>
      <c r="C11160">
        <v>0</v>
      </c>
      <c r="D11160">
        <v>1360</v>
      </c>
      <c r="E11160">
        <v>740</v>
      </c>
      <c r="F11160">
        <v>619</v>
      </c>
      <c r="G11160">
        <f t="shared" si="348"/>
        <v>1360</v>
      </c>
      <c r="H11160">
        <v>6</v>
      </c>
      <c r="I11160">
        <v>320</v>
      </c>
      <c r="J11160">
        <v>521</v>
      </c>
      <c r="K11160">
        <v>219</v>
      </c>
      <c r="L11160">
        <v>294</v>
      </c>
      <c r="M11160" s="5">
        <f t="shared" si="349"/>
        <v>57.162500000000001</v>
      </c>
      <c r="N11160">
        <v>14</v>
      </c>
      <c r="O11160">
        <v>10</v>
      </c>
      <c r="P11160">
        <v>4</v>
      </c>
      <c r="Q11160">
        <v>0</v>
      </c>
      <c r="R11160">
        <v>4</v>
      </c>
      <c r="S11160">
        <v>2</v>
      </c>
      <c r="T11160">
        <v>3</v>
      </c>
      <c r="U11160">
        <v>5</v>
      </c>
    </row>
    <row r="11161" spans="1:21" x14ac:dyDescent="0.25">
      <c r="A11161" s="7">
        <v>77</v>
      </c>
      <c r="B11161" s="1">
        <v>43956</v>
      </c>
      <c r="C11161">
        <v>0</v>
      </c>
      <c r="D11161">
        <v>1372</v>
      </c>
      <c r="E11161">
        <v>745</v>
      </c>
      <c r="F11161">
        <v>626</v>
      </c>
      <c r="G11161">
        <f t="shared" si="348"/>
        <v>1372</v>
      </c>
      <c r="H11161">
        <v>8</v>
      </c>
      <c r="I11161">
        <v>324</v>
      </c>
      <c r="J11161">
        <v>522</v>
      </c>
      <c r="K11161">
        <v>221</v>
      </c>
      <c r="L11161">
        <v>297</v>
      </c>
      <c r="M11161" s="5">
        <f t="shared" si="349"/>
        <v>57.083090379008745</v>
      </c>
      <c r="N11161">
        <v>12</v>
      </c>
      <c r="O11161">
        <v>5</v>
      </c>
      <c r="P11161">
        <v>7</v>
      </c>
      <c r="Q11161">
        <v>2</v>
      </c>
      <c r="R11161">
        <v>4</v>
      </c>
      <c r="S11161">
        <v>1</v>
      </c>
      <c r="T11161">
        <v>2</v>
      </c>
      <c r="U11161">
        <v>3</v>
      </c>
    </row>
    <row r="11162" spans="1:21" x14ac:dyDescent="0.25">
      <c r="A11162" s="7">
        <v>77</v>
      </c>
      <c r="B11162" s="1">
        <v>43957</v>
      </c>
      <c r="C11162">
        <v>0</v>
      </c>
      <c r="D11162">
        <v>1390</v>
      </c>
      <c r="E11162">
        <v>754</v>
      </c>
      <c r="F11162">
        <v>635</v>
      </c>
      <c r="G11162">
        <f t="shared" si="348"/>
        <v>1390</v>
      </c>
      <c r="H11162">
        <v>8</v>
      </c>
      <c r="I11162">
        <v>326</v>
      </c>
      <c r="J11162">
        <v>526</v>
      </c>
      <c r="K11162">
        <v>224</v>
      </c>
      <c r="L11162">
        <v>306</v>
      </c>
      <c r="M11162" s="5">
        <f t="shared" si="349"/>
        <v>57.227338129496403</v>
      </c>
      <c r="N11162">
        <v>18</v>
      </c>
      <c r="O11162">
        <v>9</v>
      </c>
      <c r="P11162">
        <v>9</v>
      </c>
      <c r="Q11162">
        <v>0</v>
      </c>
      <c r="R11162">
        <v>2</v>
      </c>
      <c r="S11162">
        <v>4</v>
      </c>
      <c r="T11162">
        <v>3</v>
      </c>
      <c r="U11162">
        <v>9</v>
      </c>
    </row>
    <row r="11163" spans="1:21" x14ac:dyDescent="0.25">
      <c r="A11163" s="7">
        <v>77</v>
      </c>
      <c r="B11163" s="1">
        <v>43958</v>
      </c>
      <c r="C11163">
        <v>0</v>
      </c>
      <c r="D11163">
        <v>1398</v>
      </c>
      <c r="E11163">
        <v>760</v>
      </c>
      <c r="F11163">
        <v>637</v>
      </c>
      <c r="G11163">
        <f t="shared" si="348"/>
        <v>1398</v>
      </c>
      <c r="H11163">
        <v>8</v>
      </c>
      <c r="I11163">
        <v>327</v>
      </c>
      <c r="J11163">
        <v>528</v>
      </c>
      <c r="K11163">
        <v>224</v>
      </c>
      <c r="L11163">
        <v>311</v>
      </c>
      <c r="M11163" s="5">
        <f t="shared" si="349"/>
        <v>57.293276108726751</v>
      </c>
      <c r="N11163">
        <v>8</v>
      </c>
      <c r="O11163">
        <v>6</v>
      </c>
      <c r="P11163">
        <v>2</v>
      </c>
      <c r="Q11163">
        <v>0</v>
      </c>
      <c r="R11163">
        <v>1</v>
      </c>
      <c r="S11163">
        <v>2</v>
      </c>
      <c r="T11163">
        <v>0</v>
      </c>
      <c r="U11163">
        <v>5</v>
      </c>
    </row>
    <row r="11164" spans="1:21" x14ac:dyDescent="0.25">
      <c r="A11164" s="7">
        <v>77</v>
      </c>
      <c r="B11164" s="1">
        <v>43959</v>
      </c>
      <c r="C11164">
        <v>0</v>
      </c>
      <c r="D11164">
        <v>1405</v>
      </c>
      <c r="E11164">
        <v>766</v>
      </c>
      <c r="F11164">
        <v>638</v>
      </c>
      <c r="G11164">
        <f t="shared" si="348"/>
        <v>1405</v>
      </c>
      <c r="H11164">
        <v>8</v>
      </c>
      <c r="I11164">
        <v>327</v>
      </c>
      <c r="J11164">
        <v>530</v>
      </c>
      <c r="K11164">
        <v>226</v>
      </c>
      <c r="L11164">
        <v>314</v>
      </c>
      <c r="M11164" s="5">
        <f t="shared" si="349"/>
        <v>57.360854092526694</v>
      </c>
      <c r="N11164">
        <v>7</v>
      </c>
      <c r="O11164">
        <v>6</v>
      </c>
      <c r="P11164">
        <v>1</v>
      </c>
      <c r="Q11164">
        <v>0</v>
      </c>
      <c r="R11164">
        <v>0</v>
      </c>
      <c r="S11164">
        <v>2</v>
      </c>
      <c r="T11164">
        <v>2</v>
      </c>
      <c r="U11164">
        <v>3</v>
      </c>
    </row>
    <row r="11165" spans="1:21" x14ac:dyDescent="0.25">
      <c r="A11165" s="7">
        <v>77</v>
      </c>
      <c r="B11165" s="1">
        <v>43960</v>
      </c>
      <c r="C11165">
        <v>0</v>
      </c>
      <c r="D11165">
        <v>1413</v>
      </c>
      <c r="E11165">
        <v>767</v>
      </c>
      <c r="F11165">
        <v>645</v>
      </c>
      <c r="G11165">
        <f t="shared" si="348"/>
        <v>1413</v>
      </c>
      <c r="H11165">
        <v>8</v>
      </c>
      <c r="I11165">
        <v>328</v>
      </c>
      <c r="J11165">
        <v>533</v>
      </c>
      <c r="K11165">
        <v>226</v>
      </c>
      <c r="L11165">
        <v>318</v>
      </c>
      <c r="M11165" s="5">
        <f t="shared" si="349"/>
        <v>57.406227883934889</v>
      </c>
      <c r="N11165">
        <v>8</v>
      </c>
      <c r="O11165">
        <v>1</v>
      </c>
      <c r="P11165">
        <v>7</v>
      </c>
      <c r="Q11165">
        <v>0</v>
      </c>
      <c r="R11165">
        <v>1</v>
      </c>
      <c r="S11165">
        <v>3</v>
      </c>
      <c r="T11165">
        <v>0</v>
      </c>
      <c r="U11165">
        <v>4</v>
      </c>
    </row>
    <row r="11166" spans="1:21" x14ac:dyDescent="0.25">
      <c r="A11166" s="7">
        <v>77</v>
      </c>
      <c r="B11166" s="1">
        <v>43961</v>
      </c>
      <c r="C11166">
        <v>0</v>
      </c>
      <c r="D11166">
        <v>1423</v>
      </c>
      <c r="E11166">
        <v>775</v>
      </c>
      <c r="F11166">
        <v>647</v>
      </c>
      <c r="G11166">
        <f t="shared" si="348"/>
        <v>1423</v>
      </c>
      <c r="H11166">
        <v>8</v>
      </c>
      <c r="I11166">
        <v>330</v>
      </c>
      <c r="J11166">
        <v>536</v>
      </c>
      <c r="K11166">
        <v>229</v>
      </c>
      <c r="L11166">
        <v>320</v>
      </c>
      <c r="M11166" s="5">
        <f t="shared" si="349"/>
        <v>57.42375263527758</v>
      </c>
      <c r="N11166">
        <v>10</v>
      </c>
      <c r="O11166">
        <v>8</v>
      </c>
      <c r="P11166">
        <v>2</v>
      </c>
      <c r="Q11166">
        <v>0</v>
      </c>
      <c r="R11166">
        <v>2</v>
      </c>
      <c r="S11166">
        <v>3</v>
      </c>
      <c r="T11166">
        <v>3</v>
      </c>
      <c r="U11166">
        <v>2</v>
      </c>
    </row>
    <row r="11167" spans="1:21" x14ac:dyDescent="0.25">
      <c r="A11167" s="7">
        <v>77</v>
      </c>
      <c r="B11167" s="1">
        <v>43962</v>
      </c>
      <c r="C11167">
        <v>0</v>
      </c>
      <c r="D11167">
        <v>1437</v>
      </c>
      <c r="E11167">
        <v>780</v>
      </c>
      <c r="F11167">
        <v>656</v>
      </c>
      <c r="G11167">
        <f t="shared" si="348"/>
        <v>1437</v>
      </c>
      <c r="H11167">
        <v>8</v>
      </c>
      <c r="I11167">
        <v>335</v>
      </c>
      <c r="J11167">
        <v>539</v>
      </c>
      <c r="K11167">
        <v>232</v>
      </c>
      <c r="L11167">
        <v>323</v>
      </c>
      <c r="M11167" s="5">
        <f t="shared" si="349"/>
        <v>57.40083507306889</v>
      </c>
      <c r="N11167">
        <v>14</v>
      </c>
      <c r="O11167">
        <v>5</v>
      </c>
      <c r="P11167">
        <v>9</v>
      </c>
      <c r="Q11167">
        <v>0</v>
      </c>
      <c r="R11167">
        <v>5</v>
      </c>
      <c r="S11167">
        <v>3</v>
      </c>
      <c r="T11167">
        <v>3</v>
      </c>
      <c r="U11167">
        <v>3</v>
      </c>
    </row>
    <row r="11168" spans="1:21" x14ac:dyDescent="0.25">
      <c r="A11168" s="7">
        <v>77</v>
      </c>
      <c r="B11168" s="1">
        <v>43963</v>
      </c>
      <c r="C11168">
        <v>0</v>
      </c>
      <c r="D11168">
        <v>1445</v>
      </c>
      <c r="E11168">
        <v>785</v>
      </c>
      <c r="F11168">
        <v>659</v>
      </c>
      <c r="G11168">
        <f t="shared" si="348"/>
        <v>1445</v>
      </c>
      <c r="H11168">
        <v>8</v>
      </c>
      <c r="I11168">
        <v>337</v>
      </c>
      <c r="J11168">
        <v>542</v>
      </c>
      <c r="K11168">
        <v>233</v>
      </c>
      <c r="L11168">
        <v>325</v>
      </c>
      <c r="M11168" s="5">
        <f t="shared" si="349"/>
        <v>57.40069204152249</v>
      </c>
      <c r="N11168">
        <v>8</v>
      </c>
      <c r="O11168">
        <v>5</v>
      </c>
      <c r="P11168">
        <v>3</v>
      </c>
      <c r="Q11168">
        <v>0</v>
      </c>
      <c r="R11168">
        <v>2</v>
      </c>
      <c r="S11168">
        <v>3</v>
      </c>
      <c r="T11168">
        <v>1</v>
      </c>
      <c r="U11168">
        <v>2</v>
      </c>
    </row>
    <row r="11169" spans="1:21" x14ac:dyDescent="0.25">
      <c r="A11169" s="7">
        <v>77</v>
      </c>
      <c r="B11169" s="1">
        <v>43964</v>
      </c>
      <c r="C11169">
        <v>0</v>
      </c>
      <c r="D11169">
        <v>1453</v>
      </c>
      <c r="E11169">
        <v>788</v>
      </c>
      <c r="F11169">
        <v>664</v>
      </c>
      <c r="G11169">
        <f t="shared" si="348"/>
        <v>1453</v>
      </c>
      <c r="H11169">
        <v>8</v>
      </c>
      <c r="I11169">
        <v>339</v>
      </c>
      <c r="J11169">
        <v>544</v>
      </c>
      <c r="K11169">
        <v>234</v>
      </c>
      <c r="L11169">
        <v>328</v>
      </c>
      <c r="M11169" s="5">
        <f t="shared" si="349"/>
        <v>57.419132828630417</v>
      </c>
      <c r="N11169">
        <v>8</v>
      </c>
      <c r="O11169">
        <v>3</v>
      </c>
      <c r="P11169">
        <v>5</v>
      </c>
      <c r="Q11169">
        <v>0</v>
      </c>
      <c r="R11169">
        <v>2</v>
      </c>
      <c r="S11169">
        <v>2</v>
      </c>
      <c r="T11169">
        <v>1</v>
      </c>
      <c r="U11169">
        <v>3</v>
      </c>
    </row>
    <row r="11170" spans="1:21" x14ac:dyDescent="0.25">
      <c r="A11170" s="7">
        <v>77</v>
      </c>
      <c r="B11170" s="1">
        <v>43965</v>
      </c>
      <c r="C11170">
        <v>0</v>
      </c>
      <c r="D11170">
        <v>1457</v>
      </c>
      <c r="E11170">
        <v>791</v>
      </c>
      <c r="F11170">
        <v>665</v>
      </c>
      <c r="G11170">
        <f t="shared" si="348"/>
        <v>1457</v>
      </c>
      <c r="H11170">
        <v>8</v>
      </c>
      <c r="I11170">
        <v>339</v>
      </c>
      <c r="J11170">
        <v>545</v>
      </c>
      <c r="K11170">
        <v>236</v>
      </c>
      <c r="L11170">
        <v>329</v>
      </c>
      <c r="M11170" s="5">
        <f t="shared" si="349"/>
        <v>57.451612903225808</v>
      </c>
      <c r="N11170">
        <v>4</v>
      </c>
      <c r="O11170">
        <v>3</v>
      </c>
      <c r="P11170">
        <v>1</v>
      </c>
      <c r="Q11170">
        <v>0</v>
      </c>
      <c r="R11170">
        <v>0</v>
      </c>
      <c r="S11170">
        <v>1</v>
      </c>
      <c r="T11170">
        <v>2</v>
      </c>
      <c r="U11170">
        <v>1</v>
      </c>
    </row>
    <row r="11171" spans="1:21" x14ac:dyDescent="0.25">
      <c r="A11171" s="7">
        <v>77</v>
      </c>
      <c r="B11171" s="1">
        <v>43966</v>
      </c>
      <c r="C11171">
        <v>0</v>
      </c>
      <c r="D11171">
        <v>1462</v>
      </c>
      <c r="E11171">
        <v>793</v>
      </c>
      <c r="F11171">
        <v>668</v>
      </c>
      <c r="G11171">
        <f t="shared" si="348"/>
        <v>1462</v>
      </c>
      <c r="H11171">
        <v>8</v>
      </c>
      <c r="I11171">
        <v>339</v>
      </c>
      <c r="J11171">
        <v>546</v>
      </c>
      <c r="K11171">
        <v>236</v>
      </c>
      <c r="L11171">
        <v>333</v>
      </c>
      <c r="M11171" s="5">
        <f t="shared" si="349"/>
        <v>57.517099863201096</v>
      </c>
      <c r="N11171">
        <v>5</v>
      </c>
      <c r="O11171">
        <v>2</v>
      </c>
      <c r="P11171">
        <v>3</v>
      </c>
      <c r="Q11171">
        <v>0</v>
      </c>
      <c r="R11171">
        <v>0</v>
      </c>
      <c r="S11171">
        <v>1</v>
      </c>
      <c r="T11171">
        <v>0</v>
      </c>
      <c r="U11171">
        <v>4</v>
      </c>
    </row>
    <row r="11172" spans="1:21" x14ac:dyDescent="0.25">
      <c r="A11172" s="7">
        <v>77</v>
      </c>
      <c r="B11172" s="1">
        <v>43967</v>
      </c>
      <c r="C11172">
        <v>0</v>
      </c>
      <c r="D11172">
        <v>1464</v>
      </c>
      <c r="E11172">
        <v>793</v>
      </c>
      <c r="F11172">
        <v>670</v>
      </c>
      <c r="G11172">
        <f t="shared" si="348"/>
        <v>1464</v>
      </c>
      <c r="H11172">
        <v>9</v>
      </c>
      <c r="I11172">
        <v>339</v>
      </c>
      <c r="J11172">
        <v>546</v>
      </c>
      <c r="K11172">
        <v>236</v>
      </c>
      <c r="L11172">
        <v>334</v>
      </c>
      <c r="M11172" s="5">
        <f t="shared" si="349"/>
        <v>57.5</v>
      </c>
      <c r="N11172">
        <v>2</v>
      </c>
      <c r="O11172">
        <v>0</v>
      </c>
      <c r="P11172">
        <v>2</v>
      </c>
      <c r="Q11172">
        <v>1</v>
      </c>
      <c r="R11172">
        <v>0</v>
      </c>
      <c r="S11172">
        <v>0</v>
      </c>
      <c r="T11172">
        <v>0</v>
      </c>
      <c r="U11172">
        <v>1</v>
      </c>
    </row>
    <row r="11173" spans="1:21" x14ac:dyDescent="0.25">
      <c r="A11173" s="7">
        <v>77</v>
      </c>
      <c r="B11173" s="1">
        <v>43968</v>
      </c>
      <c r="C11173">
        <v>0</v>
      </c>
      <c r="D11173">
        <v>1471</v>
      </c>
      <c r="E11173">
        <v>795</v>
      </c>
      <c r="F11173">
        <v>675</v>
      </c>
      <c r="G11173">
        <f t="shared" si="348"/>
        <v>1471</v>
      </c>
      <c r="H11173">
        <v>9</v>
      </c>
      <c r="I11173">
        <v>339</v>
      </c>
      <c r="J11173">
        <v>548</v>
      </c>
      <c r="K11173">
        <v>238</v>
      </c>
      <c r="L11173">
        <v>337</v>
      </c>
      <c r="M11173" s="5">
        <f t="shared" si="349"/>
        <v>57.563562202583277</v>
      </c>
      <c r="N11173">
        <v>7</v>
      </c>
      <c r="O11173">
        <v>2</v>
      </c>
      <c r="P11173">
        <v>5</v>
      </c>
      <c r="Q11173">
        <v>0</v>
      </c>
      <c r="R11173">
        <v>0</v>
      </c>
      <c r="S11173">
        <v>2</v>
      </c>
      <c r="T11173">
        <v>2</v>
      </c>
      <c r="U11173">
        <v>3</v>
      </c>
    </row>
    <row r="11174" spans="1:21" x14ac:dyDescent="0.25">
      <c r="A11174" s="7">
        <v>77</v>
      </c>
      <c r="B11174" s="1">
        <v>43969</v>
      </c>
      <c r="C11174">
        <v>0</v>
      </c>
      <c r="D11174">
        <v>1481</v>
      </c>
      <c r="E11174">
        <v>803</v>
      </c>
      <c r="F11174">
        <v>677</v>
      </c>
      <c r="G11174">
        <f t="shared" si="348"/>
        <v>1481</v>
      </c>
      <c r="H11174">
        <v>9</v>
      </c>
      <c r="I11174">
        <v>341</v>
      </c>
      <c r="J11174">
        <v>550</v>
      </c>
      <c r="K11174">
        <v>240</v>
      </c>
      <c r="L11174">
        <v>341</v>
      </c>
      <c r="M11174" s="5">
        <f t="shared" si="349"/>
        <v>57.605671843349086</v>
      </c>
      <c r="N11174">
        <v>10</v>
      </c>
      <c r="O11174">
        <v>8</v>
      </c>
      <c r="P11174">
        <v>2</v>
      </c>
      <c r="Q11174">
        <v>0</v>
      </c>
      <c r="R11174">
        <v>2</v>
      </c>
      <c r="S11174">
        <v>2</v>
      </c>
      <c r="T11174">
        <v>2</v>
      </c>
      <c r="U11174">
        <v>4</v>
      </c>
    </row>
    <row r="11175" spans="1:21" x14ac:dyDescent="0.25">
      <c r="A11175" s="7">
        <v>77</v>
      </c>
      <c r="B11175" s="1">
        <v>43970</v>
      </c>
      <c r="C11175">
        <v>0</v>
      </c>
      <c r="D11175">
        <v>1484</v>
      </c>
      <c r="E11175">
        <v>804</v>
      </c>
      <c r="F11175">
        <v>679</v>
      </c>
      <c r="G11175">
        <f t="shared" si="348"/>
        <v>1484</v>
      </c>
      <c r="H11175">
        <v>9</v>
      </c>
      <c r="I11175">
        <v>342</v>
      </c>
      <c r="J11175">
        <v>550</v>
      </c>
      <c r="K11175">
        <v>241</v>
      </c>
      <c r="L11175">
        <v>342</v>
      </c>
      <c r="M11175" s="5">
        <f t="shared" si="349"/>
        <v>57.611859838274931</v>
      </c>
      <c r="N11175">
        <v>3</v>
      </c>
      <c r="O11175">
        <v>1</v>
      </c>
      <c r="P11175">
        <v>2</v>
      </c>
      <c r="Q11175">
        <v>0</v>
      </c>
      <c r="R11175">
        <v>1</v>
      </c>
      <c r="S11175">
        <v>0</v>
      </c>
      <c r="T11175">
        <v>1</v>
      </c>
      <c r="U11175">
        <v>1</v>
      </c>
    </row>
    <row r="11176" spans="1:21" x14ac:dyDescent="0.25">
      <c r="A11176" s="7">
        <v>77</v>
      </c>
      <c r="B11176" s="1">
        <v>43971</v>
      </c>
      <c r="C11176">
        <v>0</v>
      </c>
      <c r="D11176">
        <v>1487</v>
      </c>
      <c r="E11176">
        <v>805</v>
      </c>
      <c r="F11176">
        <v>681</v>
      </c>
      <c r="G11176">
        <f t="shared" si="348"/>
        <v>1487</v>
      </c>
      <c r="H11176">
        <v>9</v>
      </c>
      <c r="I11176">
        <v>342</v>
      </c>
      <c r="J11176">
        <v>551</v>
      </c>
      <c r="K11176">
        <v>241</v>
      </c>
      <c r="L11176">
        <v>344</v>
      </c>
      <c r="M11176" s="5">
        <f t="shared" si="349"/>
        <v>57.642905178211166</v>
      </c>
      <c r="N11176">
        <v>3</v>
      </c>
      <c r="O11176">
        <v>1</v>
      </c>
      <c r="P11176">
        <v>2</v>
      </c>
      <c r="Q11176">
        <v>0</v>
      </c>
      <c r="R11176">
        <v>0</v>
      </c>
      <c r="S11176">
        <v>1</v>
      </c>
      <c r="T11176">
        <v>0</v>
      </c>
      <c r="U11176">
        <v>2</v>
      </c>
    </row>
    <row r="11177" spans="1:21" x14ac:dyDescent="0.25">
      <c r="A11177" s="7">
        <v>77</v>
      </c>
      <c r="B11177" s="1">
        <v>43972</v>
      </c>
      <c r="C11177">
        <v>0</v>
      </c>
      <c r="D11177">
        <v>1491</v>
      </c>
      <c r="E11177">
        <v>808</v>
      </c>
      <c r="F11177">
        <v>682</v>
      </c>
      <c r="G11177">
        <f t="shared" si="348"/>
        <v>1491</v>
      </c>
      <c r="H11177">
        <v>9</v>
      </c>
      <c r="I11177">
        <v>343</v>
      </c>
      <c r="J11177">
        <v>552</v>
      </c>
      <c r="K11177">
        <v>241</v>
      </c>
      <c r="L11177">
        <v>346</v>
      </c>
      <c r="M11177" s="5">
        <f t="shared" si="349"/>
        <v>57.655264922870558</v>
      </c>
      <c r="N11177">
        <v>4</v>
      </c>
      <c r="O11177">
        <v>3</v>
      </c>
      <c r="P11177">
        <v>1</v>
      </c>
      <c r="Q11177">
        <v>0</v>
      </c>
      <c r="R11177">
        <v>1</v>
      </c>
      <c r="S11177">
        <v>1</v>
      </c>
      <c r="T11177">
        <v>0</v>
      </c>
      <c r="U11177">
        <v>2</v>
      </c>
    </row>
    <row r="11178" spans="1:21" x14ac:dyDescent="0.25">
      <c r="A11178" s="7">
        <v>77</v>
      </c>
      <c r="B11178" s="1">
        <v>43973</v>
      </c>
      <c r="C11178">
        <v>0</v>
      </c>
      <c r="D11178">
        <v>1500</v>
      </c>
      <c r="E11178">
        <v>812</v>
      </c>
      <c r="F11178">
        <v>687</v>
      </c>
      <c r="G11178">
        <f t="shared" si="348"/>
        <v>1500</v>
      </c>
      <c r="H11178">
        <v>9</v>
      </c>
      <c r="I11178">
        <v>343</v>
      </c>
      <c r="J11178">
        <v>554</v>
      </c>
      <c r="K11178">
        <v>242</v>
      </c>
      <c r="L11178">
        <v>352</v>
      </c>
      <c r="M11178" s="5">
        <f t="shared" si="349"/>
        <v>57.757333333333335</v>
      </c>
      <c r="N11178">
        <v>9</v>
      </c>
      <c r="O11178">
        <v>4</v>
      </c>
      <c r="P11178">
        <v>5</v>
      </c>
      <c r="Q11178">
        <v>0</v>
      </c>
      <c r="R11178">
        <v>0</v>
      </c>
      <c r="S11178">
        <v>2</v>
      </c>
      <c r="T11178">
        <v>1</v>
      </c>
      <c r="U11178">
        <v>6</v>
      </c>
    </row>
    <row r="11179" spans="1:21" x14ac:dyDescent="0.25">
      <c r="A11179" s="7">
        <v>77</v>
      </c>
      <c r="B11179" s="1">
        <v>43974</v>
      </c>
      <c r="C11179">
        <v>0</v>
      </c>
      <c r="D11179">
        <v>1505</v>
      </c>
      <c r="E11179">
        <v>814</v>
      </c>
      <c r="F11179">
        <v>690</v>
      </c>
      <c r="G11179">
        <f t="shared" si="348"/>
        <v>1505</v>
      </c>
      <c r="H11179">
        <v>9</v>
      </c>
      <c r="I11179">
        <v>346</v>
      </c>
      <c r="J11179">
        <v>554</v>
      </c>
      <c r="K11179">
        <v>242</v>
      </c>
      <c r="L11179">
        <v>354</v>
      </c>
      <c r="M11179" s="5">
        <f t="shared" si="349"/>
        <v>57.734219269102987</v>
      </c>
      <c r="N11179">
        <v>5</v>
      </c>
      <c r="O11179">
        <v>2</v>
      </c>
      <c r="P11179">
        <v>3</v>
      </c>
      <c r="Q11179">
        <v>0</v>
      </c>
      <c r="R11179">
        <v>3</v>
      </c>
      <c r="S11179">
        <v>0</v>
      </c>
      <c r="T11179">
        <v>0</v>
      </c>
      <c r="U11179">
        <v>2</v>
      </c>
    </row>
    <row r="11180" spans="1:21" x14ac:dyDescent="0.25">
      <c r="A11180" s="7">
        <v>77</v>
      </c>
      <c r="B11180" s="1">
        <v>43975</v>
      </c>
      <c r="C11180">
        <v>0</v>
      </c>
      <c r="D11180">
        <v>1507</v>
      </c>
      <c r="E11180">
        <v>815</v>
      </c>
      <c r="F11180">
        <v>691</v>
      </c>
      <c r="G11180">
        <f t="shared" si="348"/>
        <v>1507</v>
      </c>
      <c r="H11180">
        <v>9</v>
      </c>
      <c r="I11180">
        <v>347</v>
      </c>
      <c r="J11180">
        <v>554</v>
      </c>
      <c r="K11180">
        <v>243</v>
      </c>
      <c r="L11180">
        <v>354</v>
      </c>
      <c r="M11180" s="5">
        <f t="shared" si="349"/>
        <v>57.723954877239549</v>
      </c>
      <c r="N11180">
        <v>2</v>
      </c>
      <c r="O11180">
        <v>1</v>
      </c>
      <c r="P11180">
        <v>1</v>
      </c>
      <c r="Q11180">
        <v>0</v>
      </c>
      <c r="R11180">
        <v>1</v>
      </c>
      <c r="S11180">
        <v>0</v>
      </c>
      <c r="T11180">
        <v>1</v>
      </c>
      <c r="U11180">
        <v>0</v>
      </c>
    </row>
    <row r="11181" spans="1:21" x14ac:dyDescent="0.25">
      <c r="A11181" s="7">
        <v>77</v>
      </c>
      <c r="B11181" s="1">
        <v>43976</v>
      </c>
      <c r="C11181">
        <v>0</v>
      </c>
      <c r="D11181">
        <v>1509</v>
      </c>
      <c r="E11181">
        <v>816</v>
      </c>
      <c r="F11181">
        <v>692</v>
      </c>
      <c r="G11181">
        <f t="shared" si="348"/>
        <v>1509</v>
      </c>
      <c r="H11181">
        <v>9</v>
      </c>
      <c r="I11181">
        <v>347</v>
      </c>
      <c r="J11181">
        <v>554</v>
      </c>
      <c r="K11181">
        <v>243</v>
      </c>
      <c r="L11181">
        <v>356</v>
      </c>
      <c r="M11181" s="5">
        <f t="shared" si="349"/>
        <v>57.75612988734261</v>
      </c>
      <c r="N11181">
        <v>2</v>
      </c>
      <c r="O11181">
        <v>1</v>
      </c>
      <c r="P11181">
        <v>1</v>
      </c>
      <c r="Q11181">
        <v>0</v>
      </c>
      <c r="R11181">
        <v>0</v>
      </c>
      <c r="S11181">
        <v>0</v>
      </c>
      <c r="T11181">
        <v>0</v>
      </c>
      <c r="U11181">
        <v>2</v>
      </c>
    </row>
    <row r="11182" spans="1:21" x14ac:dyDescent="0.25">
      <c r="A11182" s="7">
        <v>77</v>
      </c>
      <c r="B11182" s="1">
        <v>43977</v>
      </c>
      <c r="C11182">
        <v>0</v>
      </c>
      <c r="D11182">
        <v>1511</v>
      </c>
      <c r="E11182">
        <v>816</v>
      </c>
      <c r="F11182">
        <v>694</v>
      </c>
      <c r="G11182">
        <f t="shared" si="348"/>
        <v>1511</v>
      </c>
      <c r="H11182">
        <v>9</v>
      </c>
      <c r="I11182">
        <v>348</v>
      </c>
      <c r="J11182">
        <v>554</v>
      </c>
      <c r="K11182">
        <v>243</v>
      </c>
      <c r="L11182">
        <v>357</v>
      </c>
      <c r="M11182" s="5">
        <f t="shared" si="349"/>
        <v>57.753805426869626</v>
      </c>
      <c r="N11182">
        <v>2</v>
      </c>
      <c r="O11182">
        <v>0</v>
      </c>
      <c r="P11182">
        <v>2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 spans="1:21" x14ac:dyDescent="0.25">
      <c r="A11183" s="7">
        <v>77</v>
      </c>
      <c r="B11183" s="1">
        <v>43978</v>
      </c>
      <c r="C11183">
        <v>0</v>
      </c>
      <c r="D11183">
        <v>1512</v>
      </c>
      <c r="E11183">
        <v>817</v>
      </c>
      <c r="F11183">
        <v>694</v>
      </c>
      <c r="G11183">
        <f t="shared" si="348"/>
        <v>1512</v>
      </c>
      <c r="H11183">
        <v>9</v>
      </c>
      <c r="I11183">
        <v>349</v>
      </c>
      <c r="J11183">
        <v>554</v>
      </c>
      <c r="K11183">
        <v>243</v>
      </c>
      <c r="L11183">
        <v>357</v>
      </c>
      <c r="M11183" s="5">
        <f t="shared" si="349"/>
        <v>57.735449735449734</v>
      </c>
      <c r="N11183">
        <v>1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0</v>
      </c>
    </row>
    <row r="11184" spans="1:21" x14ac:dyDescent="0.25">
      <c r="A11184" s="7">
        <v>77</v>
      </c>
      <c r="B11184" s="1">
        <v>43979</v>
      </c>
      <c r="C11184">
        <v>0</v>
      </c>
      <c r="D11184">
        <v>1515</v>
      </c>
      <c r="E11184">
        <v>818</v>
      </c>
      <c r="F11184">
        <v>696</v>
      </c>
      <c r="G11184">
        <f t="shared" si="348"/>
        <v>1515</v>
      </c>
      <c r="H11184">
        <v>9</v>
      </c>
      <c r="I11184">
        <v>349</v>
      </c>
      <c r="J11184">
        <v>555</v>
      </c>
      <c r="K11184">
        <v>243</v>
      </c>
      <c r="L11184">
        <v>359</v>
      </c>
      <c r="M11184" s="5">
        <f t="shared" si="349"/>
        <v>57.765676567656769</v>
      </c>
      <c r="N11184">
        <v>3</v>
      </c>
      <c r="O11184">
        <v>1</v>
      </c>
      <c r="P11184">
        <v>2</v>
      </c>
      <c r="Q11184">
        <v>0</v>
      </c>
      <c r="R11184">
        <v>0</v>
      </c>
      <c r="S11184">
        <v>1</v>
      </c>
      <c r="T11184">
        <v>0</v>
      </c>
      <c r="U11184">
        <v>2</v>
      </c>
    </row>
    <row r="11185" spans="1:21" x14ac:dyDescent="0.25">
      <c r="A11185" s="7">
        <v>77</v>
      </c>
      <c r="B11185" s="1">
        <v>43980</v>
      </c>
      <c r="C11185">
        <v>0</v>
      </c>
      <c r="D11185">
        <v>1517</v>
      </c>
      <c r="E11185">
        <v>818</v>
      </c>
      <c r="F11185">
        <v>698</v>
      </c>
      <c r="G11185">
        <f t="shared" si="348"/>
        <v>1517</v>
      </c>
      <c r="H11185">
        <v>9</v>
      </c>
      <c r="I11185">
        <v>349</v>
      </c>
      <c r="J11185">
        <v>555</v>
      </c>
      <c r="K11185">
        <v>243</v>
      </c>
      <c r="L11185">
        <v>361</v>
      </c>
      <c r="M11185" s="5">
        <f t="shared" si="349"/>
        <v>57.797626895187868</v>
      </c>
      <c r="N11185">
        <v>2</v>
      </c>
      <c r="O11185">
        <v>0</v>
      </c>
      <c r="P11185">
        <v>2</v>
      </c>
      <c r="Q11185">
        <v>0</v>
      </c>
      <c r="R11185">
        <v>0</v>
      </c>
      <c r="S11185">
        <v>0</v>
      </c>
      <c r="T11185">
        <v>0</v>
      </c>
      <c r="U11185">
        <v>2</v>
      </c>
    </row>
    <row r="11186" spans="1:21" x14ac:dyDescent="0.25">
      <c r="A11186" s="7">
        <v>77</v>
      </c>
      <c r="B11186" s="1">
        <v>43981</v>
      </c>
      <c r="C11186">
        <v>0</v>
      </c>
      <c r="D11186">
        <v>1519</v>
      </c>
      <c r="E11186">
        <v>820</v>
      </c>
      <c r="F11186">
        <v>698</v>
      </c>
      <c r="G11186">
        <f t="shared" si="348"/>
        <v>1519</v>
      </c>
      <c r="H11186">
        <v>9</v>
      </c>
      <c r="I11186">
        <v>350</v>
      </c>
      <c r="J11186">
        <v>555</v>
      </c>
      <c r="K11186">
        <v>243</v>
      </c>
      <c r="L11186">
        <v>362</v>
      </c>
      <c r="M11186" s="5">
        <f t="shared" si="349"/>
        <v>57.795260039499674</v>
      </c>
      <c r="N11186">
        <v>2</v>
      </c>
      <c r="O11186">
        <v>2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 spans="1:21" x14ac:dyDescent="0.25">
      <c r="A11187" s="7">
        <v>77</v>
      </c>
      <c r="B11187" s="1">
        <v>43982</v>
      </c>
      <c r="C11187">
        <v>0</v>
      </c>
      <c r="D11187">
        <v>1521</v>
      </c>
      <c r="E11187">
        <v>821</v>
      </c>
      <c r="F11187">
        <v>699</v>
      </c>
      <c r="G11187">
        <f t="shared" si="348"/>
        <v>1521</v>
      </c>
      <c r="H11187">
        <v>9</v>
      </c>
      <c r="I11187">
        <v>350</v>
      </c>
      <c r="J11187">
        <v>556</v>
      </c>
      <c r="K11187">
        <v>243</v>
      </c>
      <c r="L11187">
        <v>363</v>
      </c>
      <c r="M11187" s="5">
        <f t="shared" si="349"/>
        <v>57.809335963182114</v>
      </c>
      <c r="N11187">
        <v>2</v>
      </c>
      <c r="O11187">
        <v>1</v>
      </c>
      <c r="P11187">
        <v>1</v>
      </c>
      <c r="Q11187">
        <v>0</v>
      </c>
      <c r="R11187">
        <v>0</v>
      </c>
      <c r="S11187">
        <v>1</v>
      </c>
      <c r="T11187">
        <v>0</v>
      </c>
      <c r="U11187">
        <v>1</v>
      </c>
    </row>
    <row r="11188" spans="1:21" x14ac:dyDescent="0.25">
      <c r="A11188" s="7">
        <v>77</v>
      </c>
      <c r="B11188" s="1">
        <v>43983</v>
      </c>
      <c r="C11188">
        <v>0</v>
      </c>
      <c r="D11188">
        <v>1521</v>
      </c>
      <c r="E11188">
        <v>821</v>
      </c>
      <c r="F11188">
        <v>699</v>
      </c>
      <c r="G11188">
        <f t="shared" si="348"/>
        <v>1521</v>
      </c>
      <c r="H11188">
        <v>9</v>
      </c>
      <c r="I11188">
        <v>350</v>
      </c>
      <c r="J11188">
        <v>556</v>
      </c>
      <c r="K11188">
        <v>243</v>
      </c>
      <c r="L11188">
        <v>363</v>
      </c>
      <c r="M11188" s="5">
        <f t="shared" si="349"/>
        <v>57.809335963182114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 s="7">
        <v>77</v>
      </c>
      <c r="B11189" s="1">
        <v>43984</v>
      </c>
      <c r="C11189">
        <v>0</v>
      </c>
      <c r="D11189">
        <v>1527</v>
      </c>
      <c r="E11189">
        <v>826</v>
      </c>
      <c r="F11189">
        <v>700</v>
      </c>
      <c r="G11189">
        <f t="shared" si="348"/>
        <v>1527</v>
      </c>
      <c r="H11189">
        <v>9</v>
      </c>
      <c r="I11189">
        <v>351</v>
      </c>
      <c r="J11189">
        <v>558</v>
      </c>
      <c r="K11189">
        <v>243</v>
      </c>
      <c r="L11189">
        <v>366</v>
      </c>
      <c r="M11189" s="5">
        <f t="shared" si="349"/>
        <v>57.834970530451869</v>
      </c>
      <c r="N11189">
        <v>6</v>
      </c>
      <c r="O11189">
        <v>5</v>
      </c>
      <c r="P11189">
        <v>1</v>
      </c>
      <c r="Q11189">
        <v>0</v>
      </c>
      <c r="R11189">
        <v>1</v>
      </c>
      <c r="S11189">
        <v>2</v>
      </c>
      <c r="T11189">
        <v>0</v>
      </c>
      <c r="U11189">
        <v>3</v>
      </c>
    </row>
    <row r="11190" spans="1:21" x14ac:dyDescent="0.25">
      <c r="A11190" s="7">
        <v>77</v>
      </c>
      <c r="B11190" s="1">
        <v>43985</v>
      </c>
      <c r="C11190">
        <v>0</v>
      </c>
      <c r="D11190">
        <v>1527</v>
      </c>
      <c r="E11190">
        <v>826</v>
      </c>
      <c r="F11190">
        <v>700</v>
      </c>
      <c r="G11190">
        <f t="shared" si="348"/>
        <v>1527</v>
      </c>
      <c r="H11190">
        <v>9</v>
      </c>
      <c r="I11190">
        <v>351</v>
      </c>
      <c r="J11190">
        <v>558</v>
      </c>
      <c r="K11190">
        <v>243</v>
      </c>
      <c r="L11190">
        <v>366</v>
      </c>
      <c r="M11190" s="5">
        <f t="shared" si="349"/>
        <v>57.834970530451869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 s="7">
        <v>77</v>
      </c>
      <c r="B11191" s="1">
        <v>43986</v>
      </c>
      <c r="C11191">
        <v>0</v>
      </c>
      <c r="D11191">
        <v>1529</v>
      </c>
      <c r="E11191">
        <v>828</v>
      </c>
      <c r="F11191">
        <v>700</v>
      </c>
      <c r="G11191">
        <f t="shared" si="348"/>
        <v>1529</v>
      </c>
      <c r="H11191">
        <v>9</v>
      </c>
      <c r="I11191">
        <v>352</v>
      </c>
      <c r="J11191">
        <v>558</v>
      </c>
      <c r="K11191">
        <v>243</v>
      </c>
      <c r="L11191">
        <v>367</v>
      </c>
      <c r="M11191" s="5">
        <f t="shared" si="349"/>
        <v>57.832570307390448</v>
      </c>
      <c r="N11191">
        <v>2</v>
      </c>
      <c r="O11191">
        <v>2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 spans="1:21" x14ac:dyDescent="0.25">
      <c r="A11192" s="7">
        <v>77</v>
      </c>
      <c r="B11192" s="1">
        <v>43987</v>
      </c>
      <c r="C11192">
        <v>0</v>
      </c>
      <c r="D11192">
        <v>1530</v>
      </c>
      <c r="E11192">
        <v>828</v>
      </c>
      <c r="F11192">
        <v>701</v>
      </c>
      <c r="G11192">
        <f t="shared" si="348"/>
        <v>1530</v>
      </c>
      <c r="H11192">
        <v>9</v>
      </c>
      <c r="I11192">
        <v>352</v>
      </c>
      <c r="J11192">
        <v>558</v>
      </c>
      <c r="K11192">
        <v>243</v>
      </c>
      <c r="L11192">
        <v>368</v>
      </c>
      <c r="M11192" s="5">
        <f t="shared" si="349"/>
        <v>57.848366013071896</v>
      </c>
      <c r="N11192">
        <v>1</v>
      </c>
      <c r="O11192">
        <v>0</v>
      </c>
      <c r="P11192">
        <v>1</v>
      </c>
      <c r="Q11192">
        <v>0</v>
      </c>
      <c r="R11192">
        <v>0</v>
      </c>
      <c r="S11192">
        <v>0</v>
      </c>
      <c r="T11192">
        <v>0</v>
      </c>
      <c r="U11192">
        <v>1</v>
      </c>
    </row>
    <row r="11193" spans="1:21" x14ac:dyDescent="0.25">
      <c r="A11193" s="7">
        <v>77</v>
      </c>
      <c r="B11193" s="1">
        <v>43988</v>
      </c>
      <c r="C11193">
        <v>0</v>
      </c>
      <c r="D11193">
        <v>1532</v>
      </c>
      <c r="E11193">
        <v>829</v>
      </c>
      <c r="F11193">
        <v>702</v>
      </c>
      <c r="G11193">
        <f t="shared" si="348"/>
        <v>1532</v>
      </c>
      <c r="H11193">
        <v>9</v>
      </c>
      <c r="I11193">
        <v>352</v>
      </c>
      <c r="J11193">
        <v>558</v>
      </c>
      <c r="K11193">
        <v>243</v>
      </c>
      <c r="L11193">
        <v>370</v>
      </c>
      <c r="M11193" s="5">
        <f t="shared" si="349"/>
        <v>57.879895561357699</v>
      </c>
      <c r="N11193">
        <v>2</v>
      </c>
      <c r="O11193">
        <v>1</v>
      </c>
      <c r="P11193">
        <v>1</v>
      </c>
      <c r="Q11193">
        <v>0</v>
      </c>
      <c r="R11193">
        <v>0</v>
      </c>
      <c r="S11193">
        <v>0</v>
      </c>
      <c r="T11193">
        <v>0</v>
      </c>
      <c r="U11193">
        <v>2</v>
      </c>
    </row>
    <row r="11194" spans="1:21" x14ac:dyDescent="0.25">
      <c r="A11194" s="7">
        <v>77</v>
      </c>
      <c r="B11194" s="1">
        <v>43989</v>
      </c>
      <c r="C11194">
        <v>0</v>
      </c>
      <c r="D11194">
        <v>1534</v>
      </c>
      <c r="E11194">
        <v>830</v>
      </c>
      <c r="F11194">
        <v>703</v>
      </c>
      <c r="G11194">
        <f t="shared" si="348"/>
        <v>1534</v>
      </c>
      <c r="H11194">
        <v>9</v>
      </c>
      <c r="I11194">
        <v>352</v>
      </c>
      <c r="J11194">
        <v>558</v>
      </c>
      <c r="K11194">
        <v>243</v>
      </c>
      <c r="L11194">
        <v>372</v>
      </c>
      <c r="M11194" s="5">
        <f t="shared" si="349"/>
        <v>57.911342894393741</v>
      </c>
      <c r="N11194">
        <v>2</v>
      </c>
      <c r="O11194">
        <v>1</v>
      </c>
      <c r="P11194">
        <v>1</v>
      </c>
      <c r="Q11194">
        <v>0</v>
      </c>
      <c r="R11194">
        <v>0</v>
      </c>
      <c r="S11194">
        <v>0</v>
      </c>
      <c r="T11194">
        <v>0</v>
      </c>
      <c r="U11194">
        <v>2</v>
      </c>
    </row>
    <row r="11195" spans="1:21" x14ac:dyDescent="0.25">
      <c r="A11195" s="7">
        <v>77</v>
      </c>
      <c r="B11195" s="1">
        <v>43990</v>
      </c>
      <c r="C11195">
        <v>0</v>
      </c>
      <c r="D11195">
        <v>1537</v>
      </c>
      <c r="E11195">
        <v>832</v>
      </c>
      <c r="F11195">
        <v>704</v>
      </c>
      <c r="G11195">
        <f t="shared" si="348"/>
        <v>1537</v>
      </c>
      <c r="H11195">
        <v>9</v>
      </c>
      <c r="I11195">
        <v>352</v>
      </c>
      <c r="J11195">
        <v>560</v>
      </c>
      <c r="K11195">
        <v>243</v>
      </c>
      <c r="L11195">
        <v>373</v>
      </c>
      <c r="M11195" s="5">
        <f t="shared" si="349"/>
        <v>57.923227065712425</v>
      </c>
      <c r="N11195">
        <v>3</v>
      </c>
      <c r="O11195">
        <v>2</v>
      </c>
      <c r="P11195">
        <v>1</v>
      </c>
      <c r="Q11195">
        <v>0</v>
      </c>
      <c r="R11195">
        <v>0</v>
      </c>
      <c r="S11195">
        <v>2</v>
      </c>
      <c r="T11195">
        <v>0</v>
      </c>
      <c r="U11195">
        <v>1</v>
      </c>
    </row>
    <row r="11196" spans="1:21" x14ac:dyDescent="0.25">
      <c r="A11196" s="7">
        <v>77</v>
      </c>
      <c r="B11196" s="1">
        <v>43991</v>
      </c>
      <c r="C11196">
        <v>0</v>
      </c>
      <c r="D11196">
        <v>1538</v>
      </c>
      <c r="E11196">
        <v>833</v>
      </c>
      <c r="F11196">
        <v>704</v>
      </c>
      <c r="G11196">
        <f t="shared" si="348"/>
        <v>1538</v>
      </c>
      <c r="H11196">
        <v>9</v>
      </c>
      <c r="I11196">
        <v>352</v>
      </c>
      <c r="J11196">
        <v>560</v>
      </c>
      <c r="K11196">
        <v>243</v>
      </c>
      <c r="L11196">
        <v>374</v>
      </c>
      <c r="M11196" s="5">
        <f t="shared" si="349"/>
        <v>57.938881664499348</v>
      </c>
      <c r="N11196">
        <v>1</v>
      </c>
      <c r="O11196">
        <v>1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1</v>
      </c>
    </row>
    <row r="11197" spans="1:21" x14ac:dyDescent="0.25">
      <c r="A11197" s="7">
        <v>77</v>
      </c>
      <c r="B11197" s="1">
        <v>43992</v>
      </c>
      <c r="C11197">
        <v>0</v>
      </c>
      <c r="D11197">
        <v>1539</v>
      </c>
      <c r="E11197">
        <v>834</v>
      </c>
      <c r="F11197">
        <v>704</v>
      </c>
      <c r="G11197">
        <f t="shared" si="348"/>
        <v>1539</v>
      </c>
      <c r="H11197">
        <v>9</v>
      </c>
      <c r="I11197">
        <v>352</v>
      </c>
      <c r="J11197">
        <v>561</v>
      </c>
      <c r="K11197">
        <v>243</v>
      </c>
      <c r="L11197">
        <v>374</v>
      </c>
      <c r="M11197" s="5">
        <f t="shared" si="349"/>
        <v>57.93697205977908</v>
      </c>
      <c r="N11197">
        <v>1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</row>
    <row r="11198" spans="1:21" x14ac:dyDescent="0.25">
      <c r="A11198" s="7">
        <v>77</v>
      </c>
      <c r="B11198" s="1">
        <v>43993</v>
      </c>
      <c r="C11198">
        <v>0</v>
      </c>
      <c r="D11198">
        <v>1541</v>
      </c>
      <c r="E11198">
        <v>835</v>
      </c>
      <c r="F11198">
        <v>705</v>
      </c>
      <c r="G11198">
        <f t="shared" si="348"/>
        <v>1541</v>
      </c>
      <c r="H11198">
        <v>9</v>
      </c>
      <c r="I11198">
        <v>352</v>
      </c>
      <c r="J11198">
        <v>561</v>
      </c>
      <c r="K11198">
        <v>244</v>
      </c>
      <c r="L11198">
        <v>375</v>
      </c>
      <c r="M11198" s="5">
        <f t="shared" si="349"/>
        <v>57.960415314730696</v>
      </c>
      <c r="N11198">
        <v>2</v>
      </c>
      <c r="O11198">
        <v>1</v>
      </c>
      <c r="P11198">
        <v>1</v>
      </c>
      <c r="Q11198">
        <v>0</v>
      </c>
      <c r="R11198">
        <v>0</v>
      </c>
      <c r="S11198">
        <v>0</v>
      </c>
      <c r="T11198">
        <v>1</v>
      </c>
      <c r="U11198">
        <v>1</v>
      </c>
    </row>
    <row r="11199" spans="1:21" x14ac:dyDescent="0.25">
      <c r="A11199" s="7">
        <v>77</v>
      </c>
      <c r="B11199" s="1">
        <v>43994</v>
      </c>
      <c r="C11199">
        <v>0</v>
      </c>
      <c r="D11199">
        <v>1542</v>
      </c>
      <c r="E11199">
        <v>835</v>
      </c>
      <c r="F11199">
        <v>706</v>
      </c>
      <c r="G11199">
        <f t="shared" si="348"/>
        <v>1542</v>
      </c>
      <c r="H11199">
        <v>9</v>
      </c>
      <c r="I11199">
        <v>352</v>
      </c>
      <c r="J11199">
        <v>562</v>
      </c>
      <c r="K11199">
        <v>244</v>
      </c>
      <c r="L11199">
        <v>375</v>
      </c>
      <c r="M11199" s="5">
        <f t="shared" si="349"/>
        <v>57.958495460440986</v>
      </c>
      <c r="N11199">
        <v>1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0</v>
      </c>
      <c r="U11199">
        <v>0</v>
      </c>
    </row>
    <row r="11200" spans="1:21" x14ac:dyDescent="0.25">
      <c r="A11200" s="7">
        <v>77</v>
      </c>
      <c r="B11200" s="1">
        <v>43995</v>
      </c>
      <c r="C11200">
        <v>0</v>
      </c>
      <c r="D11200">
        <v>1542</v>
      </c>
      <c r="E11200">
        <v>835</v>
      </c>
      <c r="F11200">
        <v>706</v>
      </c>
      <c r="G11200">
        <f t="shared" si="348"/>
        <v>1542</v>
      </c>
      <c r="H11200">
        <v>9</v>
      </c>
      <c r="I11200">
        <v>352</v>
      </c>
      <c r="J11200">
        <v>562</v>
      </c>
      <c r="K11200">
        <v>244</v>
      </c>
      <c r="L11200">
        <v>375</v>
      </c>
      <c r="M11200" s="5">
        <f t="shared" si="349"/>
        <v>57.958495460440986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 s="7">
        <v>77</v>
      </c>
      <c r="B11201" s="1">
        <v>43996</v>
      </c>
      <c r="C11201">
        <v>0</v>
      </c>
      <c r="D11201">
        <v>1544</v>
      </c>
      <c r="E11201">
        <v>836</v>
      </c>
      <c r="F11201">
        <v>707</v>
      </c>
      <c r="G11201">
        <f t="shared" si="348"/>
        <v>1544</v>
      </c>
      <c r="H11201">
        <v>9</v>
      </c>
      <c r="I11201">
        <v>352</v>
      </c>
      <c r="J11201">
        <v>563</v>
      </c>
      <c r="K11201">
        <v>245</v>
      </c>
      <c r="L11201">
        <v>375</v>
      </c>
      <c r="M11201" s="5">
        <f t="shared" si="349"/>
        <v>57.964378238341972</v>
      </c>
      <c r="N11201">
        <v>2</v>
      </c>
      <c r="O11201">
        <v>1</v>
      </c>
      <c r="P11201">
        <v>1</v>
      </c>
      <c r="Q11201">
        <v>0</v>
      </c>
      <c r="R11201">
        <v>0</v>
      </c>
      <c r="S11201">
        <v>1</v>
      </c>
      <c r="T11201">
        <v>1</v>
      </c>
      <c r="U11201">
        <v>0</v>
      </c>
    </row>
    <row r="11202" spans="1:21" x14ac:dyDescent="0.25">
      <c r="A11202" s="7">
        <v>77</v>
      </c>
      <c r="B11202" s="1">
        <v>43997</v>
      </c>
      <c r="C11202">
        <v>0</v>
      </c>
      <c r="D11202">
        <v>1545</v>
      </c>
      <c r="E11202">
        <v>837</v>
      </c>
      <c r="F11202">
        <v>707</v>
      </c>
      <c r="G11202">
        <f t="shared" si="348"/>
        <v>1545</v>
      </c>
      <c r="H11202">
        <v>9</v>
      </c>
      <c r="I11202">
        <v>352</v>
      </c>
      <c r="J11202">
        <v>563</v>
      </c>
      <c r="K11202">
        <v>245</v>
      </c>
      <c r="L11202">
        <v>376</v>
      </c>
      <c r="M11202" s="5">
        <f t="shared" si="349"/>
        <v>57.979935275080905</v>
      </c>
      <c r="N11202">
        <v>1</v>
      </c>
      <c r="O11202">
        <v>1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1</v>
      </c>
    </row>
    <row r="11203" spans="1:21" x14ac:dyDescent="0.25">
      <c r="A11203" s="7">
        <v>77</v>
      </c>
      <c r="B11203" s="1">
        <v>43998</v>
      </c>
      <c r="C11203">
        <v>0</v>
      </c>
      <c r="D11203">
        <v>1547</v>
      </c>
      <c r="E11203">
        <v>837</v>
      </c>
      <c r="F11203">
        <v>709</v>
      </c>
      <c r="G11203">
        <f t="shared" ref="G11203:G11266" si="350">SUM(H11203:L11203)</f>
        <v>1547</v>
      </c>
      <c r="H11203">
        <v>9</v>
      </c>
      <c r="I11203">
        <v>354</v>
      </c>
      <c r="J11203">
        <v>563</v>
      </c>
      <c r="K11203">
        <v>245</v>
      </c>
      <c r="L11203">
        <v>376</v>
      </c>
      <c r="M11203" s="5">
        <f t="shared" ref="M11203:M11266" si="351">IF(G11203&gt;0,((H11203*8)+(I11203*30)+(J11203*55)+(K11203*70)+(L11203*82))/G11203,0)</f>
        <v>57.943762120232705</v>
      </c>
      <c r="N11203">
        <v>2</v>
      </c>
      <c r="O11203">
        <v>0</v>
      </c>
      <c r="P11203">
        <v>2</v>
      </c>
      <c r="Q11203">
        <v>0</v>
      </c>
      <c r="R11203">
        <v>2</v>
      </c>
      <c r="S11203">
        <v>0</v>
      </c>
      <c r="T11203">
        <v>0</v>
      </c>
      <c r="U11203">
        <v>0</v>
      </c>
    </row>
    <row r="11204" spans="1:21" x14ac:dyDescent="0.25">
      <c r="A11204" s="7">
        <v>77</v>
      </c>
      <c r="B11204" s="1">
        <v>43999</v>
      </c>
      <c r="C11204">
        <v>0</v>
      </c>
      <c r="D11204">
        <v>1548</v>
      </c>
      <c r="E11204">
        <v>837</v>
      </c>
      <c r="F11204">
        <v>710</v>
      </c>
      <c r="G11204">
        <f t="shared" si="350"/>
        <v>1548</v>
      </c>
      <c r="H11204">
        <v>9</v>
      </c>
      <c r="I11204">
        <v>354</v>
      </c>
      <c r="J11204">
        <v>563</v>
      </c>
      <c r="K11204">
        <v>245</v>
      </c>
      <c r="L11204">
        <v>377</v>
      </c>
      <c r="M11204" s="5">
        <f t="shared" si="351"/>
        <v>57.959302325581397</v>
      </c>
      <c r="N11204">
        <v>1</v>
      </c>
      <c r="O11204">
        <v>0</v>
      </c>
      <c r="P11204">
        <v>1</v>
      </c>
      <c r="Q11204">
        <v>0</v>
      </c>
      <c r="R11204">
        <v>0</v>
      </c>
      <c r="S11204">
        <v>0</v>
      </c>
      <c r="T11204">
        <v>0</v>
      </c>
      <c r="U11204">
        <v>1</v>
      </c>
    </row>
    <row r="11205" spans="1:21" x14ac:dyDescent="0.25">
      <c r="A11205" s="7">
        <v>77</v>
      </c>
      <c r="B11205" s="1">
        <v>44000</v>
      </c>
      <c r="C11205">
        <v>0</v>
      </c>
      <c r="D11205">
        <v>1549</v>
      </c>
      <c r="E11205">
        <v>837</v>
      </c>
      <c r="F11205">
        <v>711</v>
      </c>
      <c r="G11205">
        <f t="shared" si="350"/>
        <v>1549</v>
      </c>
      <c r="H11205">
        <v>9</v>
      </c>
      <c r="I11205">
        <v>354</v>
      </c>
      <c r="J11205">
        <v>563</v>
      </c>
      <c r="K11205">
        <v>245</v>
      </c>
      <c r="L11205">
        <v>378</v>
      </c>
      <c r="M11205" s="5">
        <f t="shared" si="351"/>
        <v>57.974822466107163</v>
      </c>
      <c r="N11205">
        <v>1</v>
      </c>
      <c r="O11205">
        <v>0</v>
      </c>
      <c r="P11205">
        <v>1</v>
      </c>
      <c r="Q11205">
        <v>0</v>
      </c>
      <c r="R11205">
        <v>0</v>
      </c>
      <c r="S11205">
        <v>0</v>
      </c>
      <c r="T11205">
        <v>0</v>
      </c>
      <c r="U11205">
        <v>1</v>
      </c>
    </row>
    <row r="11206" spans="1:21" x14ac:dyDescent="0.25">
      <c r="A11206" s="7">
        <v>77</v>
      </c>
      <c r="B11206" s="1">
        <v>44001</v>
      </c>
      <c r="C11206">
        <v>0</v>
      </c>
      <c r="D11206">
        <v>1551</v>
      </c>
      <c r="E11206">
        <v>837</v>
      </c>
      <c r="F11206">
        <v>713</v>
      </c>
      <c r="G11206">
        <f t="shared" si="350"/>
        <v>1551</v>
      </c>
      <c r="H11206">
        <v>9</v>
      </c>
      <c r="I11206">
        <v>356</v>
      </c>
      <c r="J11206">
        <v>563</v>
      </c>
      <c r="K11206">
        <v>245</v>
      </c>
      <c r="L11206">
        <v>378</v>
      </c>
      <c r="M11206" s="5">
        <f t="shared" si="351"/>
        <v>57.938749194068343</v>
      </c>
      <c r="N11206">
        <v>2</v>
      </c>
      <c r="O11206">
        <v>0</v>
      </c>
      <c r="P11206">
        <v>2</v>
      </c>
      <c r="Q11206">
        <v>0</v>
      </c>
      <c r="R11206">
        <v>2</v>
      </c>
      <c r="S11206">
        <v>0</v>
      </c>
      <c r="T11206">
        <v>0</v>
      </c>
      <c r="U11206">
        <v>0</v>
      </c>
    </row>
    <row r="11207" spans="1:21" x14ac:dyDescent="0.25">
      <c r="A11207" s="7">
        <v>77</v>
      </c>
      <c r="B11207" s="1">
        <v>44002</v>
      </c>
      <c r="C11207">
        <v>0</v>
      </c>
      <c r="D11207">
        <v>1553</v>
      </c>
      <c r="E11207">
        <v>839</v>
      </c>
      <c r="F11207">
        <v>713</v>
      </c>
      <c r="G11207">
        <f t="shared" si="350"/>
        <v>1553</v>
      </c>
      <c r="H11207">
        <v>9</v>
      </c>
      <c r="I11207">
        <v>357</v>
      </c>
      <c r="J11207">
        <v>564</v>
      </c>
      <c r="K11207">
        <v>245</v>
      </c>
      <c r="L11207">
        <v>378</v>
      </c>
      <c r="M11207" s="5">
        <f t="shared" si="351"/>
        <v>57.918866709594333</v>
      </c>
      <c r="N11207">
        <v>2</v>
      </c>
      <c r="O11207">
        <v>2</v>
      </c>
      <c r="P11207">
        <v>0</v>
      </c>
      <c r="Q11207">
        <v>0</v>
      </c>
      <c r="R11207">
        <v>1</v>
      </c>
      <c r="S11207">
        <v>1</v>
      </c>
      <c r="T11207">
        <v>0</v>
      </c>
      <c r="U11207">
        <v>0</v>
      </c>
    </row>
    <row r="11208" spans="1:21" x14ac:dyDescent="0.25">
      <c r="A11208" s="7">
        <v>77</v>
      </c>
      <c r="B11208" s="1">
        <v>44003</v>
      </c>
      <c r="C11208">
        <v>0</v>
      </c>
      <c r="D11208">
        <v>1555</v>
      </c>
      <c r="E11208">
        <v>840</v>
      </c>
      <c r="F11208">
        <v>714</v>
      </c>
      <c r="G11208">
        <f t="shared" si="350"/>
        <v>1555</v>
      </c>
      <c r="H11208">
        <v>9</v>
      </c>
      <c r="I11208">
        <v>358</v>
      </c>
      <c r="J11208">
        <v>565</v>
      </c>
      <c r="K11208">
        <v>245</v>
      </c>
      <c r="L11208">
        <v>378</v>
      </c>
      <c r="M11208" s="5">
        <f t="shared" si="351"/>
        <v>57.899035369774921</v>
      </c>
      <c r="N11208">
        <v>2</v>
      </c>
      <c r="O11208">
        <v>1</v>
      </c>
      <c r="P11208">
        <v>1</v>
      </c>
      <c r="Q11208">
        <v>0</v>
      </c>
      <c r="R11208">
        <v>1</v>
      </c>
      <c r="S11208">
        <v>1</v>
      </c>
      <c r="T11208">
        <v>0</v>
      </c>
      <c r="U11208">
        <v>0</v>
      </c>
    </row>
    <row r="11209" spans="1:21" x14ac:dyDescent="0.25">
      <c r="A11209" s="7">
        <v>77</v>
      </c>
      <c r="B11209" s="1">
        <v>44004</v>
      </c>
      <c r="C11209">
        <v>0</v>
      </c>
      <c r="D11209">
        <v>1555</v>
      </c>
      <c r="E11209">
        <v>840</v>
      </c>
      <c r="F11209">
        <v>714</v>
      </c>
      <c r="G11209">
        <f t="shared" si="350"/>
        <v>1555</v>
      </c>
      <c r="H11209">
        <v>9</v>
      </c>
      <c r="I11209">
        <v>358</v>
      </c>
      <c r="J11209">
        <v>565</v>
      </c>
      <c r="K11209">
        <v>245</v>
      </c>
      <c r="L11209">
        <v>378</v>
      </c>
      <c r="M11209" s="5">
        <f t="shared" si="351"/>
        <v>57.899035369774921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 s="7">
        <v>77</v>
      </c>
      <c r="B11210" s="1">
        <v>44005</v>
      </c>
      <c r="C11210">
        <v>0</v>
      </c>
      <c r="D11210">
        <v>1556</v>
      </c>
      <c r="E11210">
        <v>840</v>
      </c>
      <c r="F11210">
        <v>715</v>
      </c>
      <c r="G11210">
        <f t="shared" si="350"/>
        <v>1556</v>
      </c>
      <c r="H11210">
        <v>9</v>
      </c>
      <c r="I11210">
        <v>359</v>
      </c>
      <c r="J11210">
        <v>565</v>
      </c>
      <c r="K11210">
        <v>245</v>
      </c>
      <c r="L11210">
        <v>378</v>
      </c>
      <c r="M11210" s="5">
        <f t="shared" si="351"/>
        <v>57.881105398457585</v>
      </c>
      <c r="N11210">
        <v>1</v>
      </c>
      <c r="O11210">
        <v>0</v>
      </c>
      <c r="P11210">
        <v>1</v>
      </c>
      <c r="Q11210">
        <v>0</v>
      </c>
      <c r="R11210">
        <v>1</v>
      </c>
      <c r="S11210">
        <v>0</v>
      </c>
      <c r="T11210">
        <v>0</v>
      </c>
      <c r="U11210">
        <v>0</v>
      </c>
    </row>
    <row r="11211" spans="1:21" x14ac:dyDescent="0.25">
      <c r="A11211" s="7">
        <v>77</v>
      </c>
      <c r="B11211" s="1">
        <v>44006</v>
      </c>
      <c r="C11211">
        <v>0</v>
      </c>
      <c r="D11211">
        <v>1557</v>
      </c>
      <c r="E11211">
        <v>840</v>
      </c>
      <c r="F11211">
        <v>716</v>
      </c>
      <c r="G11211">
        <f t="shared" si="350"/>
        <v>1557</v>
      </c>
      <c r="H11211">
        <v>9</v>
      </c>
      <c r="I11211">
        <v>360</v>
      </c>
      <c r="J11211">
        <v>565</v>
      </c>
      <c r="K11211">
        <v>245</v>
      </c>
      <c r="L11211">
        <v>378</v>
      </c>
      <c r="M11211" s="5">
        <f t="shared" si="351"/>
        <v>57.863198458574182</v>
      </c>
      <c r="N11211">
        <v>1</v>
      </c>
      <c r="O11211">
        <v>0</v>
      </c>
      <c r="P11211">
        <v>1</v>
      </c>
      <c r="Q11211">
        <v>0</v>
      </c>
      <c r="R11211">
        <v>1</v>
      </c>
      <c r="S11211">
        <v>0</v>
      </c>
      <c r="T11211">
        <v>0</v>
      </c>
      <c r="U11211">
        <v>0</v>
      </c>
    </row>
    <row r="11212" spans="1:21" x14ac:dyDescent="0.25">
      <c r="A11212" s="7">
        <v>77</v>
      </c>
      <c r="B11212" s="1">
        <v>44007</v>
      </c>
      <c r="C11212">
        <v>0</v>
      </c>
      <c r="D11212">
        <v>1558</v>
      </c>
      <c r="E11212">
        <v>841</v>
      </c>
      <c r="F11212">
        <v>716</v>
      </c>
      <c r="G11212">
        <f t="shared" si="350"/>
        <v>1558</v>
      </c>
      <c r="H11212">
        <v>9</v>
      </c>
      <c r="I11212">
        <v>360</v>
      </c>
      <c r="J11212">
        <v>565</v>
      </c>
      <c r="K11212">
        <v>245</v>
      </c>
      <c r="L11212">
        <v>379</v>
      </c>
      <c r="M11212" s="5">
        <f t="shared" si="351"/>
        <v>57.878690629011551</v>
      </c>
      <c r="N11212">
        <v>1</v>
      </c>
      <c r="O11212">
        <v>1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1</v>
      </c>
    </row>
    <row r="11213" spans="1:21" x14ac:dyDescent="0.25">
      <c r="A11213" s="7">
        <v>77</v>
      </c>
      <c r="B11213" s="1">
        <v>44008</v>
      </c>
      <c r="C11213">
        <v>0</v>
      </c>
      <c r="D11213">
        <v>1559</v>
      </c>
      <c r="E11213">
        <v>841</v>
      </c>
      <c r="F11213">
        <v>717</v>
      </c>
      <c r="G11213">
        <f t="shared" si="350"/>
        <v>1559</v>
      </c>
      <c r="H11213">
        <v>9</v>
      </c>
      <c r="I11213">
        <v>360</v>
      </c>
      <c r="J11213">
        <v>566</v>
      </c>
      <c r="K11213">
        <v>245</v>
      </c>
      <c r="L11213">
        <v>379</v>
      </c>
      <c r="M11213" s="5">
        <f t="shared" si="351"/>
        <v>57.876844130853108</v>
      </c>
      <c r="N11213">
        <v>1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0</v>
      </c>
      <c r="U11213">
        <v>0</v>
      </c>
    </row>
    <row r="11214" spans="1:21" x14ac:dyDescent="0.25">
      <c r="A11214" s="7">
        <v>77</v>
      </c>
      <c r="B11214" s="1">
        <v>44009</v>
      </c>
      <c r="C11214">
        <v>0</v>
      </c>
      <c r="D11214">
        <v>1560</v>
      </c>
      <c r="E11214">
        <v>842</v>
      </c>
      <c r="F11214">
        <v>717</v>
      </c>
      <c r="G11214">
        <f t="shared" si="350"/>
        <v>1560</v>
      </c>
      <c r="H11214">
        <v>9</v>
      </c>
      <c r="I11214">
        <v>360</v>
      </c>
      <c r="J11214">
        <v>566</v>
      </c>
      <c r="K11214">
        <v>245</v>
      </c>
      <c r="L11214">
        <v>380</v>
      </c>
      <c r="M11214" s="5">
        <f t="shared" si="351"/>
        <v>57.892307692307689</v>
      </c>
      <c r="N11214">
        <v>1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1</v>
      </c>
    </row>
    <row r="11215" spans="1:21" x14ac:dyDescent="0.25">
      <c r="A11215" s="7">
        <v>77</v>
      </c>
      <c r="B11215" s="1">
        <v>44010</v>
      </c>
      <c r="C11215">
        <v>0</v>
      </c>
      <c r="D11215">
        <v>1561</v>
      </c>
      <c r="E11215">
        <v>843</v>
      </c>
      <c r="F11215">
        <v>717</v>
      </c>
      <c r="G11215">
        <f t="shared" si="350"/>
        <v>1561</v>
      </c>
      <c r="H11215">
        <v>9</v>
      </c>
      <c r="I11215">
        <v>360</v>
      </c>
      <c r="J11215">
        <v>566</v>
      </c>
      <c r="K11215">
        <v>246</v>
      </c>
      <c r="L11215">
        <v>380</v>
      </c>
      <c r="M11215" s="5">
        <f t="shared" si="351"/>
        <v>57.900064061499037</v>
      </c>
      <c r="N11215">
        <v>1</v>
      </c>
      <c r="O11215">
        <v>1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</row>
    <row r="11216" spans="1:21" x14ac:dyDescent="0.25">
      <c r="A11216" s="7">
        <v>77</v>
      </c>
      <c r="B11216" s="1">
        <v>44011</v>
      </c>
      <c r="C11216">
        <v>0</v>
      </c>
      <c r="D11216">
        <v>1562</v>
      </c>
      <c r="E11216">
        <v>844</v>
      </c>
      <c r="F11216">
        <v>717</v>
      </c>
      <c r="G11216">
        <f t="shared" si="350"/>
        <v>1562</v>
      </c>
      <c r="H11216">
        <v>10</v>
      </c>
      <c r="I11216">
        <v>360</v>
      </c>
      <c r="J11216">
        <v>566</v>
      </c>
      <c r="K11216">
        <v>246</v>
      </c>
      <c r="L11216">
        <v>380</v>
      </c>
      <c r="M11216" s="5">
        <f t="shared" si="351"/>
        <v>57.868117797695263</v>
      </c>
      <c r="N11216">
        <v>1</v>
      </c>
      <c r="O11216">
        <v>1</v>
      </c>
      <c r="P11216">
        <v>0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 s="7">
        <v>77</v>
      </c>
      <c r="B11217" s="1">
        <v>44012</v>
      </c>
      <c r="C11217">
        <v>0</v>
      </c>
      <c r="D11217">
        <v>1562</v>
      </c>
      <c r="E11217">
        <v>844</v>
      </c>
      <c r="F11217">
        <v>717</v>
      </c>
      <c r="G11217">
        <f t="shared" si="350"/>
        <v>1562</v>
      </c>
      <c r="H11217">
        <v>10</v>
      </c>
      <c r="I11217">
        <v>360</v>
      </c>
      <c r="J11217">
        <v>566</v>
      </c>
      <c r="K11217">
        <v>246</v>
      </c>
      <c r="L11217">
        <v>380</v>
      </c>
      <c r="M11217" s="5">
        <f t="shared" si="351"/>
        <v>57.868117797695263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 s="7">
        <v>77</v>
      </c>
      <c r="B11218" s="1">
        <v>44013</v>
      </c>
      <c r="C11218">
        <v>0</v>
      </c>
      <c r="D11218">
        <v>1563</v>
      </c>
      <c r="E11218">
        <v>844</v>
      </c>
      <c r="F11218">
        <v>718</v>
      </c>
      <c r="G11218">
        <f t="shared" si="350"/>
        <v>1563</v>
      </c>
      <c r="H11218">
        <v>10</v>
      </c>
      <c r="I11218">
        <v>360</v>
      </c>
      <c r="J11218">
        <v>566</v>
      </c>
      <c r="K11218">
        <v>247</v>
      </c>
      <c r="L11218">
        <v>380</v>
      </c>
      <c r="M11218" s="5">
        <f t="shared" si="351"/>
        <v>57.875879718490083</v>
      </c>
      <c r="N11218">
        <v>1</v>
      </c>
      <c r="O11218">
        <v>0</v>
      </c>
      <c r="P11218">
        <v>1</v>
      </c>
      <c r="Q11218">
        <v>0</v>
      </c>
      <c r="R11218">
        <v>0</v>
      </c>
      <c r="S11218">
        <v>0</v>
      </c>
      <c r="T11218">
        <v>1</v>
      </c>
      <c r="U11218">
        <v>0</v>
      </c>
    </row>
    <row r="11219" spans="1:21" x14ac:dyDescent="0.25">
      <c r="A11219" s="7">
        <v>77</v>
      </c>
      <c r="B11219" s="1">
        <v>44014</v>
      </c>
      <c r="C11219">
        <v>0</v>
      </c>
      <c r="D11219">
        <v>1564</v>
      </c>
      <c r="E11219">
        <v>844</v>
      </c>
      <c r="F11219">
        <v>719</v>
      </c>
      <c r="G11219">
        <f t="shared" si="350"/>
        <v>1564</v>
      </c>
      <c r="H11219">
        <v>10</v>
      </c>
      <c r="I11219">
        <v>360</v>
      </c>
      <c r="J11219">
        <v>567</v>
      </c>
      <c r="K11219">
        <v>247</v>
      </c>
      <c r="L11219">
        <v>380</v>
      </c>
      <c r="M11219" s="5">
        <f t="shared" si="351"/>
        <v>57.874040920716112</v>
      </c>
      <c r="N11219">
        <v>1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0</v>
      </c>
      <c r="U11219">
        <v>0</v>
      </c>
    </row>
    <row r="11220" spans="1:21" x14ac:dyDescent="0.25">
      <c r="A11220" s="7">
        <v>77</v>
      </c>
      <c r="B11220" s="1">
        <v>44015</v>
      </c>
      <c r="C11220">
        <v>0</v>
      </c>
      <c r="D11220">
        <v>1565</v>
      </c>
      <c r="E11220">
        <v>845</v>
      </c>
      <c r="F11220">
        <v>719</v>
      </c>
      <c r="G11220">
        <f t="shared" si="350"/>
        <v>1565</v>
      </c>
      <c r="H11220">
        <v>10</v>
      </c>
      <c r="I11220">
        <v>360</v>
      </c>
      <c r="J11220">
        <v>567</v>
      </c>
      <c r="K11220">
        <v>248</v>
      </c>
      <c r="L11220">
        <v>380</v>
      </c>
      <c r="M11220" s="5">
        <f t="shared" si="351"/>
        <v>57.881789137380188</v>
      </c>
      <c r="N11220">
        <v>1</v>
      </c>
      <c r="O11220">
        <v>1</v>
      </c>
      <c r="P11220">
        <v>0</v>
      </c>
      <c r="Q11220">
        <v>0</v>
      </c>
      <c r="R11220">
        <v>0</v>
      </c>
      <c r="S11220">
        <v>0</v>
      </c>
      <c r="T11220">
        <v>1</v>
      </c>
      <c r="U11220">
        <v>0</v>
      </c>
    </row>
    <row r="11221" spans="1:21" x14ac:dyDescent="0.25">
      <c r="A11221" s="7">
        <v>77</v>
      </c>
      <c r="B11221" s="1">
        <v>44016</v>
      </c>
      <c r="C11221">
        <v>0</v>
      </c>
      <c r="D11221">
        <v>1566</v>
      </c>
      <c r="E11221">
        <v>845</v>
      </c>
      <c r="F11221">
        <v>720</v>
      </c>
      <c r="G11221">
        <f t="shared" si="350"/>
        <v>1566</v>
      </c>
      <c r="H11221">
        <v>10</v>
      </c>
      <c r="I11221">
        <v>360</v>
      </c>
      <c r="J11221">
        <v>567</v>
      </c>
      <c r="K11221">
        <v>248</v>
      </c>
      <c r="L11221">
        <v>381</v>
      </c>
      <c r="M11221" s="5">
        <f t="shared" si="351"/>
        <v>57.897190293742021</v>
      </c>
      <c r="N11221">
        <v>1</v>
      </c>
      <c r="O11221">
        <v>0</v>
      </c>
      <c r="P11221">
        <v>1</v>
      </c>
      <c r="Q11221">
        <v>0</v>
      </c>
      <c r="R11221">
        <v>0</v>
      </c>
      <c r="S11221">
        <v>0</v>
      </c>
      <c r="T11221">
        <v>0</v>
      </c>
      <c r="U11221">
        <v>1</v>
      </c>
    </row>
    <row r="11222" spans="1:21" x14ac:dyDescent="0.25">
      <c r="A11222" s="7">
        <v>77</v>
      </c>
      <c r="B11222" s="1">
        <v>44017</v>
      </c>
      <c r="C11222">
        <v>0</v>
      </c>
      <c r="D11222">
        <v>1566</v>
      </c>
      <c r="E11222">
        <v>845</v>
      </c>
      <c r="F11222">
        <v>720</v>
      </c>
      <c r="G11222">
        <f t="shared" si="350"/>
        <v>1566</v>
      </c>
      <c r="H11222">
        <v>10</v>
      </c>
      <c r="I11222">
        <v>360</v>
      </c>
      <c r="J11222">
        <v>567</v>
      </c>
      <c r="K11222">
        <v>248</v>
      </c>
      <c r="L11222">
        <v>381</v>
      </c>
      <c r="M11222" s="5">
        <f t="shared" si="351"/>
        <v>57.897190293742021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 s="7">
        <v>77</v>
      </c>
      <c r="B11223" s="1">
        <v>44018</v>
      </c>
      <c r="C11223">
        <v>0</v>
      </c>
      <c r="D11223">
        <v>1566</v>
      </c>
      <c r="E11223">
        <v>845</v>
      </c>
      <c r="F11223">
        <v>720</v>
      </c>
      <c r="G11223">
        <f t="shared" si="350"/>
        <v>1566</v>
      </c>
      <c r="H11223">
        <v>10</v>
      </c>
      <c r="I11223">
        <v>360</v>
      </c>
      <c r="J11223">
        <v>567</v>
      </c>
      <c r="K11223">
        <v>248</v>
      </c>
      <c r="L11223">
        <v>381</v>
      </c>
      <c r="M11223" s="5">
        <f t="shared" si="351"/>
        <v>57.897190293742021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 s="7">
        <v>77</v>
      </c>
      <c r="B11224" s="1">
        <v>44019</v>
      </c>
      <c r="C11224">
        <v>0</v>
      </c>
      <c r="D11224">
        <v>1566</v>
      </c>
      <c r="E11224">
        <v>845</v>
      </c>
      <c r="F11224">
        <v>720</v>
      </c>
      <c r="G11224">
        <f t="shared" si="350"/>
        <v>1566</v>
      </c>
      <c r="H11224">
        <v>10</v>
      </c>
      <c r="I11224">
        <v>360</v>
      </c>
      <c r="J11224">
        <v>567</v>
      </c>
      <c r="K11224">
        <v>248</v>
      </c>
      <c r="L11224">
        <v>381</v>
      </c>
      <c r="M11224" s="5">
        <f t="shared" si="351"/>
        <v>57.897190293742021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 s="7">
        <v>77</v>
      </c>
      <c r="B11225" s="1">
        <v>44020</v>
      </c>
      <c r="C11225">
        <v>0</v>
      </c>
      <c r="D11225">
        <v>1566</v>
      </c>
      <c r="E11225">
        <v>845</v>
      </c>
      <c r="F11225">
        <v>720</v>
      </c>
      <c r="G11225">
        <f t="shared" si="350"/>
        <v>1566</v>
      </c>
      <c r="H11225">
        <v>10</v>
      </c>
      <c r="I11225">
        <v>360</v>
      </c>
      <c r="J11225">
        <v>567</v>
      </c>
      <c r="K11225">
        <v>248</v>
      </c>
      <c r="L11225">
        <v>381</v>
      </c>
      <c r="M11225" s="5">
        <f t="shared" si="351"/>
        <v>57.897190293742021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 s="7">
        <v>77</v>
      </c>
      <c r="B11226" s="1">
        <v>44021</v>
      </c>
      <c r="C11226">
        <v>0</v>
      </c>
      <c r="D11226">
        <v>1568</v>
      </c>
      <c r="E11226">
        <v>846</v>
      </c>
      <c r="F11226">
        <v>721</v>
      </c>
      <c r="G11226">
        <f t="shared" si="350"/>
        <v>1568</v>
      </c>
      <c r="H11226">
        <v>10</v>
      </c>
      <c r="I11226">
        <v>361</v>
      </c>
      <c r="J11226">
        <v>567</v>
      </c>
      <c r="K11226">
        <v>248</v>
      </c>
      <c r="L11226">
        <v>382</v>
      </c>
      <c r="M11226" s="5">
        <f t="shared" si="351"/>
        <v>57.894770408163268</v>
      </c>
      <c r="N11226">
        <v>2</v>
      </c>
      <c r="O11226">
        <v>1</v>
      </c>
      <c r="P11226">
        <v>1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 spans="1:21" x14ac:dyDescent="0.25">
      <c r="A11227" s="7">
        <v>77</v>
      </c>
      <c r="B11227" s="1">
        <v>44022</v>
      </c>
      <c r="C11227">
        <v>0</v>
      </c>
      <c r="D11227">
        <v>1568</v>
      </c>
      <c r="E11227">
        <v>846</v>
      </c>
      <c r="F11227">
        <v>721</v>
      </c>
      <c r="G11227">
        <f t="shared" si="350"/>
        <v>1568</v>
      </c>
      <c r="H11227">
        <v>10</v>
      </c>
      <c r="I11227">
        <v>361</v>
      </c>
      <c r="J11227">
        <v>567</v>
      </c>
      <c r="K11227">
        <v>248</v>
      </c>
      <c r="L11227">
        <v>382</v>
      </c>
      <c r="M11227" s="5">
        <f t="shared" si="351"/>
        <v>57.894770408163268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 s="7">
        <v>77</v>
      </c>
      <c r="B11228" s="1">
        <v>44023</v>
      </c>
      <c r="C11228">
        <v>0</v>
      </c>
      <c r="D11228">
        <v>1569</v>
      </c>
      <c r="E11228">
        <v>847</v>
      </c>
      <c r="F11228">
        <v>721</v>
      </c>
      <c r="G11228">
        <f t="shared" si="350"/>
        <v>1569</v>
      </c>
      <c r="H11228">
        <v>10</v>
      </c>
      <c r="I11228">
        <v>362</v>
      </c>
      <c r="J11228">
        <v>567</v>
      </c>
      <c r="K11228">
        <v>248</v>
      </c>
      <c r="L11228">
        <v>382</v>
      </c>
      <c r="M11228" s="5">
        <f t="shared" si="351"/>
        <v>57.876991714467813</v>
      </c>
      <c r="N11228">
        <v>1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0</v>
      </c>
    </row>
    <row r="11229" spans="1:21" x14ac:dyDescent="0.25">
      <c r="A11229" s="7">
        <v>77</v>
      </c>
      <c r="B11229" s="1">
        <v>44024</v>
      </c>
      <c r="C11229">
        <v>0</v>
      </c>
      <c r="D11229">
        <v>1571</v>
      </c>
      <c r="E11229">
        <v>849</v>
      </c>
      <c r="F11229">
        <v>721</v>
      </c>
      <c r="G11229">
        <f t="shared" si="350"/>
        <v>1571</v>
      </c>
      <c r="H11229">
        <v>10</v>
      </c>
      <c r="I11229">
        <v>362</v>
      </c>
      <c r="J11229">
        <v>568</v>
      </c>
      <c r="K11229">
        <v>248</v>
      </c>
      <c r="L11229">
        <v>383</v>
      </c>
      <c r="M11229" s="5">
        <f t="shared" si="351"/>
        <v>57.89051559516232</v>
      </c>
      <c r="N11229">
        <v>2</v>
      </c>
      <c r="O11229">
        <v>2</v>
      </c>
      <c r="P11229">
        <v>0</v>
      </c>
      <c r="Q11229">
        <v>0</v>
      </c>
      <c r="R11229">
        <v>0</v>
      </c>
      <c r="S11229">
        <v>1</v>
      </c>
      <c r="T11229">
        <v>0</v>
      </c>
      <c r="U11229">
        <v>1</v>
      </c>
    </row>
    <row r="11230" spans="1:21" x14ac:dyDescent="0.25">
      <c r="A11230" s="7">
        <v>77</v>
      </c>
      <c r="B11230" s="1">
        <v>44025</v>
      </c>
      <c r="C11230">
        <v>0</v>
      </c>
      <c r="D11230">
        <v>1572</v>
      </c>
      <c r="E11230">
        <v>849</v>
      </c>
      <c r="F11230">
        <v>722</v>
      </c>
      <c r="G11230">
        <f t="shared" si="350"/>
        <v>1572</v>
      </c>
      <c r="H11230">
        <v>10</v>
      </c>
      <c r="I11230">
        <v>362</v>
      </c>
      <c r="J11230">
        <v>569</v>
      </c>
      <c r="K11230">
        <v>248</v>
      </c>
      <c r="L11230">
        <v>383</v>
      </c>
      <c r="M11230" s="5">
        <f t="shared" si="351"/>
        <v>57.888676844783717</v>
      </c>
      <c r="N11230">
        <v>1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0</v>
      </c>
      <c r="U11230">
        <v>0</v>
      </c>
    </row>
    <row r="11231" spans="1:21" x14ac:dyDescent="0.25">
      <c r="A11231" s="7">
        <v>77</v>
      </c>
      <c r="B11231" s="1">
        <v>44026</v>
      </c>
      <c r="C11231">
        <v>0</v>
      </c>
      <c r="D11231">
        <v>1572</v>
      </c>
      <c r="E11231">
        <v>849</v>
      </c>
      <c r="F11231">
        <v>722</v>
      </c>
      <c r="G11231">
        <f t="shared" si="350"/>
        <v>1572</v>
      </c>
      <c r="H11231">
        <v>10</v>
      </c>
      <c r="I11231">
        <v>362</v>
      </c>
      <c r="J11231">
        <v>569</v>
      </c>
      <c r="K11231">
        <v>248</v>
      </c>
      <c r="L11231">
        <v>383</v>
      </c>
      <c r="M11231" s="5">
        <f t="shared" si="351"/>
        <v>57.888676844783717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 s="7">
        <v>77</v>
      </c>
      <c r="B11232" s="1">
        <v>44027</v>
      </c>
      <c r="C11232">
        <v>0</v>
      </c>
      <c r="D11232">
        <v>1573</v>
      </c>
      <c r="E11232">
        <v>849</v>
      </c>
      <c r="F11232">
        <v>723</v>
      </c>
      <c r="G11232">
        <f t="shared" si="350"/>
        <v>1573</v>
      </c>
      <c r="H11232">
        <v>10</v>
      </c>
      <c r="I11232">
        <v>362</v>
      </c>
      <c r="J11232">
        <v>569</v>
      </c>
      <c r="K11232">
        <v>249</v>
      </c>
      <c r="L11232">
        <v>383</v>
      </c>
      <c r="M11232" s="5">
        <f t="shared" si="351"/>
        <v>57.896376350921805</v>
      </c>
      <c r="N11232">
        <v>1</v>
      </c>
      <c r="O11232">
        <v>0</v>
      </c>
      <c r="P11232">
        <v>1</v>
      </c>
      <c r="Q11232">
        <v>0</v>
      </c>
      <c r="R11232">
        <v>0</v>
      </c>
      <c r="S11232">
        <v>0</v>
      </c>
      <c r="T11232">
        <v>1</v>
      </c>
      <c r="U11232">
        <v>0</v>
      </c>
    </row>
    <row r="11233" spans="1:21" x14ac:dyDescent="0.25">
      <c r="A11233" s="7">
        <v>77</v>
      </c>
      <c r="B11233" s="1">
        <v>44028</v>
      </c>
      <c r="C11233">
        <v>0</v>
      </c>
      <c r="D11233">
        <v>1574</v>
      </c>
      <c r="E11233">
        <v>849</v>
      </c>
      <c r="F11233">
        <v>724</v>
      </c>
      <c r="G11233">
        <f t="shared" si="350"/>
        <v>1574</v>
      </c>
      <c r="H11233">
        <v>10</v>
      </c>
      <c r="I11233">
        <v>362</v>
      </c>
      <c r="J11233">
        <v>569</v>
      </c>
      <c r="K11233">
        <v>249</v>
      </c>
      <c r="L11233">
        <v>384</v>
      </c>
      <c r="M11233" s="5">
        <f t="shared" si="351"/>
        <v>57.911689961880562</v>
      </c>
      <c r="N11233">
        <v>1</v>
      </c>
      <c r="O11233">
        <v>0</v>
      </c>
      <c r="P11233">
        <v>1</v>
      </c>
      <c r="Q11233">
        <v>0</v>
      </c>
      <c r="R11233">
        <v>0</v>
      </c>
      <c r="S11233">
        <v>0</v>
      </c>
      <c r="T11233">
        <v>0</v>
      </c>
      <c r="U11233">
        <v>1</v>
      </c>
    </row>
    <row r="11234" spans="1:21" x14ac:dyDescent="0.25">
      <c r="A11234" s="7">
        <v>78</v>
      </c>
      <c r="B11234" s="1">
        <v>43885</v>
      </c>
      <c r="C11234">
        <v>0</v>
      </c>
      <c r="D11234">
        <v>0</v>
      </c>
      <c r="E11234">
        <v>0</v>
      </c>
      <c r="F11234">
        <v>0</v>
      </c>
      <c r="G11234">
        <f t="shared" si="350"/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 s="5">
        <f t="shared" si="351"/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 s="7">
        <v>78</v>
      </c>
      <c r="B11235" s="1">
        <v>43886</v>
      </c>
      <c r="C11235">
        <v>0</v>
      </c>
      <c r="D11235">
        <v>0</v>
      </c>
      <c r="E11235">
        <v>0</v>
      </c>
      <c r="F11235">
        <v>0</v>
      </c>
      <c r="G11235">
        <f t="shared" si="350"/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 s="5">
        <f t="shared" si="351"/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 s="7">
        <v>78</v>
      </c>
      <c r="B11236" s="1">
        <v>43887</v>
      </c>
      <c r="C11236">
        <v>0</v>
      </c>
      <c r="D11236">
        <v>0</v>
      </c>
      <c r="E11236">
        <v>0</v>
      </c>
      <c r="F11236">
        <v>0</v>
      </c>
      <c r="G11236">
        <f t="shared" si="350"/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 s="5">
        <f t="shared" si="351"/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 s="7">
        <v>78</v>
      </c>
      <c r="B11237" s="1">
        <v>43888</v>
      </c>
      <c r="C11237">
        <v>0</v>
      </c>
      <c r="D11237">
        <v>0</v>
      </c>
      <c r="E11237">
        <v>0</v>
      </c>
      <c r="F11237">
        <v>0</v>
      </c>
      <c r="G11237">
        <f t="shared" si="350"/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 s="5">
        <f t="shared" si="351"/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 s="7">
        <v>78</v>
      </c>
      <c r="B11238" s="1">
        <v>43889</v>
      </c>
      <c r="C11238">
        <v>0</v>
      </c>
      <c r="D11238">
        <v>0</v>
      </c>
      <c r="E11238">
        <v>0</v>
      </c>
      <c r="F11238">
        <v>0</v>
      </c>
      <c r="G11238">
        <f t="shared" si="350"/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 s="5">
        <f t="shared" si="351"/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 s="7">
        <v>78</v>
      </c>
      <c r="B11239" s="1">
        <v>43890</v>
      </c>
      <c r="C11239">
        <v>0</v>
      </c>
      <c r="D11239">
        <v>0</v>
      </c>
      <c r="E11239">
        <v>0</v>
      </c>
      <c r="F11239">
        <v>0</v>
      </c>
      <c r="G11239">
        <f t="shared" si="350"/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 s="5">
        <f t="shared" si="351"/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 s="7">
        <v>78</v>
      </c>
      <c r="B11240" s="1">
        <v>43891</v>
      </c>
      <c r="C11240">
        <v>0</v>
      </c>
      <c r="D11240">
        <v>0</v>
      </c>
      <c r="E11240">
        <v>0</v>
      </c>
      <c r="F11240">
        <v>0</v>
      </c>
      <c r="G11240">
        <f t="shared" si="350"/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 s="5">
        <f t="shared" si="351"/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 s="7">
        <v>78</v>
      </c>
      <c r="B11241" s="1">
        <v>43892</v>
      </c>
      <c r="C11241">
        <v>0</v>
      </c>
      <c r="D11241">
        <v>1</v>
      </c>
      <c r="E11241">
        <v>0</v>
      </c>
      <c r="F11241">
        <v>1</v>
      </c>
      <c r="G11241">
        <f t="shared" si="350"/>
        <v>1</v>
      </c>
      <c r="H11241">
        <v>0</v>
      </c>
      <c r="I11241">
        <v>0</v>
      </c>
      <c r="J11241">
        <v>1</v>
      </c>
      <c r="K11241">
        <v>0</v>
      </c>
      <c r="L11241">
        <v>0</v>
      </c>
      <c r="M11241" s="5">
        <f t="shared" si="351"/>
        <v>55</v>
      </c>
      <c r="N11241">
        <v>1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0</v>
      </c>
      <c r="U11241">
        <v>0</v>
      </c>
    </row>
    <row r="11242" spans="1:21" x14ac:dyDescent="0.25">
      <c r="A11242" s="7">
        <v>78</v>
      </c>
      <c r="B11242" s="1">
        <v>43893</v>
      </c>
      <c r="C11242">
        <v>0</v>
      </c>
      <c r="D11242">
        <v>1</v>
      </c>
      <c r="E11242">
        <v>0</v>
      </c>
      <c r="F11242">
        <v>1</v>
      </c>
      <c r="G11242">
        <f t="shared" si="350"/>
        <v>1</v>
      </c>
      <c r="H11242">
        <v>0</v>
      </c>
      <c r="I11242">
        <v>0</v>
      </c>
      <c r="J11242">
        <v>1</v>
      </c>
      <c r="K11242">
        <v>0</v>
      </c>
      <c r="L11242">
        <v>0</v>
      </c>
      <c r="M11242" s="5">
        <f t="shared" si="351"/>
        <v>55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 s="7">
        <v>78</v>
      </c>
      <c r="B11243" s="1">
        <v>43894</v>
      </c>
      <c r="C11243">
        <v>0</v>
      </c>
      <c r="D11243">
        <v>5</v>
      </c>
      <c r="E11243">
        <v>3</v>
      </c>
      <c r="F11243">
        <v>2</v>
      </c>
      <c r="G11243">
        <f t="shared" si="350"/>
        <v>5</v>
      </c>
      <c r="H11243">
        <v>0</v>
      </c>
      <c r="I11243">
        <v>0</v>
      </c>
      <c r="J11243">
        <v>1</v>
      </c>
      <c r="K11243">
        <v>2</v>
      </c>
      <c r="L11243">
        <v>2</v>
      </c>
      <c r="M11243" s="5">
        <f t="shared" si="351"/>
        <v>71.8</v>
      </c>
      <c r="N11243">
        <v>4</v>
      </c>
      <c r="O11243">
        <v>3</v>
      </c>
      <c r="P11243">
        <v>1</v>
      </c>
      <c r="Q11243">
        <v>0</v>
      </c>
      <c r="R11243">
        <v>0</v>
      </c>
      <c r="S11243">
        <v>0</v>
      </c>
      <c r="T11243">
        <v>2</v>
      </c>
      <c r="U11243">
        <v>2</v>
      </c>
    </row>
    <row r="11244" spans="1:21" x14ac:dyDescent="0.25">
      <c r="A11244" s="7">
        <v>78</v>
      </c>
      <c r="B11244" s="1">
        <v>43895</v>
      </c>
      <c r="C11244">
        <v>0</v>
      </c>
      <c r="D11244">
        <v>7</v>
      </c>
      <c r="E11244">
        <v>4</v>
      </c>
      <c r="F11244">
        <v>3</v>
      </c>
      <c r="G11244">
        <f t="shared" si="350"/>
        <v>7</v>
      </c>
      <c r="H11244">
        <v>0</v>
      </c>
      <c r="I11244">
        <v>0</v>
      </c>
      <c r="J11244">
        <v>1</v>
      </c>
      <c r="K11244">
        <v>3</v>
      </c>
      <c r="L11244">
        <v>3</v>
      </c>
      <c r="M11244" s="5">
        <f t="shared" si="351"/>
        <v>73</v>
      </c>
      <c r="N11244">
        <v>2</v>
      </c>
      <c r="O11244">
        <v>1</v>
      </c>
      <c r="P11244">
        <v>1</v>
      </c>
      <c r="Q11244">
        <v>0</v>
      </c>
      <c r="R11244">
        <v>0</v>
      </c>
      <c r="S11244">
        <v>0</v>
      </c>
      <c r="T11244">
        <v>1</v>
      </c>
      <c r="U11244">
        <v>1</v>
      </c>
    </row>
    <row r="11245" spans="1:21" x14ac:dyDescent="0.25">
      <c r="A11245" s="7">
        <v>78</v>
      </c>
      <c r="B11245" s="1">
        <v>43896</v>
      </c>
      <c r="C11245">
        <v>0</v>
      </c>
      <c r="D11245">
        <v>8</v>
      </c>
      <c r="E11245">
        <v>5</v>
      </c>
      <c r="F11245">
        <v>3</v>
      </c>
      <c r="G11245">
        <f t="shared" si="350"/>
        <v>8</v>
      </c>
      <c r="H11245">
        <v>0</v>
      </c>
      <c r="I11245">
        <v>0</v>
      </c>
      <c r="J11245">
        <v>1</v>
      </c>
      <c r="K11245">
        <v>3</v>
      </c>
      <c r="L11245">
        <v>4</v>
      </c>
      <c r="M11245" s="5">
        <f t="shared" si="351"/>
        <v>74.125</v>
      </c>
      <c r="N11245">
        <v>1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1</v>
      </c>
    </row>
    <row r="11246" spans="1:21" x14ac:dyDescent="0.25">
      <c r="A11246" s="7">
        <v>78</v>
      </c>
      <c r="B11246" s="1">
        <v>43897</v>
      </c>
      <c r="C11246">
        <v>0</v>
      </c>
      <c r="D11246">
        <v>8</v>
      </c>
      <c r="E11246">
        <v>5</v>
      </c>
      <c r="F11246">
        <v>3</v>
      </c>
      <c r="G11246">
        <f t="shared" si="350"/>
        <v>8</v>
      </c>
      <c r="H11246">
        <v>0</v>
      </c>
      <c r="I11246">
        <v>0</v>
      </c>
      <c r="J11246">
        <v>1</v>
      </c>
      <c r="K11246">
        <v>3</v>
      </c>
      <c r="L11246">
        <v>4</v>
      </c>
      <c r="M11246" s="5">
        <f t="shared" si="351"/>
        <v>74.125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 s="7">
        <v>78</v>
      </c>
      <c r="B11247" s="1">
        <v>43898</v>
      </c>
      <c r="C11247">
        <v>0</v>
      </c>
      <c r="D11247">
        <v>9</v>
      </c>
      <c r="E11247">
        <v>5</v>
      </c>
      <c r="F11247">
        <v>4</v>
      </c>
      <c r="G11247">
        <f t="shared" si="350"/>
        <v>9</v>
      </c>
      <c r="H11247">
        <v>0</v>
      </c>
      <c r="I11247">
        <v>0</v>
      </c>
      <c r="J11247">
        <v>1</v>
      </c>
      <c r="K11247">
        <v>3</v>
      </c>
      <c r="L11247">
        <v>5</v>
      </c>
      <c r="M11247" s="5">
        <f t="shared" si="351"/>
        <v>75</v>
      </c>
      <c r="N11247">
        <v>1</v>
      </c>
      <c r="O11247">
        <v>0</v>
      </c>
      <c r="P11247">
        <v>1</v>
      </c>
      <c r="Q11247">
        <v>0</v>
      </c>
      <c r="R11247">
        <v>0</v>
      </c>
      <c r="S11247">
        <v>0</v>
      </c>
      <c r="T11247">
        <v>0</v>
      </c>
      <c r="U11247">
        <v>1</v>
      </c>
    </row>
    <row r="11248" spans="1:21" x14ac:dyDescent="0.25">
      <c r="A11248" s="7">
        <v>78</v>
      </c>
      <c r="B11248" s="1">
        <v>43899</v>
      </c>
      <c r="C11248">
        <v>0</v>
      </c>
      <c r="D11248">
        <v>10</v>
      </c>
      <c r="E11248">
        <v>6</v>
      </c>
      <c r="F11248">
        <v>4</v>
      </c>
      <c r="G11248">
        <f t="shared" si="350"/>
        <v>10</v>
      </c>
      <c r="H11248">
        <v>0</v>
      </c>
      <c r="I11248">
        <v>1</v>
      </c>
      <c r="J11248">
        <v>1</v>
      </c>
      <c r="K11248">
        <v>3</v>
      </c>
      <c r="L11248">
        <v>5</v>
      </c>
      <c r="M11248" s="5">
        <f t="shared" si="351"/>
        <v>70.5</v>
      </c>
      <c r="N11248">
        <v>1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0</v>
      </c>
    </row>
    <row r="11249" spans="1:21" x14ac:dyDescent="0.25">
      <c r="A11249" s="7">
        <v>78</v>
      </c>
      <c r="B11249" s="1">
        <v>43900</v>
      </c>
      <c r="C11249">
        <v>0</v>
      </c>
      <c r="D11249">
        <v>15</v>
      </c>
      <c r="E11249">
        <v>8</v>
      </c>
      <c r="F11249">
        <v>7</v>
      </c>
      <c r="G11249">
        <f t="shared" si="350"/>
        <v>15</v>
      </c>
      <c r="H11249">
        <v>0</v>
      </c>
      <c r="I11249">
        <v>2</v>
      </c>
      <c r="J11249">
        <v>1</v>
      </c>
      <c r="K11249">
        <v>7</v>
      </c>
      <c r="L11249">
        <v>5</v>
      </c>
      <c r="M11249" s="5">
        <f t="shared" si="351"/>
        <v>67.666666666666671</v>
      </c>
      <c r="N11249">
        <v>5</v>
      </c>
      <c r="O11249">
        <v>2</v>
      </c>
      <c r="P11249">
        <v>3</v>
      </c>
      <c r="Q11249">
        <v>0</v>
      </c>
      <c r="R11249">
        <v>1</v>
      </c>
      <c r="S11249">
        <v>0</v>
      </c>
      <c r="T11249">
        <v>4</v>
      </c>
      <c r="U11249">
        <v>0</v>
      </c>
    </row>
    <row r="11250" spans="1:21" x14ac:dyDescent="0.25">
      <c r="A11250" s="7">
        <v>78</v>
      </c>
      <c r="B11250" s="1">
        <v>43901</v>
      </c>
      <c r="C11250">
        <v>0</v>
      </c>
      <c r="D11250">
        <v>16</v>
      </c>
      <c r="E11250">
        <v>9</v>
      </c>
      <c r="F11250">
        <v>7</v>
      </c>
      <c r="G11250">
        <f t="shared" si="350"/>
        <v>16</v>
      </c>
      <c r="H11250">
        <v>0</v>
      </c>
      <c r="I11250">
        <v>3</v>
      </c>
      <c r="J11250">
        <v>1</v>
      </c>
      <c r="K11250">
        <v>7</v>
      </c>
      <c r="L11250">
        <v>5</v>
      </c>
      <c r="M11250" s="5">
        <f t="shared" si="351"/>
        <v>65.3125</v>
      </c>
      <c r="N11250">
        <v>1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0</v>
      </c>
    </row>
    <row r="11251" spans="1:21" x14ac:dyDescent="0.25">
      <c r="A11251" s="7">
        <v>78</v>
      </c>
      <c r="B11251" s="1">
        <v>43902</v>
      </c>
      <c r="C11251">
        <v>0</v>
      </c>
      <c r="D11251">
        <v>22</v>
      </c>
      <c r="E11251">
        <v>13</v>
      </c>
      <c r="F11251">
        <v>9</v>
      </c>
      <c r="G11251">
        <f t="shared" si="350"/>
        <v>22</v>
      </c>
      <c r="H11251">
        <v>0</v>
      </c>
      <c r="I11251">
        <v>4</v>
      </c>
      <c r="J11251">
        <v>2</v>
      </c>
      <c r="K11251">
        <v>7</v>
      </c>
      <c r="L11251">
        <v>9</v>
      </c>
      <c r="M11251" s="5">
        <f t="shared" si="351"/>
        <v>66.272727272727266</v>
      </c>
      <c r="N11251">
        <v>6</v>
      </c>
      <c r="O11251">
        <v>4</v>
      </c>
      <c r="P11251">
        <v>2</v>
      </c>
      <c r="Q11251">
        <v>0</v>
      </c>
      <c r="R11251">
        <v>1</v>
      </c>
      <c r="S11251">
        <v>1</v>
      </c>
      <c r="T11251">
        <v>0</v>
      </c>
      <c r="U11251">
        <v>4</v>
      </c>
    </row>
    <row r="11252" spans="1:21" x14ac:dyDescent="0.25">
      <c r="A11252" s="7">
        <v>78</v>
      </c>
      <c r="B11252" s="1">
        <v>43903</v>
      </c>
      <c r="C11252">
        <v>0</v>
      </c>
      <c r="D11252">
        <v>26</v>
      </c>
      <c r="E11252">
        <v>13</v>
      </c>
      <c r="F11252">
        <v>13</v>
      </c>
      <c r="G11252">
        <f t="shared" si="350"/>
        <v>26</v>
      </c>
      <c r="H11252">
        <v>0</v>
      </c>
      <c r="I11252">
        <v>4</v>
      </c>
      <c r="J11252">
        <v>2</v>
      </c>
      <c r="K11252">
        <v>7</v>
      </c>
      <c r="L11252">
        <v>13</v>
      </c>
      <c r="M11252" s="5">
        <f t="shared" si="351"/>
        <v>68.692307692307693</v>
      </c>
      <c r="N11252">
        <v>4</v>
      </c>
      <c r="O11252">
        <v>0</v>
      </c>
      <c r="P11252">
        <v>4</v>
      </c>
      <c r="Q11252">
        <v>0</v>
      </c>
      <c r="R11252">
        <v>0</v>
      </c>
      <c r="S11252">
        <v>0</v>
      </c>
      <c r="T11252">
        <v>0</v>
      </c>
      <c r="U11252">
        <v>4</v>
      </c>
    </row>
    <row r="11253" spans="1:21" x14ac:dyDescent="0.25">
      <c r="A11253" s="7">
        <v>78</v>
      </c>
      <c r="B11253" s="1">
        <v>43904</v>
      </c>
      <c r="C11253">
        <v>0</v>
      </c>
      <c r="D11253">
        <v>29</v>
      </c>
      <c r="E11253">
        <v>14</v>
      </c>
      <c r="F11253">
        <v>15</v>
      </c>
      <c r="G11253">
        <f t="shared" si="350"/>
        <v>29</v>
      </c>
      <c r="H11253">
        <v>0</v>
      </c>
      <c r="I11253">
        <v>4</v>
      </c>
      <c r="J11253">
        <v>4</v>
      </c>
      <c r="K11253">
        <v>8</v>
      </c>
      <c r="L11253">
        <v>13</v>
      </c>
      <c r="M11253" s="5">
        <f t="shared" si="351"/>
        <v>67.793103448275858</v>
      </c>
      <c r="N11253">
        <v>3</v>
      </c>
      <c r="O11253">
        <v>1</v>
      </c>
      <c r="P11253">
        <v>2</v>
      </c>
      <c r="Q11253">
        <v>0</v>
      </c>
      <c r="R11253">
        <v>0</v>
      </c>
      <c r="S11253">
        <v>2</v>
      </c>
      <c r="T11253">
        <v>1</v>
      </c>
      <c r="U11253">
        <v>0</v>
      </c>
    </row>
    <row r="11254" spans="1:21" x14ac:dyDescent="0.25">
      <c r="A11254" s="7">
        <v>78</v>
      </c>
      <c r="B11254" s="1">
        <v>43905</v>
      </c>
      <c r="C11254">
        <v>0</v>
      </c>
      <c r="D11254">
        <v>31</v>
      </c>
      <c r="E11254">
        <v>15</v>
      </c>
      <c r="F11254">
        <v>16</v>
      </c>
      <c r="G11254">
        <f t="shared" si="350"/>
        <v>31</v>
      </c>
      <c r="H11254">
        <v>0</v>
      </c>
      <c r="I11254">
        <v>4</v>
      </c>
      <c r="J11254">
        <v>5</v>
      </c>
      <c r="K11254">
        <v>8</v>
      </c>
      <c r="L11254">
        <v>14</v>
      </c>
      <c r="M11254" s="5">
        <f t="shared" si="351"/>
        <v>67.838709677419359</v>
      </c>
      <c r="N11254">
        <v>2</v>
      </c>
      <c r="O11254">
        <v>1</v>
      </c>
      <c r="P11254">
        <v>1</v>
      </c>
      <c r="Q11254">
        <v>0</v>
      </c>
      <c r="R11254">
        <v>0</v>
      </c>
      <c r="S11254">
        <v>1</v>
      </c>
      <c r="T11254">
        <v>0</v>
      </c>
      <c r="U11254">
        <v>1</v>
      </c>
    </row>
    <row r="11255" spans="1:21" x14ac:dyDescent="0.25">
      <c r="A11255" s="7">
        <v>78</v>
      </c>
      <c r="B11255" s="1">
        <v>43906</v>
      </c>
      <c r="C11255">
        <v>0</v>
      </c>
      <c r="D11255">
        <v>37</v>
      </c>
      <c r="E11255">
        <v>20</v>
      </c>
      <c r="F11255">
        <v>17</v>
      </c>
      <c r="G11255">
        <f t="shared" si="350"/>
        <v>37</v>
      </c>
      <c r="H11255">
        <v>0</v>
      </c>
      <c r="I11255">
        <v>5</v>
      </c>
      <c r="J11255">
        <v>5</v>
      </c>
      <c r="K11255">
        <v>8</v>
      </c>
      <c r="L11255">
        <v>19</v>
      </c>
      <c r="M11255" s="5">
        <f t="shared" si="351"/>
        <v>68.729729729729726</v>
      </c>
      <c r="N11255">
        <v>6</v>
      </c>
      <c r="O11255">
        <v>5</v>
      </c>
      <c r="P11255">
        <v>1</v>
      </c>
      <c r="Q11255">
        <v>0</v>
      </c>
      <c r="R11255">
        <v>1</v>
      </c>
      <c r="S11255">
        <v>0</v>
      </c>
      <c r="T11255">
        <v>0</v>
      </c>
      <c r="U11255">
        <v>5</v>
      </c>
    </row>
    <row r="11256" spans="1:21" x14ac:dyDescent="0.25">
      <c r="A11256" s="7">
        <v>78</v>
      </c>
      <c r="B11256" s="1">
        <v>43907</v>
      </c>
      <c r="C11256">
        <v>0</v>
      </c>
      <c r="D11256">
        <v>40</v>
      </c>
      <c r="E11256">
        <v>22</v>
      </c>
      <c r="F11256">
        <v>18</v>
      </c>
      <c r="G11256">
        <f t="shared" si="350"/>
        <v>40</v>
      </c>
      <c r="H11256">
        <v>0</v>
      </c>
      <c r="I11256">
        <v>6</v>
      </c>
      <c r="J11256">
        <v>6</v>
      </c>
      <c r="K11256">
        <v>8</v>
      </c>
      <c r="L11256">
        <v>20</v>
      </c>
      <c r="M11256" s="5">
        <f t="shared" si="351"/>
        <v>67.75</v>
      </c>
      <c r="N11256">
        <v>3</v>
      </c>
      <c r="O11256">
        <v>2</v>
      </c>
      <c r="P11256">
        <v>1</v>
      </c>
      <c r="Q11256">
        <v>0</v>
      </c>
      <c r="R11256">
        <v>1</v>
      </c>
      <c r="S11256">
        <v>1</v>
      </c>
      <c r="T11256">
        <v>0</v>
      </c>
      <c r="U11256">
        <v>1</v>
      </c>
    </row>
    <row r="11257" spans="1:21" x14ac:dyDescent="0.25">
      <c r="A11257" s="7">
        <v>78</v>
      </c>
      <c r="B11257" s="1">
        <v>43908</v>
      </c>
      <c r="C11257">
        <v>0</v>
      </c>
      <c r="D11257">
        <v>50</v>
      </c>
      <c r="E11257">
        <v>29</v>
      </c>
      <c r="F11257">
        <v>21</v>
      </c>
      <c r="G11257">
        <f t="shared" si="350"/>
        <v>50</v>
      </c>
      <c r="H11257">
        <v>0</v>
      </c>
      <c r="I11257">
        <v>7</v>
      </c>
      <c r="J11257">
        <v>7</v>
      </c>
      <c r="K11257">
        <v>12</v>
      </c>
      <c r="L11257">
        <v>24</v>
      </c>
      <c r="M11257" s="5">
        <f t="shared" si="351"/>
        <v>68.06</v>
      </c>
      <c r="N11257">
        <v>10</v>
      </c>
      <c r="O11257">
        <v>7</v>
      </c>
      <c r="P11257">
        <v>3</v>
      </c>
      <c r="Q11257">
        <v>0</v>
      </c>
      <c r="R11257">
        <v>1</v>
      </c>
      <c r="S11257">
        <v>1</v>
      </c>
      <c r="T11257">
        <v>4</v>
      </c>
      <c r="U11257">
        <v>4</v>
      </c>
    </row>
    <row r="11258" spans="1:21" x14ac:dyDescent="0.25">
      <c r="A11258" s="7">
        <v>78</v>
      </c>
      <c r="B11258" s="1">
        <v>43909</v>
      </c>
      <c r="C11258">
        <v>0</v>
      </c>
      <c r="D11258">
        <v>61</v>
      </c>
      <c r="E11258">
        <v>36</v>
      </c>
      <c r="F11258">
        <v>25</v>
      </c>
      <c r="G11258">
        <f t="shared" si="350"/>
        <v>61</v>
      </c>
      <c r="H11258">
        <v>0</v>
      </c>
      <c r="I11258">
        <v>9</v>
      </c>
      <c r="J11258">
        <v>12</v>
      </c>
      <c r="K11258">
        <v>14</v>
      </c>
      <c r="L11258">
        <v>26</v>
      </c>
      <c r="M11258" s="5">
        <f t="shared" si="351"/>
        <v>66.26229508196721</v>
      </c>
      <c r="N11258">
        <v>11</v>
      </c>
      <c r="O11258">
        <v>7</v>
      </c>
      <c r="P11258">
        <v>4</v>
      </c>
      <c r="Q11258">
        <v>0</v>
      </c>
      <c r="R11258">
        <v>2</v>
      </c>
      <c r="S11258">
        <v>5</v>
      </c>
      <c r="T11258">
        <v>2</v>
      </c>
      <c r="U11258">
        <v>2</v>
      </c>
    </row>
    <row r="11259" spans="1:21" x14ac:dyDescent="0.25">
      <c r="A11259" s="7">
        <v>78</v>
      </c>
      <c r="B11259" s="1">
        <v>43910</v>
      </c>
      <c r="C11259">
        <v>0</v>
      </c>
      <c r="D11259">
        <v>74</v>
      </c>
      <c r="E11259">
        <v>45</v>
      </c>
      <c r="F11259">
        <v>29</v>
      </c>
      <c r="G11259">
        <f t="shared" si="350"/>
        <v>74</v>
      </c>
      <c r="H11259">
        <v>0</v>
      </c>
      <c r="I11259">
        <v>10</v>
      </c>
      <c r="J11259">
        <v>18</v>
      </c>
      <c r="K11259">
        <v>16</v>
      </c>
      <c r="L11259">
        <v>30</v>
      </c>
      <c r="M11259" s="5">
        <f t="shared" si="351"/>
        <v>65.810810810810807</v>
      </c>
      <c r="N11259">
        <v>13</v>
      </c>
      <c r="O11259">
        <v>9</v>
      </c>
      <c r="P11259">
        <v>4</v>
      </c>
      <c r="Q11259">
        <v>0</v>
      </c>
      <c r="R11259">
        <v>1</v>
      </c>
      <c r="S11259">
        <v>6</v>
      </c>
      <c r="T11259">
        <v>2</v>
      </c>
      <c r="U11259">
        <v>4</v>
      </c>
    </row>
    <row r="11260" spans="1:21" x14ac:dyDescent="0.25">
      <c r="A11260" s="7">
        <v>78</v>
      </c>
      <c r="B11260" s="1">
        <v>43911</v>
      </c>
      <c r="C11260">
        <v>0</v>
      </c>
      <c r="D11260">
        <v>84</v>
      </c>
      <c r="E11260">
        <v>54</v>
      </c>
      <c r="F11260">
        <v>30</v>
      </c>
      <c r="G11260">
        <f t="shared" si="350"/>
        <v>84</v>
      </c>
      <c r="H11260">
        <v>1</v>
      </c>
      <c r="I11260">
        <v>12</v>
      </c>
      <c r="J11260">
        <v>23</v>
      </c>
      <c r="K11260">
        <v>16</v>
      </c>
      <c r="L11260">
        <v>32</v>
      </c>
      <c r="M11260" s="5">
        <f t="shared" si="351"/>
        <v>64.011904761904759</v>
      </c>
      <c r="N11260">
        <v>10</v>
      </c>
      <c r="O11260">
        <v>9</v>
      </c>
      <c r="P11260">
        <v>1</v>
      </c>
      <c r="Q11260">
        <v>1</v>
      </c>
      <c r="R11260">
        <v>2</v>
      </c>
      <c r="S11260">
        <v>5</v>
      </c>
      <c r="T11260">
        <v>0</v>
      </c>
      <c r="U11260">
        <v>2</v>
      </c>
    </row>
    <row r="11261" spans="1:21" x14ac:dyDescent="0.25">
      <c r="A11261" s="7">
        <v>78</v>
      </c>
      <c r="B11261" s="1">
        <v>43912</v>
      </c>
      <c r="C11261">
        <v>0</v>
      </c>
      <c r="D11261">
        <v>96</v>
      </c>
      <c r="E11261">
        <v>60</v>
      </c>
      <c r="F11261">
        <v>36</v>
      </c>
      <c r="G11261">
        <f t="shared" si="350"/>
        <v>96</v>
      </c>
      <c r="H11261">
        <v>1</v>
      </c>
      <c r="I11261">
        <v>16</v>
      </c>
      <c r="J11261">
        <v>26</v>
      </c>
      <c r="K11261">
        <v>16</v>
      </c>
      <c r="L11261">
        <v>37</v>
      </c>
      <c r="M11261" s="5">
        <f t="shared" si="351"/>
        <v>63.25</v>
      </c>
      <c r="N11261">
        <v>12</v>
      </c>
      <c r="O11261">
        <v>6</v>
      </c>
      <c r="P11261">
        <v>6</v>
      </c>
      <c r="Q11261">
        <v>0</v>
      </c>
      <c r="R11261">
        <v>4</v>
      </c>
      <c r="S11261">
        <v>3</v>
      </c>
      <c r="T11261">
        <v>0</v>
      </c>
      <c r="U11261">
        <v>5</v>
      </c>
    </row>
    <row r="11262" spans="1:21" x14ac:dyDescent="0.25">
      <c r="A11262" s="7">
        <v>78</v>
      </c>
      <c r="B11262" s="1">
        <v>43913</v>
      </c>
      <c r="C11262">
        <v>0</v>
      </c>
      <c r="D11262">
        <v>125</v>
      </c>
      <c r="E11262">
        <v>79</v>
      </c>
      <c r="F11262">
        <v>46</v>
      </c>
      <c r="G11262">
        <f t="shared" si="350"/>
        <v>125</v>
      </c>
      <c r="H11262">
        <v>1</v>
      </c>
      <c r="I11262">
        <v>16</v>
      </c>
      <c r="J11262">
        <v>38</v>
      </c>
      <c r="K11262">
        <v>24</v>
      </c>
      <c r="L11262">
        <v>46</v>
      </c>
      <c r="M11262" s="5">
        <f t="shared" si="351"/>
        <v>64.239999999999995</v>
      </c>
      <c r="N11262">
        <v>29</v>
      </c>
      <c r="O11262">
        <v>19</v>
      </c>
      <c r="P11262">
        <v>10</v>
      </c>
      <c r="Q11262">
        <v>0</v>
      </c>
      <c r="R11262">
        <v>0</v>
      </c>
      <c r="S11262">
        <v>12</v>
      </c>
      <c r="T11262">
        <v>8</v>
      </c>
      <c r="U11262">
        <v>9</v>
      </c>
    </row>
    <row r="11263" spans="1:21" x14ac:dyDescent="0.25">
      <c r="A11263" s="7">
        <v>78</v>
      </c>
      <c r="B11263" s="1">
        <v>43914</v>
      </c>
      <c r="C11263">
        <v>0</v>
      </c>
      <c r="D11263">
        <v>170</v>
      </c>
      <c r="E11263">
        <v>106</v>
      </c>
      <c r="F11263">
        <v>64</v>
      </c>
      <c r="G11263">
        <f t="shared" si="350"/>
        <v>170</v>
      </c>
      <c r="H11263">
        <v>2</v>
      </c>
      <c r="I11263">
        <v>23</v>
      </c>
      <c r="J11263">
        <v>52</v>
      </c>
      <c r="K11263">
        <v>32</v>
      </c>
      <c r="L11263">
        <v>61</v>
      </c>
      <c r="M11263" s="5">
        <f t="shared" si="351"/>
        <v>63.576470588235296</v>
      </c>
      <c r="N11263">
        <v>45</v>
      </c>
      <c r="O11263">
        <v>27</v>
      </c>
      <c r="P11263">
        <v>18</v>
      </c>
      <c r="Q11263">
        <v>1</v>
      </c>
      <c r="R11263">
        <v>7</v>
      </c>
      <c r="S11263">
        <v>14</v>
      </c>
      <c r="T11263">
        <v>8</v>
      </c>
      <c r="U11263">
        <v>15</v>
      </c>
    </row>
    <row r="11264" spans="1:21" x14ac:dyDescent="0.25">
      <c r="A11264" s="7">
        <v>78</v>
      </c>
      <c r="B11264" s="1">
        <v>43915</v>
      </c>
      <c r="C11264">
        <v>0</v>
      </c>
      <c r="D11264">
        <v>215</v>
      </c>
      <c r="E11264">
        <v>133</v>
      </c>
      <c r="F11264">
        <v>82</v>
      </c>
      <c r="G11264">
        <f t="shared" si="350"/>
        <v>215</v>
      </c>
      <c r="H11264">
        <v>3</v>
      </c>
      <c r="I11264">
        <v>29</v>
      </c>
      <c r="J11264">
        <v>63</v>
      </c>
      <c r="K11264">
        <v>45</v>
      </c>
      <c r="L11264">
        <v>75</v>
      </c>
      <c r="M11264" s="5">
        <f t="shared" si="351"/>
        <v>63.530232558139538</v>
      </c>
      <c r="N11264">
        <v>45</v>
      </c>
      <c r="O11264">
        <v>27</v>
      </c>
      <c r="P11264">
        <v>18</v>
      </c>
      <c r="Q11264">
        <v>1</v>
      </c>
      <c r="R11264">
        <v>6</v>
      </c>
      <c r="S11264">
        <v>11</v>
      </c>
      <c r="T11264">
        <v>13</v>
      </c>
      <c r="U11264">
        <v>14</v>
      </c>
    </row>
    <row r="11265" spans="1:21" x14ac:dyDescent="0.25">
      <c r="A11265" s="7">
        <v>78</v>
      </c>
      <c r="B11265" s="1">
        <v>43916</v>
      </c>
      <c r="C11265">
        <v>0</v>
      </c>
      <c r="D11265">
        <v>254</v>
      </c>
      <c r="E11265">
        <v>163</v>
      </c>
      <c r="F11265">
        <v>91</v>
      </c>
      <c r="G11265">
        <f t="shared" si="350"/>
        <v>254</v>
      </c>
      <c r="H11265">
        <v>3</v>
      </c>
      <c r="I11265">
        <v>38</v>
      </c>
      <c r="J11265">
        <v>74</v>
      </c>
      <c r="K11265">
        <v>52</v>
      </c>
      <c r="L11265">
        <v>87</v>
      </c>
      <c r="M11265" s="5">
        <f t="shared" si="351"/>
        <v>63.023622047244096</v>
      </c>
      <c r="N11265">
        <v>39</v>
      </c>
      <c r="O11265">
        <v>30</v>
      </c>
      <c r="P11265">
        <v>9</v>
      </c>
      <c r="Q11265">
        <v>0</v>
      </c>
      <c r="R11265">
        <v>9</v>
      </c>
      <c r="S11265">
        <v>11</v>
      </c>
      <c r="T11265">
        <v>7</v>
      </c>
      <c r="U11265">
        <v>12</v>
      </c>
    </row>
    <row r="11266" spans="1:21" x14ac:dyDescent="0.25">
      <c r="A11266" s="7">
        <v>78</v>
      </c>
      <c r="B11266" s="1">
        <v>43917</v>
      </c>
      <c r="C11266">
        <v>0</v>
      </c>
      <c r="D11266">
        <v>297</v>
      </c>
      <c r="E11266">
        <v>193</v>
      </c>
      <c r="F11266">
        <v>104</v>
      </c>
      <c r="G11266">
        <f t="shared" si="350"/>
        <v>297</v>
      </c>
      <c r="H11266">
        <v>6</v>
      </c>
      <c r="I11266">
        <v>43</v>
      </c>
      <c r="J11266">
        <v>88</v>
      </c>
      <c r="K11266">
        <v>59</v>
      </c>
      <c r="L11266">
        <v>101</v>
      </c>
      <c r="M11266" s="5">
        <f t="shared" si="351"/>
        <v>62.592592592592595</v>
      </c>
      <c r="N11266">
        <v>43</v>
      </c>
      <c r="O11266">
        <v>30</v>
      </c>
      <c r="P11266">
        <v>13</v>
      </c>
      <c r="Q11266">
        <v>3</v>
      </c>
      <c r="R11266">
        <v>5</v>
      </c>
      <c r="S11266">
        <v>14</v>
      </c>
      <c r="T11266">
        <v>7</v>
      </c>
      <c r="U11266">
        <v>14</v>
      </c>
    </row>
    <row r="11267" spans="1:21" x14ac:dyDescent="0.25">
      <c r="A11267" s="7">
        <v>78</v>
      </c>
      <c r="B11267" s="1">
        <v>43918</v>
      </c>
      <c r="C11267">
        <v>0</v>
      </c>
      <c r="D11267">
        <v>325</v>
      </c>
      <c r="E11267">
        <v>213</v>
      </c>
      <c r="F11267">
        <v>112</v>
      </c>
      <c r="G11267">
        <f t="shared" ref="G11267:G11330" si="352">SUM(H11267:L11267)</f>
        <v>325</v>
      </c>
      <c r="H11267">
        <v>6</v>
      </c>
      <c r="I11267">
        <v>46</v>
      </c>
      <c r="J11267">
        <v>97</v>
      </c>
      <c r="K11267">
        <v>65</v>
      </c>
      <c r="L11267">
        <v>111</v>
      </c>
      <c r="M11267" s="5">
        <f t="shared" ref="M11267:M11330" si="353">IF(G11267&gt;0,((H11267*8)+(I11267*30)+(J11267*55)+(K11267*70)+(L11267*82))/G11267,0)</f>
        <v>62.815384615384616</v>
      </c>
      <c r="N11267">
        <v>28</v>
      </c>
      <c r="O11267">
        <v>20</v>
      </c>
      <c r="P11267">
        <v>8</v>
      </c>
      <c r="Q11267">
        <v>0</v>
      </c>
      <c r="R11267">
        <v>3</v>
      </c>
      <c r="S11267">
        <v>9</v>
      </c>
      <c r="T11267">
        <v>6</v>
      </c>
      <c r="U11267">
        <v>10</v>
      </c>
    </row>
    <row r="11268" spans="1:21" x14ac:dyDescent="0.25">
      <c r="A11268" s="7">
        <v>78</v>
      </c>
      <c r="B11268" s="1">
        <v>43919</v>
      </c>
      <c r="C11268">
        <v>0</v>
      </c>
      <c r="D11268">
        <v>349</v>
      </c>
      <c r="E11268">
        <v>228</v>
      </c>
      <c r="F11268">
        <v>121</v>
      </c>
      <c r="G11268">
        <f t="shared" si="352"/>
        <v>349</v>
      </c>
      <c r="H11268">
        <v>6</v>
      </c>
      <c r="I11268">
        <v>51</v>
      </c>
      <c r="J11268">
        <v>106</v>
      </c>
      <c r="K11268">
        <v>67</v>
      </c>
      <c r="L11268">
        <v>119</v>
      </c>
      <c r="M11268" s="5">
        <f t="shared" si="353"/>
        <v>62.624641833810891</v>
      </c>
      <c r="N11268">
        <v>24</v>
      </c>
      <c r="O11268">
        <v>15</v>
      </c>
      <c r="P11268">
        <v>9</v>
      </c>
      <c r="Q11268">
        <v>0</v>
      </c>
      <c r="R11268">
        <v>5</v>
      </c>
      <c r="S11268">
        <v>9</v>
      </c>
      <c r="T11268">
        <v>2</v>
      </c>
      <c r="U11268">
        <v>8</v>
      </c>
    </row>
    <row r="11269" spans="1:21" x14ac:dyDescent="0.25">
      <c r="A11269" s="7">
        <v>78</v>
      </c>
      <c r="B11269" s="1">
        <v>43920</v>
      </c>
      <c r="C11269">
        <v>0</v>
      </c>
      <c r="D11269">
        <v>399</v>
      </c>
      <c r="E11269">
        <v>262</v>
      </c>
      <c r="F11269">
        <v>137</v>
      </c>
      <c r="G11269">
        <f t="shared" si="352"/>
        <v>399</v>
      </c>
      <c r="H11269">
        <v>7</v>
      </c>
      <c r="I11269">
        <v>53</v>
      </c>
      <c r="J11269">
        <v>128</v>
      </c>
      <c r="K11269">
        <v>78</v>
      </c>
      <c r="L11269">
        <v>133</v>
      </c>
      <c r="M11269" s="5">
        <f t="shared" si="353"/>
        <v>62.786967418546368</v>
      </c>
      <c r="N11269">
        <v>50</v>
      </c>
      <c r="O11269">
        <v>34</v>
      </c>
      <c r="P11269">
        <v>16</v>
      </c>
      <c r="Q11269">
        <v>1</v>
      </c>
      <c r="R11269">
        <v>2</v>
      </c>
      <c r="S11269">
        <v>22</v>
      </c>
      <c r="T11269">
        <v>11</v>
      </c>
      <c r="U11269">
        <v>14</v>
      </c>
    </row>
    <row r="11270" spans="1:21" x14ac:dyDescent="0.25">
      <c r="A11270" s="7">
        <v>78</v>
      </c>
      <c r="B11270" s="1">
        <v>43921</v>
      </c>
      <c r="C11270">
        <v>0</v>
      </c>
      <c r="D11270">
        <v>437</v>
      </c>
      <c r="E11270">
        <v>286</v>
      </c>
      <c r="F11270">
        <v>151</v>
      </c>
      <c r="G11270">
        <f t="shared" si="352"/>
        <v>437</v>
      </c>
      <c r="H11270">
        <v>7</v>
      </c>
      <c r="I11270">
        <v>55</v>
      </c>
      <c r="J11270">
        <v>145</v>
      </c>
      <c r="K11270">
        <v>88</v>
      </c>
      <c r="L11270">
        <v>142</v>
      </c>
      <c r="M11270" s="5">
        <f t="shared" si="353"/>
        <v>62.89473684210526</v>
      </c>
      <c r="N11270">
        <v>38</v>
      </c>
      <c r="O11270">
        <v>24</v>
      </c>
      <c r="P11270">
        <v>14</v>
      </c>
      <c r="Q11270">
        <v>0</v>
      </c>
      <c r="R11270">
        <v>2</v>
      </c>
      <c r="S11270">
        <v>17</v>
      </c>
      <c r="T11270">
        <v>10</v>
      </c>
      <c r="U11270">
        <v>9</v>
      </c>
    </row>
    <row r="11271" spans="1:21" x14ac:dyDescent="0.25">
      <c r="A11271" s="7">
        <v>78</v>
      </c>
      <c r="B11271" s="1">
        <v>43922</v>
      </c>
      <c r="C11271">
        <v>0</v>
      </c>
      <c r="D11271">
        <v>472</v>
      </c>
      <c r="E11271">
        <v>310</v>
      </c>
      <c r="F11271">
        <v>162</v>
      </c>
      <c r="G11271">
        <f t="shared" si="352"/>
        <v>472</v>
      </c>
      <c r="H11271">
        <v>7</v>
      </c>
      <c r="I11271">
        <v>57</v>
      </c>
      <c r="J11271">
        <v>158</v>
      </c>
      <c r="K11271">
        <v>93</v>
      </c>
      <c r="L11271">
        <v>157</v>
      </c>
      <c r="M11271" s="5">
        <f t="shared" si="353"/>
        <v>63.220338983050844</v>
      </c>
      <c r="N11271">
        <v>35</v>
      </c>
      <c r="O11271">
        <v>24</v>
      </c>
      <c r="P11271">
        <v>11</v>
      </c>
      <c r="Q11271">
        <v>0</v>
      </c>
      <c r="R11271">
        <v>2</v>
      </c>
      <c r="S11271">
        <v>13</v>
      </c>
      <c r="T11271">
        <v>5</v>
      </c>
      <c r="U11271">
        <v>15</v>
      </c>
    </row>
    <row r="11272" spans="1:21" x14ac:dyDescent="0.25">
      <c r="A11272" s="7">
        <v>78</v>
      </c>
      <c r="B11272" s="1">
        <v>43923</v>
      </c>
      <c r="C11272">
        <v>0</v>
      </c>
      <c r="D11272">
        <v>505</v>
      </c>
      <c r="E11272">
        <v>329</v>
      </c>
      <c r="F11272">
        <v>176</v>
      </c>
      <c r="G11272">
        <f t="shared" si="352"/>
        <v>505</v>
      </c>
      <c r="H11272">
        <v>7</v>
      </c>
      <c r="I11272">
        <v>63</v>
      </c>
      <c r="J11272">
        <v>164</v>
      </c>
      <c r="K11272">
        <v>99</v>
      </c>
      <c r="L11272">
        <v>172</v>
      </c>
      <c r="M11272" s="5">
        <f t="shared" si="353"/>
        <v>63.366336633663366</v>
      </c>
      <c r="N11272">
        <v>33</v>
      </c>
      <c r="O11272">
        <v>19</v>
      </c>
      <c r="P11272">
        <v>14</v>
      </c>
      <c r="Q11272">
        <v>0</v>
      </c>
      <c r="R11272">
        <v>6</v>
      </c>
      <c r="S11272">
        <v>6</v>
      </c>
      <c r="T11272">
        <v>6</v>
      </c>
      <c r="U11272">
        <v>15</v>
      </c>
    </row>
    <row r="11273" spans="1:21" x14ac:dyDescent="0.25">
      <c r="A11273" s="7">
        <v>78</v>
      </c>
      <c r="B11273" s="1">
        <v>43924</v>
      </c>
      <c r="C11273">
        <v>0</v>
      </c>
      <c r="D11273">
        <v>540</v>
      </c>
      <c r="E11273">
        <v>354</v>
      </c>
      <c r="F11273">
        <v>186</v>
      </c>
      <c r="G11273">
        <f t="shared" si="352"/>
        <v>540</v>
      </c>
      <c r="H11273">
        <v>8</v>
      </c>
      <c r="I11273">
        <v>68</v>
      </c>
      <c r="J11273">
        <v>171</v>
      </c>
      <c r="K11273">
        <v>105</v>
      </c>
      <c r="L11273">
        <v>188</v>
      </c>
      <c r="M11273" s="5">
        <f t="shared" si="353"/>
        <v>63.472222222222221</v>
      </c>
      <c r="N11273">
        <v>35</v>
      </c>
      <c r="O11273">
        <v>25</v>
      </c>
      <c r="P11273">
        <v>10</v>
      </c>
      <c r="Q11273">
        <v>1</v>
      </c>
      <c r="R11273">
        <v>5</v>
      </c>
      <c r="S11273">
        <v>7</v>
      </c>
      <c r="T11273">
        <v>6</v>
      </c>
      <c r="U11273">
        <v>16</v>
      </c>
    </row>
    <row r="11274" spans="1:21" x14ac:dyDescent="0.25">
      <c r="A11274" s="7">
        <v>78</v>
      </c>
      <c r="B11274" s="1">
        <v>43925</v>
      </c>
      <c r="C11274">
        <v>0</v>
      </c>
      <c r="D11274">
        <v>574</v>
      </c>
      <c r="E11274">
        <v>374</v>
      </c>
      <c r="F11274">
        <v>200</v>
      </c>
      <c r="G11274">
        <f t="shared" si="352"/>
        <v>574</v>
      </c>
      <c r="H11274">
        <v>9</v>
      </c>
      <c r="I11274">
        <v>71</v>
      </c>
      <c r="J11274">
        <v>182</v>
      </c>
      <c r="K11274">
        <v>113</v>
      </c>
      <c r="L11274">
        <v>199</v>
      </c>
      <c r="M11274" s="5">
        <f t="shared" si="353"/>
        <v>63.484320557491287</v>
      </c>
      <c r="N11274">
        <v>34</v>
      </c>
      <c r="O11274">
        <v>20</v>
      </c>
      <c r="P11274">
        <v>14</v>
      </c>
      <c r="Q11274">
        <v>1</v>
      </c>
      <c r="R11274">
        <v>3</v>
      </c>
      <c r="S11274">
        <v>11</v>
      </c>
      <c r="T11274">
        <v>8</v>
      </c>
      <c r="U11274">
        <v>11</v>
      </c>
    </row>
    <row r="11275" spans="1:21" x14ac:dyDescent="0.25">
      <c r="A11275" s="7">
        <v>78</v>
      </c>
      <c r="B11275" s="1">
        <v>43926</v>
      </c>
      <c r="C11275">
        <v>0</v>
      </c>
      <c r="D11275">
        <v>588</v>
      </c>
      <c r="E11275">
        <v>385</v>
      </c>
      <c r="F11275">
        <v>203</v>
      </c>
      <c r="G11275">
        <f t="shared" si="352"/>
        <v>588</v>
      </c>
      <c r="H11275">
        <v>9</v>
      </c>
      <c r="I11275">
        <v>76</v>
      </c>
      <c r="J11275">
        <v>186</v>
      </c>
      <c r="K11275">
        <v>114</v>
      </c>
      <c r="L11275">
        <v>203</v>
      </c>
      <c r="M11275" s="5">
        <f t="shared" si="353"/>
        <v>63.278911564625851</v>
      </c>
      <c r="N11275">
        <v>14</v>
      </c>
      <c r="O11275">
        <v>11</v>
      </c>
      <c r="P11275">
        <v>3</v>
      </c>
      <c r="Q11275">
        <v>0</v>
      </c>
      <c r="R11275">
        <v>5</v>
      </c>
      <c r="S11275">
        <v>4</v>
      </c>
      <c r="T11275">
        <v>1</v>
      </c>
      <c r="U11275">
        <v>4</v>
      </c>
    </row>
    <row r="11276" spans="1:21" x14ac:dyDescent="0.25">
      <c r="A11276" s="7">
        <v>78</v>
      </c>
      <c r="B11276" s="1">
        <v>43927</v>
      </c>
      <c r="C11276">
        <v>0</v>
      </c>
      <c r="D11276">
        <v>614</v>
      </c>
      <c r="E11276">
        <v>404</v>
      </c>
      <c r="F11276">
        <v>210</v>
      </c>
      <c r="G11276">
        <f t="shared" si="352"/>
        <v>614</v>
      </c>
      <c r="H11276">
        <v>9</v>
      </c>
      <c r="I11276">
        <v>76</v>
      </c>
      <c r="J11276">
        <v>194</v>
      </c>
      <c r="K11276">
        <v>122</v>
      </c>
      <c r="L11276">
        <v>213</v>
      </c>
      <c r="M11276" s="5">
        <f t="shared" si="353"/>
        <v>63.563517915309447</v>
      </c>
      <c r="N11276">
        <v>26</v>
      </c>
      <c r="O11276">
        <v>19</v>
      </c>
      <c r="P11276">
        <v>7</v>
      </c>
      <c r="Q11276">
        <v>0</v>
      </c>
      <c r="R11276">
        <v>0</v>
      </c>
      <c r="S11276">
        <v>8</v>
      </c>
      <c r="T11276">
        <v>8</v>
      </c>
      <c r="U11276">
        <v>10</v>
      </c>
    </row>
    <row r="11277" spans="1:21" x14ac:dyDescent="0.25">
      <c r="A11277" s="7">
        <v>78</v>
      </c>
      <c r="B11277" s="1">
        <v>43928</v>
      </c>
      <c r="C11277">
        <v>0</v>
      </c>
      <c r="D11277">
        <v>639</v>
      </c>
      <c r="E11277">
        <v>425</v>
      </c>
      <c r="F11277">
        <v>214</v>
      </c>
      <c r="G11277">
        <f t="shared" si="352"/>
        <v>639</v>
      </c>
      <c r="H11277">
        <v>9</v>
      </c>
      <c r="I11277">
        <v>80</v>
      </c>
      <c r="J11277">
        <v>203</v>
      </c>
      <c r="K11277">
        <v>125</v>
      </c>
      <c r="L11277">
        <v>222</v>
      </c>
      <c r="M11277" s="5">
        <f t="shared" si="353"/>
        <v>63.522691705790301</v>
      </c>
      <c r="N11277">
        <v>25</v>
      </c>
      <c r="O11277">
        <v>21</v>
      </c>
      <c r="P11277">
        <v>4</v>
      </c>
      <c r="Q11277">
        <v>0</v>
      </c>
      <c r="R11277">
        <v>4</v>
      </c>
      <c r="S11277">
        <v>9</v>
      </c>
      <c r="T11277">
        <v>3</v>
      </c>
      <c r="U11277">
        <v>9</v>
      </c>
    </row>
    <row r="11278" spans="1:21" x14ac:dyDescent="0.25">
      <c r="A11278" s="7">
        <v>78</v>
      </c>
      <c r="B11278" s="1">
        <v>43929</v>
      </c>
      <c r="C11278">
        <v>0</v>
      </c>
      <c r="D11278">
        <v>661</v>
      </c>
      <c r="E11278">
        <v>440</v>
      </c>
      <c r="F11278">
        <v>221</v>
      </c>
      <c r="G11278">
        <f t="shared" si="352"/>
        <v>661</v>
      </c>
      <c r="H11278">
        <v>9</v>
      </c>
      <c r="I11278">
        <v>83</v>
      </c>
      <c r="J11278">
        <v>213</v>
      </c>
      <c r="K11278">
        <v>126</v>
      </c>
      <c r="L11278">
        <v>230</v>
      </c>
      <c r="M11278" s="5">
        <f t="shared" si="353"/>
        <v>63.475037821482601</v>
      </c>
      <c r="N11278">
        <v>22</v>
      </c>
      <c r="O11278">
        <v>15</v>
      </c>
      <c r="P11278">
        <v>7</v>
      </c>
      <c r="Q11278">
        <v>0</v>
      </c>
      <c r="R11278">
        <v>3</v>
      </c>
      <c r="S11278">
        <v>10</v>
      </c>
      <c r="T11278">
        <v>1</v>
      </c>
      <c r="U11278">
        <v>8</v>
      </c>
    </row>
    <row r="11279" spans="1:21" x14ac:dyDescent="0.25">
      <c r="A11279" s="7">
        <v>78</v>
      </c>
      <c r="B11279" s="1">
        <v>43930</v>
      </c>
      <c r="C11279">
        <v>0</v>
      </c>
      <c r="D11279">
        <v>683</v>
      </c>
      <c r="E11279">
        <v>454</v>
      </c>
      <c r="F11279">
        <v>229</v>
      </c>
      <c r="G11279">
        <f t="shared" si="352"/>
        <v>683</v>
      </c>
      <c r="H11279">
        <v>9</v>
      </c>
      <c r="I11279">
        <v>87</v>
      </c>
      <c r="J11279">
        <v>217</v>
      </c>
      <c r="K11279">
        <v>131</v>
      </c>
      <c r="L11279">
        <v>239</v>
      </c>
      <c r="M11279" s="5">
        <f t="shared" si="353"/>
        <v>63.521229868228403</v>
      </c>
      <c r="N11279">
        <v>22</v>
      </c>
      <c r="O11279">
        <v>14</v>
      </c>
      <c r="P11279">
        <v>8</v>
      </c>
      <c r="Q11279">
        <v>0</v>
      </c>
      <c r="R11279">
        <v>4</v>
      </c>
      <c r="S11279">
        <v>4</v>
      </c>
      <c r="T11279">
        <v>5</v>
      </c>
      <c r="U11279">
        <v>9</v>
      </c>
    </row>
    <row r="11280" spans="1:21" x14ac:dyDescent="0.25">
      <c r="A11280" s="7">
        <v>78</v>
      </c>
      <c r="B11280" s="1">
        <v>43931</v>
      </c>
      <c r="C11280">
        <v>0</v>
      </c>
      <c r="D11280">
        <v>718</v>
      </c>
      <c r="E11280">
        <v>469</v>
      </c>
      <c r="F11280">
        <v>249</v>
      </c>
      <c r="G11280">
        <f t="shared" si="352"/>
        <v>718</v>
      </c>
      <c r="H11280">
        <v>9</v>
      </c>
      <c r="I11280">
        <v>90</v>
      </c>
      <c r="J11280">
        <v>226</v>
      </c>
      <c r="K11280">
        <v>135</v>
      </c>
      <c r="L11280">
        <v>258</v>
      </c>
      <c r="M11280" s="5">
        <f t="shared" si="353"/>
        <v>63.799442896935936</v>
      </c>
      <c r="N11280">
        <v>35</v>
      </c>
      <c r="O11280">
        <v>15</v>
      </c>
      <c r="P11280">
        <v>20</v>
      </c>
      <c r="Q11280">
        <v>0</v>
      </c>
      <c r="R11280">
        <v>3</v>
      </c>
      <c r="S11280">
        <v>9</v>
      </c>
      <c r="T11280">
        <v>4</v>
      </c>
      <c r="U11280">
        <v>19</v>
      </c>
    </row>
    <row r="11281" spans="1:21" x14ac:dyDescent="0.25">
      <c r="A11281" s="7">
        <v>78</v>
      </c>
      <c r="B11281" s="1">
        <v>43932</v>
      </c>
      <c r="C11281">
        <v>0</v>
      </c>
      <c r="D11281">
        <v>739</v>
      </c>
      <c r="E11281">
        <v>481</v>
      </c>
      <c r="F11281">
        <v>258</v>
      </c>
      <c r="G11281">
        <f t="shared" si="352"/>
        <v>739</v>
      </c>
      <c r="H11281">
        <v>10</v>
      </c>
      <c r="I11281">
        <v>93</v>
      </c>
      <c r="J11281">
        <v>234</v>
      </c>
      <c r="K11281">
        <v>137</v>
      </c>
      <c r="L11281">
        <v>265</v>
      </c>
      <c r="M11281" s="5">
        <f t="shared" si="353"/>
        <v>63.680649526387008</v>
      </c>
      <c r="N11281">
        <v>21</v>
      </c>
      <c r="O11281">
        <v>12</v>
      </c>
      <c r="P11281">
        <v>9</v>
      </c>
      <c r="Q11281">
        <v>1</v>
      </c>
      <c r="R11281">
        <v>3</v>
      </c>
      <c r="S11281">
        <v>8</v>
      </c>
      <c r="T11281">
        <v>2</v>
      </c>
      <c r="U11281">
        <v>7</v>
      </c>
    </row>
    <row r="11282" spans="1:21" x14ac:dyDescent="0.25">
      <c r="A11282" s="7">
        <v>78</v>
      </c>
      <c r="B11282" s="1">
        <v>43933</v>
      </c>
      <c r="C11282">
        <v>0</v>
      </c>
      <c r="D11282">
        <v>755</v>
      </c>
      <c r="E11282">
        <v>489</v>
      </c>
      <c r="F11282">
        <v>266</v>
      </c>
      <c r="G11282">
        <f t="shared" si="352"/>
        <v>755</v>
      </c>
      <c r="H11282">
        <v>10</v>
      </c>
      <c r="I11282">
        <v>94</v>
      </c>
      <c r="J11282">
        <v>240</v>
      </c>
      <c r="K11282">
        <v>138</v>
      </c>
      <c r="L11282">
        <v>273</v>
      </c>
      <c r="M11282" s="5">
        <f t="shared" si="353"/>
        <v>63.76953642384106</v>
      </c>
      <c r="N11282">
        <v>16</v>
      </c>
      <c r="O11282">
        <v>8</v>
      </c>
      <c r="P11282">
        <v>8</v>
      </c>
      <c r="Q11282">
        <v>0</v>
      </c>
      <c r="R11282">
        <v>1</v>
      </c>
      <c r="S11282">
        <v>6</v>
      </c>
      <c r="T11282">
        <v>1</v>
      </c>
      <c r="U11282">
        <v>8</v>
      </c>
    </row>
    <row r="11283" spans="1:21" x14ac:dyDescent="0.25">
      <c r="A11283" s="7">
        <v>78</v>
      </c>
      <c r="B11283" s="1">
        <v>43934</v>
      </c>
      <c r="C11283">
        <v>0</v>
      </c>
      <c r="D11283">
        <v>774</v>
      </c>
      <c r="E11283">
        <v>498</v>
      </c>
      <c r="F11283">
        <v>276</v>
      </c>
      <c r="G11283">
        <f t="shared" si="352"/>
        <v>774</v>
      </c>
      <c r="H11283">
        <v>11</v>
      </c>
      <c r="I11283">
        <v>96</v>
      </c>
      <c r="J11283">
        <v>245</v>
      </c>
      <c r="K11283">
        <v>141</v>
      </c>
      <c r="L11283">
        <v>281</v>
      </c>
      <c r="M11283" s="5">
        <f t="shared" si="353"/>
        <v>63.766149870801037</v>
      </c>
      <c r="N11283">
        <v>19</v>
      </c>
      <c r="O11283">
        <v>9</v>
      </c>
      <c r="P11283">
        <v>10</v>
      </c>
      <c r="Q11283">
        <v>1</v>
      </c>
      <c r="R11283">
        <v>2</v>
      </c>
      <c r="S11283">
        <v>5</v>
      </c>
      <c r="T11283">
        <v>3</v>
      </c>
      <c r="U11283">
        <v>8</v>
      </c>
    </row>
    <row r="11284" spans="1:21" x14ac:dyDescent="0.25">
      <c r="A11284" s="7">
        <v>78</v>
      </c>
      <c r="B11284" s="1">
        <v>43935</v>
      </c>
      <c r="C11284">
        <v>0</v>
      </c>
      <c r="D11284">
        <v>790</v>
      </c>
      <c r="E11284">
        <v>506</v>
      </c>
      <c r="F11284">
        <v>284</v>
      </c>
      <c r="G11284">
        <f t="shared" si="352"/>
        <v>790</v>
      </c>
      <c r="H11284">
        <v>11</v>
      </c>
      <c r="I11284">
        <v>96</v>
      </c>
      <c r="J11284">
        <v>250</v>
      </c>
      <c r="K11284">
        <v>144</v>
      </c>
      <c r="L11284">
        <v>289</v>
      </c>
      <c r="M11284" s="5">
        <f t="shared" si="353"/>
        <v>63.918987341772151</v>
      </c>
      <c r="N11284">
        <v>16</v>
      </c>
      <c r="O11284">
        <v>8</v>
      </c>
      <c r="P11284">
        <v>8</v>
      </c>
      <c r="Q11284">
        <v>0</v>
      </c>
      <c r="R11284">
        <v>0</v>
      </c>
      <c r="S11284">
        <v>5</v>
      </c>
      <c r="T11284">
        <v>3</v>
      </c>
      <c r="U11284">
        <v>8</v>
      </c>
    </row>
    <row r="11285" spans="1:21" x14ac:dyDescent="0.25">
      <c r="A11285" s="7">
        <v>78</v>
      </c>
      <c r="B11285" s="1">
        <v>43936</v>
      </c>
      <c r="C11285">
        <v>0</v>
      </c>
      <c r="D11285">
        <v>801</v>
      </c>
      <c r="E11285">
        <v>512</v>
      </c>
      <c r="F11285">
        <v>289</v>
      </c>
      <c r="G11285">
        <f t="shared" si="352"/>
        <v>801</v>
      </c>
      <c r="H11285">
        <v>11</v>
      </c>
      <c r="I11285">
        <v>98</v>
      </c>
      <c r="J11285">
        <v>251</v>
      </c>
      <c r="K11285">
        <v>147</v>
      </c>
      <c r="L11285">
        <v>294</v>
      </c>
      <c r="M11285" s="5">
        <f t="shared" si="353"/>
        <v>63.958801498127343</v>
      </c>
      <c r="N11285">
        <v>11</v>
      </c>
      <c r="O11285">
        <v>6</v>
      </c>
      <c r="P11285">
        <v>5</v>
      </c>
      <c r="Q11285">
        <v>0</v>
      </c>
      <c r="R11285">
        <v>2</v>
      </c>
      <c r="S11285">
        <v>1</v>
      </c>
      <c r="T11285">
        <v>3</v>
      </c>
      <c r="U11285">
        <v>5</v>
      </c>
    </row>
    <row r="11286" spans="1:21" x14ac:dyDescent="0.25">
      <c r="A11286" s="7">
        <v>78</v>
      </c>
      <c r="B11286" s="1">
        <v>43937</v>
      </c>
      <c r="C11286">
        <v>0</v>
      </c>
      <c r="D11286">
        <v>819</v>
      </c>
      <c r="E11286">
        <v>520</v>
      </c>
      <c r="F11286">
        <v>299</v>
      </c>
      <c r="G11286">
        <f t="shared" si="352"/>
        <v>819</v>
      </c>
      <c r="H11286">
        <v>11</v>
      </c>
      <c r="I11286">
        <v>99</v>
      </c>
      <c r="J11286">
        <v>256</v>
      </c>
      <c r="K11286">
        <v>148</v>
      </c>
      <c r="L11286">
        <v>305</v>
      </c>
      <c r="M11286" s="5">
        <f t="shared" si="353"/>
        <v>64.112332112332112</v>
      </c>
      <c r="N11286">
        <v>18</v>
      </c>
      <c r="O11286">
        <v>8</v>
      </c>
      <c r="P11286">
        <v>10</v>
      </c>
      <c r="Q11286">
        <v>0</v>
      </c>
      <c r="R11286">
        <v>1</v>
      </c>
      <c r="S11286">
        <v>5</v>
      </c>
      <c r="T11286">
        <v>1</v>
      </c>
      <c r="U11286">
        <v>11</v>
      </c>
    </row>
    <row r="11287" spans="1:21" x14ac:dyDescent="0.25">
      <c r="A11287" s="7">
        <v>78</v>
      </c>
      <c r="B11287" s="1">
        <v>43938</v>
      </c>
      <c r="C11287">
        <v>0</v>
      </c>
      <c r="D11287">
        <v>833</v>
      </c>
      <c r="E11287">
        <v>528</v>
      </c>
      <c r="F11287">
        <v>305</v>
      </c>
      <c r="G11287">
        <f t="shared" si="352"/>
        <v>833</v>
      </c>
      <c r="H11287">
        <v>11</v>
      </c>
      <c r="I11287">
        <v>99</v>
      </c>
      <c r="J11287">
        <v>259</v>
      </c>
      <c r="K11287">
        <v>149</v>
      </c>
      <c r="L11287">
        <v>315</v>
      </c>
      <c r="M11287" s="5">
        <f t="shared" si="353"/>
        <v>64.301320528211278</v>
      </c>
      <c r="N11287">
        <v>14</v>
      </c>
      <c r="O11287">
        <v>8</v>
      </c>
      <c r="P11287">
        <v>6</v>
      </c>
      <c r="Q11287">
        <v>0</v>
      </c>
      <c r="R11287">
        <v>0</v>
      </c>
      <c r="S11287">
        <v>3</v>
      </c>
      <c r="T11287">
        <v>1</v>
      </c>
      <c r="U11287">
        <v>10</v>
      </c>
    </row>
    <row r="11288" spans="1:21" x14ac:dyDescent="0.25">
      <c r="A11288" s="7">
        <v>78</v>
      </c>
      <c r="B11288" s="1">
        <v>43939</v>
      </c>
      <c r="C11288">
        <v>0</v>
      </c>
      <c r="D11288">
        <v>848</v>
      </c>
      <c r="E11288">
        <v>537</v>
      </c>
      <c r="F11288">
        <v>311</v>
      </c>
      <c r="G11288">
        <f t="shared" si="352"/>
        <v>848</v>
      </c>
      <c r="H11288">
        <v>11</v>
      </c>
      <c r="I11288">
        <v>101</v>
      </c>
      <c r="J11288">
        <v>264</v>
      </c>
      <c r="K11288">
        <v>150</v>
      </c>
      <c r="L11288">
        <v>322</v>
      </c>
      <c r="M11288" s="5">
        <f t="shared" si="353"/>
        <v>64.318396226415089</v>
      </c>
      <c r="N11288">
        <v>15</v>
      </c>
      <c r="O11288">
        <v>9</v>
      </c>
      <c r="P11288">
        <v>6</v>
      </c>
      <c r="Q11288">
        <v>0</v>
      </c>
      <c r="R11288">
        <v>2</v>
      </c>
      <c r="S11288">
        <v>5</v>
      </c>
      <c r="T11288">
        <v>1</v>
      </c>
      <c r="U11288">
        <v>7</v>
      </c>
    </row>
    <row r="11289" spans="1:21" x14ac:dyDescent="0.25">
      <c r="A11289" s="7">
        <v>78</v>
      </c>
      <c r="B11289" s="1">
        <v>43940</v>
      </c>
      <c r="C11289">
        <v>0</v>
      </c>
      <c r="D11289">
        <v>855</v>
      </c>
      <c r="E11289">
        <v>540</v>
      </c>
      <c r="F11289">
        <v>315</v>
      </c>
      <c r="G11289">
        <f t="shared" si="352"/>
        <v>855</v>
      </c>
      <c r="H11289">
        <v>11</v>
      </c>
      <c r="I11289">
        <v>102</v>
      </c>
      <c r="J11289">
        <v>266</v>
      </c>
      <c r="K11289">
        <v>151</v>
      </c>
      <c r="L11289">
        <v>325</v>
      </c>
      <c r="M11289" s="5">
        <f t="shared" si="353"/>
        <v>64.32514619883041</v>
      </c>
      <c r="N11289">
        <v>7</v>
      </c>
      <c r="O11289">
        <v>3</v>
      </c>
      <c r="P11289">
        <v>4</v>
      </c>
      <c r="Q11289">
        <v>0</v>
      </c>
      <c r="R11289">
        <v>1</v>
      </c>
      <c r="S11289">
        <v>2</v>
      </c>
      <c r="T11289">
        <v>1</v>
      </c>
      <c r="U11289">
        <v>3</v>
      </c>
    </row>
    <row r="11290" spans="1:21" x14ac:dyDescent="0.25">
      <c r="A11290" s="7">
        <v>78</v>
      </c>
      <c r="B11290" s="1">
        <v>43941</v>
      </c>
      <c r="C11290">
        <v>0</v>
      </c>
      <c r="D11290">
        <v>865</v>
      </c>
      <c r="E11290">
        <v>545</v>
      </c>
      <c r="F11290">
        <v>320</v>
      </c>
      <c r="G11290">
        <f t="shared" si="352"/>
        <v>865</v>
      </c>
      <c r="H11290">
        <v>11</v>
      </c>
      <c r="I11290">
        <v>104</v>
      </c>
      <c r="J11290">
        <v>267</v>
      </c>
      <c r="K11290">
        <v>153</v>
      </c>
      <c r="L11290">
        <v>330</v>
      </c>
      <c r="M11290" s="5">
        <f t="shared" si="353"/>
        <v>64.350289017341041</v>
      </c>
      <c r="N11290">
        <v>10</v>
      </c>
      <c r="O11290">
        <v>5</v>
      </c>
      <c r="P11290">
        <v>5</v>
      </c>
      <c r="Q11290">
        <v>0</v>
      </c>
      <c r="R11290">
        <v>2</v>
      </c>
      <c r="S11290">
        <v>1</v>
      </c>
      <c r="T11290">
        <v>2</v>
      </c>
      <c r="U11290">
        <v>5</v>
      </c>
    </row>
    <row r="11291" spans="1:21" x14ac:dyDescent="0.25">
      <c r="A11291" s="7">
        <v>78</v>
      </c>
      <c r="B11291" s="1">
        <v>43942</v>
      </c>
      <c r="C11291">
        <v>0</v>
      </c>
      <c r="D11291">
        <v>878</v>
      </c>
      <c r="E11291">
        <v>550</v>
      </c>
      <c r="F11291">
        <v>328</v>
      </c>
      <c r="G11291">
        <f t="shared" si="352"/>
        <v>878</v>
      </c>
      <c r="H11291">
        <v>11</v>
      </c>
      <c r="I11291">
        <v>106</v>
      </c>
      <c r="J11291">
        <v>271</v>
      </c>
      <c r="K11291">
        <v>154</v>
      </c>
      <c r="L11291">
        <v>336</v>
      </c>
      <c r="M11291" s="5">
        <f t="shared" si="353"/>
        <v>64.356492027334852</v>
      </c>
      <c r="N11291">
        <v>13</v>
      </c>
      <c r="O11291">
        <v>5</v>
      </c>
      <c r="P11291">
        <v>8</v>
      </c>
      <c r="Q11291">
        <v>0</v>
      </c>
      <c r="R11291">
        <v>2</v>
      </c>
      <c r="S11291">
        <v>4</v>
      </c>
      <c r="T11291">
        <v>1</v>
      </c>
      <c r="U11291">
        <v>6</v>
      </c>
    </row>
    <row r="11292" spans="1:21" x14ac:dyDescent="0.25">
      <c r="A11292" s="7">
        <v>78</v>
      </c>
      <c r="B11292" s="1">
        <v>43943</v>
      </c>
      <c r="C11292">
        <v>0</v>
      </c>
      <c r="D11292">
        <v>895</v>
      </c>
      <c r="E11292">
        <v>563</v>
      </c>
      <c r="F11292">
        <v>332</v>
      </c>
      <c r="G11292">
        <f t="shared" si="352"/>
        <v>895</v>
      </c>
      <c r="H11292">
        <v>11</v>
      </c>
      <c r="I11292">
        <v>107</v>
      </c>
      <c r="J11292">
        <v>277</v>
      </c>
      <c r="K11292">
        <v>158</v>
      </c>
      <c r="L11292">
        <v>342</v>
      </c>
      <c r="M11292" s="5">
        <f t="shared" si="353"/>
        <v>64.398882681564245</v>
      </c>
      <c r="N11292">
        <v>17</v>
      </c>
      <c r="O11292">
        <v>13</v>
      </c>
      <c r="P11292">
        <v>4</v>
      </c>
      <c r="Q11292">
        <v>0</v>
      </c>
      <c r="R11292">
        <v>1</v>
      </c>
      <c r="S11292">
        <v>6</v>
      </c>
      <c r="T11292">
        <v>4</v>
      </c>
      <c r="U11292">
        <v>6</v>
      </c>
    </row>
    <row r="11293" spans="1:21" x14ac:dyDescent="0.25">
      <c r="A11293" s="7">
        <v>78</v>
      </c>
      <c r="B11293" s="1">
        <v>43944</v>
      </c>
      <c r="C11293">
        <v>0</v>
      </c>
      <c r="D11293">
        <v>902</v>
      </c>
      <c r="E11293">
        <v>569</v>
      </c>
      <c r="F11293">
        <v>333</v>
      </c>
      <c r="G11293">
        <f t="shared" si="352"/>
        <v>902</v>
      </c>
      <c r="H11293">
        <v>11</v>
      </c>
      <c r="I11293">
        <v>108</v>
      </c>
      <c r="J11293">
        <v>279</v>
      </c>
      <c r="K11293">
        <v>159</v>
      </c>
      <c r="L11293">
        <v>345</v>
      </c>
      <c r="M11293" s="5">
        <f t="shared" si="353"/>
        <v>64.404656319290467</v>
      </c>
      <c r="N11293">
        <v>7</v>
      </c>
      <c r="O11293">
        <v>6</v>
      </c>
      <c r="P11293">
        <v>1</v>
      </c>
      <c r="Q11293">
        <v>0</v>
      </c>
      <c r="R11293">
        <v>1</v>
      </c>
      <c r="S11293">
        <v>2</v>
      </c>
      <c r="T11293">
        <v>1</v>
      </c>
      <c r="U11293">
        <v>3</v>
      </c>
    </row>
    <row r="11294" spans="1:21" x14ac:dyDescent="0.25">
      <c r="A11294" s="7">
        <v>78</v>
      </c>
      <c r="B11294" s="1">
        <v>43945</v>
      </c>
      <c r="C11294">
        <v>0</v>
      </c>
      <c r="D11294">
        <v>911</v>
      </c>
      <c r="E11294">
        <v>574</v>
      </c>
      <c r="F11294">
        <v>337</v>
      </c>
      <c r="G11294">
        <f t="shared" si="352"/>
        <v>911</v>
      </c>
      <c r="H11294">
        <v>12</v>
      </c>
      <c r="I11294">
        <v>108</v>
      </c>
      <c r="J11294">
        <v>281</v>
      </c>
      <c r="K11294">
        <v>161</v>
      </c>
      <c r="L11294">
        <v>349</v>
      </c>
      <c r="M11294" s="5">
        <f t="shared" si="353"/>
        <v>64.411635565312849</v>
      </c>
      <c r="N11294">
        <v>9</v>
      </c>
      <c r="O11294">
        <v>5</v>
      </c>
      <c r="P11294">
        <v>4</v>
      </c>
      <c r="Q11294">
        <v>1</v>
      </c>
      <c r="R11294">
        <v>0</v>
      </c>
      <c r="S11294">
        <v>2</v>
      </c>
      <c r="T11294">
        <v>2</v>
      </c>
      <c r="U11294">
        <v>4</v>
      </c>
    </row>
    <row r="11295" spans="1:21" x14ac:dyDescent="0.25">
      <c r="A11295" s="7">
        <v>78</v>
      </c>
      <c r="B11295" s="1">
        <v>43946</v>
      </c>
      <c r="C11295">
        <v>0</v>
      </c>
      <c r="D11295">
        <v>915</v>
      </c>
      <c r="E11295">
        <v>578</v>
      </c>
      <c r="F11295">
        <v>337</v>
      </c>
      <c r="G11295">
        <f t="shared" si="352"/>
        <v>915</v>
      </c>
      <c r="H11295">
        <v>12</v>
      </c>
      <c r="I11295">
        <v>108</v>
      </c>
      <c r="J11295">
        <v>282</v>
      </c>
      <c r="K11295">
        <v>162</v>
      </c>
      <c r="L11295">
        <v>351</v>
      </c>
      <c r="M11295" s="5">
        <f t="shared" si="353"/>
        <v>64.445901639344257</v>
      </c>
      <c r="N11295">
        <v>4</v>
      </c>
      <c r="O11295">
        <v>4</v>
      </c>
      <c r="P11295">
        <v>0</v>
      </c>
      <c r="Q11295">
        <v>0</v>
      </c>
      <c r="R11295">
        <v>0</v>
      </c>
      <c r="S11295">
        <v>1</v>
      </c>
      <c r="T11295">
        <v>1</v>
      </c>
      <c r="U11295">
        <v>2</v>
      </c>
    </row>
    <row r="11296" spans="1:21" x14ac:dyDescent="0.25">
      <c r="A11296" s="7">
        <v>78</v>
      </c>
      <c r="B11296" s="1">
        <v>43947</v>
      </c>
      <c r="C11296">
        <v>0</v>
      </c>
      <c r="D11296">
        <v>919</v>
      </c>
      <c r="E11296">
        <v>579</v>
      </c>
      <c r="F11296">
        <v>340</v>
      </c>
      <c r="G11296">
        <f t="shared" si="352"/>
        <v>919</v>
      </c>
      <c r="H11296">
        <v>12</v>
      </c>
      <c r="I11296">
        <v>108</v>
      </c>
      <c r="J11296">
        <v>282</v>
      </c>
      <c r="K11296">
        <v>164</v>
      </c>
      <c r="L11296">
        <v>353</v>
      </c>
      <c r="M11296" s="5">
        <f t="shared" si="353"/>
        <v>64.496191512513604</v>
      </c>
      <c r="N11296">
        <v>4</v>
      </c>
      <c r="O11296">
        <v>1</v>
      </c>
      <c r="P11296">
        <v>3</v>
      </c>
      <c r="Q11296">
        <v>0</v>
      </c>
      <c r="R11296">
        <v>0</v>
      </c>
      <c r="S11296">
        <v>0</v>
      </c>
      <c r="T11296">
        <v>2</v>
      </c>
      <c r="U11296">
        <v>2</v>
      </c>
    </row>
    <row r="11297" spans="1:21" x14ac:dyDescent="0.25">
      <c r="A11297" s="7">
        <v>78</v>
      </c>
      <c r="B11297" s="1">
        <v>43948</v>
      </c>
      <c r="C11297">
        <v>0</v>
      </c>
      <c r="D11297">
        <v>928</v>
      </c>
      <c r="E11297">
        <v>585</v>
      </c>
      <c r="F11297">
        <v>343</v>
      </c>
      <c r="G11297">
        <f t="shared" si="352"/>
        <v>928</v>
      </c>
      <c r="H11297">
        <v>12</v>
      </c>
      <c r="I11297">
        <v>108</v>
      </c>
      <c r="J11297">
        <v>283</v>
      </c>
      <c r="K11297">
        <v>166</v>
      </c>
      <c r="L11297">
        <v>359</v>
      </c>
      <c r="M11297" s="5">
        <f t="shared" si="353"/>
        <v>64.610991379310349</v>
      </c>
      <c r="N11297">
        <v>9</v>
      </c>
      <c r="O11297">
        <v>6</v>
      </c>
      <c r="P11297">
        <v>3</v>
      </c>
      <c r="Q11297">
        <v>0</v>
      </c>
      <c r="R11297">
        <v>0</v>
      </c>
      <c r="S11297">
        <v>1</v>
      </c>
      <c r="T11297">
        <v>2</v>
      </c>
      <c r="U11297">
        <v>6</v>
      </c>
    </row>
    <row r="11298" spans="1:21" x14ac:dyDescent="0.25">
      <c r="A11298" s="7">
        <v>78</v>
      </c>
      <c r="B11298" s="1">
        <v>43949</v>
      </c>
      <c r="C11298">
        <v>0</v>
      </c>
      <c r="D11298">
        <v>935</v>
      </c>
      <c r="E11298">
        <v>587</v>
      </c>
      <c r="F11298">
        <v>348</v>
      </c>
      <c r="G11298">
        <f t="shared" si="352"/>
        <v>935</v>
      </c>
      <c r="H11298">
        <v>12</v>
      </c>
      <c r="I11298">
        <v>108</v>
      </c>
      <c r="J11298">
        <v>288</v>
      </c>
      <c r="K11298">
        <v>168</v>
      </c>
      <c r="L11298">
        <v>359</v>
      </c>
      <c r="M11298" s="5">
        <f t="shared" si="353"/>
        <v>64.571122994652413</v>
      </c>
      <c r="N11298">
        <v>7</v>
      </c>
      <c r="O11298">
        <v>2</v>
      </c>
      <c r="P11298">
        <v>5</v>
      </c>
      <c r="Q11298">
        <v>0</v>
      </c>
      <c r="R11298">
        <v>0</v>
      </c>
      <c r="S11298">
        <v>5</v>
      </c>
      <c r="T11298">
        <v>2</v>
      </c>
      <c r="U11298">
        <v>0</v>
      </c>
    </row>
    <row r="11299" spans="1:21" x14ac:dyDescent="0.25">
      <c r="A11299" s="7">
        <v>78</v>
      </c>
      <c r="B11299" s="1">
        <v>43950</v>
      </c>
      <c r="C11299">
        <v>0</v>
      </c>
      <c r="D11299">
        <v>940</v>
      </c>
      <c r="E11299">
        <v>591</v>
      </c>
      <c r="F11299">
        <v>349</v>
      </c>
      <c r="G11299">
        <f t="shared" si="352"/>
        <v>940</v>
      </c>
      <c r="H11299">
        <v>12</v>
      </c>
      <c r="I11299">
        <v>110</v>
      </c>
      <c r="J11299">
        <v>289</v>
      </c>
      <c r="K11299">
        <v>168</v>
      </c>
      <c r="L11299">
        <v>361</v>
      </c>
      <c r="M11299" s="5">
        <f t="shared" si="353"/>
        <v>64.524468085106378</v>
      </c>
      <c r="N11299">
        <v>5</v>
      </c>
      <c r="O11299">
        <v>4</v>
      </c>
      <c r="P11299">
        <v>1</v>
      </c>
      <c r="Q11299">
        <v>0</v>
      </c>
      <c r="R11299">
        <v>2</v>
      </c>
      <c r="S11299">
        <v>1</v>
      </c>
      <c r="T11299">
        <v>0</v>
      </c>
      <c r="U11299">
        <v>2</v>
      </c>
    </row>
    <row r="11300" spans="1:21" x14ac:dyDescent="0.25">
      <c r="A11300" s="7">
        <v>78</v>
      </c>
      <c r="B11300" s="1">
        <v>43951</v>
      </c>
      <c r="C11300">
        <v>0</v>
      </c>
      <c r="D11300">
        <v>951</v>
      </c>
      <c r="E11300">
        <v>600</v>
      </c>
      <c r="F11300">
        <v>351</v>
      </c>
      <c r="G11300">
        <f t="shared" si="352"/>
        <v>951</v>
      </c>
      <c r="H11300">
        <v>12</v>
      </c>
      <c r="I11300">
        <v>111</v>
      </c>
      <c r="J11300">
        <v>290</v>
      </c>
      <c r="K11300">
        <v>171</v>
      </c>
      <c r="L11300">
        <v>367</v>
      </c>
      <c r="M11300" s="5">
        <f t="shared" si="353"/>
        <v>64.605678233438482</v>
      </c>
      <c r="N11300">
        <v>11</v>
      </c>
      <c r="O11300">
        <v>9</v>
      </c>
      <c r="P11300">
        <v>2</v>
      </c>
      <c r="Q11300">
        <v>0</v>
      </c>
      <c r="R11300">
        <v>1</v>
      </c>
      <c r="S11300">
        <v>1</v>
      </c>
      <c r="T11300">
        <v>3</v>
      </c>
      <c r="U11300">
        <v>6</v>
      </c>
    </row>
    <row r="11301" spans="1:21" x14ac:dyDescent="0.25">
      <c r="A11301" s="7">
        <v>78</v>
      </c>
      <c r="B11301" s="1">
        <v>43952</v>
      </c>
      <c r="C11301">
        <v>0</v>
      </c>
      <c r="D11301">
        <v>958</v>
      </c>
      <c r="E11301">
        <v>602</v>
      </c>
      <c r="F11301">
        <v>356</v>
      </c>
      <c r="G11301">
        <f t="shared" si="352"/>
        <v>958</v>
      </c>
      <c r="H11301">
        <v>12</v>
      </c>
      <c r="I11301">
        <v>112</v>
      </c>
      <c r="J11301">
        <v>291</v>
      </c>
      <c r="K11301">
        <v>172</v>
      </c>
      <c r="L11301">
        <v>371</v>
      </c>
      <c r="M11301" s="5">
        <f t="shared" si="353"/>
        <v>64.637787056367429</v>
      </c>
      <c r="N11301">
        <v>7</v>
      </c>
      <c r="O11301">
        <v>2</v>
      </c>
      <c r="P11301">
        <v>5</v>
      </c>
      <c r="Q11301">
        <v>0</v>
      </c>
      <c r="R11301">
        <v>1</v>
      </c>
      <c r="S11301">
        <v>1</v>
      </c>
      <c r="T11301">
        <v>1</v>
      </c>
      <c r="U11301">
        <v>4</v>
      </c>
    </row>
    <row r="11302" spans="1:21" x14ac:dyDescent="0.25">
      <c r="A11302" s="7">
        <v>78</v>
      </c>
      <c r="B11302" s="1">
        <v>43953</v>
      </c>
      <c r="C11302">
        <v>0</v>
      </c>
      <c r="D11302">
        <v>964</v>
      </c>
      <c r="E11302">
        <v>605</v>
      </c>
      <c r="F11302">
        <v>359</v>
      </c>
      <c r="G11302">
        <f t="shared" si="352"/>
        <v>964</v>
      </c>
      <c r="H11302">
        <v>12</v>
      </c>
      <c r="I11302">
        <v>113</v>
      </c>
      <c r="J11302">
        <v>293</v>
      </c>
      <c r="K11302">
        <v>172</v>
      </c>
      <c r="L11302">
        <v>374</v>
      </c>
      <c r="M11302" s="5">
        <f t="shared" si="353"/>
        <v>64.635892116182575</v>
      </c>
      <c r="N11302">
        <v>6</v>
      </c>
      <c r="O11302">
        <v>3</v>
      </c>
      <c r="P11302">
        <v>3</v>
      </c>
      <c r="Q11302">
        <v>0</v>
      </c>
      <c r="R11302">
        <v>1</v>
      </c>
      <c r="S11302">
        <v>2</v>
      </c>
      <c r="T11302">
        <v>0</v>
      </c>
      <c r="U11302">
        <v>3</v>
      </c>
    </row>
    <row r="11303" spans="1:21" x14ac:dyDescent="0.25">
      <c r="A11303" s="7">
        <v>78</v>
      </c>
      <c r="B11303" s="1">
        <v>43954</v>
      </c>
      <c r="C11303">
        <v>0</v>
      </c>
      <c r="D11303">
        <v>968</v>
      </c>
      <c r="E11303">
        <v>609</v>
      </c>
      <c r="F11303">
        <v>359</v>
      </c>
      <c r="G11303">
        <f t="shared" si="352"/>
        <v>968</v>
      </c>
      <c r="H11303">
        <v>12</v>
      </c>
      <c r="I11303">
        <v>113</v>
      </c>
      <c r="J11303">
        <v>294</v>
      </c>
      <c r="K11303">
        <v>172</v>
      </c>
      <c r="L11303">
        <v>377</v>
      </c>
      <c r="M11303" s="5">
        <f t="shared" si="353"/>
        <v>64.679752066115697</v>
      </c>
      <c r="N11303">
        <v>4</v>
      </c>
      <c r="O11303">
        <v>4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3</v>
      </c>
    </row>
    <row r="11304" spans="1:21" x14ac:dyDescent="0.25">
      <c r="A11304" s="7">
        <v>78</v>
      </c>
      <c r="B11304" s="1">
        <v>43955</v>
      </c>
      <c r="C11304">
        <v>0</v>
      </c>
      <c r="D11304">
        <v>970</v>
      </c>
      <c r="E11304">
        <v>611</v>
      </c>
      <c r="F11304">
        <v>359</v>
      </c>
      <c r="G11304">
        <f t="shared" si="352"/>
        <v>970</v>
      </c>
      <c r="H11304">
        <v>12</v>
      </c>
      <c r="I11304">
        <v>113</v>
      </c>
      <c r="J11304">
        <v>294</v>
      </c>
      <c r="K11304">
        <v>173</v>
      </c>
      <c r="L11304">
        <v>378</v>
      </c>
      <c r="M11304" s="5">
        <f t="shared" si="353"/>
        <v>64.703092783505156</v>
      </c>
      <c r="N11304">
        <v>2</v>
      </c>
      <c r="O11304">
        <v>2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1</v>
      </c>
    </row>
    <row r="11305" spans="1:21" x14ac:dyDescent="0.25">
      <c r="A11305" s="7">
        <v>78</v>
      </c>
      <c r="B11305" s="1">
        <v>43956</v>
      </c>
      <c r="C11305">
        <v>0</v>
      </c>
      <c r="D11305">
        <v>973</v>
      </c>
      <c r="E11305">
        <v>613</v>
      </c>
      <c r="F11305">
        <v>360</v>
      </c>
      <c r="G11305">
        <f t="shared" si="352"/>
        <v>973</v>
      </c>
      <c r="H11305">
        <v>12</v>
      </c>
      <c r="I11305">
        <v>113</v>
      </c>
      <c r="J11305">
        <v>295</v>
      </c>
      <c r="K11305">
        <v>173</v>
      </c>
      <c r="L11305">
        <v>380</v>
      </c>
      <c r="M11305" s="5">
        <f t="shared" si="353"/>
        <v>64.72867420349435</v>
      </c>
      <c r="N11305">
        <v>3</v>
      </c>
      <c r="O11305">
        <v>2</v>
      </c>
      <c r="P11305">
        <v>1</v>
      </c>
      <c r="Q11305">
        <v>0</v>
      </c>
      <c r="R11305">
        <v>0</v>
      </c>
      <c r="S11305">
        <v>1</v>
      </c>
      <c r="T11305">
        <v>0</v>
      </c>
      <c r="U11305">
        <v>2</v>
      </c>
    </row>
    <row r="11306" spans="1:21" x14ac:dyDescent="0.25">
      <c r="A11306" s="7">
        <v>78</v>
      </c>
      <c r="B11306" s="1">
        <v>43957</v>
      </c>
      <c r="C11306">
        <v>0</v>
      </c>
      <c r="D11306">
        <v>979</v>
      </c>
      <c r="E11306">
        <v>617</v>
      </c>
      <c r="F11306">
        <v>362</v>
      </c>
      <c r="G11306">
        <f t="shared" si="352"/>
        <v>979</v>
      </c>
      <c r="H11306">
        <v>13</v>
      </c>
      <c r="I11306">
        <v>113</v>
      </c>
      <c r="J11306">
        <v>296</v>
      </c>
      <c r="K11306">
        <v>173</v>
      </c>
      <c r="L11306">
        <v>384</v>
      </c>
      <c r="M11306" s="5">
        <f t="shared" si="353"/>
        <v>64.731358529111333</v>
      </c>
      <c r="N11306">
        <v>6</v>
      </c>
      <c r="O11306">
        <v>4</v>
      </c>
      <c r="P11306">
        <v>2</v>
      </c>
      <c r="Q11306">
        <v>1</v>
      </c>
      <c r="R11306">
        <v>0</v>
      </c>
      <c r="S11306">
        <v>1</v>
      </c>
      <c r="T11306">
        <v>0</v>
      </c>
      <c r="U11306">
        <v>4</v>
      </c>
    </row>
    <row r="11307" spans="1:21" x14ac:dyDescent="0.25">
      <c r="A11307" s="7">
        <v>78</v>
      </c>
      <c r="B11307" s="1">
        <v>43958</v>
      </c>
      <c r="C11307">
        <v>0</v>
      </c>
      <c r="D11307">
        <v>983</v>
      </c>
      <c r="E11307">
        <v>620</v>
      </c>
      <c r="F11307">
        <v>363</v>
      </c>
      <c r="G11307">
        <f t="shared" si="352"/>
        <v>983</v>
      </c>
      <c r="H11307">
        <v>13</v>
      </c>
      <c r="I11307">
        <v>114</v>
      </c>
      <c r="J11307">
        <v>297</v>
      </c>
      <c r="K11307">
        <v>174</v>
      </c>
      <c r="L11307">
        <v>385</v>
      </c>
      <c r="M11307" s="5">
        <f t="shared" si="353"/>
        <v>64.709053916581894</v>
      </c>
      <c r="N11307">
        <v>4</v>
      </c>
      <c r="O11307">
        <v>3</v>
      </c>
      <c r="P11307">
        <v>1</v>
      </c>
      <c r="Q11307">
        <v>0</v>
      </c>
      <c r="R11307">
        <v>1</v>
      </c>
      <c r="S11307">
        <v>1</v>
      </c>
      <c r="T11307">
        <v>1</v>
      </c>
      <c r="U11307">
        <v>1</v>
      </c>
    </row>
    <row r="11308" spans="1:21" x14ac:dyDescent="0.25">
      <c r="A11308" s="7">
        <v>78</v>
      </c>
      <c r="B11308" s="1">
        <v>43959</v>
      </c>
      <c r="C11308">
        <v>0</v>
      </c>
      <c r="D11308">
        <v>985</v>
      </c>
      <c r="E11308">
        <v>621</v>
      </c>
      <c r="F11308">
        <v>364</v>
      </c>
      <c r="G11308">
        <f t="shared" si="352"/>
        <v>985</v>
      </c>
      <c r="H11308">
        <v>13</v>
      </c>
      <c r="I11308">
        <v>114</v>
      </c>
      <c r="J11308">
        <v>298</v>
      </c>
      <c r="K11308">
        <v>174</v>
      </c>
      <c r="L11308">
        <v>386</v>
      </c>
      <c r="M11308" s="5">
        <f t="shared" si="353"/>
        <v>64.716751269035527</v>
      </c>
      <c r="N11308">
        <v>2</v>
      </c>
      <c r="O11308">
        <v>1</v>
      </c>
      <c r="P11308">
        <v>1</v>
      </c>
      <c r="Q11308">
        <v>0</v>
      </c>
      <c r="R11308">
        <v>0</v>
      </c>
      <c r="S11308">
        <v>1</v>
      </c>
      <c r="T11308">
        <v>0</v>
      </c>
      <c r="U11308">
        <v>1</v>
      </c>
    </row>
    <row r="11309" spans="1:21" x14ac:dyDescent="0.25">
      <c r="A11309" s="7">
        <v>78</v>
      </c>
      <c r="B11309" s="1">
        <v>43960</v>
      </c>
      <c r="C11309">
        <v>0</v>
      </c>
      <c r="D11309">
        <v>989</v>
      </c>
      <c r="E11309">
        <v>623</v>
      </c>
      <c r="F11309">
        <v>366</v>
      </c>
      <c r="G11309">
        <f t="shared" si="352"/>
        <v>989</v>
      </c>
      <c r="H11309">
        <v>13</v>
      </c>
      <c r="I11309">
        <v>115</v>
      </c>
      <c r="J11309">
        <v>298</v>
      </c>
      <c r="K11309">
        <v>174</v>
      </c>
      <c r="L11309">
        <v>389</v>
      </c>
      <c r="M11309" s="5">
        <f t="shared" si="353"/>
        <v>64.734074823053589</v>
      </c>
      <c r="N11309">
        <v>4</v>
      </c>
      <c r="O11309">
        <v>2</v>
      </c>
      <c r="P11309">
        <v>2</v>
      </c>
      <c r="Q11309">
        <v>0</v>
      </c>
      <c r="R11309">
        <v>1</v>
      </c>
      <c r="S11309">
        <v>0</v>
      </c>
      <c r="T11309">
        <v>0</v>
      </c>
      <c r="U11309">
        <v>3</v>
      </c>
    </row>
    <row r="11310" spans="1:21" x14ac:dyDescent="0.25">
      <c r="A11310" s="7">
        <v>78</v>
      </c>
      <c r="B11310" s="1">
        <v>43961</v>
      </c>
      <c r="C11310">
        <v>0</v>
      </c>
      <c r="D11310">
        <v>994</v>
      </c>
      <c r="E11310">
        <v>624</v>
      </c>
      <c r="F11310">
        <v>370</v>
      </c>
      <c r="G11310">
        <f t="shared" si="352"/>
        <v>994</v>
      </c>
      <c r="H11310">
        <v>14</v>
      </c>
      <c r="I11310">
        <v>115</v>
      </c>
      <c r="J11310">
        <v>299</v>
      </c>
      <c r="K11310">
        <v>174</v>
      </c>
      <c r="L11310">
        <v>392</v>
      </c>
      <c r="M11310" s="5">
        <f t="shared" si="353"/>
        <v>64.719315895372233</v>
      </c>
      <c r="N11310">
        <v>5</v>
      </c>
      <c r="O11310">
        <v>1</v>
      </c>
      <c r="P11310">
        <v>4</v>
      </c>
      <c r="Q11310">
        <v>1</v>
      </c>
      <c r="R11310">
        <v>0</v>
      </c>
      <c r="S11310">
        <v>1</v>
      </c>
      <c r="T11310">
        <v>0</v>
      </c>
      <c r="U11310">
        <v>3</v>
      </c>
    </row>
    <row r="11311" spans="1:21" x14ac:dyDescent="0.25">
      <c r="A11311" s="7">
        <v>78</v>
      </c>
      <c r="B11311" s="1">
        <v>43962</v>
      </c>
      <c r="C11311">
        <v>0</v>
      </c>
      <c r="D11311">
        <v>999</v>
      </c>
      <c r="E11311">
        <v>626</v>
      </c>
      <c r="F11311">
        <v>373</v>
      </c>
      <c r="G11311">
        <f t="shared" si="352"/>
        <v>999</v>
      </c>
      <c r="H11311">
        <v>15</v>
      </c>
      <c r="I11311">
        <v>115</v>
      </c>
      <c r="J11311">
        <v>300</v>
      </c>
      <c r="K11311">
        <v>175</v>
      </c>
      <c r="L11311">
        <v>394</v>
      </c>
      <c r="M11311" s="5">
        <f t="shared" si="353"/>
        <v>64.692692692692688</v>
      </c>
      <c r="N11311">
        <v>5</v>
      </c>
      <c r="O11311">
        <v>2</v>
      </c>
      <c r="P11311">
        <v>3</v>
      </c>
      <c r="Q11311">
        <v>1</v>
      </c>
      <c r="R11311">
        <v>0</v>
      </c>
      <c r="S11311">
        <v>1</v>
      </c>
      <c r="T11311">
        <v>1</v>
      </c>
      <c r="U11311">
        <v>2</v>
      </c>
    </row>
    <row r="11312" spans="1:21" x14ac:dyDescent="0.25">
      <c r="A11312" s="7">
        <v>78</v>
      </c>
      <c r="B11312" s="1">
        <v>43963</v>
      </c>
      <c r="C11312">
        <v>0</v>
      </c>
      <c r="D11312">
        <v>1003</v>
      </c>
      <c r="E11312">
        <v>629</v>
      </c>
      <c r="F11312">
        <v>374</v>
      </c>
      <c r="G11312">
        <f t="shared" si="352"/>
        <v>1003</v>
      </c>
      <c r="H11312">
        <v>15</v>
      </c>
      <c r="I11312">
        <v>116</v>
      </c>
      <c r="J11312">
        <v>301</v>
      </c>
      <c r="K11312">
        <v>175</v>
      </c>
      <c r="L11312">
        <v>396</v>
      </c>
      <c r="M11312" s="5">
        <f t="shared" si="353"/>
        <v>64.682951146560313</v>
      </c>
      <c r="N11312">
        <v>4</v>
      </c>
      <c r="O11312">
        <v>3</v>
      </c>
      <c r="P11312">
        <v>1</v>
      </c>
      <c r="Q11312">
        <v>0</v>
      </c>
      <c r="R11312">
        <v>1</v>
      </c>
      <c r="S11312">
        <v>1</v>
      </c>
      <c r="T11312">
        <v>0</v>
      </c>
      <c r="U11312">
        <v>2</v>
      </c>
    </row>
    <row r="11313" spans="1:21" x14ac:dyDescent="0.25">
      <c r="A11313" s="7">
        <v>78</v>
      </c>
      <c r="B11313" s="1">
        <v>43964</v>
      </c>
      <c r="C11313">
        <v>0</v>
      </c>
      <c r="D11313">
        <v>1007</v>
      </c>
      <c r="E11313">
        <v>631</v>
      </c>
      <c r="F11313">
        <v>376</v>
      </c>
      <c r="G11313">
        <f t="shared" si="352"/>
        <v>1007</v>
      </c>
      <c r="H11313">
        <v>15</v>
      </c>
      <c r="I11313">
        <v>116</v>
      </c>
      <c r="J11313">
        <v>302</v>
      </c>
      <c r="K11313">
        <v>178</v>
      </c>
      <c r="L11313">
        <v>396</v>
      </c>
      <c r="M11313" s="5">
        <f t="shared" si="353"/>
        <v>64.689175769612717</v>
      </c>
      <c r="N11313">
        <v>4</v>
      </c>
      <c r="O11313">
        <v>2</v>
      </c>
      <c r="P11313">
        <v>2</v>
      </c>
      <c r="Q11313">
        <v>0</v>
      </c>
      <c r="R11313">
        <v>0</v>
      </c>
      <c r="S11313">
        <v>1</v>
      </c>
      <c r="T11313">
        <v>3</v>
      </c>
      <c r="U11313">
        <v>0</v>
      </c>
    </row>
    <row r="11314" spans="1:21" x14ac:dyDescent="0.25">
      <c r="A11314" s="7">
        <v>78</v>
      </c>
      <c r="B11314" s="1">
        <v>43965</v>
      </c>
      <c r="C11314">
        <v>0</v>
      </c>
      <c r="D11314">
        <v>1012</v>
      </c>
      <c r="E11314">
        <v>633</v>
      </c>
      <c r="F11314">
        <v>379</v>
      </c>
      <c r="G11314">
        <f t="shared" si="352"/>
        <v>1012</v>
      </c>
      <c r="H11314">
        <v>15</v>
      </c>
      <c r="I11314">
        <v>117</v>
      </c>
      <c r="J11314">
        <v>303</v>
      </c>
      <c r="K11314">
        <v>179</v>
      </c>
      <c r="L11314">
        <v>398</v>
      </c>
      <c r="M11314" s="5">
        <f t="shared" si="353"/>
        <v>64.684782608695656</v>
      </c>
      <c r="N11314">
        <v>5</v>
      </c>
      <c r="O11314">
        <v>2</v>
      </c>
      <c r="P11314">
        <v>3</v>
      </c>
      <c r="Q11314">
        <v>0</v>
      </c>
      <c r="R11314">
        <v>1</v>
      </c>
      <c r="S11314">
        <v>1</v>
      </c>
      <c r="T11314">
        <v>1</v>
      </c>
      <c r="U11314">
        <v>2</v>
      </c>
    </row>
    <row r="11315" spans="1:21" x14ac:dyDescent="0.25">
      <c r="A11315" s="7">
        <v>78</v>
      </c>
      <c r="B11315" s="1">
        <v>43966</v>
      </c>
      <c r="C11315">
        <v>0</v>
      </c>
      <c r="D11315">
        <v>1018</v>
      </c>
      <c r="E11315">
        <v>637</v>
      </c>
      <c r="F11315">
        <v>381</v>
      </c>
      <c r="G11315">
        <f t="shared" si="352"/>
        <v>1018</v>
      </c>
      <c r="H11315">
        <v>15</v>
      </c>
      <c r="I11315">
        <v>117</v>
      </c>
      <c r="J11315">
        <v>304</v>
      </c>
      <c r="K11315">
        <v>179</v>
      </c>
      <c r="L11315">
        <v>403</v>
      </c>
      <c r="M11315" s="5">
        <f t="shared" si="353"/>
        <v>64.760314341846765</v>
      </c>
      <c r="N11315">
        <v>6</v>
      </c>
      <c r="O11315">
        <v>4</v>
      </c>
      <c r="P11315">
        <v>2</v>
      </c>
      <c r="Q11315">
        <v>0</v>
      </c>
      <c r="R11315">
        <v>0</v>
      </c>
      <c r="S11315">
        <v>1</v>
      </c>
      <c r="T11315">
        <v>0</v>
      </c>
      <c r="U11315">
        <v>5</v>
      </c>
    </row>
    <row r="11316" spans="1:21" x14ac:dyDescent="0.25">
      <c r="A11316" s="7">
        <v>78</v>
      </c>
      <c r="B11316" s="1">
        <v>43967</v>
      </c>
      <c r="C11316">
        <v>0</v>
      </c>
      <c r="D11316">
        <v>1023</v>
      </c>
      <c r="E11316">
        <v>639</v>
      </c>
      <c r="F11316">
        <v>384</v>
      </c>
      <c r="G11316">
        <f t="shared" si="352"/>
        <v>1023</v>
      </c>
      <c r="H11316">
        <v>15</v>
      </c>
      <c r="I11316">
        <v>118</v>
      </c>
      <c r="J11316">
        <v>304</v>
      </c>
      <c r="K11316">
        <v>179</v>
      </c>
      <c r="L11316">
        <v>407</v>
      </c>
      <c r="M11316" s="5">
        <f t="shared" si="353"/>
        <v>64.793743890518087</v>
      </c>
      <c r="N11316">
        <v>5</v>
      </c>
      <c r="O11316">
        <v>2</v>
      </c>
      <c r="P11316">
        <v>3</v>
      </c>
      <c r="Q11316">
        <v>0</v>
      </c>
      <c r="R11316">
        <v>1</v>
      </c>
      <c r="S11316">
        <v>0</v>
      </c>
      <c r="T11316">
        <v>0</v>
      </c>
      <c r="U11316">
        <v>4</v>
      </c>
    </row>
    <row r="11317" spans="1:21" x14ac:dyDescent="0.25">
      <c r="A11317" s="7">
        <v>78</v>
      </c>
      <c r="B11317" s="1">
        <v>43968</v>
      </c>
      <c r="C11317">
        <v>0</v>
      </c>
      <c r="D11317">
        <v>1026</v>
      </c>
      <c r="E11317">
        <v>640</v>
      </c>
      <c r="F11317">
        <v>386</v>
      </c>
      <c r="G11317">
        <f t="shared" si="352"/>
        <v>1026</v>
      </c>
      <c r="H11317">
        <v>16</v>
      </c>
      <c r="I11317">
        <v>118</v>
      </c>
      <c r="J11317">
        <v>304</v>
      </c>
      <c r="K11317">
        <v>179</v>
      </c>
      <c r="L11317">
        <v>409</v>
      </c>
      <c r="M11317" s="5">
        <f t="shared" si="353"/>
        <v>64.771929824561397</v>
      </c>
      <c r="N11317">
        <v>3</v>
      </c>
      <c r="O11317">
        <v>1</v>
      </c>
      <c r="P11317">
        <v>2</v>
      </c>
      <c r="Q11317">
        <v>1</v>
      </c>
      <c r="R11317">
        <v>0</v>
      </c>
      <c r="S11317">
        <v>0</v>
      </c>
      <c r="T11317">
        <v>0</v>
      </c>
      <c r="U11317">
        <v>2</v>
      </c>
    </row>
    <row r="11318" spans="1:21" x14ac:dyDescent="0.25">
      <c r="A11318" s="7">
        <v>78</v>
      </c>
      <c r="B11318" s="1">
        <v>43969</v>
      </c>
      <c r="C11318">
        <v>0</v>
      </c>
      <c r="D11318">
        <v>1032</v>
      </c>
      <c r="E11318">
        <v>644</v>
      </c>
      <c r="F11318">
        <v>388</v>
      </c>
      <c r="G11318">
        <f t="shared" si="352"/>
        <v>1032</v>
      </c>
      <c r="H11318">
        <v>16</v>
      </c>
      <c r="I11318">
        <v>119</v>
      </c>
      <c r="J11318">
        <v>304</v>
      </c>
      <c r="K11318">
        <v>182</v>
      </c>
      <c r="L11318">
        <v>411</v>
      </c>
      <c r="M11318" s="5">
        <f t="shared" si="353"/>
        <v>64.786821705426362</v>
      </c>
      <c r="N11318">
        <v>6</v>
      </c>
      <c r="O11318">
        <v>4</v>
      </c>
      <c r="P11318">
        <v>2</v>
      </c>
      <c r="Q11318">
        <v>0</v>
      </c>
      <c r="R11318">
        <v>1</v>
      </c>
      <c r="S11318">
        <v>0</v>
      </c>
      <c r="T11318">
        <v>3</v>
      </c>
      <c r="U11318">
        <v>2</v>
      </c>
    </row>
    <row r="11319" spans="1:21" x14ac:dyDescent="0.25">
      <c r="A11319" s="7">
        <v>78</v>
      </c>
      <c r="B11319" s="1">
        <v>43970</v>
      </c>
      <c r="C11319">
        <v>0</v>
      </c>
      <c r="D11319">
        <v>1038</v>
      </c>
      <c r="E11319">
        <v>646</v>
      </c>
      <c r="F11319">
        <v>392</v>
      </c>
      <c r="G11319">
        <f t="shared" si="352"/>
        <v>1038</v>
      </c>
      <c r="H11319">
        <v>16</v>
      </c>
      <c r="I11319">
        <v>119</v>
      </c>
      <c r="J11319">
        <v>304</v>
      </c>
      <c r="K11319">
        <v>183</v>
      </c>
      <c r="L11319">
        <v>416</v>
      </c>
      <c r="M11319" s="5">
        <f t="shared" si="353"/>
        <v>64.874759152215802</v>
      </c>
      <c r="N11319">
        <v>6</v>
      </c>
      <c r="O11319">
        <v>2</v>
      </c>
      <c r="P11319">
        <v>4</v>
      </c>
      <c r="Q11319">
        <v>0</v>
      </c>
      <c r="R11319">
        <v>0</v>
      </c>
      <c r="S11319">
        <v>0</v>
      </c>
      <c r="T11319">
        <v>1</v>
      </c>
      <c r="U11319">
        <v>5</v>
      </c>
    </row>
    <row r="11320" spans="1:21" x14ac:dyDescent="0.25">
      <c r="A11320" s="7">
        <v>78</v>
      </c>
      <c r="B11320" s="1">
        <v>43971</v>
      </c>
      <c r="C11320">
        <v>0</v>
      </c>
      <c r="D11320">
        <v>1044</v>
      </c>
      <c r="E11320">
        <v>651</v>
      </c>
      <c r="F11320">
        <v>393</v>
      </c>
      <c r="G11320">
        <f t="shared" si="352"/>
        <v>1044</v>
      </c>
      <c r="H11320">
        <v>16</v>
      </c>
      <c r="I11320">
        <v>119</v>
      </c>
      <c r="J11320">
        <v>306</v>
      </c>
      <c r="K11320">
        <v>184</v>
      </c>
      <c r="L11320">
        <v>419</v>
      </c>
      <c r="M11320" s="5">
        <f t="shared" si="353"/>
        <v>64.90996168582376</v>
      </c>
      <c r="N11320">
        <v>6</v>
      </c>
      <c r="O11320">
        <v>5</v>
      </c>
      <c r="P11320">
        <v>1</v>
      </c>
      <c r="Q11320">
        <v>0</v>
      </c>
      <c r="R11320">
        <v>0</v>
      </c>
      <c r="S11320">
        <v>2</v>
      </c>
      <c r="T11320">
        <v>1</v>
      </c>
      <c r="U11320">
        <v>3</v>
      </c>
    </row>
    <row r="11321" spans="1:21" x14ac:dyDescent="0.25">
      <c r="A11321" s="7">
        <v>78</v>
      </c>
      <c r="B11321" s="1">
        <v>43972</v>
      </c>
      <c r="C11321">
        <v>0</v>
      </c>
      <c r="D11321">
        <v>1049</v>
      </c>
      <c r="E11321">
        <v>656</v>
      </c>
      <c r="F11321">
        <v>393</v>
      </c>
      <c r="G11321">
        <f t="shared" si="352"/>
        <v>1049</v>
      </c>
      <c r="H11321">
        <v>16</v>
      </c>
      <c r="I11321">
        <v>120</v>
      </c>
      <c r="J11321">
        <v>306</v>
      </c>
      <c r="K11321">
        <v>184</v>
      </c>
      <c r="L11321">
        <v>423</v>
      </c>
      <c r="M11321" s="5">
        <f t="shared" si="353"/>
        <v>64.941849380362257</v>
      </c>
      <c r="N11321">
        <v>5</v>
      </c>
      <c r="O11321">
        <v>5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4</v>
      </c>
    </row>
    <row r="11322" spans="1:21" x14ac:dyDescent="0.25">
      <c r="A11322" s="7">
        <v>78</v>
      </c>
      <c r="B11322" s="1">
        <v>43973</v>
      </c>
      <c r="C11322">
        <v>0</v>
      </c>
      <c r="D11322">
        <v>1052</v>
      </c>
      <c r="E11322">
        <v>658</v>
      </c>
      <c r="F11322">
        <v>394</v>
      </c>
      <c r="G11322">
        <f t="shared" si="352"/>
        <v>1052</v>
      </c>
      <c r="H11322">
        <v>16</v>
      </c>
      <c r="I11322">
        <v>121</v>
      </c>
      <c r="J11322">
        <v>307</v>
      </c>
      <c r="K11322">
        <v>185</v>
      </c>
      <c r="L11322">
        <v>423</v>
      </c>
      <c r="M11322" s="5">
        <f t="shared" si="353"/>
        <v>64.903992395437257</v>
      </c>
      <c r="N11322">
        <v>3</v>
      </c>
      <c r="O11322">
        <v>2</v>
      </c>
      <c r="P11322">
        <v>1</v>
      </c>
      <c r="Q11322">
        <v>0</v>
      </c>
      <c r="R11322">
        <v>1</v>
      </c>
      <c r="S11322">
        <v>1</v>
      </c>
      <c r="T11322">
        <v>1</v>
      </c>
      <c r="U11322">
        <v>0</v>
      </c>
    </row>
    <row r="11323" spans="1:21" x14ac:dyDescent="0.25">
      <c r="A11323" s="7">
        <v>78</v>
      </c>
      <c r="B11323" s="1">
        <v>43974</v>
      </c>
      <c r="C11323">
        <v>0</v>
      </c>
      <c r="D11323">
        <v>1054</v>
      </c>
      <c r="E11323">
        <v>659</v>
      </c>
      <c r="F11323">
        <v>395</v>
      </c>
      <c r="G11323">
        <f t="shared" si="352"/>
        <v>1054</v>
      </c>
      <c r="H11323">
        <v>16</v>
      </c>
      <c r="I11323">
        <v>122</v>
      </c>
      <c r="J11323">
        <v>307</v>
      </c>
      <c r="K11323">
        <v>186</v>
      </c>
      <c r="L11323">
        <v>423</v>
      </c>
      <c r="M11323" s="5">
        <f t="shared" si="353"/>
        <v>64.875711574952561</v>
      </c>
      <c r="N11323">
        <v>2</v>
      </c>
      <c r="O11323">
        <v>1</v>
      </c>
      <c r="P11323">
        <v>1</v>
      </c>
      <c r="Q11323">
        <v>0</v>
      </c>
      <c r="R11323">
        <v>1</v>
      </c>
      <c r="S11323">
        <v>0</v>
      </c>
      <c r="T11323">
        <v>1</v>
      </c>
      <c r="U11323">
        <v>0</v>
      </c>
    </row>
    <row r="11324" spans="1:21" x14ac:dyDescent="0.25">
      <c r="A11324" s="7">
        <v>78</v>
      </c>
      <c r="B11324" s="1">
        <v>43975</v>
      </c>
      <c r="C11324">
        <v>0</v>
      </c>
      <c r="D11324">
        <v>1060</v>
      </c>
      <c r="E11324">
        <v>664</v>
      </c>
      <c r="F11324">
        <v>396</v>
      </c>
      <c r="G11324">
        <f t="shared" si="352"/>
        <v>1060</v>
      </c>
      <c r="H11324">
        <v>16</v>
      </c>
      <c r="I11324">
        <v>122</v>
      </c>
      <c r="J11324">
        <v>309</v>
      </c>
      <c r="K11324">
        <v>187</v>
      </c>
      <c r="L11324">
        <v>426</v>
      </c>
      <c r="M11324" s="5">
        <f t="shared" si="353"/>
        <v>64.910377358490564</v>
      </c>
      <c r="N11324">
        <v>6</v>
      </c>
      <c r="O11324">
        <v>5</v>
      </c>
      <c r="P11324">
        <v>1</v>
      </c>
      <c r="Q11324">
        <v>0</v>
      </c>
      <c r="R11324">
        <v>0</v>
      </c>
      <c r="S11324">
        <v>2</v>
      </c>
      <c r="T11324">
        <v>1</v>
      </c>
      <c r="U11324">
        <v>3</v>
      </c>
    </row>
    <row r="11325" spans="1:21" x14ac:dyDescent="0.25">
      <c r="A11325" s="7">
        <v>78</v>
      </c>
      <c r="B11325" s="1">
        <v>43976</v>
      </c>
      <c r="C11325">
        <v>0</v>
      </c>
      <c r="D11325">
        <v>1063</v>
      </c>
      <c r="E11325">
        <v>664</v>
      </c>
      <c r="F11325">
        <v>399</v>
      </c>
      <c r="G11325">
        <f t="shared" si="352"/>
        <v>1063</v>
      </c>
      <c r="H11325">
        <v>16</v>
      </c>
      <c r="I11325">
        <v>122</v>
      </c>
      <c r="J11325">
        <v>310</v>
      </c>
      <c r="K11325">
        <v>187</v>
      </c>
      <c r="L11325">
        <v>428</v>
      </c>
      <c r="M11325" s="5">
        <f t="shared" si="353"/>
        <v>64.933207902163687</v>
      </c>
      <c r="N11325">
        <v>3</v>
      </c>
      <c r="O11325">
        <v>0</v>
      </c>
      <c r="P11325">
        <v>3</v>
      </c>
      <c r="Q11325">
        <v>0</v>
      </c>
      <c r="R11325">
        <v>0</v>
      </c>
      <c r="S11325">
        <v>1</v>
      </c>
      <c r="T11325">
        <v>0</v>
      </c>
      <c r="U11325">
        <v>2</v>
      </c>
    </row>
    <row r="11326" spans="1:21" x14ac:dyDescent="0.25">
      <c r="A11326" s="7">
        <v>78</v>
      </c>
      <c r="B11326" s="1">
        <v>43977</v>
      </c>
      <c r="C11326">
        <v>0</v>
      </c>
      <c r="D11326">
        <v>1070</v>
      </c>
      <c r="E11326">
        <v>664</v>
      </c>
      <c r="F11326">
        <v>406</v>
      </c>
      <c r="G11326">
        <f t="shared" si="352"/>
        <v>1070</v>
      </c>
      <c r="H11326">
        <v>16</v>
      </c>
      <c r="I11326">
        <v>122</v>
      </c>
      <c r="J11326">
        <v>311</v>
      </c>
      <c r="K11326">
        <v>188</v>
      </c>
      <c r="L11326">
        <v>433</v>
      </c>
      <c r="M11326" s="5">
        <f t="shared" si="353"/>
        <v>65.00841121495327</v>
      </c>
      <c r="N11326">
        <v>7</v>
      </c>
      <c r="O11326">
        <v>0</v>
      </c>
      <c r="P11326">
        <v>7</v>
      </c>
      <c r="Q11326">
        <v>0</v>
      </c>
      <c r="R11326">
        <v>0</v>
      </c>
      <c r="S11326">
        <v>1</v>
      </c>
      <c r="T11326">
        <v>1</v>
      </c>
      <c r="U11326">
        <v>5</v>
      </c>
    </row>
    <row r="11327" spans="1:21" x14ac:dyDescent="0.25">
      <c r="A11327" s="7">
        <v>78</v>
      </c>
      <c r="B11327" s="1">
        <v>43978</v>
      </c>
      <c r="C11327">
        <v>0</v>
      </c>
      <c r="D11327">
        <v>1073</v>
      </c>
      <c r="E11327">
        <v>666</v>
      </c>
      <c r="F11327">
        <v>407</v>
      </c>
      <c r="G11327">
        <f t="shared" si="352"/>
        <v>1073</v>
      </c>
      <c r="H11327">
        <v>16</v>
      </c>
      <c r="I11327">
        <v>122</v>
      </c>
      <c r="J11327">
        <v>313</v>
      </c>
      <c r="K11327">
        <v>188</v>
      </c>
      <c r="L11327">
        <v>434</v>
      </c>
      <c r="M11327" s="5">
        <f t="shared" si="353"/>
        <v>65.005591798695249</v>
      </c>
      <c r="N11327">
        <v>3</v>
      </c>
      <c r="O11327">
        <v>2</v>
      </c>
      <c r="P11327">
        <v>1</v>
      </c>
      <c r="Q11327">
        <v>0</v>
      </c>
      <c r="R11327">
        <v>0</v>
      </c>
      <c r="S11327">
        <v>2</v>
      </c>
      <c r="T11327">
        <v>0</v>
      </c>
      <c r="U11327">
        <v>1</v>
      </c>
    </row>
    <row r="11328" spans="1:21" x14ac:dyDescent="0.25">
      <c r="A11328" s="7">
        <v>78</v>
      </c>
      <c r="B11328" s="1">
        <v>43979</v>
      </c>
      <c r="C11328">
        <v>0</v>
      </c>
      <c r="D11328">
        <v>1073</v>
      </c>
      <c r="E11328">
        <v>666</v>
      </c>
      <c r="F11328">
        <v>407</v>
      </c>
      <c r="G11328">
        <f t="shared" si="352"/>
        <v>1073</v>
      </c>
      <c r="H11328">
        <v>16</v>
      </c>
      <c r="I11328">
        <v>122</v>
      </c>
      <c r="J11328">
        <v>313</v>
      </c>
      <c r="K11328">
        <v>188</v>
      </c>
      <c r="L11328">
        <v>434</v>
      </c>
      <c r="M11328" s="5">
        <f t="shared" si="353"/>
        <v>65.005591798695249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 s="7">
        <v>78</v>
      </c>
      <c r="B11329" s="1">
        <v>43980</v>
      </c>
      <c r="C11329">
        <v>0</v>
      </c>
      <c r="D11329">
        <v>1077</v>
      </c>
      <c r="E11329">
        <v>668</v>
      </c>
      <c r="F11329">
        <v>409</v>
      </c>
      <c r="G11329">
        <f t="shared" si="352"/>
        <v>1077</v>
      </c>
      <c r="H11329">
        <v>16</v>
      </c>
      <c r="I11329">
        <v>123</v>
      </c>
      <c r="J11329">
        <v>313</v>
      </c>
      <c r="K11329">
        <v>189</v>
      </c>
      <c r="L11329">
        <v>436</v>
      </c>
      <c r="M11329" s="5">
        <f t="shared" si="353"/>
        <v>65.009285051067778</v>
      </c>
      <c r="N11329">
        <v>4</v>
      </c>
      <c r="O11329">
        <v>2</v>
      </c>
      <c r="P11329">
        <v>2</v>
      </c>
      <c r="Q11329">
        <v>0</v>
      </c>
      <c r="R11329">
        <v>1</v>
      </c>
      <c r="S11329">
        <v>0</v>
      </c>
      <c r="T11329">
        <v>1</v>
      </c>
      <c r="U11329">
        <v>2</v>
      </c>
    </row>
    <row r="11330" spans="1:21" x14ac:dyDescent="0.25">
      <c r="A11330" s="7">
        <v>78</v>
      </c>
      <c r="B11330" s="1">
        <v>43981</v>
      </c>
      <c r="C11330">
        <v>0</v>
      </c>
      <c r="D11330">
        <v>1080</v>
      </c>
      <c r="E11330">
        <v>670</v>
      </c>
      <c r="F11330">
        <v>410</v>
      </c>
      <c r="G11330">
        <f t="shared" si="352"/>
        <v>1080</v>
      </c>
      <c r="H11330">
        <v>16</v>
      </c>
      <c r="I11330">
        <v>124</v>
      </c>
      <c r="J11330">
        <v>314</v>
      </c>
      <c r="K11330">
        <v>189</v>
      </c>
      <c r="L11330">
        <v>437</v>
      </c>
      <c r="M11330" s="5">
        <f t="shared" si="353"/>
        <v>64.983333333333334</v>
      </c>
      <c r="N11330">
        <v>3</v>
      </c>
      <c r="O11330">
        <v>2</v>
      </c>
      <c r="P11330">
        <v>1</v>
      </c>
      <c r="Q11330">
        <v>0</v>
      </c>
      <c r="R11330">
        <v>1</v>
      </c>
      <c r="S11330">
        <v>1</v>
      </c>
      <c r="T11330">
        <v>0</v>
      </c>
      <c r="U11330">
        <v>1</v>
      </c>
    </row>
    <row r="11331" spans="1:21" x14ac:dyDescent="0.25">
      <c r="A11331" s="7">
        <v>78</v>
      </c>
      <c r="B11331" s="1">
        <v>43982</v>
      </c>
      <c r="C11331">
        <v>0</v>
      </c>
      <c r="D11331">
        <v>1083</v>
      </c>
      <c r="E11331">
        <v>672</v>
      </c>
      <c r="F11331">
        <v>411</v>
      </c>
      <c r="G11331">
        <f t="shared" ref="G11331:G11394" si="354">SUM(H11331:L11331)</f>
        <v>1083</v>
      </c>
      <c r="H11331">
        <v>16</v>
      </c>
      <c r="I11331">
        <v>124</v>
      </c>
      <c r="J11331">
        <v>314</v>
      </c>
      <c r="K11331">
        <v>189</v>
      </c>
      <c r="L11331">
        <v>440</v>
      </c>
      <c r="M11331" s="5">
        <f t="shared" ref="M11331:M11394" si="355">IF(G11331&gt;0,((H11331*8)+(I11331*30)+(J11331*55)+(K11331*70)+(L11331*82))/G11331,0)</f>
        <v>65.03047091412742</v>
      </c>
      <c r="N11331">
        <v>3</v>
      </c>
      <c r="O11331">
        <v>2</v>
      </c>
      <c r="P11331">
        <v>1</v>
      </c>
      <c r="Q11331">
        <v>0</v>
      </c>
      <c r="R11331">
        <v>0</v>
      </c>
      <c r="S11331">
        <v>0</v>
      </c>
      <c r="T11331">
        <v>0</v>
      </c>
      <c r="U11331">
        <v>3</v>
      </c>
    </row>
    <row r="11332" spans="1:21" x14ac:dyDescent="0.25">
      <c r="A11332" s="7">
        <v>78</v>
      </c>
      <c r="B11332" s="1">
        <v>43983</v>
      </c>
      <c r="C11332">
        <v>0</v>
      </c>
      <c r="D11332">
        <v>1084</v>
      </c>
      <c r="E11332">
        <v>672</v>
      </c>
      <c r="F11332">
        <v>412</v>
      </c>
      <c r="G11332">
        <f t="shared" si="354"/>
        <v>1084</v>
      </c>
      <c r="H11332">
        <v>16</v>
      </c>
      <c r="I11332">
        <v>124</v>
      </c>
      <c r="J11332">
        <v>314</v>
      </c>
      <c r="K11332">
        <v>190</v>
      </c>
      <c r="L11332">
        <v>440</v>
      </c>
      <c r="M11332" s="5">
        <f t="shared" si="355"/>
        <v>65.035055350553506</v>
      </c>
      <c r="N11332">
        <v>1</v>
      </c>
      <c r="O11332">
        <v>0</v>
      </c>
      <c r="P11332">
        <v>1</v>
      </c>
      <c r="Q11332">
        <v>0</v>
      </c>
      <c r="R11332">
        <v>0</v>
      </c>
      <c r="S11332">
        <v>0</v>
      </c>
      <c r="T11332">
        <v>1</v>
      </c>
      <c r="U11332">
        <v>0</v>
      </c>
    </row>
    <row r="11333" spans="1:21" x14ac:dyDescent="0.25">
      <c r="A11333" s="7">
        <v>78</v>
      </c>
      <c r="B11333" s="1">
        <v>43984</v>
      </c>
      <c r="C11333">
        <v>0</v>
      </c>
      <c r="D11333">
        <v>1089</v>
      </c>
      <c r="E11333">
        <v>674</v>
      </c>
      <c r="F11333">
        <v>415</v>
      </c>
      <c r="G11333">
        <f t="shared" si="354"/>
        <v>1089</v>
      </c>
      <c r="H11333">
        <v>16</v>
      </c>
      <c r="I11333">
        <v>124</v>
      </c>
      <c r="J11333">
        <v>315</v>
      </c>
      <c r="K11333">
        <v>190</v>
      </c>
      <c r="L11333">
        <v>444</v>
      </c>
      <c r="M11333" s="5">
        <f t="shared" si="355"/>
        <v>65.088154269972449</v>
      </c>
      <c r="N11333">
        <v>5</v>
      </c>
      <c r="O11333">
        <v>2</v>
      </c>
      <c r="P11333">
        <v>3</v>
      </c>
      <c r="Q11333">
        <v>0</v>
      </c>
      <c r="R11333">
        <v>0</v>
      </c>
      <c r="S11333">
        <v>1</v>
      </c>
      <c r="T11333">
        <v>0</v>
      </c>
      <c r="U11333">
        <v>4</v>
      </c>
    </row>
    <row r="11334" spans="1:21" x14ac:dyDescent="0.25">
      <c r="A11334" s="7">
        <v>78</v>
      </c>
      <c r="B11334" s="1">
        <v>43985</v>
      </c>
      <c r="C11334">
        <v>0</v>
      </c>
      <c r="D11334">
        <v>1092</v>
      </c>
      <c r="E11334">
        <v>675</v>
      </c>
      <c r="F11334">
        <v>417</v>
      </c>
      <c r="G11334">
        <f t="shared" si="354"/>
        <v>1092</v>
      </c>
      <c r="H11334">
        <v>16</v>
      </c>
      <c r="I11334">
        <v>126</v>
      </c>
      <c r="J11334">
        <v>316</v>
      </c>
      <c r="K11334">
        <v>190</v>
      </c>
      <c r="L11334">
        <v>444</v>
      </c>
      <c r="M11334" s="5">
        <f t="shared" si="355"/>
        <v>65.014652014652015</v>
      </c>
      <c r="N11334">
        <v>3</v>
      </c>
      <c r="O11334">
        <v>1</v>
      </c>
      <c r="P11334">
        <v>2</v>
      </c>
      <c r="Q11334">
        <v>0</v>
      </c>
      <c r="R11334">
        <v>2</v>
      </c>
      <c r="S11334">
        <v>1</v>
      </c>
      <c r="T11334">
        <v>0</v>
      </c>
      <c r="U11334">
        <v>0</v>
      </c>
    </row>
    <row r="11335" spans="1:21" x14ac:dyDescent="0.25">
      <c r="A11335" s="7">
        <v>78</v>
      </c>
      <c r="B11335" s="1">
        <v>43986</v>
      </c>
      <c r="C11335">
        <v>0</v>
      </c>
      <c r="D11335">
        <v>1096</v>
      </c>
      <c r="E11335">
        <v>675</v>
      </c>
      <c r="F11335">
        <v>421</v>
      </c>
      <c r="G11335">
        <f t="shared" si="354"/>
        <v>1096</v>
      </c>
      <c r="H11335">
        <v>16</v>
      </c>
      <c r="I11335">
        <v>127</v>
      </c>
      <c r="J11335">
        <v>317</v>
      </c>
      <c r="K11335">
        <v>190</v>
      </c>
      <c r="L11335">
        <v>446</v>
      </c>
      <c r="M11335" s="5">
        <f t="shared" si="355"/>
        <v>65.004562043795616</v>
      </c>
      <c r="N11335">
        <v>4</v>
      </c>
      <c r="O11335">
        <v>0</v>
      </c>
      <c r="P11335">
        <v>4</v>
      </c>
      <c r="Q11335">
        <v>0</v>
      </c>
      <c r="R11335">
        <v>1</v>
      </c>
      <c r="S11335">
        <v>1</v>
      </c>
      <c r="T11335">
        <v>0</v>
      </c>
      <c r="U11335">
        <v>2</v>
      </c>
    </row>
    <row r="11336" spans="1:21" x14ac:dyDescent="0.25">
      <c r="A11336" s="7">
        <v>78</v>
      </c>
      <c r="B11336" s="1">
        <v>43987</v>
      </c>
      <c r="C11336">
        <v>0</v>
      </c>
      <c r="D11336">
        <v>1100</v>
      </c>
      <c r="E11336">
        <v>679</v>
      </c>
      <c r="F11336">
        <v>421</v>
      </c>
      <c r="G11336">
        <f t="shared" si="354"/>
        <v>1100</v>
      </c>
      <c r="H11336">
        <v>16</v>
      </c>
      <c r="I11336">
        <v>128</v>
      </c>
      <c r="J11336">
        <v>317</v>
      </c>
      <c r="K11336">
        <v>190</v>
      </c>
      <c r="L11336">
        <v>449</v>
      </c>
      <c r="M11336" s="5">
        <f t="shared" si="355"/>
        <v>65.019090909090906</v>
      </c>
      <c r="N11336">
        <v>4</v>
      </c>
      <c r="O11336">
        <v>4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3</v>
      </c>
    </row>
    <row r="11337" spans="1:21" x14ac:dyDescent="0.25">
      <c r="A11337" s="7">
        <v>78</v>
      </c>
      <c r="B11337" s="1">
        <v>43988</v>
      </c>
      <c r="C11337">
        <v>0</v>
      </c>
      <c r="D11337">
        <v>1101</v>
      </c>
      <c r="E11337">
        <v>679</v>
      </c>
      <c r="F11337">
        <v>422</v>
      </c>
      <c r="G11337">
        <f t="shared" si="354"/>
        <v>1101</v>
      </c>
      <c r="H11337">
        <v>16</v>
      </c>
      <c r="I11337">
        <v>128</v>
      </c>
      <c r="J11337">
        <v>317</v>
      </c>
      <c r="K11337">
        <v>190</v>
      </c>
      <c r="L11337">
        <v>450</v>
      </c>
      <c r="M11337" s="5">
        <f t="shared" si="355"/>
        <v>65.034514078110803</v>
      </c>
      <c r="N11337">
        <v>1</v>
      </c>
      <c r="O11337">
        <v>0</v>
      </c>
      <c r="P11337">
        <v>1</v>
      </c>
      <c r="Q11337">
        <v>0</v>
      </c>
      <c r="R11337">
        <v>0</v>
      </c>
      <c r="S11337">
        <v>0</v>
      </c>
      <c r="T11337">
        <v>0</v>
      </c>
      <c r="U11337">
        <v>1</v>
      </c>
    </row>
    <row r="11338" spans="1:21" x14ac:dyDescent="0.25">
      <c r="A11338" s="7">
        <v>78</v>
      </c>
      <c r="B11338" s="1">
        <v>43989</v>
      </c>
      <c r="C11338">
        <v>0</v>
      </c>
      <c r="D11338">
        <v>1103</v>
      </c>
      <c r="E11338">
        <v>681</v>
      </c>
      <c r="F11338">
        <v>422</v>
      </c>
      <c r="G11338">
        <f t="shared" si="354"/>
        <v>1103</v>
      </c>
      <c r="H11338">
        <v>16</v>
      </c>
      <c r="I11338">
        <v>129</v>
      </c>
      <c r="J11338">
        <v>317</v>
      </c>
      <c r="K11338">
        <v>190</v>
      </c>
      <c r="L11338">
        <v>451</v>
      </c>
      <c r="M11338" s="5">
        <f t="shared" si="355"/>
        <v>65.018132366273804</v>
      </c>
      <c r="N11338">
        <v>2</v>
      </c>
      <c r="O11338">
        <v>2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 spans="1:21" x14ac:dyDescent="0.25">
      <c r="A11339" s="7">
        <v>78</v>
      </c>
      <c r="B11339" s="1">
        <v>43990</v>
      </c>
      <c r="C11339">
        <v>0</v>
      </c>
      <c r="D11339">
        <v>1107</v>
      </c>
      <c r="E11339">
        <v>682</v>
      </c>
      <c r="F11339">
        <v>425</v>
      </c>
      <c r="G11339">
        <f t="shared" si="354"/>
        <v>1107</v>
      </c>
      <c r="H11339">
        <v>16</v>
      </c>
      <c r="I11339">
        <v>129</v>
      </c>
      <c r="J11339">
        <v>318</v>
      </c>
      <c r="K11339">
        <v>190</v>
      </c>
      <c r="L11339">
        <v>454</v>
      </c>
      <c r="M11339" s="5">
        <f t="shared" si="355"/>
        <v>65.055103884372173</v>
      </c>
      <c r="N11339">
        <v>4</v>
      </c>
      <c r="O11339">
        <v>1</v>
      </c>
      <c r="P11339">
        <v>3</v>
      </c>
      <c r="Q11339">
        <v>0</v>
      </c>
      <c r="R11339">
        <v>0</v>
      </c>
      <c r="S11339">
        <v>1</v>
      </c>
      <c r="T11339">
        <v>0</v>
      </c>
      <c r="U11339">
        <v>3</v>
      </c>
    </row>
    <row r="11340" spans="1:21" x14ac:dyDescent="0.25">
      <c r="A11340" s="7">
        <v>78</v>
      </c>
      <c r="B11340" s="1">
        <v>43991</v>
      </c>
      <c r="C11340">
        <v>0</v>
      </c>
      <c r="D11340">
        <v>1110</v>
      </c>
      <c r="E11340">
        <v>684</v>
      </c>
      <c r="F11340">
        <v>426</v>
      </c>
      <c r="G11340">
        <f t="shared" si="354"/>
        <v>1110</v>
      </c>
      <c r="H11340">
        <v>16</v>
      </c>
      <c r="I11340">
        <v>129</v>
      </c>
      <c r="J11340">
        <v>318</v>
      </c>
      <c r="K11340">
        <v>191</v>
      </c>
      <c r="L11340">
        <v>456</v>
      </c>
      <c r="M11340" s="5">
        <f t="shared" si="355"/>
        <v>65.090090090090087</v>
      </c>
      <c r="N11340">
        <v>3</v>
      </c>
      <c r="O11340">
        <v>2</v>
      </c>
      <c r="P11340">
        <v>1</v>
      </c>
      <c r="Q11340">
        <v>0</v>
      </c>
      <c r="R11340">
        <v>0</v>
      </c>
      <c r="S11340">
        <v>0</v>
      </c>
      <c r="T11340">
        <v>1</v>
      </c>
      <c r="U11340">
        <v>2</v>
      </c>
    </row>
    <row r="11341" spans="1:21" x14ac:dyDescent="0.25">
      <c r="A11341" s="7">
        <v>78</v>
      </c>
      <c r="B11341" s="1">
        <v>43992</v>
      </c>
      <c r="C11341">
        <v>0</v>
      </c>
      <c r="D11341">
        <v>1111</v>
      </c>
      <c r="E11341">
        <v>684</v>
      </c>
      <c r="F11341">
        <v>427</v>
      </c>
      <c r="G11341">
        <f t="shared" si="354"/>
        <v>1111</v>
      </c>
      <c r="H11341">
        <v>16</v>
      </c>
      <c r="I11341">
        <v>129</v>
      </c>
      <c r="J11341">
        <v>318</v>
      </c>
      <c r="K11341">
        <v>191</v>
      </c>
      <c r="L11341">
        <v>457</v>
      </c>
      <c r="M11341" s="5">
        <f t="shared" si="355"/>
        <v>65.105310531053107</v>
      </c>
      <c r="N11341">
        <v>1</v>
      </c>
      <c r="O11341">
        <v>0</v>
      </c>
      <c r="P11341">
        <v>1</v>
      </c>
      <c r="Q11341">
        <v>0</v>
      </c>
      <c r="R11341">
        <v>0</v>
      </c>
      <c r="S11341">
        <v>0</v>
      </c>
      <c r="T11341">
        <v>0</v>
      </c>
      <c r="U11341">
        <v>1</v>
      </c>
    </row>
    <row r="11342" spans="1:21" x14ac:dyDescent="0.25">
      <c r="A11342" s="7">
        <v>78</v>
      </c>
      <c r="B11342" s="1">
        <v>43993</v>
      </c>
      <c r="C11342">
        <v>0</v>
      </c>
      <c r="D11342">
        <v>1112</v>
      </c>
      <c r="E11342">
        <v>685</v>
      </c>
      <c r="F11342">
        <v>427</v>
      </c>
      <c r="G11342">
        <f t="shared" si="354"/>
        <v>1112</v>
      </c>
      <c r="H11342">
        <v>16</v>
      </c>
      <c r="I11342">
        <v>129</v>
      </c>
      <c r="J11342">
        <v>318</v>
      </c>
      <c r="K11342">
        <v>192</v>
      </c>
      <c r="L11342">
        <v>457</v>
      </c>
      <c r="M11342" s="5">
        <f t="shared" si="355"/>
        <v>65.109712230215834</v>
      </c>
      <c r="N11342">
        <v>1</v>
      </c>
      <c r="O11342">
        <v>1</v>
      </c>
      <c r="P11342">
        <v>0</v>
      </c>
      <c r="Q11342">
        <v>0</v>
      </c>
      <c r="R11342">
        <v>0</v>
      </c>
      <c r="S11342">
        <v>0</v>
      </c>
      <c r="T11342">
        <v>1</v>
      </c>
      <c r="U11342">
        <v>0</v>
      </c>
    </row>
    <row r="11343" spans="1:21" x14ac:dyDescent="0.25">
      <c r="A11343" s="7">
        <v>78</v>
      </c>
      <c r="B11343" s="1">
        <v>43994</v>
      </c>
      <c r="C11343">
        <v>0</v>
      </c>
      <c r="D11343">
        <v>1116</v>
      </c>
      <c r="E11343">
        <v>687</v>
      </c>
      <c r="F11343">
        <v>429</v>
      </c>
      <c r="G11343">
        <f t="shared" si="354"/>
        <v>1116</v>
      </c>
      <c r="H11343">
        <v>16</v>
      </c>
      <c r="I11343">
        <v>129</v>
      </c>
      <c r="J11343">
        <v>319</v>
      </c>
      <c r="K11343">
        <v>193</v>
      </c>
      <c r="L11343">
        <v>459</v>
      </c>
      <c r="M11343" s="5">
        <f t="shared" si="355"/>
        <v>65.135304659498203</v>
      </c>
      <c r="N11343">
        <v>4</v>
      </c>
      <c r="O11343">
        <v>2</v>
      </c>
      <c r="P11343">
        <v>2</v>
      </c>
      <c r="Q11343">
        <v>0</v>
      </c>
      <c r="R11343">
        <v>0</v>
      </c>
      <c r="S11343">
        <v>1</v>
      </c>
      <c r="T11343">
        <v>1</v>
      </c>
      <c r="U11343">
        <v>2</v>
      </c>
    </row>
    <row r="11344" spans="1:21" x14ac:dyDescent="0.25">
      <c r="A11344" s="7">
        <v>78</v>
      </c>
      <c r="B11344" s="1">
        <v>43995</v>
      </c>
      <c r="C11344">
        <v>0</v>
      </c>
      <c r="D11344">
        <v>1118</v>
      </c>
      <c r="E11344">
        <v>687</v>
      </c>
      <c r="F11344">
        <v>431</v>
      </c>
      <c r="G11344">
        <f t="shared" si="354"/>
        <v>1118</v>
      </c>
      <c r="H11344">
        <v>16</v>
      </c>
      <c r="I11344">
        <v>131</v>
      </c>
      <c r="J11344">
        <v>319</v>
      </c>
      <c r="K11344">
        <v>193</v>
      </c>
      <c r="L11344">
        <v>459</v>
      </c>
      <c r="M11344" s="5">
        <f t="shared" si="355"/>
        <v>65.072450805008941</v>
      </c>
      <c r="N11344">
        <v>2</v>
      </c>
      <c r="O11344">
        <v>0</v>
      </c>
      <c r="P11344">
        <v>2</v>
      </c>
      <c r="Q11344">
        <v>0</v>
      </c>
      <c r="R11344">
        <v>2</v>
      </c>
      <c r="S11344">
        <v>0</v>
      </c>
      <c r="T11344">
        <v>0</v>
      </c>
      <c r="U11344">
        <v>0</v>
      </c>
    </row>
    <row r="11345" spans="1:21" x14ac:dyDescent="0.25">
      <c r="A11345" s="7">
        <v>78</v>
      </c>
      <c r="B11345" s="1">
        <v>43996</v>
      </c>
      <c r="C11345">
        <v>0</v>
      </c>
      <c r="D11345">
        <v>1119</v>
      </c>
      <c r="E11345">
        <v>688</v>
      </c>
      <c r="F11345">
        <v>431</v>
      </c>
      <c r="G11345">
        <f t="shared" si="354"/>
        <v>1119</v>
      </c>
      <c r="H11345">
        <v>16</v>
      </c>
      <c r="I11345">
        <v>131</v>
      </c>
      <c r="J11345">
        <v>320</v>
      </c>
      <c r="K11345">
        <v>193</v>
      </c>
      <c r="L11345">
        <v>459</v>
      </c>
      <c r="M11345" s="5">
        <f t="shared" si="355"/>
        <v>65.063449508489725</v>
      </c>
      <c r="N11345">
        <v>1</v>
      </c>
      <c r="O11345">
        <v>1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</row>
    <row r="11346" spans="1:21" x14ac:dyDescent="0.25">
      <c r="A11346" s="7">
        <v>78</v>
      </c>
      <c r="B11346" s="1">
        <v>43997</v>
      </c>
      <c r="C11346">
        <v>0</v>
      </c>
      <c r="D11346">
        <v>1124</v>
      </c>
      <c r="E11346">
        <v>693</v>
      </c>
      <c r="F11346">
        <v>431</v>
      </c>
      <c r="G11346">
        <f t="shared" si="354"/>
        <v>1124</v>
      </c>
      <c r="H11346">
        <v>16</v>
      </c>
      <c r="I11346">
        <v>133</v>
      </c>
      <c r="J11346">
        <v>320</v>
      </c>
      <c r="K11346">
        <v>195</v>
      </c>
      <c r="L11346">
        <v>460</v>
      </c>
      <c r="M11346" s="5">
        <f t="shared" si="355"/>
        <v>65.02491103202847</v>
      </c>
      <c r="N11346">
        <v>5</v>
      </c>
      <c r="O11346">
        <v>5</v>
      </c>
      <c r="P11346">
        <v>0</v>
      </c>
      <c r="Q11346">
        <v>0</v>
      </c>
      <c r="R11346">
        <v>2</v>
      </c>
      <c r="S11346">
        <v>0</v>
      </c>
      <c r="T11346">
        <v>2</v>
      </c>
      <c r="U11346">
        <v>1</v>
      </c>
    </row>
    <row r="11347" spans="1:21" x14ac:dyDescent="0.25">
      <c r="A11347" s="7">
        <v>78</v>
      </c>
      <c r="B11347" s="1">
        <v>43998</v>
      </c>
      <c r="C11347">
        <v>0</v>
      </c>
      <c r="D11347">
        <v>1125</v>
      </c>
      <c r="E11347">
        <v>694</v>
      </c>
      <c r="F11347">
        <v>431</v>
      </c>
      <c r="G11347">
        <f t="shared" si="354"/>
        <v>1125</v>
      </c>
      <c r="H11347">
        <v>16</v>
      </c>
      <c r="I11347">
        <v>133</v>
      </c>
      <c r="J11347">
        <v>320</v>
      </c>
      <c r="K11347">
        <v>195</v>
      </c>
      <c r="L11347">
        <v>461</v>
      </c>
      <c r="M11347" s="5">
        <f t="shared" si="355"/>
        <v>65.040000000000006</v>
      </c>
      <c r="N11347">
        <v>1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1</v>
      </c>
    </row>
    <row r="11348" spans="1:21" x14ac:dyDescent="0.25">
      <c r="A11348" s="7">
        <v>78</v>
      </c>
      <c r="B11348" s="1">
        <v>43999</v>
      </c>
      <c r="C11348">
        <v>0</v>
      </c>
      <c r="D11348">
        <v>1127</v>
      </c>
      <c r="E11348">
        <v>695</v>
      </c>
      <c r="F11348">
        <v>432</v>
      </c>
      <c r="G11348">
        <f t="shared" si="354"/>
        <v>1127</v>
      </c>
      <c r="H11348">
        <v>16</v>
      </c>
      <c r="I11348">
        <v>133</v>
      </c>
      <c r="J11348">
        <v>320</v>
      </c>
      <c r="K11348">
        <v>195</v>
      </c>
      <c r="L11348">
        <v>463</v>
      </c>
      <c r="M11348" s="5">
        <f t="shared" si="355"/>
        <v>65.07009760425909</v>
      </c>
      <c r="N11348">
        <v>2</v>
      </c>
      <c r="O11348">
        <v>1</v>
      </c>
      <c r="P11348">
        <v>1</v>
      </c>
      <c r="Q11348">
        <v>0</v>
      </c>
      <c r="R11348">
        <v>0</v>
      </c>
      <c r="S11348">
        <v>0</v>
      </c>
      <c r="T11348">
        <v>0</v>
      </c>
      <c r="U11348">
        <v>2</v>
      </c>
    </row>
    <row r="11349" spans="1:21" x14ac:dyDescent="0.25">
      <c r="A11349" s="7">
        <v>78</v>
      </c>
      <c r="B11349" s="1">
        <v>44000</v>
      </c>
      <c r="C11349">
        <v>0</v>
      </c>
      <c r="D11349">
        <v>1129</v>
      </c>
      <c r="E11349">
        <v>696</v>
      </c>
      <c r="F11349">
        <v>433</v>
      </c>
      <c r="G11349">
        <f t="shared" si="354"/>
        <v>1129</v>
      </c>
      <c r="H11349">
        <v>16</v>
      </c>
      <c r="I11349">
        <v>134</v>
      </c>
      <c r="J11349">
        <v>320</v>
      </c>
      <c r="K11349">
        <v>196</v>
      </c>
      <c r="L11349">
        <v>463</v>
      </c>
      <c r="M11349" s="5">
        <f t="shared" si="355"/>
        <v>65.043401240035436</v>
      </c>
      <c r="N11349">
        <v>2</v>
      </c>
      <c r="O11349">
        <v>1</v>
      </c>
      <c r="P11349">
        <v>1</v>
      </c>
      <c r="Q11349">
        <v>0</v>
      </c>
      <c r="R11349">
        <v>1</v>
      </c>
      <c r="S11349">
        <v>0</v>
      </c>
      <c r="T11349">
        <v>1</v>
      </c>
      <c r="U11349">
        <v>0</v>
      </c>
    </row>
    <row r="11350" spans="1:21" x14ac:dyDescent="0.25">
      <c r="A11350" s="7">
        <v>78</v>
      </c>
      <c r="B11350" s="1">
        <v>44001</v>
      </c>
      <c r="C11350">
        <v>0</v>
      </c>
      <c r="D11350">
        <v>1130</v>
      </c>
      <c r="E11350">
        <v>697</v>
      </c>
      <c r="F11350">
        <v>433</v>
      </c>
      <c r="G11350">
        <f t="shared" si="354"/>
        <v>1130</v>
      </c>
      <c r="H11350">
        <v>16</v>
      </c>
      <c r="I11350">
        <v>134</v>
      </c>
      <c r="J11350">
        <v>320</v>
      </c>
      <c r="K11350">
        <v>196</v>
      </c>
      <c r="L11350">
        <v>464</v>
      </c>
      <c r="M11350" s="5">
        <f t="shared" si="355"/>
        <v>65.058407079646017</v>
      </c>
      <c r="N11350">
        <v>1</v>
      </c>
      <c r="O11350">
        <v>1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</v>
      </c>
    </row>
    <row r="11351" spans="1:21" x14ac:dyDescent="0.25">
      <c r="A11351" s="7">
        <v>78</v>
      </c>
      <c r="B11351" s="1">
        <v>44002</v>
      </c>
      <c r="C11351">
        <v>0</v>
      </c>
      <c r="D11351">
        <v>1132</v>
      </c>
      <c r="E11351">
        <v>699</v>
      </c>
      <c r="F11351">
        <v>433</v>
      </c>
      <c r="G11351">
        <f t="shared" si="354"/>
        <v>1132</v>
      </c>
      <c r="H11351">
        <v>16</v>
      </c>
      <c r="I11351">
        <v>134</v>
      </c>
      <c r="J11351">
        <v>321</v>
      </c>
      <c r="K11351">
        <v>196</v>
      </c>
      <c r="L11351">
        <v>465</v>
      </c>
      <c r="M11351" s="5">
        <f t="shared" si="355"/>
        <v>65.064487632508829</v>
      </c>
      <c r="N11351">
        <v>2</v>
      </c>
      <c r="O11351">
        <v>2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1</v>
      </c>
    </row>
    <row r="11352" spans="1:21" x14ac:dyDescent="0.25">
      <c r="A11352" s="7">
        <v>78</v>
      </c>
      <c r="B11352" s="1">
        <v>44003</v>
      </c>
      <c r="C11352">
        <v>0</v>
      </c>
      <c r="D11352">
        <v>1137</v>
      </c>
      <c r="E11352">
        <v>701</v>
      </c>
      <c r="F11352">
        <v>436</v>
      </c>
      <c r="G11352">
        <f t="shared" si="354"/>
        <v>1137</v>
      </c>
      <c r="H11352">
        <v>16</v>
      </c>
      <c r="I11352">
        <v>136</v>
      </c>
      <c r="J11352">
        <v>321</v>
      </c>
      <c r="K11352">
        <v>197</v>
      </c>
      <c r="L11352">
        <v>467</v>
      </c>
      <c r="M11352" s="5">
        <f t="shared" si="355"/>
        <v>65.036939313984163</v>
      </c>
      <c r="N11352">
        <v>5</v>
      </c>
      <c r="O11352">
        <v>2</v>
      </c>
      <c r="P11352">
        <v>3</v>
      </c>
      <c r="Q11352">
        <v>0</v>
      </c>
      <c r="R11352">
        <v>2</v>
      </c>
      <c r="S11352">
        <v>0</v>
      </c>
      <c r="T11352">
        <v>1</v>
      </c>
      <c r="U11352">
        <v>2</v>
      </c>
    </row>
    <row r="11353" spans="1:21" x14ac:dyDescent="0.25">
      <c r="A11353" s="7">
        <v>78</v>
      </c>
      <c r="B11353" s="1">
        <v>44004</v>
      </c>
      <c r="C11353">
        <v>0</v>
      </c>
      <c r="D11353">
        <v>1138</v>
      </c>
      <c r="E11353">
        <v>701</v>
      </c>
      <c r="F11353">
        <v>437</v>
      </c>
      <c r="G11353">
        <f t="shared" si="354"/>
        <v>1138</v>
      </c>
      <c r="H11353">
        <v>16</v>
      </c>
      <c r="I11353">
        <v>137</v>
      </c>
      <c r="J11353">
        <v>321</v>
      </c>
      <c r="K11353">
        <v>197</v>
      </c>
      <c r="L11353">
        <v>467</v>
      </c>
      <c r="M11353" s="5">
        <f t="shared" si="355"/>
        <v>65.006151142355009</v>
      </c>
      <c r="N11353">
        <v>1</v>
      </c>
      <c r="O11353">
        <v>0</v>
      </c>
      <c r="P11353">
        <v>1</v>
      </c>
      <c r="Q11353">
        <v>0</v>
      </c>
      <c r="R11353">
        <v>1</v>
      </c>
      <c r="S11353">
        <v>0</v>
      </c>
      <c r="T11353">
        <v>0</v>
      </c>
      <c r="U11353">
        <v>0</v>
      </c>
    </row>
    <row r="11354" spans="1:21" x14ac:dyDescent="0.25">
      <c r="A11354" s="7">
        <v>78</v>
      </c>
      <c r="B11354" s="1">
        <v>44005</v>
      </c>
      <c r="C11354">
        <v>0</v>
      </c>
      <c r="D11354">
        <v>1138</v>
      </c>
      <c r="E11354">
        <v>701</v>
      </c>
      <c r="F11354">
        <v>437</v>
      </c>
      <c r="G11354">
        <f t="shared" si="354"/>
        <v>1138</v>
      </c>
      <c r="H11354">
        <v>16</v>
      </c>
      <c r="I11354">
        <v>137</v>
      </c>
      <c r="J11354">
        <v>321</v>
      </c>
      <c r="K11354">
        <v>197</v>
      </c>
      <c r="L11354">
        <v>467</v>
      </c>
      <c r="M11354" s="5">
        <f t="shared" si="355"/>
        <v>65.006151142355009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 s="7">
        <v>78</v>
      </c>
      <c r="B11355" s="1">
        <v>44006</v>
      </c>
      <c r="C11355">
        <v>0</v>
      </c>
      <c r="D11355">
        <v>1141</v>
      </c>
      <c r="E11355">
        <v>704</v>
      </c>
      <c r="F11355">
        <v>437</v>
      </c>
      <c r="G11355">
        <f t="shared" si="354"/>
        <v>1141</v>
      </c>
      <c r="H11355">
        <v>16</v>
      </c>
      <c r="I11355">
        <v>137</v>
      </c>
      <c r="J11355">
        <v>321</v>
      </c>
      <c r="K11355">
        <v>197</v>
      </c>
      <c r="L11355">
        <v>470</v>
      </c>
      <c r="M11355" s="5">
        <f t="shared" si="355"/>
        <v>65.050832602979838</v>
      </c>
      <c r="N11355">
        <v>3</v>
      </c>
      <c r="O11355">
        <v>3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3</v>
      </c>
    </row>
    <row r="11356" spans="1:21" x14ac:dyDescent="0.25">
      <c r="A11356" s="7">
        <v>78</v>
      </c>
      <c r="B11356" s="1">
        <v>44007</v>
      </c>
      <c r="C11356">
        <v>0</v>
      </c>
      <c r="D11356">
        <v>1141</v>
      </c>
      <c r="E11356">
        <v>704</v>
      </c>
      <c r="F11356">
        <v>437</v>
      </c>
      <c r="G11356">
        <f t="shared" si="354"/>
        <v>1141</v>
      </c>
      <c r="H11356">
        <v>16</v>
      </c>
      <c r="I11356">
        <v>137</v>
      </c>
      <c r="J11356">
        <v>321</v>
      </c>
      <c r="K11356">
        <v>197</v>
      </c>
      <c r="L11356">
        <v>470</v>
      </c>
      <c r="M11356" s="5">
        <f t="shared" si="355"/>
        <v>65.050832602979838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 s="7">
        <v>78</v>
      </c>
      <c r="B11357" s="1">
        <v>44008</v>
      </c>
      <c r="C11357">
        <v>0</v>
      </c>
      <c r="D11357">
        <v>1144</v>
      </c>
      <c r="E11357">
        <v>705</v>
      </c>
      <c r="F11357">
        <v>439</v>
      </c>
      <c r="G11357">
        <f t="shared" si="354"/>
        <v>1144</v>
      </c>
      <c r="H11357">
        <v>16</v>
      </c>
      <c r="I11357">
        <v>137</v>
      </c>
      <c r="J11357">
        <v>321</v>
      </c>
      <c r="K11357">
        <v>197</v>
      </c>
      <c r="L11357">
        <v>473</v>
      </c>
      <c r="M11357" s="5">
        <f t="shared" si="355"/>
        <v>65.09527972027972</v>
      </c>
      <c r="N11357">
        <v>3</v>
      </c>
      <c r="O11357">
        <v>1</v>
      </c>
      <c r="P11357">
        <v>2</v>
      </c>
      <c r="Q11357">
        <v>0</v>
      </c>
      <c r="R11357">
        <v>0</v>
      </c>
      <c r="S11357">
        <v>0</v>
      </c>
      <c r="T11357">
        <v>0</v>
      </c>
      <c r="U11357">
        <v>3</v>
      </c>
    </row>
    <row r="11358" spans="1:21" x14ac:dyDescent="0.25">
      <c r="A11358" s="7">
        <v>78</v>
      </c>
      <c r="B11358" s="1">
        <v>44009</v>
      </c>
      <c r="C11358">
        <v>0</v>
      </c>
      <c r="D11358">
        <v>1146</v>
      </c>
      <c r="E11358">
        <v>705</v>
      </c>
      <c r="F11358">
        <v>441</v>
      </c>
      <c r="G11358">
        <f t="shared" si="354"/>
        <v>1146</v>
      </c>
      <c r="H11358">
        <v>16</v>
      </c>
      <c r="I11358">
        <v>137</v>
      </c>
      <c r="J11358">
        <v>322</v>
      </c>
      <c r="K11358">
        <v>197</v>
      </c>
      <c r="L11358">
        <v>474</v>
      </c>
      <c r="M11358" s="5">
        <f t="shared" si="355"/>
        <v>65.10122164048866</v>
      </c>
      <c r="N11358">
        <v>2</v>
      </c>
      <c r="O11358">
        <v>0</v>
      </c>
      <c r="P11358">
        <v>2</v>
      </c>
      <c r="Q11358">
        <v>0</v>
      </c>
      <c r="R11358">
        <v>0</v>
      </c>
      <c r="S11358">
        <v>1</v>
      </c>
      <c r="T11358">
        <v>0</v>
      </c>
      <c r="U11358">
        <v>1</v>
      </c>
    </row>
    <row r="11359" spans="1:21" x14ac:dyDescent="0.25">
      <c r="A11359" s="7">
        <v>78</v>
      </c>
      <c r="B11359" s="1">
        <v>44010</v>
      </c>
      <c r="C11359">
        <v>0</v>
      </c>
      <c r="D11359">
        <v>1147</v>
      </c>
      <c r="E11359">
        <v>705</v>
      </c>
      <c r="F11359">
        <v>442</v>
      </c>
      <c r="G11359">
        <f t="shared" si="354"/>
        <v>1147</v>
      </c>
      <c r="H11359">
        <v>16</v>
      </c>
      <c r="I11359">
        <v>137</v>
      </c>
      <c r="J11359">
        <v>322</v>
      </c>
      <c r="K11359">
        <v>197</v>
      </c>
      <c r="L11359">
        <v>475</v>
      </c>
      <c r="M11359" s="5">
        <f t="shared" si="355"/>
        <v>65.115954664341757</v>
      </c>
      <c r="N11359">
        <v>1</v>
      </c>
      <c r="O11359">
        <v>0</v>
      </c>
      <c r="P11359">
        <v>1</v>
      </c>
      <c r="Q11359">
        <v>0</v>
      </c>
      <c r="R11359">
        <v>0</v>
      </c>
      <c r="S11359">
        <v>0</v>
      </c>
      <c r="T11359">
        <v>0</v>
      </c>
      <c r="U11359">
        <v>1</v>
      </c>
    </row>
    <row r="11360" spans="1:21" x14ac:dyDescent="0.25">
      <c r="A11360" s="7">
        <v>78</v>
      </c>
      <c r="B11360" s="1">
        <v>44011</v>
      </c>
      <c r="C11360">
        <v>0</v>
      </c>
      <c r="D11360">
        <v>1150</v>
      </c>
      <c r="E11360">
        <v>706</v>
      </c>
      <c r="F11360">
        <v>444</v>
      </c>
      <c r="G11360">
        <f t="shared" si="354"/>
        <v>1150</v>
      </c>
      <c r="H11360">
        <v>16</v>
      </c>
      <c r="I11360">
        <v>137</v>
      </c>
      <c r="J11360">
        <v>323</v>
      </c>
      <c r="K11360">
        <v>199</v>
      </c>
      <c r="L11360">
        <v>475</v>
      </c>
      <c r="M11360" s="5">
        <f t="shared" si="355"/>
        <v>65.115652173913048</v>
      </c>
      <c r="N11360">
        <v>3</v>
      </c>
      <c r="O11360">
        <v>1</v>
      </c>
      <c r="P11360">
        <v>2</v>
      </c>
      <c r="Q11360">
        <v>0</v>
      </c>
      <c r="R11360">
        <v>0</v>
      </c>
      <c r="S11360">
        <v>1</v>
      </c>
      <c r="T11360">
        <v>2</v>
      </c>
      <c r="U11360">
        <v>0</v>
      </c>
    </row>
    <row r="11361" spans="1:21" x14ac:dyDescent="0.25">
      <c r="A11361" s="7">
        <v>78</v>
      </c>
      <c r="B11361" s="1">
        <v>44012</v>
      </c>
      <c r="C11361">
        <v>0</v>
      </c>
      <c r="D11361">
        <v>1151</v>
      </c>
      <c r="E11361">
        <v>706</v>
      </c>
      <c r="F11361">
        <v>445</v>
      </c>
      <c r="G11361">
        <f t="shared" si="354"/>
        <v>1151</v>
      </c>
      <c r="H11361">
        <v>16</v>
      </c>
      <c r="I11361">
        <v>137</v>
      </c>
      <c r="J11361">
        <v>323</v>
      </c>
      <c r="K11361">
        <v>200</v>
      </c>
      <c r="L11361">
        <v>475</v>
      </c>
      <c r="M11361" s="5">
        <f t="shared" si="355"/>
        <v>65.119895742832313</v>
      </c>
      <c r="N11361">
        <v>1</v>
      </c>
      <c r="O11361">
        <v>0</v>
      </c>
      <c r="P11361">
        <v>1</v>
      </c>
      <c r="Q11361">
        <v>0</v>
      </c>
      <c r="R11361">
        <v>0</v>
      </c>
      <c r="S11361">
        <v>0</v>
      </c>
      <c r="T11361">
        <v>1</v>
      </c>
      <c r="U11361">
        <v>0</v>
      </c>
    </row>
    <row r="11362" spans="1:21" x14ac:dyDescent="0.25">
      <c r="A11362" s="7">
        <v>78</v>
      </c>
      <c r="B11362" s="1">
        <v>44013</v>
      </c>
      <c r="C11362">
        <v>0</v>
      </c>
      <c r="D11362">
        <v>1151</v>
      </c>
      <c r="E11362">
        <v>706</v>
      </c>
      <c r="F11362">
        <v>445</v>
      </c>
      <c r="G11362">
        <f t="shared" si="354"/>
        <v>1151</v>
      </c>
      <c r="H11362">
        <v>16</v>
      </c>
      <c r="I11362">
        <v>137</v>
      </c>
      <c r="J11362">
        <v>323</v>
      </c>
      <c r="K11362">
        <v>200</v>
      </c>
      <c r="L11362">
        <v>475</v>
      </c>
      <c r="M11362" s="5">
        <f t="shared" si="355"/>
        <v>65.119895742832313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 s="7">
        <v>78</v>
      </c>
      <c r="B11363" s="1">
        <v>44014</v>
      </c>
      <c r="C11363">
        <v>0</v>
      </c>
      <c r="D11363">
        <v>1155</v>
      </c>
      <c r="E11363">
        <v>708</v>
      </c>
      <c r="F11363">
        <v>447</v>
      </c>
      <c r="G11363">
        <f t="shared" si="354"/>
        <v>1155</v>
      </c>
      <c r="H11363">
        <v>16</v>
      </c>
      <c r="I11363">
        <v>137</v>
      </c>
      <c r="J11363">
        <v>324</v>
      </c>
      <c r="K11363">
        <v>201</v>
      </c>
      <c r="L11363">
        <v>477</v>
      </c>
      <c r="M11363" s="5">
        <f t="shared" si="355"/>
        <v>65.144588744588745</v>
      </c>
      <c r="N11363">
        <v>4</v>
      </c>
      <c r="O11363">
        <v>2</v>
      </c>
      <c r="P11363">
        <v>2</v>
      </c>
      <c r="Q11363">
        <v>0</v>
      </c>
      <c r="R11363">
        <v>0</v>
      </c>
      <c r="S11363">
        <v>1</v>
      </c>
      <c r="T11363">
        <v>1</v>
      </c>
      <c r="U11363">
        <v>2</v>
      </c>
    </row>
    <row r="11364" spans="1:21" x14ac:dyDescent="0.25">
      <c r="A11364" s="7">
        <v>78</v>
      </c>
      <c r="B11364" s="1">
        <v>44015</v>
      </c>
      <c r="C11364">
        <v>0</v>
      </c>
      <c r="D11364">
        <v>1156</v>
      </c>
      <c r="E11364">
        <v>708</v>
      </c>
      <c r="F11364">
        <v>448</v>
      </c>
      <c r="G11364">
        <f t="shared" si="354"/>
        <v>1156</v>
      </c>
      <c r="H11364">
        <v>16</v>
      </c>
      <c r="I11364">
        <v>137</v>
      </c>
      <c r="J11364">
        <v>324</v>
      </c>
      <c r="K11364">
        <v>201</v>
      </c>
      <c r="L11364">
        <v>478</v>
      </c>
      <c r="M11364" s="5">
        <f t="shared" si="355"/>
        <v>65.159169550173004</v>
      </c>
      <c r="N11364">
        <v>1</v>
      </c>
      <c r="O11364">
        <v>0</v>
      </c>
      <c r="P11364">
        <v>1</v>
      </c>
      <c r="Q11364">
        <v>0</v>
      </c>
      <c r="R11364">
        <v>0</v>
      </c>
      <c r="S11364">
        <v>0</v>
      </c>
      <c r="T11364">
        <v>0</v>
      </c>
      <c r="U11364">
        <v>1</v>
      </c>
    </row>
    <row r="11365" spans="1:21" x14ac:dyDescent="0.25">
      <c r="A11365" s="7">
        <v>78</v>
      </c>
      <c r="B11365" s="1">
        <v>44016</v>
      </c>
      <c r="C11365">
        <v>0</v>
      </c>
      <c r="D11365">
        <v>1156</v>
      </c>
      <c r="E11365">
        <v>708</v>
      </c>
      <c r="F11365">
        <v>448</v>
      </c>
      <c r="G11365">
        <f t="shared" si="354"/>
        <v>1156</v>
      </c>
      <c r="H11365">
        <v>16</v>
      </c>
      <c r="I11365">
        <v>137</v>
      </c>
      <c r="J11365">
        <v>324</v>
      </c>
      <c r="K11365">
        <v>201</v>
      </c>
      <c r="L11365">
        <v>478</v>
      </c>
      <c r="M11365" s="5">
        <f t="shared" si="355"/>
        <v>65.159169550173004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 s="7">
        <v>78</v>
      </c>
      <c r="B11366" s="1">
        <v>44017</v>
      </c>
      <c r="C11366">
        <v>0</v>
      </c>
      <c r="D11366">
        <v>1157</v>
      </c>
      <c r="E11366">
        <v>708</v>
      </c>
      <c r="F11366">
        <v>449</v>
      </c>
      <c r="G11366">
        <f t="shared" si="354"/>
        <v>1157</v>
      </c>
      <c r="H11366">
        <v>16</v>
      </c>
      <c r="I11366">
        <v>137</v>
      </c>
      <c r="J11366">
        <v>324</v>
      </c>
      <c r="K11366">
        <v>201</v>
      </c>
      <c r="L11366">
        <v>479</v>
      </c>
      <c r="M11366" s="5">
        <f t="shared" si="355"/>
        <v>65.173725151253237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0</v>
      </c>
      <c r="T11366">
        <v>0</v>
      </c>
      <c r="U11366">
        <v>1</v>
      </c>
    </row>
    <row r="11367" spans="1:21" x14ac:dyDescent="0.25">
      <c r="A11367" s="7">
        <v>78</v>
      </c>
      <c r="B11367" s="1">
        <v>44018</v>
      </c>
      <c r="C11367">
        <v>0</v>
      </c>
      <c r="D11367">
        <v>1158</v>
      </c>
      <c r="E11367">
        <v>708</v>
      </c>
      <c r="F11367">
        <v>450</v>
      </c>
      <c r="G11367">
        <f t="shared" si="354"/>
        <v>1158</v>
      </c>
      <c r="H11367">
        <v>16</v>
      </c>
      <c r="I11367">
        <v>137</v>
      </c>
      <c r="J11367">
        <v>324</v>
      </c>
      <c r="K11367">
        <v>202</v>
      </c>
      <c r="L11367">
        <v>479</v>
      </c>
      <c r="M11367" s="5">
        <f t="shared" si="355"/>
        <v>65.177892918825563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0</v>
      </c>
      <c r="T11367">
        <v>1</v>
      </c>
      <c r="U11367">
        <v>0</v>
      </c>
    </row>
    <row r="11368" spans="1:21" x14ac:dyDescent="0.25">
      <c r="A11368" s="7">
        <v>78</v>
      </c>
      <c r="B11368" s="1">
        <v>44019</v>
      </c>
      <c r="C11368">
        <v>0</v>
      </c>
      <c r="D11368">
        <v>1158</v>
      </c>
      <c r="E11368">
        <v>708</v>
      </c>
      <c r="F11368">
        <v>450</v>
      </c>
      <c r="G11368">
        <f t="shared" si="354"/>
        <v>1158</v>
      </c>
      <c r="H11368">
        <v>16</v>
      </c>
      <c r="I11368">
        <v>137</v>
      </c>
      <c r="J11368">
        <v>324</v>
      </c>
      <c r="K11368">
        <v>202</v>
      </c>
      <c r="L11368">
        <v>479</v>
      </c>
      <c r="M11368" s="5">
        <f t="shared" si="355"/>
        <v>65.177892918825563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 s="7">
        <v>78</v>
      </c>
      <c r="B11369" s="1">
        <v>44020</v>
      </c>
      <c r="C11369">
        <v>0</v>
      </c>
      <c r="D11369">
        <v>1158</v>
      </c>
      <c r="E11369">
        <v>708</v>
      </c>
      <c r="F11369">
        <v>450</v>
      </c>
      <c r="G11369">
        <f t="shared" si="354"/>
        <v>1158</v>
      </c>
      <c r="H11369">
        <v>16</v>
      </c>
      <c r="I11369">
        <v>137</v>
      </c>
      <c r="J11369">
        <v>324</v>
      </c>
      <c r="K11369">
        <v>202</v>
      </c>
      <c r="L11369">
        <v>479</v>
      </c>
      <c r="M11369" s="5">
        <f t="shared" si="355"/>
        <v>65.177892918825563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 s="7">
        <v>78</v>
      </c>
      <c r="B11370" s="1">
        <v>44021</v>
      </c>
      <c r="C11370">
        <v>0</v>
      </c>
      <c r="D11370">
        <v>1160</v>
      </c>
      <c r="E11370">
        <v>708</v>
      </c>
      <c r="F11370">
        <v>452</v>
      </c>
      <c r="G11370">
        <f t="shared" si="354"/>
        <v>1160</v>
      </c>
      <c r="H11370">
        <v>16</v>
      </c>
      <c r="I11370">
        <v>137</v>
      </c>
      <c r="J11370">
        <v>325</v>
      </c>
      <c r="K11370">
        <v>202</v>
      </c>
      <c r="L11370">
        <v>480</v>
      </c>
      <c r="M11370" s="5">
        <f t="shared" si="355"/>
        <v>65.183620689655172</v>
      </c>
      <c r="N11370">
        <v>2</v>
      </c>
      <c r="O11370">
        <v>0</v>
      </c>
      <c r="P11370">
        <v>2</v>
      </c>
      <c r="Q11370">
        <v>0</v>
      </c>
      <c r="R11370">
        <v>0</v>
      </c>
      <c r="S11370">
        <v>1</v>
      </c>
      <c r="T11370">
        <v>0</v>
      </c>
      <c r="U11370">
        <v>1</v>
      </c>
    </row>
    <row r="11371" spans="1:21" x14ac:dyDescent="0.25">
      <c r="A11371" s="7">
        <v>78</v>
      </c>
      <c r="B11371" s="1">
        <v>44022</v>
      </c>
      <c r="C11371">
        <v>0</v>
      </c>
      <c r="D11371">
        <v>1161</v>
      </c>
      <c r="E11371">
        <v>708</v>
      </c>
      <c r="F11371">
        <v>453</v>
      </c>
      <c r="G11371">
        <f t="shared" si="354"/>
        <v>1161</v>
      </c>
      <c r="H11371">
        <v>16</v>
      </c>
      <c r="I11371">
        <v>137</v>
      </c>
      <c r="J11371">
        <v>326</v>
      </c>
      <c r="K11371">
        <v>202</v>
      </c>
      <c r="L11371">
        <v>480</v>
      </c>
      <c r="M11371" s="5">
        <f t="shared" si="355"/>
        <v>65.174849267872517</v>
      </c>
      <c r="N11371">
        <v>1</v>
      </c>
      <c r="O11371">
        <v>0</v>
      </c>
      <c r="P11371">
        <v>1</v>
      </c>
      <c r="Q11371">
        <v>0</v>
      </c>
      <c r="R11371">
        <v>0</v>
      </c>
      <c r="S11371">
        <v>1</v>
      </c>
      <c r="T11371">
        <v>0</v>
      </c>
      <c r="U11371">
        <v>0</v>
      </c>
    </row>
    <row r="11372" spans="1:21" x14ac:dyDescent="0.25">
      <c r="A11372" s="7">
        <v>78</v>
      </c>
      <c r="B11372" s="1">
        <v>44023</v>
      </c>
      <c r="C11372">
        <v>0</v>
      </c>
      <c r="D11372">
        <v>1161</v>
      </c>
      <c r="E11372">
        <v>708</v>
      </c>
      <c r="F11372">
        <v>453</v>
      </c>
      <c r="G11372">
        <f t="shared" si="354"/>
        <v>1161</v>
      </c>
      <c r="H11372">
        <v>16</v>
      </c>
      <c r="I11372">
        <v>137</v>
      </c>
      <c r="J11372">
        <v>326</v>
      </c>
      <c r="K11372">
        <v>202</v>
      </c>
      <c r="L11372">
        <v>480</v>
      </c>
      <c r="M11372" s="5">
        <f t="shared" si="355"/>
        <v>65.174849267872517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 s="7">
        <v>78</v>
      </c>
      <c r="B11373" s="1">
        <v>44024</v>
      </c>
      <c r="C11373">
        <v>0</v>
      </c>
      <c r="D11373">
        <v>1161</v>
      </c>
      <c r="E11373">
        <v>708</v>
      </c>
      <c r="F11373">
        <v>453</v>
      </c>
      <c r="G11373">
        <f t="shared" si="354"/>
        <v>1161</v>
      </c>
      <c r="H11373">
        <v>16</v>
      </c>
      <c r="I11373">
        <v>137</v>
      </c>
      <c r="J11373">
        <v>326</v>
      </c>
      <c r="K11373">
        <v>202</v>
      </c>
      <c r="L11373">
        <v>480</v>
      </c>
      <c r="M11373" s="5">
        <f t="shared" si="355"/>
        <v>65.174849267872517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 s="7">
        <v>78</v>
      </c>
      <c r="B11374" s="1">
        <v>44025</v>
      </c>
      <c r="C11374">
        <v>0</v>
      </c>
      <c r="D11374">
        <v>1161</v>
      </c>
      <c r="E11374">
        <v>708</v>
      </c>
      <c r="F11374">
        <v>453</v>
      </c>
      <c r="G11374">
        <f t="shared" si="354"/>
        <v>1161</v>
      </c>
      <c r="H11374">
        <v>16</v>
      </c>
      <c r="I11374">
        <v>137</v>
      </c>
      <c r="J11374">
        <v>326</v>
      </c>
      <c r="K11374">
        <v>202</v>
      </c>
      <c r="L11374">
        <v>480</v>
      </c>
      <c r="M11374" s="5">
        <f t="shared" si="355"/>
        <v>65.174849267872517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 s="7">
        <v>78</v>
      </c>
      <c r="B11375" s="1">
        <v>44026</v>
      </c>
      <c r="C11375">
        <v>0</v>
      </c>
      <c r="D11375">
        <v>1162</v>
      </c>
      <c r="E11375">
        <v>709</v>
      </c>
      <c r="F11375">
        <v>453</v>
      </c>
      <c r="G11375">
        <f t="shared" si="354"/>
        <v>1162</v>
      </c>
      <c r="H11375">
        <v>16</v>
      </c>
      <c r="I11375">
        <v>137</v>
      </c>
      <c r="J11375">
        <v>326</v>
      </c>
      <c r="K11375">
        <v>202</v>
      </c>
      <c r="L11375">
        <v>481</v>
      </c>
      <c r="M11375" s="5">
        <f t="shared" si="355"/>
        <v>65.189328743545616</v>
      </c>
      <c r="N11375">
        <v>1</v>
      </c>
      <c r="O11375">
        <v>1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1</v>
      </c>
    </row>
    <row r="11376" spans="1:21" x14ac:dyDescent="0.25">
      <c r="A11376" s="7">
        <v>78</v>
      </c>
      <c r="B11376" s="1">
        <v>44027</v>
      </c>
      <c r="C11376">
        <v>0</v>
      </c>
      <c r="D11376">
        <v>1167</v>
      </c>
      <c r="E11376">
        <v>711</v>
      </c>
      <c r="F11376">
        <v>456</v>
      </c>
      <c r="G11376">
        <f t="shared" si="354"/>
        <v>1167</v>
      </c>
      <c r="H11376">
        <v>16</v>
      </c>
      <c r="I11376">
        <v>138</v>
      </c>
      <c r="J11376">
        <v>326</v>
      </c>
      <c r="K11376">
        <v>203</v>
      </c>
      <c r="L11376">
        <v>484</v>
      </c>
      <c r="M11376" s="5">
        <f t="shared" si="355"/>
        <v>65.206512425021415</v>
      </c>
      <c r="N11376">
        <v>5</v>
      </c>
      <c r="O11376">
        <v>2</v>
      </c>
      <c r="P11376">
        <v>3</v>
      </c>
      <c r="Q11376">
        <v>0</v>
      </c>
      <c r="R11376">
        <v>1</v>
      </c>
      <c r="S11376">
        <v>0</v>
      </c>
      <c r="T11376">
        <v>1</v>
      </c>
      <c r="U11376">
        <v>3</v>
      </c>
    </row>
    <row r="11377" spans="1:21" x14ac:dyDescent="0.25">
      <c r="A11377" s="7">
        <v>78</v>
      </c>
      <c r="B11377" s="1">
        <v>44028</v>
      </c>
      <c r="C11377">
        <v>0</v>
      </c>
      <c r="D11377">
        <v>1168</v>
      </c>
      <c r="E11377">
        <v>711</v>
      </c>
      <c r="F11377">
        <v>457</v>
      </c>
      <c r="G11377">
        <f t="shared" si="354"/>
        <v>1168</v>
      </c>
      <c r="H11377">
        <v>16</v>
      </c>
      <c r="I11377">
        <v>139</v>
      </c>
      <c r="J11377">
        <v>326</v>
      </c>
      <c r="K11377">
        <v>203</v>
      </c>
      <c r="L11377">
        <v>484</v>
      </c>
      <c r="M11377" s="5">
        <f t="shared" si="355"/>
        <v>65.176369863013704</v>
      </c>
      <c r="N11377">
        <v>1</v>
      </c>
      <c r="O11377">
        <v>0</v>
      </c>
      <c r="P11377">
        <v>1</v>
      </c>
      <c r="Q11377">
        <v>0</v>
      </c>
      <c r="R11377">
        <v>1</v>
      </c>
      <c r="S11377">
        <v>0</v>
      </c>
      <c r="T11377">
        <v>0</v>
      </c>
      <c r="U11377">
        <v>0</v>
      </c>
    </row>
    <row r="11378" spans="1:21" x14ac:dyDescent="0.25">
      <c r="A11378" s="7">
        <v>79</v>
      </c>
      <c r="B11378" s="1">
        <v>43885</v>
      </c>
      <c r="C11378">
        <v>0</v>
      </c>
      <c r="D11378">
        <v>0</v>
      </c>
      <c r="E11378">
        <v>0</v>
      </c>
      <c r="F11378">
        <v>0</v>
      </c>
      <c r="G11378">
        <f t="shared" si="354"/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 s="5">
        <f t="shared" si="355"/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 s="7">
        <v>79</v>
      </c>
      <c r="B11379" s="1">
        <v>43886</v>
      </c>
      <c r="C11379">
        <v>0</v>
      </c>
      <c r="D11379">
        <v>0</v>
      </c>
      <c r="E11379">
        <v>0</v>
      </c>
      <c r="F11379">
        <v>0</v>
      </c>
      <c r="G11379">
        <f t="shared" si="354"/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 s="5">
        <f t="shared" si="355"/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 s="7">
        <v>79</v>
      </c>
      <c r="B11380" s="1">
        <v>43887</v>
      </c>
      <c r="C11380">
        <v>0</v>
      </c>
      <c r="D11380">
        <v>0</v>
      </c>
      <c r="E11380">
        <v>0</v>
      </c>
      <c r="F11380">
        <v>0</v>
      </c>
      <c r="G11380">
        <f t="shared" si="354"/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 s="5">
        <f t="shared" si="355"/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 s="7">
        <v>79</v>
      </c>
      <c r="B11381" s="1">
        <v>43888</v>
      </c>
      <c r="C11381">
        <v>0</v>
      </c>
      <c r="D11381">
        <v>0</v>
      </c>
      <c r="E11381">
        <v>0</v>
      </c>
      <c r="F11381">
        <v>0</v>
      </c>
      <c r="G11381">
        <f t="shared" si="354"/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 s="5">
        <f t="shared" si="355"/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 s="7">
        <v>79</v>
      </c>
      <c r="B11382" s="1">
        <v>43889</v>
      </c>
      <c r="C11382">
        <v>0</v>
      </c>
      <c r="D11382">
        <v>0</v>
      </c>
      <c r="E11382">
        <v>0</v>
      </c>
      <c r="F11382">
        <v>0</v>
      </c>
      <c r="G11382">
        <f t="shared" si="354"/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 s="5">
        <f t="shared" si="355"/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 s="7">
        <v>79</v>
      </c>
      <c r="B11383" s="1">
        <v>43890</v>
      </c>
      <c r="C11383">
        <v>0</v>
      </c>
      <c r="D11383">
        <v>0</v>
      </c>
      <c r="E11383">
        <v>0</v>
      </c>
      <c r="F11383">
        <v>0</v>
      </c>
      <c r="G11383">
        <f t="shared" si="354"/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 s="5">
        <f t="shared" si="355"/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 s="7">
        <v>79</v>
      </c>
      <c r="B11384" s="1">
        <v>43891</v>
      </c>
      <c r="C11384">
        <v>0</v>
      </c>
      <c r="D11384">
        <v>0</v>
      </c>
      <c r="E11384">
        <v>0</v>
      </c>
      <c r="F11384">
        <v>0</v>
      </c>
      <c r="G11384">
        <f t="shared" si="354"/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 s="5">
        <f t="shared" si="355"/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 s="7">
        <v>79</v>
      </c>
      <c r="B11385" s="1">
        <v>43892</v>
      </c>
      <c r="C11385">
        <v>0</v>
      </c>
      <c r="D11385">
        <v>0</v>
      </c>
      <c r="E11385">
        <v>0</v>
      </c>
      <c r="F11385">
        <v>0</v>
      </c>
      <c r="G11385">
        <f t="shared" si="354"/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 s="5">
        <f t="shared" si="355"/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 s="7">
        <v>79</v>
      </c>
      <c r="B11386" s="1">
        <v>43893</v>
      </c>
      <c r="C11386">
        <v>0</v>
      </c>
      <c r="D11386">
        <v>0</v>
      </c>
      <c r="E11386">
        <v>0</v>
      </c>
      <c r="F11386">
        <v>0</v>
      </c>
      <c r="G11386">
        <f t="shared" si="354"/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 s="5">
        <f t="shared" si="355"/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 s="7">
        <v>79</v>
      </c>
      <c r="B11387" s="1">
        <v>43894</v>
      </c>
      <c r="C11387">
        <v>0</v>
      </c>
      <c r="D11387">
        <v>0</v>
      </c>
      <c r="E11387">
        <v>0</v>
      </c>
      <c r="F11387">
        <v>0</v>
      </c>
      <c r="G11387">
        <f t="shared" si="354"/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 s="5">
        <f t="shared" si="355"/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 s="7">
        <v>79</v>
      </c>
      <c r="B11388" s="1">
        <v>43895</v>
      </c>
      <c r="C11388">
        <v>0</v>
      </c>
      <c r="D11388">
        <v>0</v>
      </c>
      <c r="E11388">
        <v>0</v>
      </c>
      <c r="F11388">
        <v>0</v>
      </c>
      <c r="G11388">
        <f t="shared" si="354"/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 s="5">
        <f t="shared" si="355"/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 s="7">
        <v>79</v>
      </c>
      <c r="B11389" s="1">
        <v>43896</v>
      </c>
      <c r="C11389">
        <v>0</v>
      </c>
      <c r="D11389">
        <v>0</v>
      </c>
      <c r="E11389">
        <v>0</v>
      </c>
      <c r="F11389">
        <v>0</v>
      </c>
      <c r="G11389">
        <f t="shared" si="354"/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 s="5">
        <f t="shared" si="355"/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 s="7">
        <v>79</v>
      </c>
      <c r="B11390" s="1">
        <v>43897</v>
      </c>
      <c r="C11390">
        <v>0</v>
      </c>
      <c r="D11390">
        <v>0</v>
      </c>
      <c r="E11390">
        <v>0</v>
      </c>
      <c r="F11390">
        <v>0</v>
      </c>
      <c r="G11390">
        <f t="shared" si="354"/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 s="5">
        <f t="shared" si="355"/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 s="7">
        <v>79</v>
      </c>
      <c r="B11391" s="1">
        <v>43898</v>
      </c>
      <c r="C11391">
        <v>0</v>
      </c>
      <c r="D11391">
        <v>0</v>
      </c>
      <c r="E11391">
        <v>0</v>
      </c>
      <c r="F11391">
        <v>0</v>
      </c>
      <c r="G11391">
        <f t="shared" si="354"/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 s="5">
        <f t="shared" si="355"/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 s="7">
        <v>79</v>
      </c>
      <c r="B11392" s="1">
        <v>43899</v>
      </c>
      <c r="C11392">
        <v>0</v>
      </c>
      <c r="D11392">
        <v>0</v>
      </c>
      <c r="E11392">
        <v>0</v>
      </c>
      <c r="F11392">
        <v>0</v>
      </c>
      <c r="G11392">
        <f t="shared" si="354"/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 s="5">
        <f t="shared" si="355"/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 s="7">
        <v>79</v>
      </c>
      <c r="B11393" s="1">
        <v>43900</v>
      </c>
      <c r="C11393">
        <v>0</v>
      </c>
      <c r="D11393">
        <v>0</v>
      </c>
      <c r="E11393">
        <v>0</v>
      </c>
      <c r="F11393">
        <v>0</v>
      </c>
      <c r="G11393">
        <f t="shared" si="354"/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 s="5">
        <f t="shared" si="355"/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 s="7">
        <v>79</v>
      </c>
      <c r="B11394" s="1">
        <v>43901</v>
      </c>
      <c r="C11394">
        <v>0</v>
      </c>
      <c r="D11394">
        <v>0</v>
      </c>
      <c r="E11394">
        <v>0</v>
      </c>
      <c r="F11394">
        <v>0</v>
      </c>
      <c r="G11394">
        <f t="shared" si="354"/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 s="5">
        <f t="shared" si="355"/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 s="7">
        <v>79</v>
      </c>
      <c r="B11395" s="1">
        <v>43902</v>
      </c>
      <c r="C11395">
        <v>0</v>
      </c>
      <c r="D11395">
        <v>0</v>
      </c>
      <c r="E11395">
        <v>0</v>
      </c>
      <c r="F11395">
        <v>0</v>
      </c>
      <c r="G11395">
        <f t="shared" ref="G11395:G11458" si="356">SUM(H11395:L11395)</f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 s="5">
        <f t="shared" ref="M11395:M11458" si="357">IF(G11395&gt;0,((H11395*8)+(I11395*30)+(J11395*55)+(K11395*70)+(L11395*82))/G11395,0)</f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 s="7">
        <v>79</v>
      </c>
      <c r="B11396" s="1">
        <v>43903</v>
      </c>
      <c r="C11396">
        <v>0</v>
      </c>
      <c r="D11396">
        <v>0</v>
      </c>
      <c r="E11396">
        <v>0</v>
      </c>
      <c r="F11396">
        <v>0</v>
      </c>
      <c r="G11396">
        <f t="shared" si="356"/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 s="5">
        <f t="shared" si="357"/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 s="7">
        <v>79</v>
      </c>
      <c r="B11397" s="1">
        <v>43904</v>
      </c>
      <c r="C11397">
        <v>0</v>
      </c>
      <c r="D11397">
        <v>0</v>
      </c>
      <c r="E11397">
        <v>0</v>
      </c>
      <c r="F11397">
        <v>0</v>
      </c>
      <c r="G11397">
        <f t="shared" si="356"/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 s="5">
        <f t="shared" si="357"/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 s="7">
        <v>79</v>
      </c>
      <c r="B11398" s="1">
        <v>43905</v>
      </c>
      <c r="C11398">
        <v>0</v>
      </c>
      <c r="D11398">
        <v>0</v>
      </c>
      <c r="E11398">
        <v>0</v>
      </c>
      <c r="F11398">
        <v>0</v>
      </c>
      <c r="G11398">
        <f t="shared" si="356"/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 s="5">
        <f t="shared" si="357"/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 s="7">
        <v>79</v>
      </c>
      <c r="B11399" s="1">
        <v>43906</v>
      </c>
      <c r="C11399">
        <v>0</v>
      </c>
      <c r="D11399">
        <v>1</v>
      </c>
      <c r="E11399">
        <v>0</v>
      </c>
      <c r="F11399">
        <v>1</v>
      </c>
      <c r="G11399">
        <f t="shared" si="356"/>
        <v>1</v>
      </c>
      <c r="H11399">
        <v>0</v>
      </c>
      <c r="I11399">
        <v>0</v>
      </c>
      <c r="J11399">
        <v>0</v>
      </c>
      <c r="K11399">
        <v>0</v>
      </c>
      <c r="L11399">
        <v>1</v>
      </c>
      <c r="M11399" s="5">
        <f t="shared" si="357"/>
        <v>82</v>
      </c>
      <c r="N11399">
        <v>1</v>
      </c>
      <c r="O11399">
        <v>0</v>
      </c>
      <c r="P11399">
        <v>1</v>
      </c>
      <c r="Q11399">
        <v>0</v>
      </c>
      <c r="R11399">
        <v>0</v>
      </c>
      <c r="S11399">
        <v>0</v>
      </c>
      <c r="T11399">
        <v>0</v>
      </c>
      <c r="U11399">
        <v>1</v>
      </c>
    </row>
    <row r="11400" spans="1:21" x14ac:dyDescent="0.25">
      <c r="A11400" s="7">
        <v>79</v>
      </c>
      <c r="B11400" s="1">
        <v>43907</v>
      </c>
      <c r="C11400">
        <v>0</v>
      </c>
      <c r="D11400">
        <v>3</v>
      </c>
      <c r="E11400">
        <v>0</v>
      </c>
      <c r="F11400">
        <v>3</v>
      </c>
      <c r="G11400">
        <f t="shared" si="356"/>
        <v>3</v>
      </c>
      <c r="H11400">
        <v>0</v>
      </c>
      <c r="I11400">
        <v>1</v>
      </c>
      <c r="J11400">
        <v>1</v>
      </c>
      <c r="K11400">
        <v>0</v>
      </c>
      <c r="L11400">
        <v>1</v>
      </c>
      <c r="M11400" s="5">
        <f t="shared" si="357"/>
        <v>55.666666666666664</v>
      </c>
      <c r="N11400">
        <v>2</v>
      </c>
      <c r="O11400">
        <v>0</v>
      </c>
      <c r="P11400">
        <v>2</v>
      </c>
      <c r="Q11400">
        <v>0</v>
      </c>
      <c r="R11400">
        <v>1</v>
      </c>
      <c r="S11400">
        <v>1</v>
      </c>
      <c r="T11400">
        <v>0</v>
      </c>
      <c r="U11400">
        <v>0</v>
      </c>
    </row>
    <row r="11401" spans="1:21" x14ac:dyDescent="0.25">
      <c r="A11401" s="7">
        <v>79</v>
      </c>
      <c r="B11401" s="1">
        <v>43908</v>
      </c>
      <c r="C11401">
        <v>0</v>
      </c>
      <c r="D11401">
        <v>3</v>
      </c>
      <c r="E11401">
        <v>0</v>
      </c>
      <c r="F11401">
        <v>3</v>
      </c>
      <c r="G11401">
        <f t="shared" si="356"/>
        <v>3</v>
      </c>
      <c r="H11401">
        <v>0</v>
      </c>
      <c r="I11401">
        <v>1</v>
      </c>
      <c r="J11401">
        <v>1</v>
      </c>
      <c r="K11401">
        <v>0</v>
      </c>
      <c r="L11401">
        <v>1</v>
      </c>
      <c r="M11401" s="5">
        <f t="shared" si="357"/>
        <v>55.666666666666664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 s="7">
        <v>79</v>
      </c>
      <c r="B11402" s="1">
        <v>43909</v>
      </c>
      <c r="C11402">
        <v>0</v>
      </c>
      <c r="D11402">
        <v>4</v>
      </c>
      <c r="E11402">
        <v>1</v>
      </c>
      <c r="F11402">
        <v>3</v>
      </c>
      <c r="G11402">
        <f t="shared" si="356"/>
        <v>4</v>
      </c>
      <c r="H11402">
        <v>0</v>
      </c>
      <c r="I11402">
        <v>1</v>
      </c>
      <c r="J11402">
        <v>1</v>
      </c>
      <c r="K11402">
        <v>0</v>
      </c>
      <c r="L11402">
        <v>2</v>
      </c>
      <c r="M11402" s="5">
        <f t="shared" si="357"/>
        <v>62.25</v>
      </c>
      <c r="N11402">
        <v>1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1</v>
      </c>
    </row>
    <row r="11403" spans="1:21" x14ac:dyDescent="0.25">
      <c r="A11403" s="7">
        <v>79</v>
      </c>
      <c r="B11403" s="1">
        <v>43910</v>
      </c>
      <c r="C11403">
        <v>0</v>
      </c>
      <c r="D11403">
        <v>5</v>
      </c>
      <c r="E11403">
        <v>1</v>
      </c>
      <c r="F11403">
        <v>4</v>
      </c>
      <c r="G11403">
        <f t="shared" si="356"/>
        <v>5</v>
      </c>
      <c r="H11403">
        <v>0</v>
      </c>
      <c r="I11403">
        <v>1</v>
      </c>
      <c r="J11403">
        <v>1</v>
      </c>
      <c r="K11403">
        <v>0</v>
      </c>
      <c r="L11403">
        <v>3</v>
      </c>
      <c r="M11403" s="5">
        <f t="shared" si="357"/>
        <v>66.2</v>
      </c>
      <c r="N11403">
        <v>1</v>
      </c>
      <c r="O11403">
        <v>0</v>
      </c>
      <c r="P11403">
        <v>1</v>
      </c>
      <c r="Q11403">
        <v>0</v>
      </c>
      <c r="R11403">
        <v>0</v>
      </c>
      <c r="S11403">
        <v>0</v>
      </c>
      <c r="T11403">
        <v>0</v>
      </c>
      <c r="U11403">
        <v>1</v>
      </c>
    </row>
    <row r="11404" spans="1:21" x14ac:dyDescent="0.25">
      <c r="A11404" s="7">
        <v>79</v>
      </c>
      <c r="B11404" s="1">
        <v>43911</v>
      </c>
      <c r="C11404">
        <v>0</v>
      </c>
      <c r="D11404">
        <v>6</v>
      </c>
      <c r="E11404">
        <v>2</v>
      </c>
      <c r="F11404">
        <v>4</v>
      </c>
      <c r="G11404">
        <f t="shared" si="356"/>
        <v>6</v>
      </c>
      <c r="H11404">
        <v>0</v>
      </c>
      <c r="I11404">
        <v>1</v>
      </c>
      <c r="J11404">
        <v>1</v>
      </c>
      <c r="K11404">
        <v>1</v>
      </c>
      <c r="L11404">
        <v>3</v>
      </c>
      <c r="M11404" s="5">
        <f t="shared" si="357"/>
        <v>66.833333333333329</v>
      </c>
      <c r="N11404">
        <v>1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>
        <v>1</v>
      </c>
      <c r="U11404">
        <v>0</v>
      </c>
    </row>
    <row r="11405" spans="1:21" x14ac:dyDescent="0.25">
      <c r="A11405" s="7">
        <v>79</v>
      </c>
      <c r="B11405" s="1">
        <v>43912</v>
      </c>
      <c r="C11405">
        <v>0</v>
      </c>
      <c r="D11405">
        <v>7</v>
      </c>
      <c r="E11405">
        <v>2</v>
      </c>
      <c r="F11405">
        <v>5</v>
      </c>
      <c r="G11405">
        <f t="shared" si="356"/>
        <v>7</v>
      </c>
      <c r="H11405">
        <v>0</v>
      </c>
      <c r="I11405">
        <v>1</v>
      </c>
      <c r="J11405">
        <v>1</v>
      </c>
      <c r="K11405">
        <v>2</v>
      </c>
      <c r="L11405">
        <v>3</v>
      </c>
      <c r="M11405" s="5">
        <f t="shared" si="357"/>
        <v>67.285714285714292</v>
      </c>
      <c r="N11405">
        <v>1</v>
      </c>
      <c r="O11405">
        <v>0</v>
      </c>
      <c r="P11405">
        <v>1</v>
      </c>
      <c r="Q11405">
        <v>0</v>
      </c>
      <c r="R11405">
        <v>0</v>
      </c>
      <c r="S11405">
        <v>0</v>
      </c>
      <c r="T11405">
        <v>1</v>
      </c>
      <c r="U11405">
        <v>0</v>
      </c>
    </row>
    <row r="11406" spans="1:21" x14ac:dyDescent="0.25">
      <c r="A11406" s="7">
        <v>79</v>
      </c>
      <c r="B11406" s="1">
        <v>43913</v>
      </c>
      <c r="C11406">
        <v>0</v>
      </c>
      <c r="D11406">
        <v>7</v>
      </c>
      <c r="E11406">
        <v>2</v>
      </c>
      <c r="F11406">
        <v>5</v>
      </c>
      <c r="G11406">
        <f t="shared" si="356"/>
        <v>7</v>
      </c>
      <c r="H11406">
        <v>0</v>
      </c>
      <c r="I11406">
        <v>1</v>
      </c>
      <c r="J11406">
        <v>1</v>
      </c>
      <c r="K11406">
        <v>2</v>
      </c>
      <c r="L11406">
        <v>3</v>
      </c>
      <c r="M11406" s="5">
        <f t="shared" si="357"/>
        <v>67.285714285714292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 s="7">
        <v>79</v>
      </c>
      <c r="B11407" s="1">
        <v>43914</v>
      </c>
      <c r="C11407">
        <v>0</v>
      </c>
      <c r="D11407">
        <v>10</v>
      </c>
      <c r="E11407">
        <v>4</v>
      </c>
      <c r="F11407">
        <v>6</v>
      </c>
      <c r="G11407">
        <f t="shared" si="356"/>
        <v>10</v>
      </c>
      <c r="H11407">
        <v>0</v>
      </c>
      <c r="I11407">
        <v>1</v>
      </c>
      <c r="J11407">
        <v>2</v>
      </c>
      <c r="K11407">
        <v>2</v>
      </c>
      <c r="L11407">
        <v>5</v>
      </c>
      <c r="M11407" s="5">
        <f t="shared" si="357"/>
        <v>69</v>
      </c>
      <c r="N11407">
        <v>3</v>
      </c>
      <c r="O11407">
        <v>2</v>
      </c>
      <c r="P11407">
        <v>1</v>
      </c>
      <c r="Q11407">
        <v>0</v>
      </c>
      <c r="R11407">
        <v>0</v>
      </c>
      <c r="S11407">
        <v>1</v>
      </c>
      <c r="T11407">
        <v>0</v>
      </c>
      <c r="U11407">
        <v>2</v>
      </c>
    </row>
    <row r="11408" spans="1:21" x14ac:dyDescent="0.25">
      <c r="A11408" s="7">
        <v>79</v>
      </c>
      <c r="B11408" s="1">
        <v>43915</v>
      </c>
      <c r="C11408">
        <v>0</v>
      </c>
      <c r="D11408">
        <v>12</v>
      </c>
      <c r="E11408">
        <v>5</v>
      </c>
      <c r="F11408">
        <v>7</v>
      </c>
      <c r="G11408">
        <f t="shared" si="356"/>
        <v>12</v>
      </c>
      <c r="H11408">
        <v>0</v>
      </c>
      <c r="I11408">
        <v>2</v>
      </c>
      <c r="J11408">
        <v>2</v>
      </c>
      <c r="K11408">
        <v>3</v>
      </c>
      <c r="L11408">
        <v>5</v>
      </c>
      <c r="M11408" s="5">
        <f t="shared" si="357"/>
        <v>65.833333333333329</v>
      </c>
      <c r="N11408">
        <v>2</v>
      </c>
      <c r="O11408">
        <v>1</v>
      </c>
      <c r="P11408">
        <v>1</v>
      </c>
      <c r="Q11408">
        <v>0</v>
      </c>
      <c r="R11408">
        <v>1</v>
      </c>
      <c r="S11408">
        <v>0</v>
      </c>
      <c r="T11408">
        <v>1</v>
      </c>
      <c r="U11408">
        <v>0</v>
      </c>
    </row>
    <row r="11409" spans="1:21" x14ac:dyDescent="0.25">
      <c r="A11409" s="7">
        <v>79</v>
      </c>
      <c r="B11409" s="1">
        <v>43916</v>
      </c>
      <c r="C11409">
        <v>0</v>
      </c>
      <c r="D11409">
        <v>14</v>
      </c>
      <c r="E11409">
        <v>6</v>
      </c>
      <c r="F11409">
        <v>8</v>
      </c>
      <c r="G11409">
        <f t="shared" si="356"/>
        <v>14</v>
      </c>
      <c r="H11409">
        <v>0</v>
      </c>
      <c r="I11409">
        <v>3</v>
      </c>
      <c r="J11409">
        <v>2</v>
      </c>
      <c r="K11409">
        <v>4</v>
      </c>
      <c r="L11409">
        <v>5</v>
      </c>
      <c r="M11409" s="5">
        <f t="shared" si="357"/>
        <v>63.571428571428569</v>
      </c>
      <c r="N11409">
        <v>2</v>
      </c>
      <c r="O11409">
        <v>1</v>
      </c>
      <c r="P11409">
        <v>1</v>
      </c>
      <c r="Q11409">
        <v>0</v>
      </c>
      <c r="R11409">
        <v>1</v>
      </c>
      <c r="S11409">
        <v>0</v>
      </c>
      <c r="T11409">
        <v>1</v>
      </c>
      <c r="U11409">
        <v>0</v>
      </c>
    </row>
    <row r="11410" spans="1:21" x14ac:dyDescent="0.25">
      <c r="A11410" s="7">
        <v>79</v>
      </c>
      <c r="B11410" s="1">
        <v>43917</v>
      </c>
      <c r="C11410">
        <v>0</v>
      </c>
      <c r="D11410">
        <v>23</v>
      </c>
      <c r="E11410">
        <v>11</v>
      </c>
      <c r="F11410">
        <v>12</v>
      </c>
      <c r="G11410">
        <f t="shared" si="356"/>
        <v>23</v>
      </c>
      <c r="H11410">
        <v>0</v>
      </c>
      <c r="I11410">
        <v>3</v>
      </c>
      <c r="J11410">
        <v>4</v>
      </c>
      <c r="K11410">
        <v>5</v>
      </c>
      <c r="L11410">
        <v>11</v>
      </c>
      <c r="M11410" s="5">
        <f t="shared" si="357"/>
        <v>67.913043478260875</v>
      </c>
      <c r="N11410">
        <v>9</v>
      </c>
      <c r="O11410">
        <v>5</v>
      </c>
      <c r="P11410">
        <v>4</v>
      </c>
      <c r="Q11410">
        <v>0</v>
      </c>
      <c r="R11410">
        <v>0</v>
      </c>
      <c r="S11410">
        <v>2</v>
      </c>
      <c r="T11410">
        <v>1</v>
      </c>
      <c r="U11410">
        <v>6</v>
      </c>
    </row>
    <row r="11411" spans="1:21" x14ac:dyDescent="0.25">
      <c r="A11411" s="7">
        <v>79</v>
      </c>
      <c r="B11411" s="1">
        <v>43918</v>
      </c>
      <c r="C11411">
        <v>0</v>
      </c>
      <c r="D11411">
        <v>27</v>
      </c>
      <c r="E11411">
        <v>15</v>
      </c>
      <c r="F11411">
        <v>12</v>
      </c>
      <c r="G11411">
        <f t="shared" si="356"/>
        <v>27</v>
      </c>
      <c r="H11411">
        <v>0</v>
      </c>
      <c r="I11411">
        <v>4</v>
      </c>
      <c r="J11411">
        <v>5</v>
      </c>
      <c r="K11411">
        <v>5</v>
      </c>
      <c r="L11411">
        <v>13</v>
      </c>
      <c r="M11411" s="5">
        <f t="shared" si="357"/>
        <v>67.074074074074076</v>
      </c>
      <c r="N11411">
        <v>4</v>
      </c>
      <c r="O11411">
        <v>4</v>
      </c>
      <c r="P11411">
        <v>0</v>
      </c>
      <c r="Q11411">
        <v>0</v>
      </c>
      <c r="R11411">
        <v>1</v>
      </c>
      <c r="S11411">
        <v>1</v>
      </c>
      <c r="T11411">
        <v>0</v>
      </c>
      <c r="U11411">
        <v>2</v>
      </c>
    </row>
    <row r="11412" spans="1:21" x14ac:dyDescent="0.25">
      <c r="A11412" s="7">
        <v>79</v>
      </c>
      <c r="B11412" s="1">
        <v>43919</v>
      </c>
      <c r="C11412">
        <v>0</v>
      </c>
      <c r="D11412">
        <v>30</v>
      </c>
      <c r="E11412">
        <v>16</v>
      </c>
      <c r="F11412">
        <v>14</v>
      </c>
      <c r="G11412">
        <f t="shared" si="356"/>
        <v>30</v>
      </c>
      <c r="H11412">
        <v>0</v>
      </c>
      <c r="I11412">
        <v>5</v>
      </c>
      <c r="J11412">
        <v>6</v>
      </c>
      <c r="K11412">
        <v>6</v>
      </c>
      <c r="L11412">
        <v>13</v>
      </c>
      <c r="M11412" s="5">
        <f t="shared" si="357"/>
        <v>65.533333333333331</v>
      </c>
      <c r="N11412">
        <v>3</v>
      </c>
      <c r="O11412">
        <v>1</v>
      </c>
      <c r="P11412">
        <v>2</v>
      </c>
      <c r="Q11412">
        <v>0</v>
      </c>
      <c r="R11412">
        <v>1</v>
      </c>
      <c r="S11412">
        <v>1</v>
      </c>
      <c r="T11412">
        <v>1</v>
      </c>
      <c r="U11412">
        <v>0</v>
      </c>
    </row>
    <row r="11413" spans="1:21" x14ac:dyDescent="0.25">
      <c r="A11413" s="7">
        <v>79</v>
      </c>
      <c r="B11413" s="1">
        <v>43920</v>
      </c>
      <c r="C11413">
        <v>0</v>
      </c>
      <c r="D11413">
        <v>35</v>
      </c>
      <c r="E11413">
        <v>17</v>
      </c>
      <c r="F11413">
        <v>18</v>
      </c>
      <c r="G11413">
        <f t="shared" si="356"/>
        <v>35</v>
      </c>
      <c r="H11413">
        <v>0</v>
      </c>
      <c r="I11413">
        <v>5</v>
      </c>
      <c r="J11413">
        <v>9</v>
      </c>
      <c r="K11413">
        <v>6</v>
      </c>
      <c r="L11413">
        <v>15</v>
      </c>
      <c r="M11413" s="5">
        <f t="shared" si="357"/>
        <v>65.571428571428569</v>
      </c>
      <c r="N11413">
        <v>5</v>
      </c>
      <c r="O11413">
        <v>1</v>
      </c>
      <c r="P11413">
        <v>4</v>
      </c>
      <c r="Q11413">
        <v>0</v>
      </c>
      <c r="R11413">
        <v>0</v>
      </c>
      <c r="S11413">
        <v>3</v>
      </c>
      <c r="T11413">
        <v>0</v>
      </c>
      <c r="U11413">
        <v>2</v>
      </c>
    </row>
    <row r="11414" spans="1:21" x14ac:dyDescent="0.25">
      <c r="A11414" s="7">
        <v>79</v>
      </c>
      <c r="B11414" s="1">
        <v>43921</v>
      </c>
      <c r="C11414">
        <v>0</v>
      </c>
      <c r="D11414">
        <v>40</v>
      </c>
      <c r="E11414">
        <v>20</v>
      </c>
      <c r="F11414">
        <v>20</v>
      </c>
      <c r="G11414">
        <f t="shared" si="356"/>
        <v>40</v>
      </c>
      <c r="H11414">
        <v>0</v>
      </c>
      <c r="I11414">
        <v>6</v>
      </c>
      <c r="J11414">
        <v>10</v>
      </c>
      <c r="K11414">
        <v>7</v>
      </c>
      <c r="L11414">
        <v>17</v>
      </c>
      <c r="M11414" s="5">
        <f t="shared" si="357"/>
        <v>65.349999999999994</v>
      </c>
      <c r="N11414">
        <v>5</v>
      </c>
      <c r="O11414">
        <v>3</v>
      </c>
      <c r="P11414">
        <v>2</v>
      </c>
      <c r="Q11414">
        <v>0</v>
      </c>
      <c r="R11414">
        <v>1</v>
      </c>
      <c r="S11414">
        <v>1</v>
      </c>
      <c r="T11414">
        <v>1</v>
      </c>
      <c r="U11414">
        <v>2</v>
      </c>
    </row>
    <row r="11415" spans="1:21" x14ac:dyDescent="0.25">
      <c r="A11415" s="7">
        <v>79</v>
      </c>
      <c r="B11415" s="1">
        <v>43922</v>
      </c>
      <c r="C11415">
        <v>0</v>
      </c>
      <c r="D11415">
        <v>42</v>
      </c>
      <c r="E11415">
        <v>21</v>
      </c>
      <c r="F11415">
        <v>21</v>
      </c>
      <c r="G11415">
        <f t="shared" si="356"/>
        <v>42</v>
      </c>
      <c r="H11415">
        <v>0</v>
      </c>
      <c r="I11415">
        <v>7</v>
      </c>
      <c r="J11415">
        <v>10</v>
      </c>
      <c r="K11415">
        <v>8</v>
      </c>
      <c r="L11415">
        <v>17</v>
      </c>
      <c r="M11415" s="5">
        <f t="shared" si="357"/>
        <v>64.61904761904762</v>
      </c>
      <c r="N11415">
        <v>2</v>
      </c>
      <c r="O11415">
        <v>1</v>
      </c>
      <c r="P11415">
        <v>1</v>
      </c>
      <c r="Q11415">
        <v>0</v>
      </c>
      <c r="R11415">
        <v>1</v>
      </c>
      <c r="S11415">
        <v>0</v>
      </c>
      <c r="T11415">
        <v>1</v>
      </c>
      <c r="U11415">
        <v>0</v>
      </c>
    </row>
    <row r="11416" spans="1:21" x14ac:dyDescent="0.25">
      <c r="A11416" s="7">
        <v>79</v>
      </c>
      <c r="B11416" s="1">
        <v>43923</v>
      </c>
      <c r="C11416">
        <v>0</v>
      </c>
      <c r="D11416">
        <v>44</v>
      </c>
      <c r="E11416">
        <v>23</v>
      </c>
      <c r="F11416">
        <v>21</v>
      </c>
      <c r="G11416">
        <f t="shared" si="356"/>
        <v>44</v>
      </c>
      <c r="H11416">
        <v>0</v>
      </c>
      <c r="I11416">
        <v>7</v>
      </c>
      <c r="J11416">
        <v>12</v>
      </c>
      <c r="K11416">
        <v>8</v>
      </c>
      <c r="L11416">
        <v>17</v>
      </c>
      <c r="M11416" s="5">
        <f t="shared" si="357"/>
        <v>64.181818181818187</v>
      </c>
      <c r="N11416">
        <v>2</v>
      </c>
      <c r="O11416">
        <v>2</v>
      </c>
      <c r="P11416">
        <v>0</v>
      </c>
      <c r="Q11416">
        <v>0</v>
      </c>
      <c r="R11416">
        <v>0</v>
      </c>
      <c r="S11416">
        <v>2</v>
      </c>
      <c r="T11416">
        <v>0</v>
      </c>
      <c r="U11416">
        <v>0</v>
      </c>
    </row>
    <row r="11417" spans="1:21" x14ac:dyDescent="0.25">
      <c r="A11417" s="7">
        <v>79</v>
      </c>
      <c r="B11417" s="1">
        <v>43924</v>
      </c>
      <c r="C11417">
        <v>0</v>
      </c>
      <c r="D11417">
        <v>47</v>
      </c>
      <c r="E11417">
        <v>24</v>
      </c>
      <c r="F11417">
        <v>23</v>
      </c>
      <c r="G11417">
        <f t="shared" si="356"/>
        <v>47</v>
      </c>
      <c r="H11417">
        <v>0</v>
      </c>
      <c r="I11417">
        <v>8</v>
      </c>
      <c r="J11417">
        <v>14</v>
      </c>
      <c r="K11417">
        <v>8</v>
      </c>
      <c r="L11417">
        <v>17</v>
      </c>
      <c r="M11417" s="5">
        <f t="shared" si="357"/>
        <v>63.063829787234042</v>
      </c>
      <c r="N11417">
        <v>3</v>
      </c>
      <c r="O11417">
        <v>1</v>
      </c>
      <c r="P11417">
        <v>2</v>
      </c>
      <c r="Q11417">
        <v>0</v>
      </c>
      <c r="R11417">
        <v>1</v>
      </c>
      <c r="S11417">
        <v>2</v>
      </c>
      <c r="T11417">
        <v>0</v>
      </c>
      <c r="U11417">
        <v>0</v>
      </c>
    </row>
    <row r="11418" spans="1:21" x14ac:dyDescent="0.25">
      <c r="A11418" s="7">
        <v>79</v>
      </c>
      <c r="B11418" s="1">
        <v>43925</v>
      </c>
      <c r="C11418">
        <v>0</v>
      </c>
      <c r="D11418">
        <v>51</v>
      </c>
      <c r="E11418">
        <v>27</v>
      </c>
      <c r="F11418">
        <v>24</v>
      </c>
      <c r="G11418">
        <f t="shared" si="356"/>
        <v>51</v>
      </c>
      <c r="H11418">
        <v>0</v>
      </c>
      <c r="I11418">
        <v>9</v>
      </c>
      <c r="J11418">
        <v>16</v>
      </c>
      <c r="K11418">
        <v>9</v>
      </c>
      <c r="L11418">
        <v>17</v>
      </c>
      <c r="M11418" s="5">
        <f t="shared" si="357"/>
        <v>62.235294117647058</v>
      </c>
      <c r="N11418">
        <v>4</v>
      </c>
      <c r="O11418">
        <v>3</v>
      </c>
      <c r="P11418">
        <v>1</v>
      </c>
      <c r="Q11418">
        <v>0</v>
      </c>
      <c r="R11418">
        <v>1</v>
      </c>
      <c r="S11418">
        <v>2</v>
      </c>
      <c r="T11418">
        <v>1</v>
      </c>
      <c r="U11418">
        <v>0</v>
      </c>
    </row>
    <row r="11419" spans="1:21" x14ac:dyDescent="0.25">
      <c r="A11419" s="7">
        <v>79</v>
      </c>
      <c r="B11419" s="1">
        <v>43926</v>
      </c>
      <c r="C11419">
        <v>0</v>
      </c>
      <c r="D11419">
        <v>56</v>
      </c>
      <c r="E11419">
        <v>29</v>
      </c>
      <c r="F11419">
        <v>27</v>
      </c>
      <c r="G11419">
        <f t="shared" si="356"/>
        <v>56</v>
      </c>
      <c r="H11419">
        <v>0</v>
      </c>
      <c r="I11419">
        <v>9</v>
      </c>
      <c r="J11419">
        <v>17</v>
      </c>
      <c r="K11419">
        <v>10</v>
      </c>
      <c r="L11419">
        <v>20</v>
      </c>
      <c r="M11419" s="5">
        <f t="shared" si="357"/>
        <v>63.303571428571431</v>
      </c>
      <c r="N11419">
        <v>5</v>
      </c>
      <c r="O11419">
        <v>2</v>
      </c>
      <c r="P11419">
        <v>3</v>
      </c>
      <c r="Q11419">
        <v>0</v>
      </c>
      <c r="R11419">
        <v>0</v>
      </c>
      <c r="S11419">
        <v>1</v>
      </c>
      <c r="T11419">
        <v>1</v>
      </c>
      <c r="U11419">
        <v>3</v>
      </c>
    </row>
    <row r="11420" spans="1:21" x14ac:dyDescent="0.25">
      <c r="A11420" s="7">
        <v>79</v>
      </c>
      <c r="B11420" s="1">
        <v>43927</v>
      </c>
      <c r="C11420">
        <v>0</v>
      </c>
      <c r="D11420">
        <v>62</v>
      </c>
      <c r="E11420">
        <v>30</v>
      </c>
      <c r="F11420">
        <v>32</v>
      </c>
      <c r="G11420">
        <f t="shared" si="356"/>
        <v>62</v>
      </c>
      <c r="H11420">
        <v>0</v>
      </c>
      <c r="I11420">
        <v>9</v>
      </c>
      <c r="J11420">
        <v>17</v>
      </c>
      <c r="K11420">
        <v>11</v>
      </c>
      <c r="L11420">
        <v>25</v>
      </c>
      <c r="M11420" s="5">
        <f t="shared" si="357"/>
        <v>64.91935483870968</v>
      </c>
      <c r="N11420">
        <v>6</v>
      </c>
      <c r="O11420">
        <v>1</v>
      </c>
      <c r="P11420">
        <v>5</v>
      </c>
      <c r="Q11420">
        <v>0</v>
      </c>
      <c r="R11420">
        <v>0</v>
      </c>
      <c r="S11420">
        <v>0</v>
      </c>
      <c r="T11420">
        <v>1</v>
      </c>
      <c r="U11420">
        <v>5</v>
      </c>
    </row>
    <row r="11421" spans="1:21" x14ac:dyDescent="0.25">
      <c r="A11421" s="7">
        <v>79</v>
      </c>
      <c r="B11421" s="1">
        <v>43928</v>
      </c>
      <c r="C11421">
        <v>0</v>
      </c>
      <c r="D11421">
        <v>67</v>
      </c>
      <c r="E11421">
        <v>33</v>
      </c>
      <c r="F11421">
        <v>34</v>
      </c>
      <c r="G11421">
        <f t="shared" si="356"/>
        <v>67</v>
      </c>
      <c r="H11421">
        <v>0</v>
      </c>
      <c r="I11421">
        <v>10</v>
      </c>
      <c r="J11421">
        <v>17</v>
      </c>
      <c r="K11421">
        <v>11</v>
      </c>
      <c r="L11421">
        <v>29</v>
      </c>
      <c r="M11421" s="5">
        <f t="shared" si="357"/>
        <v>65.417910447761187</v>
      </c>
      <c r="N11421">
        <v>5</v>
      </c>
      <c r="O11421">
        <v>3</v>
      </c>
      <c r="P11421">
        <v>2</v>
      </c>
      <c r="Q11421">
        <v>0</v>
      </c>
      <c r="R11421">
        <v>1</v>
      </c>
      <c r="S11421">
        <v>0</v>
      </c>
      <c r="T11421">
        <v>0</v>
      </c>
      <c r="U11421">
        <v>4</v>
      </c>
    </row>
    <row r="11422" spans="1:21" x14ac:dyDescent="0.25">
      <c r="A11422" s="7">
        <v>79</v>
      </c>
      <c r="B11422" s="1">
        <v>43929</v>
      </c>
      <c r="C11422">
        <v>0</v>
      </c>
      <c r="D11422">
        <v>73</v>
      </c>
      <c r="E11422">
        <v>36</v>
      </c>
      <c r="F11422">
        <v>37</v>
      </c>
      <c r="G11422">
        <f t="shared" si="356"/>
        <v>73</v>
      </c>
      <c r="H11422">
        <v>0</v>
      </c>
      <c r="I11422">
        <v>12</v>
      </c>
      <c r="J11422">
        <v>18</v>
      </c>
      <c r="K11422">
        <v>11</v>
      </c>
      <c r="L11422">
        <v>32</v>
      </c>
      <c r="M11422" s="5">
        <f t="shared" si="357"/>
        <v>64.986301369863014</v>
      </c>
      <c r="N11422">
        <v>6</v>
      </c>
      <c r="O11422">
        <v>3</v>
      </c>
      <c r="P11422">
        <v>3</v>
      </c>
      <c r="Q11422">
        <v>0</v>
      </c>
      <c r="R11422">
        <v>2</v>
      </c>
      <c r="S11422">
        <v>1</v>
      </c>
      <c r="T11422">
        <v>0</v>
      </c>
      <c r="U11422">
        <v>3</v>
      </c>
    </row>
    <row r="11423" spans="1:21" x14ac:dyDescent="0.25">
      <c r="A11423" s="7">
        <v>79</v>
      </c>
      <c r="B11423" s="1">
        <v>43930</v>
      </c>
      <c r="C11423">
        <v>0</v>
      </c>
      <c r="D11423">
        <v>76</v>
      </c>
      <c r="E11423">
        <v>38</v>
      </c>
      <c r="F11423">
        <v>38</v>
      </c>
      <c r="G11423">
        <f t="shared" si="356"/>
        <v>76</v>
      </c>
      <c r="H11423">
        <v>0</v>
      </c>
      <c r="I11423">
        <v>12</v>
      </c>
      <c r="J11423">
        <v>19</v>
      </c>
      <c r="K11423">
        <v>12</v>
      </c>
      <c r="L11423">
        <v>33</v>
      </c>
      <c r="M11423" s="5">
        <f t="shared" si="357"/>
        <v>65.14473684210526</v>
      </c>
      <c r="N11423">
        <v>3</v>
      </c>
      <c r="O11423">
        <v>2</v>
      </c>
      <c r="P11423">
        <v>1</v>
      </c>
      <c r="Q11423">
        <v>0</v>
      </c>
      <c r="R11423">
        <v>0</v>
      </c>
      <c r="S11423">
        <v>1</v>
      </c>
      <c r="T11423">
        <v>1</v>
      </c>
      <c r="U11423">
        <v>1</v>
      </c>
    </row>
    <row r="11424" spans="1:21" x14ac:dyDescent="0.25">
      <c r="A11424" s="7">
        <v>79</v>
      </c>
      <c r="B11424" s="1">
        <v>43931</v>
      </c>
      <c r="C11424">
        <v>0</v>
      </c>
      <c r="D11424">
        <v>77</v>
      </c>
      <c r="E11424">
        <v>38</v>
      </c>
      <c r="F11424">
        <v>39</v>
      </c>
      <c r="G11424">
        <f t="shared" si="356"/>
        <v>77</v>
      </c>
      <c r="H11424">
        <v>0</v>
      </c>
      <c r="I11424">
        <v>13</v>
      </c>
      <c r="J11424">
        <v>19</v>
      </c>
      <c r="K11424">
        <v>12</v>
      </c>
      <c r="L11424">
        <v>33</v>
      </c>
      <c r="M11424" s="5">
        <f t="shared" si="357"/>
        <v>64.688311688311686</v>
      </c>
      <c r="N11424">
        <v>1</v>
      </c>
      <c r="O11424">
        <v>0</v>
      </c>
      <c r="P11424">
        <v>1</v>
      </c>
      <c r="Q11424">
        <v>0</v>
      </c>
      <c r="R11424">
        <v>1</v>
      </c>
      <c r="S11424">
        <v>0</v>
      </c>
      <c r="T11424">
        <v>0</v>
      </c>
      <c r="U11424">
        <v>0</v>
      </c>
    </row>
    <row r="11425" spans="1:21" x14ac:dyDescent="0.25">
      <c r="A11425" s="7">
        <v>79</v>
      </c>
      <c r="B11425" s="1">
        <v>43932</v>
      </c>
      <c r="C11425">
        <v>0</v>
      </c>
      <c r="D11425">
        <v>80</v>
      </c>
      <c r="E11425">
        <v>41</v>
      </c>
      <c r="F11425">
        <v>39</v>
      </c>
      <c r="G11425">
        <f t="shared" si="356"/>
        <v>80</v>
      </c>
      <c r="H11425">
        <v>0</v>
      </c>
      <c r="I11425">
        <v>13</v>
      </c>
      <c r="J11425">
        <v>19</v>
      </c>
      <c r="K11425">
        <v>12</v>
      </c>
      <c r="L11425">
        <v>36</v>
      </c>
      <c r="M11425" s="5">
        <f t="shared" si="357"/>
        <v>65.337500000000006</v>
      </c>
      <c r="N11425">
        <v>3</v>
      </c>
      <c r="O11425">
        <v>3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3</v>
      </c>
    </row>
    <row r="11426" spans="1:21" x14ac:dyDescent="0.25">
      <c r="A11426" s="7">
        <v>79</v>
      </c>
      <c r="B11426" s="1">
        <v>43933</v>
      </c>
      <c r="C11426">
        <v>0</v>
      </c>
      <c r="D11426">
        <v>82</v>
      </c>
      <c r="E11426">
        <v>42</v>
      </c>
      <c r="F11426">
        <v>40</v>
      </c>
      <c r="G11426">
        <f t="shared" si="356"/>
        <v>82</v>
      </c>
      <c r="H11426">
        <v>0</v>
      </c>
      <c r="I11426">
        <v>13</v>
      </c>
      <c r="J11426">
        <v>19</v>
      </c>
      <c r="K11426">
        <v>13</v>
      </c>
      <c r="L11426">
        <v>37</v>
      </c>
      <c r="M11426" s="5">
        <f t="shared" si="357"/>
        <v>65.597560975609753</v>
      </c>
      <c r="N11426">
        <v>2</v>
      </c>
      <c r="O11426">
        <v>1</v>
      </c>
      <c r="P11426">
        <v>1</v>
      </c>
      <c r="Q11426">
        <v>0</v>
      </c>
      <c r="R11426">
        <v>0</v>
      </c>
      <c r="S11426">
        <v>0</v>
      </c>
      <c r="T11426">
        <v>1</v>
      </c>
      <c r="U11426">
        <v>1</v>
      </c>
    </row>
    <row r="11427" spans="1:21" x14ac:dyDescent="0.25">
      <c r="A11427" s="7">
        <v>79</v>
      </c>
      <c r="B11427" s="1">
        <v>43934</v>
      </c>
      <c r="C11427">
        <v>0</v>
      </c>
      <c r="D11427">
        <v>85</v>
      </c>
      <c r="E11427">
        <v>45</v>
      </c>
      <c r="F11427">
        <v>40</v>
      </c>
      <c r="G11427">
        <f t="shared" si="356"/>
        <v>85</v>
      </c>
      <c r="H11427">
        <v>0</v>
      </c>
      <c r="I11427">
        <v>14</v>
      </c>
      <c r="J11427">
        <v>20</v>
      </c>
      <c r="K11427">
        <v>13</v>
      </c>
      <c r="L11427">
        <v>38</v>
      </c>
      <c r="M11427" s="5">
        <f t="shared" si="357"/>
        <v>65.247058823529414</v>
      </c>
      <c r="N11427">
        <v>3</v>
      </c>
      <c r="O11427">
        <v>3</v>
      </c>
      <c r="P11427">
        <v>0</v>
      </c>
      <c r="Q11427">
        <v>0</v>
      </c>
      <c r="R11427">
        <v>1</v>
      </c>
      <c r="S11427">
        <v>1</v>
      </c>
      <c r="T11427">
        <v>0</v>
      </c>
      <c r="U11427">
        <v>1</v>
      </c>
    </row>
    <row r="11428" spans="1:21" x14ac:dyDescent="0.25">
      <c r="A11428" s="7">
        <v>79</v>
      </c>
      <c r="B11428" s="1">
        <v>43935</v>
      </c>
      <c r="C11428">
        <v>0</v>
      </c>
      <c r="D11428">
        <v>92</v>
      </c>
      <c r="E11428">
        <v>50</v>
      </c>
      <c r="F11428">
        <v>42</v>
      </c>
      <c r="G11428">
        <f t="shared" si="356"/>
        <v>92</v>
      </c>
      <c r="H11428">
        <v>0</v>
      </c>
      <c r="I11428">
        <v>17</v>
      </c>
      <c r="J11428">
        <v>21</v>
      </c>
      <c r="K11428">
        <v>14</v>
      </c>
      <c r="L11428">
        <v>40</v>
      </c>
      <c r="M11428" s="5">
        <f t="shared" si="357"/>
        <v>64.402173913043484</v>
      </c>
      <c r="N11428">
        <v>7</v>
      </c>
      <c r="O11428">
        <v>5</v>
      </c>
      <c r="P11428">
        <v>2</v>
      </c>
      <c r="Q11428">
        <v>0</v>
      </c>
      <c r="R11428">
        <v>3</v>
      </c>
      <c r="S11428">
        <v>1</v>
      </c>
      <c r="T11428">
        <v>1</v>
      </c>
      <c r="U11428">
        <v>2</v>
      </c>
    </row>
    <row r="11429" spans="1:21" x14ac:dyDescent="0.25">
      <c r="A11429" s="7">
        <v>79</v>
      </c>
      <c r="B11429" s="1">
        <v>43936</v>
      </c>
      <c r="C11429">
        <v>0</v>
      </c>
      <c r="D11429">
        <v>97</v>
      </c>
      <c r="E11429">
        <v>51</v>
      </c>
      <c r="F11429">
        <v>46</v>
      </c>
      <c r="G11429">
        <f t="shared" si="356"/>
        <v>97</v>
      </c>
      <c r="H11429">
        <v>0</v>
      </c>
      <c r="I11429">
        <v>17</v>
      </c>
      <c r="J11429">
        <v>21</v>
      </c>
      <c r="K11429">
        <v>15</v>
      </c>
      <c r="L11429">
        <v>44</v>
      </c>
      <c r="M11429" s="5">
        <f t="shared" si="357"/>
        <v>65.185567010309285</v>
      </c>
      <c r="N11429">
        <v>5</v>
      </c>
      <c r="O11429">
        <v>1</v>
      </c>
      <c r="P11429">
        <v>4</v>
      </c>
      <c r="Q11429">
        <v>0</v>
      </c>
      <c r="R11429">
        <v>0</v>
      </c>
      <c r="S11429">
        <v>0</v>
      </c>
      <c r="T11429">
        <v>1</v>
      </c>
      <c r="U11429">
        <v>4</v>
      </c>
    </row>
    <row r="11430" spans="1:21" x14ac:dyDescent="0.25">
      <c r="A11430" s="7">
        <v>79</v>
      </c>
      <c r="B11430" s="1">
        <v>43937</v>
      </c>
      <c r="C11430">
        <v>0</v>
      </c>
      <c r="D11430">
        <v>97</v>
      </c>
      <c r="E11430">
        <v>51</v>
      </c>
      <c r="F11430">
        <v>46</v>
      </c>
      <c r="G11430">
        <f t="shared" si="356"/>
        <v>97</v>
      </c>
      <c r="H11430">
        <v>0</v>
      </c>
      <c r="I11430">
        <v>17</v>
      </c>
      <c r="J11430">
        <v>21</v>
      </c>
      <c r="K11430">
        <v>15</v>
      </c>
      <c r="L11430">
        <v>44</v>
      </c>
      <c r="M11430" s="5">
        <f t="shared" si="357"/>
        <v>65.185567010309285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 s="7">
        <v>79</v>
      </c>
      <c r="B11431" s="1">
        <v>43938</v>
      </c>
      <c r="C11431">
        <v>0</v>
      </c>
      <c r="D11431">
        <v>98</v>
      </c>
      <c r="E11431">
        <v>52</v>
      </c>
      <c r="F11431">
        <v>46</v>
      </c>
      <c r="G11431">
        <f t="shared" si="356"/>
        <v>98</v>
      </c>
      <c r="H11431">
        <v>0</v>
      </c>
      <c r="I11431">
        <v>17</v>
      </c>
      <c r="J11431">
        <v>21</v>
      </c>
      <c r="K11431">
        <v>15</v>
      </c>
      <c r="L11431">
        <v>45</v>
      </c>
      <c r="M11431" s="5">
        <f t="shared" si="357"/>
        <v>65.357142857142861</v>
      </c>
      <c r="N11431">
        <v>1</v>
      </c>
      <c r="O11431">
        <v>1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</row>
    <row r="11432" spans="1:21" x14ac:dyDescent="0.25">
      <c r="A11432" s="7">
        <v>79</v>
      </c>
      <c r="B11432" s="1">
        <v>43939</v>
      </c>
      <c r="C11432">
        <v>0</v>
      </c>
      <c r="D11432">
        <v>104</v>
      </c>
      <c r="E11432">
        <v>54</v>
      </c>
      <c r="F11432">
        <v>50</v>
      </c>
      <c r="G11432">
        <f t="shared" si="356"/>
        <v>104</v>
      </c>
      <c r="H11432">
        <v>0</v>
      </c>
      <c r="I11432">
        <v>18</v>
      </c>
      <c r="J11432">
        <v>22</v>
      </c>
      <c r="K11432">
        <v>16</v>
      </c>
      <c r="L11432">
        <v>48</v>
      </c>
      <c r="M11432" s="5">
        <f t="shared" si="357"/>
        <v>65.442307692307693</v>
      </c>
      <c r="N11432">
        <v>6</v>
      </c>
      <c r="O11432">
        <v>2</v>
      </c>
      <c r="P11432">
        <v>4</v>
      </c>
      <c r="Q11432">
        <v>0</v>
      </c>
      <c r="R11432">
        <v>1</v>
      </c>
      <c r="S11432">
        <v>1</v>
      </c>
      <c r="T11432">
        <v>1</v>
      </c>
      <c r="U11432">
        <v>3</v>
      </c>
    </row>
    <row r="11433" spans="1:21" x14ac:dyDescent="0.25">
      <c r="A11433" s="7">
        <v>79</v>
      </c>
      <c r="B11433" s="1">
        <v>43940</v>
      </c>
      <c r="C11433">
        <v>0</v>
      </c>
      <c r="D11433">
        <v>108</v>
      </c>
      <c r="E11433">
        <v>56</v>
      </c>
      <c r="F11433">
        <v>52</v>
      </c>
      <c r="G11433">
        <f t="shared" si="356"/>
        <v>108</v>
      </c>
      <c r="H11433">
        <v>0</v>
      </c>
      <c r="I11433">
        <v>20</v>
      </c>
      <c r="J11433">
        <v>22</v>
      </c>
      <c r="K11433">
        <v>16</v>
      </c>
      <c r="L11433">
        <v>50</v>
      </c>
      <c r="M11433" s="5">
        <f t="shared" si="357"/>
        <v>65.092592592592595</v>
      </c>
      <c r="N11433">
        <v>4</v>
      </c>
      <c r="O11433">
        <v>2</v>
      </c>
      <c r="P11433">
        <v>2</v>
      </c>
      <c r="Q11433">
        <v>0</v>
      </c>
      <c r="R11433">
        <v>2</v>
      </c>
      <c r="S11433">
        <v>0</v>
      </c>
      <c r="T11433">
        <v>0</v>
      </c>
      <c r="U11433">
        <v>2</v>
      </c>
    </row>
    <row r="11434" spans="1:21" x14ac:dyDescent="0.25">
      <c r="A11434" s="7">
        <v>79</v>
      </c>
      <c r="B11434" s="1">
        <v>43941</v>
      </c>
      <c r="C11434">
        <v>0</v>
      </c>
      <c r="D11434">
        <v>112</v>
      </c>
      <c r="E11434">
        <v>58</v>
      </c>
      <c r="F11434">
        <v>54</v>
      </c>
      <c r="G11434">
        <f t="shared" si="356"/>
        <v>112</v>
      </c>
      <c r="H11434">
        <v>0</v>
      </c>
      <c r="I11434">
        <v>20</v>
      </c>
      <c r="J11434">
        <v>22</v>
      </c>
      <c r="K11434">
        <v>16</v>
      </c>
      <c r="L11434">
        <v>54</v>
      </c>
      <c r="M11434" s="5">
        <f t="shared" si="357"/>
        <v>65.696428571428569</v>
      </c>
      <c r="N11434">
        <v>4</v>
      </c>
      <c r="O11434">
        <v>2</v>
      </c>
      <c r="P11434">
        <v>2</v>
      </c>
      <c r="Q11434">
        <v>0</v>
      </c>
      <c r="R11434">
        <v>0</v>
      </c>
      <c r="S11434">
        <v>0</v>
      </c>
      <c r="T11434">
        <v>0</v>
      </c>
      <c r="U11434">
        <v>4</v>
      </c>
    </row>
    <row r="11435" spans="1:21" x14ac:dyDescent="0.25">
      <c r="A11435" s="7">
        <v>79</v>
      </c>
      <c r="B11435" s="1">
        <v>43942</v>
      </c>
      <c r="C11435">
        <v>0</v>
      </c>
      <c r="D11435">
        <v>113</v>
      </c>
      <c r="E11435">
        <v>59</v>
      </c>
      <c r="F11435">
        <v>54</v>
      </c>
      <c r="G11435">
        <f t="shared" si="356"/>
        <v>113</v>
      </c>
      <c r="H11435">
        <v>0</v>
      </c>
      <c r="I11435">
        <v>20</v>
      </c>
      <c r="J11435">
        <v>22</v>
      </c>
      <c r="K11435">
        <v>16</v>
      </c>
      <c r="L11435">
        <v>55</v>
      </c>
      <c r="M11435" s="5">
        <f t="shared" si="357"/>
        <v>65.840707964601776</v>
      </c>
      <c r="N11435">
        <v>1</v>
      </c>
      <c r="O11435">
        <v>1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1</v>
      </c>
    </row>
    <row r="11436" spans="1:21" x14ac:dyDescent="0.25">
      <c r="A11436" s="7">
        <v>79</v>
      </c>
      <c r="B11436" s="1">
        <v>43943</v>
      </c>
      <c r="C11436">
        <v>0</v>
      </c>
      <c r="D11436">
        <v>116</v>
      </c>
      <c r="E11436">
        <v>60</v>
      </c>
      <c r="F11436">
        <v>56</v>
      </c>
      <c r="G11436">
        <f t="shared" si="356"/>
        <v>116</v>
      </c>
      <c r="H11436">
        <v>0</v>
      </c>
      <c r="I11436">
        <v>20</v>
      </c>
      <c r="J11436">
        <v>23</v>
      </c>
      <c r="K11436">
        <v>16</v>
      </c>
      <c r="L11436">
        <v>57</v>
      </c>
      <c r="M11436" s="5">
        <f t="shared" si="357"/>
        <v>66.025862068965523</v>
      </c>
      <c r="N11436">
        <v>3</v>
      </c>
      <c r="O11436">
        <v>1</v>
      </c>
      <c r="P11436">
        <v>2</v>
      </c>
      <c r="Q11436">
        <v>0</v>
      </c>
      <c r="R11436">
        <v>0</v>
      </c>
      <c r="S11436">
        <v>1</v>
      </c>
      <c r="T11436">
        <v>0</v>
      </c>
      <c r="U11436">
        <v>2</v>
      </c>
    </row>
    <row r="11437" spans="1:21" x14ac:dyDescent="0.25">
      <c r="A11437" s="7">
        <v>79</v>
      </c>
      <c r="B11437" s="1">
        <v>43944</v>
      </c>
      <c r="C11437">
        <v>0</v>
      </c>
      <c r="D11437">
        <v>117</v>
      </c>
      <c r="E11437">
        <v>61</v>
      </c>
      <c r="F11437">
        <v>56</v>
      </c>
      <c r="G11437">
        <f t="shared" si="356"/>
        <v>117</v>
      </c>
      <c r="H11437">
        <v>0</v>
      </c>
      <c r="I11437">
        <v>20</v>
      </c>
      <c r="J11437">
        <v>23</v>
      </c>
      <c r="K11437">
        <v>16</v>
      </c>
      <c r="L11437">
        <v>58</v>
      </c>
      <c r="M11437" s="5">
        <f t="shared" si="357"/>
        <v>66.162393162393158</v>
      </c>
      <c r="N11437">
        <v>1</v>
      </c>
      <c r="O11437">
        <v>1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</v>
      </c>
    </row>
    <row r="11438" spans="1:21" x14ac:dyDescent="0.25">
      <c r="A11438" s="7">
        <v>79</v>
      </c>
      <c r="B11438" s="1">
        <v>43945</v>
      </c>
      <c r="C11438">
        <v>0</v>
      </c>
      <c r="D11438">
        <v>118</v>
      </c>
      <c r="E11438">
        <v>62</v>
      </c>
      <c r="F11438">
        <v>56</v>
      </c>
      <c r="G11438">
        <f t="shared" si="356"/>
        <v>118</v>
      </c>
      <c r="H11438">
        <v>0</v>
      </c>
      <c r="I11438">
        <v>20</v>
      </c>
      <c r="J11438">
        <v>24</v>
      </c>
      <c r="K11438">
        <v>16</v>
      </c>
      <c r="L11438">
        <v>58</v>
      </c>
      <c r="M11438" s="5">
        <f t="shared" si="357"/>
        <v>66.067796610169495</v>
      </c>
      <c r="N11438">
        <v>1</v>
      </c>
      <c r="O11438">
        <v>1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</row>
    <row r="11439" spans="1:21" x14ac:dyDescent="0.25">
      <c r="A11439" s="7">
        <v>79</v>
      </c>
      <c r="B11439" s="1">
        <v>43946</v>
      </c>
      <c r="C11439">
        <v>0</v>
      </c>
      <c r="D11439">
        <v>119</v>
      </c>
      <c r="E11439">
        <v>63</v>
      </c>
      <c r="F11439">
        <v>56</v>
      </c>
      <c r="G11439">
        <f t="shared" si="356"/>
        <v>119</v>
      </c>
      <c r="H11439">
        <v>0</v>
      </c>
      <c r="I11439">
        <v>20</v>
      </c>
      <c r="J11439">
        <v>24</v>
      </c>
      <c r="K11439">
        <v>17</v>
      </c>
      <c r="L11439">
        <v>58</v>
      </c>
      <c r="M11439" s="5">
        <f t="shared" si="357"/>
        <v>66.100840336134453</v>
      </c>
      <c r="N11439">
        <v>1</v>
      </c>
      <c r="O11439">
        <v>1</v>
      </c>
      <c r="P11439">
        <v>0</v>
      </c>
      <c r="Q11439">
        <v>0</v>
      </c>
      <c r="R11439">
        <v>0</v>
      </c>
      <c r="S11439">
        <v>0</v>
      </c>
      <c r="T11439">
        <v>1</v>
      </c>
      <c r="U11439">
        <v>0</v>
      </c>
    </row>
    <row r="11440" spans="1:21" x14ac:dyDescent="0.25">
      <c r="A11440" s="7">
        <v>79</v>
      </c>
      <c r="B11440" s="1">
        <v>43947</v>
      </c>
      <c r="C11440">
        <v>0</v>
      </c>
      <c r="D11440">
        <v>119</v>
      </c>
      <c r="E11440">
        <v>63</v>
      </c>
      <c r="F11440">
        <v>56</v>
      </c>
      <c r="G11440">
        <f t="shared" si="356"/>
        <v>119</v>
      </c>
      <c r="H11440">
        <v>0</v>
      </c>
      <c r="I11440">
        <v>20</v>
      </c>
      <c r="J11440">
        <v>24</v>
      </c>
      <c r="K11440">
        <v>17</v>
      </c>
      <c r="L11440">
        <v>58</v>
      </c>
      <c r="M11440" s="5">
        <f t="shared" si="357"/>
        <v>66.100840336134453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 s="7">
        <v>79</v>
      </c>
      <c r="B11441" s="1">
        <v>43948</v>
      </c>
      <c r="C11441">
        <v>0</v>
      </c>
      <c r="D11441">
        <v>120</v>
      </c>
      <c r="E11441">
        <v>64</v>
      </c>
      <c r="F11441">
        <v>56</v>
      </c>
      <c r="G11441">
        <f t="shared" si="356"/>
        <v>120</v>
      </c>
      <c r="H11441">
        <v>0</v>
      </c>
      <c r="I11441">
        <v>20</v>
      </c>
      <c r="J11441">
        <v>24</v>
      </c>
      <c r="K11441">
        <v>17</v>
      </c>
      <c r="L11441">
        <v>59</v>
      </c>
      <c r="M11441" s="5">
        <f t="shared" si="357"/>
        <v>66.233333333333334</v>
      </c>
      <c r="N11441">
        <v>1</v>
      </c>
      <c r="O11441">
        <v>1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</row>
    <row r="11442" spans="1:21" x14ac:dyDescent="0.25">
      <c r="A11442" s="7">
        <v>79</v>
      </c>
      <c r="B11442" s="1">
        <v>43949</v>
      </c>
      <c r="C11442">
        <v>0</v>
      </c>
      <c r="D11442">
        <v>120</v>
      </c>
      <c r="E11442">
        <v>64</v>
      </c>
      <c r="F11442">
        <v>56</v>
      </c>
      <c r="G11442">
        <f t="shared" si="356"/>
        <v>120</v>
      </c>
      <c r="H11442">
        <v>0</v>
      </c>
      <c r="I11442">
        <v>20</v>
      </c>
      <c r="J11442">
        <v>24</v>
      </c>
      <c r="K11442">
        <v>17</v>
      </c>
      <c r="L11442">
        <v>59</v>
      </c>
      <c r="M11442" s="5">
        <f t="shared" si="357"/>
        <v>66.233333333333334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 s="7">
        <v>79</v>
      </c>
      <c r="B11443" s="1">
        <v>43950</v>
      </c>
      <c r="C11443">
        <v>0</v>
      </c>
      <c r="D11443">
        <v>121</v>
      </c>
      <c r="E11443">
        <v>65</v>
      </c>
      <c r="F11443">
        <v>56</v>
      </c>
      <c r="G11443">
        <f t="shared" si="356"/>
        <v>121</v>
      </c>
      <c r="H11443">
        <v>0</v>
      </c>
      <c r="I11443">
        <v>20</v>
      </c>
      <c r="J11443">
        <v>25</v>
      </c>
      <c r="K11443">
        <v>17</v>
      </c>
      <c r="L11443">
        <v>59</v>
      </c>
      <c r="M11443" s="5">
        <f t="shared" si="357"/>
        <v>66.140495867768593</v>
      </c>
      <c r="N11443">
        <v>1</v>
      </c>
      <c r="O11443">
        <v>1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</row>
    <row r="11444" spans="1:21" x14ac:dyDescent="0.25">
      <c r="A11444" s="7">
        <v>79</v>
      </c>
      <c r="B11444" s="1">
        <v>43951</v>
      </c>
      <c r="C11444">
        <v>0</v>
      </c>
      <c r="D11444">
        <v>124</v>
      </c>
      <c r="E11444">
        <v>67</v>
      </c>
      <c r="F11444">
        <v>57</v>
      </c>
      <c r="G11444">
        <f t="shared" si="356"/>
        <v>124</v>
      </c>
      <c r="H11444">
        <v>0</v>
      </c>
      <c r="I11444">
        <v>21</v>
      </c>
      <c r="J11444">
        <v>25</v>
      </c>
      <c r="K11444">
        <v>19</v>
      </c>
      <c r="L11444">
        <v>59</v>
      </c>
      <c r="M11444" s="5">
        <f t="shared" si="357"/>
        <v>65.911290322580641</v>
      </c>
      <c r="N11444">
        <v>3</v>
      </c>
      <c r="O11444">
        <v>2</v>
      </c>
      <c r="P11444">
        <v>1</v>
      </c>
      <c r="Q11444">
        <v>0</v>
      </c>
      <c r="R11444">
        <v>1</v>
      </c>
      <c r="S11444">
        <v>0</v>
      </c>
      <c r="T11444">
        <v>2</v>
      </c>
      <c r="U11444">
        <v>0</v>
      </c>
    </row>
    <row r="11445" spans="1:21" x14ac:dyDescent="0.25">
      <c r="A11445" s="7">
        <v>79</v>
      </c>
      <c r="B11445" s="1">
        <v>43952</v>
      </c>
      <c r="C11445">
        <v>0</v>
      </c>
      <c r="D11445">
        <v>124</v>
      </c>
      <c r="E11445">
        <v>67</v>
      </c>
      <c r="F11445">
        <v>57</v>
      </c>
      <c r="G11445">
        <f t="shared" si="356"/>
        <v>124</v>
      </c>
      <c r="H11445">
        <v>0</v>
      </c>
      <c r="I11445">
        <v>21</v>
      </c>
      <c r="J11445">
        <v>25</v>
      </c>
      <c r="K11445">
        <v>19</v>
      </c>
      <c r="L11445">
        <v>59</v>
      </c>
      <c r="M11445" s="5">
        <f t="shared" si="357"/>
        <v>65.911290322580641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 s="7">
        <v>79</v>
      </c>
      <c r="B11446" s="1">
        <v>43953</v>
      </c>
      <c r="C11446">
        <v>0</v>
      </c>
      <c r="D11446">
        <v>124</v>
      </c>
      <c r="E11446">
        <v>67</v>
      </c>
      <c r="F11446">
        <v>57</v>
      </c>
      <c r="G11446">
        <f t="shared" si="356"/>
        <v>124</v>
      </c>
      <c r="H11446">
        <v>0</v>
      </c>
      <c r="I11446">
        <v>21</v>
      </c>
      <c r="J11446">
        <v>25</v>
      </c>
      <c r="K11446">
        <v>19</v>
      </c>
      <c r="L11446">
        <v>59</v>
      </c>
      <c r="M11446" s="5">
        <f t="shared" si="357"/>
        <v>65.911290322580641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 s="7">
        <v>79</v>
      </c>
      <c r="B11447" s="1">
        <v>43954</v>
      </c>
      <c r="C11447">
        <v>0</v>
      </c>
      <c r="D11447">
        <v>125</v>
      </c>
      <c r="E11447">
        <v>67</v>
      </c>
      <c r="F11447">
        <v>58</v>
      </c>
      <c r="G11447">
        <f t="shared" si="356"/>
        <v>125</v>
      </c>
      <c r="H11447">
        <v>0</v>
      </c>
      <c r="I11447">
        <v>21</v>
      </c>
      <c r="J11447">
        <v>25</v>
      </c>
      <c r="K11447">
        <v>19</v>
      </c>
      <c r="L11447">
        <v>60</v>
      </c>
      <c r="M11447" s="5">
        <f t="shared" si="357"/>
        <v>66.040000000000006</v>
      </c>
      <c r="N11447">
        <v>1</v>
      </c>
      <c r="O11447">
        <v>0</v>
      </c>
      <c r="P11447">
        <v>1</v>
      </c>
      <c r="Q11447">
        <v>0</v>
      </c>
      <c r="R11447">
        <v>0</v>
      </c>
      <c r="S11447">
        <v>0</v>
      </c>
      <c r="T11447">
        <v>0</v>
      </c>
      <c r="U11447">
        <v>1</v>
      </c>
    </row>
    <row r="11448" spans="1:21" x14ac:dyDescent="0.25">
      <c r="A11448" s="7">
        <v>79</v>
      </c>
      <c r="B11448" s="1">
        <v>43955</v>
      </c>
      <c r="C11448">
        <v>0</v>
      </c>
      <c r="D11448">
        <v>127</v>
      </c>
      <c r="E11448">
        <v>68</v>
      </c>
      <c r="F11448">
        <v>59</v>
      </c>
      <c r="G11448">
        <f t="shared" si="356"/>
        <v>127</v>
      </c>
      <c r="H11448">
        <v>0</v>
      </c>
      <c r="I11448">
        <v>21</v>
      </c>
      <c r="J11448">
        <v>26</v>
      </c>
      <c r="K11448">
        <v>19</v>
      </c>
      <c r="L11448">
        <v>61</v>
      </c>
      <c r="M11448" s="5">
        <f t="shared" si="357"/>
        <v>66.078740157480311</v>
      </c>
      <c r="N11448">
        <v>2</v>
      </c>
      <c r="O11448">
        <v>1</v>
      </c>
      <c r="P11448">
        <v>1</v>
      </c>
      <c r="Q11448">
        <v>0</v>
      </c>
      <c r="R11448">
        <v>0</v>
      </c>
      <c r="S11448">
        <v>1</v>
      </c>
      <c r="T11448">
        <v>0</v>
      </c>
      <c r="U11448">
        <v>1</v>
      </c>
    </row>
    <row r="11449" spans="1:21" x14ac:dyDescent="0.25">
      <c r="A11449" s="7">
        <v>79</v>
      </c>
      <c r="B11449" s="1">
        <v>43956</v>
      </c>
      <c r="C11449">
        <v>0</v>
      </c>
      <c r="D11449">
        <v>129</v>
      </c>
      <c r="E11449">
        <v>70</v>
      </c>
      <c r="F11449">
        <v>59</v>
      </c>
      <c r="G11449">
        <f t="shared" si="356"/>
        <v>129</v>
      </c>
      <c r="H11449">
        <v>0</v>
      </c>
      <c r="I11449">
        <v>22</v>
      </c>
      <c r="J11449">
        <v>27</v>
      </c>
      <c r="K11449">
        <v>19</v>
      </c>
      <c r="L11449">
        <v>61</v>
      </c>
      <c r="M11449" s="5">
        <f t="shared" si="357"/>
        <v>65.713178294573638</v>
      </c>
      <c r="N11449">
        <v>2</v>
      </c>
      <c r="O11449">
        <v>2</v>
      </c>
      <c r="P11449">
        <v>0</v>
      </c>
      <c r="Q11449">
        <v>0</v>
      </c>
      <c r="R11449">
        <v>1</v>
      </c>
      <c r="S11449">
        <v>1</v>
      </c>
      <c r="T11449">
        <v>0</v>
      </c>
      <c r="U11449">
        <v>0</v>
      </c>
    </row>
    <row r="11450" spans="1:21" x14ac:dyDescent="0.25">
      <c r="A11450" s="7">
        <v>79</v>
      </c>
      <c r="B11450" s="1">
        <v>43957</v>
      </c>
      <c r="C11450">
        <v>0</v>
      </c>
      <c r="D11450">
        <v>130</v>
      </c>
      <c r="E11450">
        <v>70</v>
      </c>
      <c r="F11450">
        <v>60</v>
      </c>
      <c r="G11450">
        <f t="shared" si="356"/>
        <v>130</v>
      </c>
      <c r="H11450">
        <v>0</v>
      </c>
      <c r="I11450">
        <v>22</v>
      </c>
      <c r="J11450">
        <v>27</v>
      </c>
      <c r="K11450">
        <v>19</v>
      </c>
      <c r="L11450">
        <v>62</v>
      </c>
      <c r="M11450" s="5">
        <f t="shared" si="357"/>
        <v>65.838461538461544</v>
      </c>
      <c r="N11450">
        <v>1</v>
      </c>
      <c r="O11450">
        <v>0</v>
      </c>
      <c r="P11450">
        <v>1</v>
      </c>
      <c r="Q11450">
        <v>0</v>
      </c>
      <c r="R11450">
        <v>0</v>
      </c>
      <c r="S11450">
        <v>0</v>
      </c>
      <c r="T11450">
        <v>0</v>
      </c>
      <c r="U11450">
        <v>1</v>
      </c>
    </row>
    <row r="11451" spans="1:21" x14ac:dyDescent="0.25">
      <c r="A11451" s="7">
        <v>79</v>
      </c>
      <c r="B11451" s="1">
        <v>43958</v>
      </c>
      <c r="C11451">
        <v>0</v>
      </c>
      <c r="D11451">
        <v>131</v>
      </c>
      <c r="E11451">
        <v>71</v>
      </c>
      <c r="F11451">
        <v>60</v>
      </c>
      <c r="G11451">
        <f t="shared" si="356"/>
        <v>131</v>
      </c>
      <c r="H11451">
        <v>0</v>
      </c>
      <c r="I11451">
        <v>22</v>
      </c>
      <c r="J11451">
        <v>27</v>
      </c>
      <c r="K11451">
        <v>19</v>
      </c>
      <c r="L11451">
        <v>63</v>
      </c>
      <c r="M11451" s="5">
        <f t="shared" si="357"/>
        <v>65.961832061068705</v>
      </c>
      <c r="N11451">
        <v>1</v>
      </c>
      <c r="O11451">
        <v>1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1</v>
      </c>
    </row>
    <row r="11452" spans="1:21" x14ac:dyDescent="0.25">
      <c r="A11452" s="7">
        <v>79</v>
      </c>
      <c r="B11452" s="1">
        <v>43959</v>
      </c>
      <c r="C11452">
        <v>0</v>
      </c>
      <c r="D11452">
        <v>134</v>
      </c>
      <c r="E11452">
        <v>73</v>
      </c>
      <c r="F11452">
        <v>61</v>
      </c>
      <c r="G11452">
        <f t="shared" si="356"/>
        <v>134</v>
      </c>
      <c r="H11452">
        <v>0</v>
      </c>
      <c r="I11452">
        <v>22</v>
      </c>
      <c r="J11452">
        <v>28</v>
      </c>
      <c r="K11452">
        <v>19</v>
      </c>
      <c r="L11452">
        <v>65</v>
      </c>
      <c r="M11452" s="5">
        <f t="shared" si="357"/>
        <v>66.119402985074629</v>
      </c>
      <c r="N11452">
        <v>3</v>
      </c>
      <c r="O11452">
        <v>2</v>
      </c>
      <c r="P11452">
        <v>1</v>
      </c>
      <c r="Q11452">
        <v>0</v>
      </c>
      <c r="R11452">
        <v>0</v>
      </c>
      <c r="S11452">
        <v>1</v>
      </c>
      <c r="T11452">
        <v>0</v>
      </c>
      <c r="U11452">
        <v>2</v>
      </c>
    </row>
    <row r="11453" spans="1:21" x14ac:dyDescent="0.25">
      <c r="A11453" s="7">
        <v>79</v>
      </c>
      <c r="B11453" s="1">
        <v>43960</v>
      </c>
      <c r="C11453">
        <v>0</v>
      </c>
      <c r="D11453">
        <v>135</v>
      </c>
      <c r="E11453">
        <v>73</v>
      </c>
      <c r="F11453">
        <v>62</v>
      </c>
      <c r="G11453">
        <f t="shared" si="356"/>
        <v>135</v>
      </c>
      <c r="H11453">
        <v>0</v>
      </c>
      <c r="I11453">
        <v>22</v>
      </c>
      <c r="J11453">
        <v>28</v>
      </c>
      <c r="K11453">
        <v>19</v>
      </c>
      <c r="L11453">
        <v>66</v>
      </c>
      <c r="M11453" s="5">
        <f t="shared" si="357"/>
        <v>66.237037037037041</v>
      </c>
      <c r="N11453">
        <v>1</v>
      </c>
      <c r="O11453">
        <v>0</v>
      </c>
      <c r="P11453">
        <v>1</v>
      </c>
      <c r="Q11453">
        <v>0</v>
      </c>
      <c r="R11453">
        <v>0</v>
      </c>
      <c r="S11453">
        <v>0</v>
      </c>
      <c r="T11453">
        <v>0</v>
      </c>
      <c r="U11453">
        <v>1</v>
      </c>
    </row>
    <row r="11454" spans="1:21" x14ac:dyDescent="0.25">
      <c r="A11454" s="7">
        <v>79</v>
      </c>
      <c r="B11454" s="1">
        <v>43961</v>
      </c>
      <c r="C11454">
        <v>0</v>
      </c>
      <c r="D11454">
        <v>137</v>
      </c>
      <c r="E11454">
        <v>75</v>
      </c>
      <c r="F11454">
        <v>62</v>
      </c>
      <c r="G11454">
        <f t="shared" si="356"/>
        <v>137</v>
      </c>
      <c r="H11454">
        <v>0</v>
      </c>
      <c r="I11454">
        <v>24</v>
      </c>
      <c r="J11454">
        <v>28</v>
      </c>
      <c r="K11454">
        <v>19</v>
      </c>
      <c r="L11454">
        <v>66</v>
      </c>
      <c r="M11454" s="5">
        <f t="shared" si="357"/>
        <v>65.708029197080293</v>
      </c>
      <c r="N11454">
        <v>2</v>
      </c>
      <c r="O11454">
        <v>2</v>
      </c>
      <c r="P11454">
        <v>0</v>
      </c>
      <c r="Q11454">
        <v>0</v>
      </c>
      <c r="R11454">
        <v>2</v>
      </c>
      <c r="S11454">
        <v>0</v>
      </c>
      <c r="T11454">
        <v>0</v>
      </c>
      <c r="U11454">
        <v>0</v>
      </c>
    </row>
    <row r="11455" spans="1:21" x14ac:dyDescent="0.25">
      <c r="A11455" s="7">
        <v>79</v>
      </c>
      <c r="B11455" s="1">
        <v>43962</v>
      </c>
      <c r="C11455">
        <v>0</v>
      </c>
      <c r="D11455">
        <v>137</v>
      </c>
      <c r="E11455">
        <v>75</v>
      </c>
      <c r="F11455">
        <v>62</v>
      </c>
      <c r="G11455">
        <f t="shared" si="356"/>
        <v>137</v>
      </c>
      <c r="H11455">
        <v>0</v>
      </c>
      <c r="I11455">
        <v>24</v>
      </c>
      <c r="J11455">
        <v>28</v>
      </c>
      <c r="K11455">
        <v>19</v>
      </c>
      <c r="L11455">
        <v>66</v>
      </c>
      <c r="M11455" s="5">
        <f t="shared" si="357"/>
        <v>65.708029197080293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 s="7">
        <v>79</v>
      </c>
      <c r="B11456" s="1">
        <v>43963</v>
      </c>
      <c r="C11456">
        <v>0</v>
      </c>
      <c r="D11456">
        <v>139</v>
      </c>
      <c r="E11456">
        <v>76</v>
      </c>
      <c r="F11456">
        <v>63</v>
      </c>
      <c r="G11456">
        <f t="shared" si="356"/>
        <v>139</v>
      </c>
      <c r="H11456">
        <v>0</v>
      </c>
      <c r="I11456">
        <v>24</v>
      </c>
      <c r="J11456">
        <v>29</v>
      </c>
      <c r="K11456">
        <v>20</v>
      </c>
      <c r="L11456">
        <v>66</v>
      </c>
      <c r="M11456" s="5">
        <f t="shared" si="357"/>
        <v>65.661870503597129</v>
      </c>
      <c r="N11456">
        <v>2</v>
      </c>
      <c r="O11456">
        <v>1</v>
      </c>
      <c r="P11456">
        <v>1</v>
      </c>
      <c r="Q11456">
        <v>0</v>
      </c>
      <c r="R11456">
        <v>0</v>
      </c>
      <c r="S11456">
        <v>1</v>
      </c>
      <c r="T11456">
        <v>1</v>
      </c>
      <c r="U11456">
        <v>0</v>
      </c>
    </row>
    <row r="11457" spans="1:21" x14ac:dyDescent="0.25">
      <c r="A11457" s="7">
        <v>79</v>
      </c>
      <c r="B11457" s="1">
        <v>43964</v>
      </c>
      <c r="C11457">
        <v>0</v>
      </c>
      <c r="D11457">
        <v>140</v>
      </c>
      <c r="E11457">
        <v>77</v>
      </c>
      <c r="F11457">
        <v>63</v>
      </c>
      <c r="G11457">
        <f t="shared" si="356"/>
        <v>140</v>
      </c>
      <c r="H11457">
        <v>0</v>
      </c>
      <c r="I11457">
        <v>24</v>
      </c>
      <c r="J11457">
        <v>30</v>
      </c>
      <c r="K11457">
        <v>20</v>
      </c>
      <c r="L11457">
        <v>66</v>
      </c>
      <c r="M11457" s="5">
        <f t="shared" si="357"/>
        <v>65.585714285714289</v>
      </c>
      <c r="N11457">
        <v>1</v>
      </c>
      <c r="O11457">
        <v>1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</row>
    <row r="11458" spans="1:21" x14ac:dyDescent="0.25">
      <c r="A11458" s="7">
        <v>79</v>
      </c>
      <c r="B11458" s="1">
        <v>43965</v>
      </c>
      <c r="C11458">
        <v>0</v>
      </c>
      <c r="D11458">
        <v>141</v>
      </c>
      <c r="E11458">
        <v>78</v>
      </c>
      <c r="F11458">
        <v>63</v>
      </c>
      <c r="G11458">
        <f t="shared" si="356"/>
        <v>141</v>
      </c>
      <c r="H11458">
        <v>0</v>
      </c>
      <c r="I11458">
        <v>24</v>
      </c>
      <c r="J11458">
        <v>31</v>
      </c>
      <c r="K11458">
        <v>20</v>
      </c>
      <c r="L11458">
        <v>66</v>
      </c>
      <c r="M11458" s="5">
        <f t="shared" si="357"/>
        <v>65.510638297872347</v>
      </c>
      <c r="N11458">
        <v>1</v>
      </c>
      <c r="O11458">
        <v>1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</row>
    <row r="11459" spans="1:21" x14ac:dyDescent="0.25">
      <c r="A11459" s="7">
        <v>79</v>
      </c>
      <c r="B11459" s="1">
        <v>43966</v>
      </c>
      <c r="C11459">
        <v>0</v>
      </c>
      <c r="D11459">
        <v>142</v>
      </c>
      <c r="E11459">
        <v>79</v>
      </c>
      <c r="F11459">
        <v>63</v>
      </c>
      <c r="G11459">
        <f t="shared" ref="G11459:G11522" si="358">SUM(H11459:L11459)</f>
        <v>142</v>
      </c>
      <c r="H11459">
        <v>0</v>
      </c>
      <c r="I11459">
        <v>24</v>
      </c>
      <c r="J11459">
        <v>31</v>
      </c>
      <c r="K11459">
        <v>20</v>
      </c>
      <c r="L11459">
        <v>67</v>
      </c>
      <c r="M11459" s="5">
        <f t="shared" ref="M11459:M11522" si="359">IF(G11459&gt;0,((H11459*8)+(I11459*30)+(J11459*55)+(K11459*70)+(L11459*82))/G11459,0)</f>
        <v>65.626760563380287</v>
      </c>
      <c r="N11459">
        <v>1</v>
      </c>
      <c r="O11459">
        <v>1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1</v>
      </c>
    </row>
    <row r="11460" spans="1:21" x14ac:dyDescent="0.25">
      <c r="A11460" s="7">
        <v>79</v>
      </c>
      <c r="B11460" s="1">
        <v>43967</v>
      </c>
      <c r="C11460">
        <v>0</v>
      </c>
      <c r="D11460">
        <v>145</v>
      </c>
      <c r="E11460">
        <v>80</v>
      </c>
      <c r="F11460">
        <v>65</v>
      </c>
      <c r="G11460">
        <f t="shared" si="358"/>
        <v>145</v>
      </c>
      <c r="H11460">
        <v>0</v>
      </c>
      <c r="I11460">
        <v>24</v>
      </c>
      <c r="J11460">
        <v>32</v>
      </c>
      <c r="K11460">
        <v>20</v>
      </c>
      <c r="L11460">
        <v>69</v>
      </c>
      <c r="M11460" s="5">
        <f t="shared" si="359"/>
        <v>65.779310344827593</v>
      </c>
      <c r="N11460">
        <v>3</v>
      </c>
      <c r="O11460">
        <v>1</v>
      </c>
      <c r="P11460">
        <v>2</v>
      </c>
      <c r="Q11460">
        <v>0</v>
      </c>
      <c r="R11460">
        <v>0</v>
      </c>
      <c r="S11460">
        <v>1</v>
      </c>
      <c r="T11460">
        <v>0</v>
      </c>
      <c r="U11460">
        <v>2</v>
      </c>
    </row>
    <row r="11461" spans="1:21" x14ac:dyDescent="0.25">
      <c r="A11461" s="7">
        <v>79</v>
      </c>
      <c r="B11461" s="1">
        <v>43968</v>
      </c>
      <c r="C11461">
        <v>0</v>
      </c>
      <c r="D11461">
        <v>145</v>
      </c>
      <c r="E11461">
        <v>80</v>
      </c>
      <c r="F11461">
        <v>65</v>
      </c>
      <c r="G11461">
        <f t="shared" si="358"/>
        <v>145</v>
      </c>
      <c r="H11461">
        <v>0</v>
      </c>
      <c r="I11461">
        <v>24</v>
      </c>
      <c r="J11461">
        <v>32</v>
      </c>
      <c r="K11461">
        <v>20</v>
      </c>
      <c r="L11461">
        <v>69</v>
      </c>
      <c r="M11461" s="5">
        <f t="shared" si="359"/>
        <v>65.779310344827593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 s="7">
        <v>79</v>
      </c>
      <c r="B11462" s="1">
        <v>43969</v>
      </c>
      <c r="C11462">
        <v>0</v>
      </c>
      <c r="D11462">
        <v>145</v>
      </c>
      <c r="E11462">
        <v>80</v>
      </c>
      <c r="F11462">
        <v>65</v>
      </c>
      <c r="G11462">
        <f t="shared" si="358"/>
        <v>145</v>
      </c>
      <c r="H11462">
        <v>0</v>
      </c>
      <c r="I11462">
        <v>24</v>
      </c>
      <c r="J11462">
        <v>32</v>
      </c>
      <c r="K11462">
        <v>20</v>
      </c>
      <c r="L11462">
        <v>69</v>
      </c>
      <c r="M11462" s="5">
        <f t="shared" si="359"/>
        <v>65.779310344827593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 s="7">
        <v>79</v>
      </c>
      <c r="B11463" s="1">
        <v>43970</v>
      </c>
      <c r="C11463">
        <v>0</v>
      </c>
      <c r="D11463">
        <v>145</v>
      </c>
      <c r="E11463">
        <v>80</v>
      </c>
      <c r="F11463">
        <v>65</v>
      </c>
      <c r="G11463">
        <f t="shared" si="358"/>
        <v>145</v>
      </c>
      <c r="H11463">
        <v>0</v>
      </c>
      <c r="I11463">
        <v>24</v>
      </c>
      <c r="J11463">
        <v>32</v>
      </c>
      <c r="K11463">
        <v>20</v>
      </c>
      <c r="L11463">
        <v>69</v>
      </c>
      <c r="M11463" s="5">
        <f t="shared" si="359"/>
        <v>65.779310344827593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 s="7">
        <v>79</v>
      </c>
      <c r="B11464" s="1">
        <v>43971</v>
      </c>
      <c r="C11464">
        <v>0</v>
      </c>
      <c r="D11464">
        <v>147</v>
      </c>
      <c r="E11464">
        <v>81</v>
      </c>
      <c r="F11464">
        <v>66</v>
      </c>
      <c r="G11464">
        <f t="shared" si="358"/>
        <v>147</v>
      </c>
      <c r="H11464">
        <v>0</v>
      </c>
      <c r="I11464">
        <v>24</v>
      </c>
      <c r="J11464">
        <v>33</v>
      </c>
      <c r="K11464">
        <v>20</v>
      </c>
      <c r="L11464">
        <v>70</v>
      </c>
      <c r="M11464" s="5">
        <f t="shared" si="359"/>
        <v>65.816326530612244</v>
      </c>
      <c r="N11464">
        <v>2</v>
      </c>
      <c r="O11464">
        <v>1</v>
      </c>
      <c r="P11464">
        <v>1</v>
      </c>
      <c r="Q11464">
        <v>0</v>
      </c>
      <c r="R11464">
        <v>0</v>
      </c>
      <c r="S11464">
        <v>1</v>
      </c>
      <c r="T11464">
        <v>0</v>
      </c>
      <c r="U11464">
        <v>1</v>
      </c>
    </row>
    <row r="11465" spans="1:21" x14ac:dyDescent="0.25">
      <c r="A11465" s="7">
        <v>79</v>
      </c>
      <c r="B11465" s="1">
        <v>43972</v>
      </c>
      <c r="C11465">
        <v>0</v>
      </c>
      <c r="D11465">
        <v>147</v>
      </c>
      <c r="E11465">
        <v>81</v>
      </c>
      <c r="F11465">
        <v>66</v>
      </c>
      <c r="G11465">
        <f t="shared" si="358"/>
        <v>147</v>
      </c>
      <c r="H11465">
        <v>0</v>
      </c>
      <c r="I11465">
        <v>24</v>
      </c>
      <c r="J11465">
        <v>33</v>
      </c>
      <c r="K11465">
        <v>20</v>
      </c>
      <c r="L11465">
        <v>70</v>
      </c>
      <c r="M11465" s="5">
        <f t="shared" si="359"/>
        <v>65.816326530612244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 s="7">
        <v>79</v>
      </c>
      <c r="B11466" s="1">
        <v>43973</v>
      </c>
      <c r="C11466">
        <v>0</v>
      </c>
      <c r="D11466">
        <v>147</v>
      </c>
      <c r="E11466">
        <v>81</v>
      </c>
      <c r="F11466">
        <v>66</v>
      </c>
      <c r="G11466">
        <f t="shared" si="358"/>
        <v>147</v>
      </c>
      <c r="H11466">
        <v>0</v>
      </c>
      <c r="I11466">
        <v>24</v>
      </c>
      <c r="J11466">
        <v>33</v>
      </c>
      <c r="K11466">
        <v>20</v>
      </c>
      <c r="L11466">
        <v>70</v>
      </c>
      <c r="M11466" s="5">
        <f t="shared" si="359"/>
        <v>65.816326530612244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 s="7">
        <v>79</v>
      </c>
      <c r="B11467" s="1">
        <v>43974</v>
      </c>
      <c r="C11467">
        <v>0</v>
      </c>
      <c r="D11467">
        <v>147</v>
      </c>
      <c r="E11467">
        <v>81</v>
      </c>
      <c r="F11467">
        <v>66</v>
      </c>
      <c r="G11467">
        <f t="shared" si="358"/>
        <v>147</v>
      </c>
      <c r="H11467">
        <v>0</v>
      </c>
      <c r="I11467">
        <v>24</v>
      </c>
      <c r="J11467">
        <v>33</v>
      </c>
      <c r="K11467">
        <v>20</v>
      </c>
      <c r="L11467">
        <v>70</v>
      </c>
      <c r="M11467" s="5">
        <f t="shared" si="359"/>
        <v>65.816326530612244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</row>
    <row r="11468" spans="1:21" x14ac:dyDescent="0.25">
      <c r="A11468" s="7">
        <v>79</v>
      </c>
      <c r="B11468" s="1">
        <v>43975</v>
      </c>
      <c r="C11468">
        <v>0</v>
      </c>
      <c r="D11468">
        <v>149</v>
      </c>
      <c r="E11468">
        <v>83</v>
      </c>
      <c r="F11468">
        <v>66</v>
      </c>
      <c r="G11468">
        <f t="shared" si="358"/>
        <v>149</v>
      </c>
      <c r="H11468">
        <v>0</v>
      </c>
      <c r="I11468">
        <v>24</v>
      </c>
      <c r="J11468">
        <v>33</v>
      </c>
      <c r="K11468">
        <v>20</v>
      </c>
      <c r="L11468">
        <v>72</v>
      </c>
      <c r="M11468" s="5">
        <f t="shared" si="359"/>
        <v>66.033557046979865</v>
      </c>
      <c r="N11468">
        <v>2</v>
      </c>
      <c r="O11468">
        <v>2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2</v>
      </c>
    </row>
    <row r="11469" spans="1:21" x14ac:dyDescent="0.25">
      <c r="A11469" s="7">
        <v>79</v>
      </c>
      <c r="B11469" s="1">
        <v>43976</v>
      </c>
      <c r="C11469">
        <v>0</v>
      </c>
      <c r="D11469">
        <v>150</v>
      </c>
      <c r="E11469">
        <v>84</v>
      </c>
      <c r="F11469">
        <v>66</v>
      </c>
      <c r="G11469">
        <f t="shared" si="358"/>
        <v>150</v>
      </c>
      <c r="H11469">
        <v>0</v>
      </c>
      <c r="I11469">
        <v>25</v>
      </c>
      <c r="J11469">
        <v>33</v>
      </c>
      <c r="K11469">
        <v>20</v>
      </c>
      <c r="L11469">
        <v>72</v>
      </c>
      <c r="M11469" s="5">
        <f t="shared" si="359"/>
        <v>65.793333333333337</v>
      </c>
      <c r="N11469">
        <v>1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0</v>
      </c>
    </row>
    <row r="11470" spans="1:21" x14ac:dyDescent="0.25">
      <c r="A11470" s="7">
        <v>79</v>
      </c>
      <c r="B11470" s="1">
        <v>43977</v>
      </c>
      <c r="C11470">
        <v>0</v>
      </c>
      <c r="D11470">
        <v>150</v>
      </c>
      <c r="E11470">
        <v>84</v>
      </c>
      <c r="F11470">
        <v>66</v>
      </c>
      <c r="G11470">
        <f t="shared" si="358"/>
        <v>150</v>
      </c>
      <c r="H11470">
        <v>0</v>
      </c>
      <c r="I11470">
        <v>25</v>
      </c>
      <c r="J11470">
        <v>33</v>
      </c>
      <c r="K11470">
        <v>20</v>
      </c>
      <c r="L11470">
        <v>72</v>
      </c>
      <c r="M11470" s="5">
        <f t="shared" si="359"/>
        <v>65.793333333333337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 s="7">
        <v>79</v>
      </c>
      <c r="B11471" s="1">
        <v>43978</v>
      </c>
      <c r="C11471">
        <v>0</v>
      </c>
      <c r="D11471">
        <v>151</v>
      </c>
      <c r="E11471">
        <v>85</v>
      </c>
      <c r="F11471">
        <v>66</v>
      </c>
      <c r="G11471">
        <f t="shared" si="358"/>
        <v>151</v>
      </c>
      <c r="H11471">
        <v>0</v>
      </c>
      <c r="I11471">
        <v>25</v>
      </c>
      <c r="J11471">
        <v>33</v>
      </c>
      <c r="K11471">
        <v>21</v>
      </c>
      <c r="L11471">
        <v>72</v>
      </c>
      <c r="M11471" s="5">
        <f t="shared" si="359"/>
        <v>65.821192052980138</v>
      </c>
      <c r="N11471">
        <v>1</v>
      </c>
      <c r="O11471">
        <v>1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0</v>
      </c>
    </row>
    <row r="11472" spans="1:21" x14ac:dyDescent="0.25">
      <c r="A11472" s="7">
        <v>79</v>
      </c>
      <c r="B11472" s="1">
        <v>43979</v>
      </c>
      <c r="C11472">
        <v>0</v>
      </c>
      <c r="D11472">
        <v>151</v>
      </c>
      <c r="E11472">
        <v>85</v>
      </c>
      <c r="F11472">
        <v>66</v>
      </c>
      <c r="G11472">
        <f t="shared" si="358"/>
        <v>151</v>
      </c>
      <c r="H11472">
        <v>0</v>
      </c>
      <c r="I11472">
        <v>25</v>
      </c>
      <c r="J11472">
        <v>33</v>
      </c>
      <c r="K11472">
        <v>21</v>
      </c>
      <c r="L11472">
        <v>72</v>
      </c>
      <c r="M11472" s="5">
        <f t="shared" si="359"/>
        <v>65.821192052980138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 s="7">
        <v>79</v>
      </c>
      <c r="B11473" s="1">
        <v>43980</v>
      </c>
      <c r="C11473">
        <v>0</v>
      </c>
      <c r="D11473">
        <v>151</v>
      </c>
      <c r="E11473">
        <v>85</v>
      </c>
      <c r="F11473">
        <v>66</v>
      </c>
      <c r="G11473">
        <f t="shared" si="358"/>
        <v>151</v>
      </c>
      <c r="H11473">
        <v>0</v>
      </c>
      <c r="I11473">
        <v>25</v>
      </c>
      <c r="J11473">
        <v>33</v>
      </c>
      <c r="K11473">
        <v>21</v>
      </c>
      <c r="L11473">
        <v>72</v>
      </c>
      <c r="M11473" s="5">
        <f t="shared" si="359"/>
        <v>65.821192052980138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 s="7">
        <v>79</v>
      </c>
      <c r="B11474" s="1">
        <v>43981</v>
      </c>
      <c r="C11474">
        <v>0</v>
      </c>
      <c r="D11474">
        <v>152</v>
      </c>
      <c r="E11474">
        <v>85</v>
      </c>
      <c r="F11474">
        <v>67</v>
      </c>
      <c r="G11474">
        <f t="shared" si="358"/>
        <v>152</v>
      </c>
      <c r="H11474">
        <v>0</v>
      </c>
      <c r="I11474">
        <v>26</v>
      </c>
      <c r="J11474">
        <v>33</v>
      </c>
      <c r="K11474">
        <v>21</v>
      </c>
      <c r="L11474">
        <v>72</v>
      </c>
      <c r="M11474" s="5">
        <f t="shared" si="359"/>
        <v>65.58552631578948</v>
      </c>
      <c r="N11474">
        <v>1</v>
      </c>
      <c r="O11474">
        <v>0</v>
      </c>
      <c r="P11474">
        <v>1</v>
      </c>
      <c r="Q11474">
        <v>0</v>
      </c>
      <c r="R11474">
        <v>1</v>
      </c>
      <c r="S11474">
        <v>0</v>
      </c>
      <c r="T11474">
        <v>0</v>
      </c>
      <c r="U11474">
        <v>0</v>
      </c>
    </row>
    <row r="11475" spans="1:21" x14ac:dyDescent="0.25">
      <c r="A11475" s="7">
        <v>79</v>
      </c>
      <c r="B11475" s="1">
        <v>43982</v>
      </c>
      <c r="C11475">
        <v>0</v>
      </c>
      <c r="D11475">
        <v>152</v>
      </c>
      <c r="E11475">
        <v>85</v>
      </c>
      <c r="F11475">
        <v>67</v>
      </c>
      <c r="G11475">
        <f t="shared" si="358"/>
        <v>152</v>
      </c>
      <c r="H11475">
        <v>0</v>
      </c>
      <c r="I11475">
        <v>26</v>
      </c>
      <c r="J11475">
        <v>33</v>
      </c>
      <c r="K11475">
        <v>21</v>
      </c>
      <c r="L11475">
        <v>72</v>
      </c>
      <c r="M11475" s="5">
        <f t="shared" si="359"/>
        <v>65.58552631578948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 s="7">
        <v>79</v>
      </c>
      <c r="B11476" s="1">
        <v>43983</v>
      </c>
      <c r="C11476">
        <v>0</v>
      </c>
      <c r="D11476">
        <v>152</v>
      </c>
      <c r="E11476">
        <v>85</v>
      </c>
      <c r="F11476">
        <v>67</v>
      </c>
      <c r="G11476">
        <f t="shared" si="358"/>
        <v>152</v>
      </c>
      <c r="H11476">
        <v>0</v>
      </c>
      <c r="I11476">
        <v>26</v>
      </c>
      <c r="J11476">
        <v>33</v>
      </c>
      <c r="K11476">
        <v>21</v>
      </c>
      <c r="L11476">
        <v>72</v>
      </c>
      <c r="M11476" s="5">
        <f t="shared" si="359"/>
        <v>65.58552631578948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 s="7">
        <v>79</v>
      </c>
      <c r="B11477" s="1">
        <v>43984</v>
      </c>
      <c r="C11477">
        <v>0</v>
      </c>
      <c r="D11477">
        <v>153</v>
      </c>
      <c r="E11477">
        <v>86</v>
      </c>
      <c r="F11477">
        <v>67</v>
      </c>
      <c r="G11477">
        <f t="shared" si="358"/>
        <v>153</v>
      </c>
      <c r="H11477">
        <v>0</v>
      </c>
      <c r="I11477">
        <v>27</v>
      </c>
      <c r="J11477">
        <v>33</v>
      </c>
      <c r="K11477">
        <v>21</v>
      </c>
      <c r="L11477">
        <v>72</v>
      </c>
      <c r="M11477" s="5">
        <f t="shared" si="359"/>
        <v>65.352941176470594</v>
      </c>
      <c r="N11477">
        <v>1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0</v>
      </c>
    </row>
    <row r="11478" spans="1:21" x14ac:dyDescent="0.25">
      <c r="A11478" s="7">
        <v>79</v>
      </c>
      <c r="B11478" s="1">
        <v>43985</v>
      </c>
      <c r="C11478">
        <v>0</v>
      </c>
      <c r="D11478">
        <v>153</v>
      </c>
      <c r="E11478">
        <v>86</v>
      </c>
      <c r="F11478">
        <v>67</v>
      </c>
      <c r="G11478">
        <f t="shared" si="358"/>
        <v>153</v>
      </c>
      <c r="H11478">
        <v>0</v>
      </c>
      <c r="I11478">
        <v>27</v>
      </c>
      <c r="J11478">
        <v>33</v>
      </c>
      <c r="K11478">
        <v>21</v>
      </c>
      <c r="L11478">
        <v>72</v>
      </c>
      <c r="M11478" s="5">
        <f t="shared" si="359"/>
        <v>65.352941176470594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 s="7">
        <v>79</v>
      </c>
      <c r="B11479" s="1">
        <v>43986</v>
      </c>
      <c r="C11479">
        <v>0</v>
      </c>
      <c r="D11479">
        <v>153</v>
      </c>
      <c r="E11479">
        <v>86</v>
      </c>
      <c r="F11479">
        <v>67</v>
      </c>
      <c r="G11479">
        <f t="shared" si="358"/>
        <v>153</v>
      </c>
      <c r="H11479">
        <v>0</v>
      </c>
      <c r="I11479">
        <v>27</v>
      </c>
      <c r="J11479">
        <v>33</v>
      </c>
      <c r="K11479">
        <v>21</v>
      </c>
      <c r="L11479">
        <v>72</v>
      </c>
      <c r="M11479" s="5">
        <f t="shared" si="359"/>
        <v>65.352941176470594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 s="7">
        <v>79</v>
      </c>
      <c r="B11480" s="1">
        <v>43987</v>
      </c>
      <c r="C11480">
        <v>0</v>
      </c>
      <c r="D11480">
        <v>154</v>
      </c>
      <c r="E11480">
        <v>86</v>
      </c>
      <c r="F11480">
        <v>68</v>
      </c>
      <c r="G11480">
        <f t="shared" si="358"/>
        <v>154</v>
      </c>
      <c r="H11480">
        <v>0</v>
      </c>
      <c r="I11480">
        <v>27</v>
      </c>
      <c r="J11480">
        <v>33</v>
      </c>
      <c r="K11480">
        <v>22</v>
      </c>
      <c r="L11480">
        <v>72</v>
      </c>
      <c r="M11480" s="5">
        <f t="shared" si="359"/>
        <v>65.383116883116884</v>
      </c>
      <c r="N11480">
        <v>1</v>
      </c>
      <c r="O11480">
        <v>0</v>
      </c>
      <c r="P11480">
        <v>1</v>
      </c>
      <c r="Q11480">
        <v>0</v>
      </c>
      <c r="R11480">
        <v>0</v>
      </c>
      <c r="S11480">
        <v>0</v>
      </c>
      <c r="T11480">
        <v>1</v>
      </c>
      <c r="U11480">
        <v>0</v>
      </c>
    </row>
    <row r="11481" spans="1:21" x14ac:dyDescent="0.25">
      <c r="A11481" s="7">
        <v>79</v>
      </c>
      <c r="B11481" s="1">
        <v>43988</v>
      </c>
      <c r="C11481">
        <v>0</v>
      </c>
      <c r="D11481">
        <v>154</v>
      </c>
      <c r="E11481">
        <v>86</v>
      </c>
      <c r="F11481">
        <v>68</v>
      </c>
      <c r="G11481">
        <f t="shared" si="358"/>
        <v>154</v>
      </c>
      <c r="H11481">
        <v>0</v>
      </c>
      <c r="I11481">
        <v>27</v>
      </c>
      <c r="J11481">
        <v>33</v>
      </c>
      <c r="K11481">
        <v>22</v>
      </c>
      <c r="L11481">
        <v>72</v>
      </c>
      <c r="M11481" s="5">
        <f t="shared" si="359"/>
        <v>65.383116883116884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 s="7">
        <v>79</v>
      </c>
      <c r="B11482" s="1">
        <v>43989</v>
      </c>
      <c r="C11482">
        <v>0</v>
      </c>
      <c r="D11482">
        <v>154</v>
      </c>
      <c r="E11482">
        <v>86</v>
      </c>
      <c r="F11482">
        <v>68</v>
      </c>
      <c r="G11482">
        <f t="shared" si="358"/>
        <v>154</v>
      </c>
      <c r="H11482">
        <v>0</v>
      </c>
      <c r="I11482">
        <v>27</v>
      </c>
      <c r="J11482">
        <v>33</v>
      </c>
      <c r="K11482">
        <v>22</v>
      </c>
      <c r="L11482">
        <v>72</v>
      </c>
      <c r="M11482" s="5">
        <f t="shared" si="359"/>
        <v>65.383116883116884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 s="7">
        <v>79</v>
      </c>
      <c r="B11483" s="1">
        <v>43990</v>
      </c>
      <c r="C11483">
        <v>0</v>
      </c>
      <c r="D11483">
        <v>154</v>
      </c>
      <c r="E11483">
        <v>86</v>
      </c>
      <c r="F11483">
        <v>68</v>
      </c>
      <c r="G11483">
        <f t="shared" si="358"/>
        <v>154</v>
      </c>
      <c r="H11483">
        <v>0</v>
      </c>
      <c r="I11483">
        <v>27</v>
      </c>
      <c r="J11483">
        <v>33</v>
      </c>
      <c r="K11483">
        <v>22</v>
      </c>
      <c r="L11483">
        <v>72</v>
      </c>
      <c r="M11483" s="5">
        <f t="shared" si="359"/>
        <v>65.383116883116884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 s="7">
        <v>79</v>
      </c>
      <c r="B11484" s="1">
        <v>43991</v>
      </c>
      <c r="C11484">
        <v>0</v>
      </c>
      <c r="D11484">
        <v>154</v>
      </c>
      <c r="E11484">
        <v>86</v>
      </c>
      <c r="F11484">
        <v>68</v>
      </c>
      <c r="G11484">
        <f t="shared" si="358"/>
        <v>154</v>
      </c>
      <c r="H11484">
        <v>0</v>
      </c>
      <c r="I11484">
        <v>27</v>
      </c>
      <c r="J11484">
        <v>33</v>
      </c>
      <c r="K11484">
        <v>22</v>
      </c>
      <c r="L11484">
        <v>72</v>
      </c>
      <c r="M11484" s="5">
        <f t="shared" si="359"/>
        <v>65.383116883116884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 s="7">
        <v>79</v>
      </c>
      <c r="B11485" s="1">
        <v>43992</v>
      </c>
      <c r="C11485">
        <v>0</v>
      </c>
      <c r="D11485">
        <v>154</v>
      </c>
      <c r="E11485">
        <v>86</v>
      </c>
      <c r="F11485">
        <v>68</v>
      </c>
      <c r="G11485">
        <f t="shared" si="358"/>
        <v>154</v>
      </c>
      <c r="H11485">
        <v>0</v>
      </c>
      <c r="I11485">
        <v>27</v>
      </c>
      <c r="J11485">
        <v>33</v>
      </c>
      <c r="K11485">
        <v>22</v>
      </c>
      <c r="L11485">
        <v>72</v>
      </c>
      <c r="M11485" s="5">
        <f t="shared" si="359"/>
        <v>65.383116883116884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 s="7">
        <v>79</v>
      </c>
      <c r="B11486" s="1">
        <v>43993</v>
      </c>
      <c r="C11486">
        <v>0</v>
      </c>
      <c r="D11486">
        <v>154</v>
      </c>
      <c r="E11486">
        <v>86</v>
      </c>
      <c r="F11486">
        <v>68</v>
      </c>
      <c r="G11486">
        <f t="shared" si="358"/>
        <v>154</v>
      </c>
      <c r="H11486">
        <v>0</v>
      </c>
      <c r="I11486">
        <v>27</v>
      </c>
      <c r="J11486">
        <v>33</v>
      </c>
      <c r="K11486">
        <v>22</v>
      </c>
      <c r="L11486">
        <v>72</v>
      </c>
      <c r="M11486" s="5">
        <f t="shared" si="359"/>
        <v>65.383116883116884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 s="7">
        <v>79</v>
      </c>
      <c r="B11487" s="1">
        <v>43994</v>
      </c>
      <c r="C11487">
        <v>0</v>
      </c>
      <c r="D11487">
        <v>154</v>
      </c>
      <c r="E11487">
        <v>86</v>
      </c>
      <c r="F11487">
        <v>68</v>
      </c>
      <c r="G11487">
        <f t="shared" si="358"/>
        <v>154</v>
      </c>
      <c r="H11487">
        <v>0</v>
      </c>
      <c r="I11487">
        <v>27</v>
      </c>
      <c r="J11487">
        <v>33</v>
      </c>
      <c r="K11487">
        <v>22</v>
      </c>
      <c r="L11487">
        <v>72</v>
      </c>
      <c r="M11487" s="5">
        <f t="shared" si="359"/>
        <v>65.383116883116884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 s="7">
        <v>79</v>
      </c>
      <c r="B11488" s="1">
        <v>43995</v>
      </c>
      <c r="C11488">
        <v>0</v>
      </c>
      <c r="D11488">
        <v>154</v>
      </c>
      <c r="E11488">
        <v>86</v>
      </c>
      <c r="F11488">
        <v>68</v>
      </c>
      <c r="G11488">
        <f t="shared" si="358"/>
        <v>154</v>
      </c>
      <c r="H11488">
        <v>0</v>
      </c>
      <c r="I11488">
        <v>27</v>
      </c>
      <c r="J11488">
        <v>33</v>
      </c>
      <c r="K11488">
        <v>22</v>
      </c>
      <c r="L11488">
        <v>72</v>
      </c>
      <c r="M11488" s="5">
        <f t="shared" si="359"/>
        <v>65.383116883116884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 s="7">
        <v>79</v>
      </c>
      <c r="B11489" s="1">
        <v>43996</v>
      </c>
      <c r="C11489">
        <v>0</v>
      </c>
      <c r="D11489">
        <v>154</v>
      </c>
      <c r="E11489">
        <v>86</v>
      </c>
      <c r="F11489">
        <v>68</v>
      </c>
      <c r="G11489">
        <f t="shared" si="358"/>
        <v>154</v>
      </c>
      <c r="H11489">
        <v>0</v>
      </c>
      <c r="I11489">
        <v>27</v>
      </c>
      <c r="J11489">
        <v>33</v>
      </c>
      <c r="K11489">
        <v>22</v>
      </c>
      <c r="L11489">
        <v>72</v>
      </c>
      <c r="M11489" s="5">
        <f t="shared" si="359"/>
        <v>65.383116883116884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 s="7">
        <v>79</v>
      </c>
      <c r="B11490" s="1">
        <v>43997</v>
      </c>
      <c r="C11490">
        <v>0</v>
      </c>
      <c r="D11490">
        <v>154</v>
      </c>
      <c r="E11490">
        <v>86</v>
      </c>
      <c r="F11490">
        <v>68</v>
      </c>
      <c r="G11490">
        <f t="shared" si="358"/>
        <v>154</v>
      </c>
      <c r="H11490">
        <v>0</v>
      </c>
      <c r="I11490">
        <v>27</v>
      </c>
      <c r="J11490">
        <v>33</v>
      </c>
      <c r="K11490">
        <v>22</v>
      </c>
      <c r="L11490">
        <v>72</v>
      </c>
      <c r="M11490" s="5">
        <f t="shared" si="359"/>
        <v>65.383116883116884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 s="7">
        <v>79</v>
      </c>
      <c r="B11491" s="1">
        <v>43998</v>
      </c>
      <c r="C11491">
        <v>0</v>
      </c>
      <c r="D11491">
        <v>154</v>
      </c>
      <c r="E11491">
        <v>86</v>
      </c>
      <c r="F11491">
        <v>68</v>
      </c>
      <c r="G11491">
        <f t="shared" si="358"/>
        <v>154</v>
      </c>
      <c r="H11491">
        <v>0</v>
      </c>
      <c r="I11491">
        <v>27</v>
      </c>
      <c r="J11491">
        <v>33</v>
      </c>
      <c r="K11491">
        <v>22</v>
      </c>
      <c r="L11491">
        <v>72</v>
      </c>
      <c r="M11491" s="5">
        <f t="shared" si="359"/>
        <v>65.383116883116884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 s="7">
        <v>79</v>
      </c>
      <c r="B11492" s="1">
        <v>43999</v>
      </c>
      <c r="C11492">
        <v>0</v>
      </c>
      <c r="D11492">
        <v>154</v>
      </c>
      <c r="E11492">
        <v>86</v>
      </c>
      <c r="F11492">
        <v>68</v>
      </c>
      <c r="G11492">
        <f t="shared" si="358"/>
        <v>154</v>
      </c>
      <c r="H11492">
        <v>0</v>
      </c>
      <c r="I11492">
        <v>27</v>
      </c>
      <c r="J11492">
        <v>33</v>
      </c>
      <c r="K11492">
        <v>22</v>
      </c>
      <c r="L11492">
        <v>72</v>
      </c>
      <c r="M11492" s="5">
        <f t="shared" si="359"/>
        <v>65.383116883116884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 s="7">
        <v>79</v>
      </c>
      <c r="B11493" s="1">
        <v>44000</v>
      </c>
      <c r="C11493">
        <v>0</v>
      </c>
      <c r="D11493">
        <v>154</v>
      </c>
      <c r="E11493">
        <v>86</v>
      </c>
      <c r="F11493">
        <v>68</v>
      </c>
      <c r="G11493">
        <f t="shared" si="358"/>
        <v>154</v>
      </c>
      <c r="H11493">
        <v>0</v>
      </c>
      <c r="I11493">
        <v>27</v>
      </c>
      <c r="J11493">
        <v>33</v>
      </c>
      <c r="K11493">
        <v>22</v>
      </c>
      <c r="L11493">
        <v>72</v>
      </c>
      <c r="M11493" s="5">
        <f t="shared" si="359"/>
        <v>65.383116883116884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 s="7">
        <v>79</v>
      </c>
      <c r="B11494" s="1">
        <v>44001</v>
      </c>
      <c r="C11494">
        <v>0</v>
      </c>
      <c r="D11494">
        <v>154</v>
      </c>
      <c r="E11494">
        <v>86</v>
      </c>
      <c r="F11494">
        <v>68</v>
      </c>
      <c r="G11494">
        <f t="shared" si="358"/>
        <v>154</v>
      </c>
      <c r="H11494">
        <v>0</v>
      </c>
      <c r="I11494">
        <v>27</v>
      </c>
      <c r="J11494">
        <v>33</v>
      </c>
      <c r="K11494">
        <v>22</v>
      </c>
      <c r="L11494">
        <v>72</v>
      </c>
      <c r="M11494" s="5">
        <f t="shared" si="359"/>
        <v>65.383116883116884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 s="7">
        <v>79</v>
      </c>
      <c r="B11495" s="1">
        <v>44002</v>
      </c>
      <c r="C11495">
        <v>0</v>
      </c>
      <c r="D11495">
        <v>154</v>
      </c>
      <c r="E11495">
        <v>86</v>
      </c>
      <c r="F11495">
        <v>68</v>
      </c>
      <c r="G11495">
        <f t="shared" si="358"/>
        <v>154</v>
      </c>
      <c r="H11495">
        <v>0</v>
      </c>
      <c r="I11495">
        <v>27</v>
      </c>
      <c r="J11495">
        <v>33</v>
      </c>
      <c r="K11495">
        <v>22</v>
      </c>
      <c r="L11495">
        <v>72</v>
      </c>
      <c r="M11495" s="5">
        <f t="shared" si="359"/>
        <v>65.383116883116884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 s="7">
        <v>79</v>
      </c>
      <c r="B11496" s="1">
        <v>44003</v>
      </c>
      <c r="C11496">
        <v>0</v>
      </c>
      <c r="D11496">
        <v>154</v>
      </c>
      <c r="E11496">
        <v>86</v>
      </c>
      <c r="F11496">
        <v>68</v>
      </c>
      <c r="G11496">
        <f t="shared" si="358"/>
        <v>154</v>
      </c>
      <c r="H11496">
        <v>0</v>
      </c>
      <c r="I11496">
        <v>27</v>
      </c>
      <c r="J11496">
        <v>33</v>
      </c>
      <c r="K11496">
        <v>22</v>
      </c>
      <c r="L11496">
        <v>72</v>
      </c>
      <c r="M11496" s="5">
        <f t="shared" si="359"/>
        <v>65.383116883116884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 s="7">
        <v>79</v>
      </c>
      <c r="B11497" s="1">
        <v>44004</v>
      </c>
      <c r="C11497">
        <v>0</v>
      </c>
      <c r="D11497">
        <v>154</v>
      </c>
      <c r="E11497">
        <v>86</v>
      </c>
      <c r="F11497">
        <v>68</v>
      </c>
      <c r="G11497">
        <f t="shared" si="358"/>
        <v>154</v>
      </c>
      <c r="H11497">
        <v>0</v>
      </c>
      <c r="I11497">
        <v>27</v>
      </c>
      <c r="J11497">
        <v>33</v>
      </c>
      <c r="K11497">
        <v>22</v>
      </c>
      <c r="L11497">
        <v>72</v>
      </c>
      <c r="M11497" s="5">
        <f t="shared" si="359"/>
        <v>65.383116883116884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 s="7">
        <v>79</v>
      </c>
      <c r="B11498" s="1">
        <v>44005</v>
      </c>
      <c r="C11498">
        <v>0</v>
      </c>
      <c r="D11498">
        <v>154</v>
      </c>
      <c r="E11498">
        <v>86</v>
      </c>
      <c r="F11498">
        <v>68</v>
      </c>
      <c r="G11498">
        <f t="shared" si="358"/>
        <v>154</v>
      </c>
      <c r="H11498">
        <v>0</v>
      </c>
      <c r="I11498">
        <v>27</v>
      </c>
      <c r="J11498">
        <v>33</v>
      </c>
      <c r="K11498">
        <v>22</v>
      </c>
      <c r="L11498">
        <v>72</v>
      </c>
      <c r="M11498" s="5">
        <f t="shared" si="359"/>
        <v>65.383116883116884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 s="7">
        <v>79</v>
      </c>
      <c r="B11499" s="1">
        <v>44006</v>
      </c>
      <c r="C11499">
        <v>0</v>
      </c>
      <c r="D11499">
        <v>154</v>
      </c>
      <c r="E11499">
        <v>86</v>
      </c>
      <c r="F11499">
        <v>68</v>
      </c>
      <c r="G11499">
        <f t="shared" si="358"/>
        <v>154</v>
      </c>
      <c r="H11499">
        <v>0</v>
      </c>
      <c r="I11499">
        <v>27</v>
      </c>
      <c r="J11499">
        <v>33</v>
      </c>
      <c r="K11499">
        <v>22</v>
      </c>
      <c r="L11499">
        <v>72</v>
      </c>
      <c r="M11499" s="5">
        <f t="shared" si="359"/>
        <v>65.383116883116884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 s="7">
        <v>79</v>
      </c>
      <c r="B11500" s="1">
        <v>44007</v>
      </c>
      <c r="C11500">
        <v>0</v>
      </c>
      <c r="D11500">
        <v>154</v>
      </c>
      <c r="E11500">
        <v>86</v>
      </c>
      <c r="F11500">
        <v>68</v>
      </c>
      <c r="G11500">
        <f t="shared" si="358"/>
        <v>154</v>
      </c>
      <c r="H11500">
        <v>0</v>
      </c>
      <c r="I11500">
        <v>27</v>
      </c>
      <c r="J11500">
        <v>33</v>
      </c>
      <c r="K11500">
        <v>22</v>
      </c>
      <c r="L11500">
        <v>72</v>
      </c>
      <c r="M11500" s="5">
        <f t="shared" si="359"/>
        <v>65.383116883116884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 s="7">
        <v>79</v>
      </c>
      <c r="B11501" s="1">
        <v>44008</v>
      </c>
      <c r="C11501">
        <v>0</v>
      </c>
      <c r="D11501">
        <v>154</v>
      </c>
      <c r="E11501">
        <v>86</v>
      </c>
      <c r="F11501">
        <v>68</v>
      </c>
      <c r="G11501">
        <f t="shared" si="358"/>
        <v>154</v>
      </c>
      <c r="H11501">
        <v>0</v>
      </c>
      <c r="I11501">
        <v>27</v>
      </c>
      <c r="J11501">
        <v>33</v>
      </c>
      <c r="K11501">
        <v>22</v>
      </c>
      <c r="L11501">
        <v>72</v>
      </c>
      <c r="M11501" s="5">
        <f t="shared" si="359"/>
        <v>65.383116883116884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 s="7">
        <v>79</v>
      </c>
      <c r="B11502" s="1">
        <v>44009</v>
      </c>
      <c r="C11502">
        <v>0</v>
      </c>
      <c r="D11502">
        <v>155</v>
      </c>
      <c r="E11502">
        <v>87</v>
      </c>
      <c r="F11502">
        <v>68</v>
      </c>
      <c r="G11502">
        <f t="shared" si="358"/>
        <v>155</v>
      </c>
      <c r="H11502">
        <v>0</v>
      </c>
      <c r="I11502">
        <v>27</v>
      </c>
      <c r="J11502">
        <v>33</v>
      </c>
      <c r="K11502">
        <v>22</v>
      </c>
      <c r="L11502">
        <v>73</v>
      </c>
      <c r="M11502" s="5">
        <f t="shared" si="359"/>
        <v>65.490322580645156</v>
      </c>
      <c r="N11502">
        <v>1</v>
      </c>
      <c r="O11502">
        <v>1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1</v>
      </c>
    </row>
    <row r="11503" spans="1:21" x14ac:dyDescent="0.25">
      <c r="A11503" s="7">
        <v>79</v>
      </c>
      <c r="B11503" s="1">
        <v>44010</v>
      </c>
      <c r="C11503">
        <v>0</v>
      </c>
      <c r="D11503">
        <v>155</v>
      </c>
      <c r="E11503">
        <v>87</v>
      </c>
      <c r="F11503">
        <v>68</v>
      </c>
      <c r="G11503">
        <f t="shared" si="358"/>
        <v>155</v>
      </c>
      <c r="H11503">
        <v>0</v>
      </c>
      <c r="I11503">
        <v>27</v>
      </c>
      <c r="J11503">
        <v>33</v>
      </c>
      <c r="K11503">
        <v>22</v>
      </c>
      <c r="L11503">
        <v>73</v>
      </c>
      <c r="M11503" s="5">
        <f t="shared" si="359"/>
        <v>65.490322580645156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 s="7">
        <v>79</v>
      </c>
      <c r="B11504" s="1">
        <v>44011</v>
      </c>
      <c r="C11504">
        <v>0</v>
      </c>
      <c r="D11504">
        <v>155</v>
      </c>
      <c r="E11504">
        <v>87</v>
      </c>
      <c r="F11504">
        <v>68</v>
      </c>
      <c r="G11504">
        <f t="shared" si="358"/>
        <v>155</v>
      </c>
      <c r="H11504">
        <v>0</v>
      </c>
      <c r="I11504">
        <v>27</v>
      </c>
      <c r="J11504">
        <v>33</v>
      </c>
      <c r="K11504">
        <v>22</v>
      </c>
      <c r="L11504">
        <v>73</v>
      </c>
      <c r="M11504" s="5">
        <f t="shared" si="359"/>
        <v>65.490322580645156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 s="7">
        <v>79</v>
      </c>
      <c r="B11505" s="1">
        <v>44012</v>
      </c>
      <c r="C11505">
        <v>0</v>
      </c>
      <c r="D11505">
        <v>155</v>
      </c>
      <c r="E11505">
        <v>87</v>
      </c>
      <c r="F11505">
        <v>68</v>
      </c>
      <c r="G11505">
        <f t="shared" si="358"/>
        <v>155</v>
      </c>
      <c r="H11505">
        <v>0</v>
      </c>
      <c r="I11505">
        <v>27</v>
      </c>
      <c r="J11505">
        <v>33</v>
      </c>
      <c r="K11505">
        <v>22</v>
      </c>
      <c r="L11505">
        <v>73</v>
      </c>
      <c r="M11505" s="5">
        <f t="shared" si="359"/>
        <v>65.490322580645156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 s="7">
        <v>79</v>
      </c>
      <c r="B11506" s="1">
        <v>44013</v>
      </c>
      <c r="C11506">
        <v>0</v>
      </c>
      <c r="D11506">
        <v>155</v>
      </c>
      <c r="E11506">
        <v>87</v>
      </c>
      <c r="F11506">
        <v>68</v>
      </c>
      <c r="G11506">
        <f t="shared" si="358"/>
        <v>155</v>
      </c>
      <c r="H11506">
        <v>0</v>
      </c>
      <c r="I11506">
        <v>27</v>
      </c>
      <c r="J11506">
        <v>33</v>
      </c>
      <c r="K11506">
        <v>22</v>
      </c>
      <c r="L11506">
        <v>73</v>
      </c>
      <c r="M11506" s="5">
        <f t="shared" si="359"/>
        <v>65.490322580645156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 s="7">
        <v>79</v>
      </c>
      <c r="B11507" s="1">
        <v>44014</v>
      </c>
      <c r="C11507">
        <v>0</v>
      </c>
      <c r="D11507">
        <v>155</v>
      </c>
      <c r="E11507">
        <v>87</v>
      </c>
      <c r="F11507">
        <v>68</v>
      </c>
      <c r="G11507">
        <f t="shared" si="358"/>
        <v>155</v>
      </c>
      <c r="H11507">
        <v>0</v>
      </c>
      <c r="I11507">
        <v>27</v>
      </c>
      <c r="J11507">
        <v>33</v>
      </c>
      <c r="K11507">
        <v>22</v>
      </c>
      <c r="L11507">
        <v>73</v>
      </c>
      <c r="M11507" s="5">
        <f t="shared" si="359"/>
        <v>65.490322580645156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 s="7">
        <v>79</v>
      </c>
      <c r="B11508" s="1">
        <v>44015</v>
      </c>
      <c r="C11508">
        <v>0</v>
      </c>
      <c r="D11508">
        <v>155</v>
      </c>
      <c r="E11508">
        <v>87</v>
      </c>
      <c r="F11508">
        <v>68</v>
      </c>
      <c r="G11508">
        <f t="shared" si="358"/>
        <v>155</v>
      </c>
      <c r="H11508">
        <v>0</v>
      </c>
      <c r="I11508">
        <v>27</v>
      </c>
      <c r="J11508">
        <v>33</v>
      </c>
      <c r="K11508">
        <v>22</v>
      </c>
      <c r="L11508">
        <v>73</v>
      </c>
      <c r="M11508" s="5">
        <f t="shared" si="359"/>
        <v>65.490322580645156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 s="7">
        <v>79</v>
      </c>
      <c r="B11509" s="1">
        <v>44016</v>
      </c>
      <c r="C11509">
        <v>0</v>
      </c>
      <c r="D11509">
        <v>155</v>
      </c>
      <c r="E11509">
        <v>87</v>
      </c>
      <c r="F11509">
        <v>68</v>
      </c>
      <c r="G11509">
        <f t="shared" si="358"/>
        <v>155</v>
      </c>
      <c r="H11509">
        <v>0</v>
      </c>
      <c r="I11509">
        <v>27</v>
      </c>
      <c r="J11509">
        <v>33</v>
      </c>
      <c r="K11509">
        <v>22</v>
      </c>
      <c r="L11509">
        <v>73</v>
      </c>
      <c r="M11509" s="5">
        <f t="shared" si="359"/>
        <v>65.490322580645156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 s="7">
        <v>79</v>
      </c>
      <c r="B11510" s="1">
        <v>44017</v>
      </c>
      <c r="C11510">
        <v>0</v>
      </c>
      <c r="D11510">
        <v>155</v>
      </c>
      <c r="E11510">
        <v>87</v>
      </c>
      <c r="F11510">
        <v>68</v>
      </c>
      <c r="G11510">
        <f t="shared" si="358"/>
        <v>155</v>
      </c>
      <c r="H11510">
        <v>0</v>
      </c>
      <c r="I11510">
        <v>27</v>
      </c>
      <c r="J11510">
        <v>33</v>
      </c>
      <c r="K11510">
        <v>22</v>
      </c>
      <c r="L11510">
        <v>73</v>
      </c>
      <c r="M11510" s="5">
        <f t="shared" si="359"/>
        <v>65.490322580645156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 s="7">
        <v>79</v>
      </c>
      <c r="B11511" s="1">
        <v>44018</v>
      </c>
      <c r="C11511">
        <v>0</v>
      </c>
      <c r="D11511">
        <v>156</v>
      </c>
      <c r="E11511">
        <v>88</v>
      </c>
      <c r="F11511">
        <v>68</v>
      </c>
      <c r="G11511">
        <f t="shared" si="358"/>
        <v>156</v>
      </c>
      <c r="H11511">
        <v>0</v>
      </c>
      <c r="I11511">
        <v>27</v>
      </c>
      <c r="J11511">
        <v>33</v>
      </c>
      <c r="K11511">
        <v>22</v>
      </c>
      <c r="L11511">
        <v>74</v>
      </c>
      <c r="M11511" s="5">
        <f t="shared" si="359"/>
        <v>65.59615384615384</v>
      </c>
      <c r="N11511">
        <v>1</v>
      </c>
      <c r="O11511">
        <v>1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1</v>
      </c>
    </row>
    <row r="11512" spans="1:21" x14ac:dyDescent="0.25">
      <c r="A11512" s="7">
        <v>79</v>
      </c>
      <c r="B11512" s="1">
        <v>44019</v>
      </c>
      <c r="C11512">
        <v>0</v>
      </c>
      <c r="D11512">
        <v>156</v>
      </c>
      <c r="E11512">
        <v>88</v>
      </c>
      <c r="F11512">
        <v>68</v>
      </c>
      <c r="G11512">
        <f t="shared" si="358"/>
        <v>156</v>
      </c>
      <c r="H11512">
        <v>0</v>
      </c>
      <c r="I11512">
        <v>27</v>
      </c>
      <c r="J11512">
        <v>33</v>
      </c>
      <c r="K11512">
        <v>22</v>
      </c>
      <c r="L11512">
        <v>74</v>
      </c>
      <c r="M11512" s="5">
        <f t="shared" si="359"/>
        <v>65.59615384615384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 s="7">
        <v>79</v>
      </c>
      <c r="B11513" s="1">
        <v>44020</v>
      </c>
      <c r="C11513">
        <v>0</v>
      </c>
      <c r="D11513">
        <v>156</v>
      </c>
      <c r="E11513">
        <v>88</v>
      </c>
      <c r="F11513">
        <v>68</v>
      </c>
      <c r="G11513">
        <f t="shared" si="358"/>
        <v>156</v>
      </c>
      <c r="H11513">
        <v>0</v>
      </c>
      <c r="I11513">
        <v>27</v>
      </c>
      <c r="J11513">
        <v>33</v>
      </c>
      <c r="K11513">
        <v>22</v>
      </c>
      <c r="L11513">
        <v>74</v>
      </c>
      <c r="M11513" s="5">
        <f t="shared" si="359"/>
        <v>65.59615384615384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 s="7">
        <v>79</v>
      </c>
      <c r="B11514" s="1">
        <v>44021</v>
      </c>
      <c r="C11514">
        <v>0</v>
      </c>
      <c r="D11514">
        <v>156</v>
      </c>
      <c r="E11514">
        <v>88</v>
      </c>
      <c r="F11514">
        <v>68</v>
      </c>
      <c r="G11514">
        <f t="shared" si="358"/>
        <v>156</v>
      </c>
      <c r="H11514">
        <v>0</v>
      </c>
      <c r="I11514">
        <v>27</v>
      </c>
      <c r="J11514">
        <v>33</v>
      </c>
      <c r="K11514">
        <v>22</v>
      </c>
      <c r="L11514">
        <v>74</v>
      </c>
      <c r="M11514" s="5">
        <f t="shared" si="359"/>
        <v>65.59615384615384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 s="7">
        <v>79</v>
      </c>
      <c r="B11515" s="1">
        <v>44022</v>
      </c>
      <c r="C11515">
        <v>0</v>
      </c>
      <c r="D11515">
        <v>156</v>
      </c>
      <c r="E11515">
        <v>88</v>
      </c>
      <c r="F11515">
        <v>68</v>
      </c>
      <c r="G11515">
        <f t="shared" si="358"/>
        <v>156</v>
      </c>
      <c r="H11515">
        <v>0</v>
      </c>
      <c r="I11515">
        <v>27</v>
      </c>
      <c r="J11515">
        <v>33</v>
      </c>
      <c r="K11515">
        <v>22</v>
      </c>
      <c r="L11515">
        <v>74</v>
      </c>
      <c r="M11515" s="5">
        <f t="shared" si="359"/>
        <v>65.59615384615384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 s="7">
        <v>79</v>
      </c>
      <c r="B11516" s="1">
        <v>44023</v>
      </c>
      <c r="C11516">
        <v>0</v>
      </c>
      <c r="D11516">
        <v>156</v>
      </c>
      <c r="E11516">
        <v>88</v>
      </c>
      <c r="F11516">
        <v>68</v>
      </c>
      <c r="G11516">
        <f t="shared" si="358"/>
        <v>156</v>
      </c>
      <c r="H11516">
        <v>0</v>
      </c>
      <c r="I11516">
        <v>27</v>
      </c>
      <c r="J11516">
        <v>33</v>
      </c>
      <c r="K11516">
        <v>22</v>
      </c>
      <c r="L11516">
        <v>74</v>
      </c>
      <c r="M11516" s="5">
        <f t="shared" si="359"/>
        <v>65.59615384615384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 s="7">
        <v>79</v>
      </c>
      <c r="B11517" s="1">
        <v>44024</v>
      </c>
      <c r="C11517">
        <v>0</v>
      </c>
      <c r="D11517">
        <v>156</v>
      </c>
      <c r="E11517">
        <v>88</v>
      </c>
      <c r="F11517">
        <v>68</v>
      </c>
      <c r="G11517">
        <f t="shared" si="358"/>
        <v>156</v>
      </c>
      <c r="H11517">
        <v>0</v>
      </c>
      <c r="I11517">
        <v>27</v>
      </c>
      <c r="J11517">
        <v>33</v>
      </c>
      <c r="K11517">
        <v>22</v>
      </c>
      <c r="L11517">
        <v>74</v>
      </c>
      <c r="M11517" s="5">
        <f t="shared" si="359"/>
        <v>65.59615384615384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 s="7">
        <v>79</v>
      </c>
      <c r="B11518" s="1">
        <v>44025</v>
      </c>
      <c r="C11518">
        <v>0</v>
      </c>
      <c r="D11518">
        <v>156</v>
      </c>
      <c r="E11518">
        <v>88</v>
      </c>
      <c r="F11518">
        <v>68</v>
      </c>
      <c r="G11518">
        <f t="shared" si="358"/>
        <v>156</v>
      </c>
      <c r="H11518">
        <v>0</v>
      </c>
      <c r="I11518">
        <v>27</v>
      </c>
      <c r="J11518">
        <v>33</v>
      </c>
      <c r="K11518">
        <v>22</v>
      </c>
      <c r="L11518">
        <v>74</v>
      </c>
      <c r="M11518" s="5">
        <f t="shared" si="359"/>
        <v>65.59615384615384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 s="7">
        <v>79</v>
      </c>
      <c r="B11519" s="1">
        <v>44026</v>
      </c>
      <c r="C11519">
        <v>0</v>
      </c>
      <c r="D11519">
        <v>157</v>
      </c>
      <c r="E11519">
        <v>89</v>
      </c>
      <c r="F11519">
        <v>68</v>
      </c>
      <c r="G11519">
        <f t="shared" si="358"/>
        <v>157</v>
      </c>
      <c r="H11519">
        <v>0</v>
      </c>
      <c r="I11519">
        <v>27</v>
      </c>
      <c r="J11519">
        <v>33</v>
      </c>
      <c r="K11519">
        <v>22</v>
      </c>
      <c r="L11519">
        <v>75</v>
      </c>
      <c r="M11519" s="5">
        <f t="shared" si="359"/>
        <v>65.70063694267516</v>
      </c>
      <c r="N11519">
        <v>1</v>
      </c>
      <c r="O11519">
        <v>1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1</v>
      </c>
    </row>
    <row r="11520" spans="1:21" x14ac:dyDescent="0.25">
      <c r="A11520" s="7">
        <v>79</v>
      </c>
      <c r="B11520" s="1">
        <v>44027</v>
      </c>
      <c r="C11520">
        <v>0</v>
      </c>
      <c r="D11520">
        <v>157</v>
      </c>
      <c r="E11520">
        <v>89</v>
      </c>
      <c r="F11520">
        <v>68</v>
      </c>
      <c r="G11520">
        <f t="shared" si="358"/>
        <v>157</v>
      </c>
      <c r="H11520">
        <v>0</v>
      </c>
      <c r="I11520">
        <v>27</v>
      </c>
      <c r="J11520">
        <v>33</v>
      </c>
      <c r="K11520">
        <v>22</v>
      </c>
      <c r="L11520">
        <v>75</v>
      </c>
      <c r="M11520" s="5">
        <f t="shared" si="359"/>
        <v>65.70063694267516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 s="7">
        <v>79</v>
      </c>
      <c r="B11521" s="1">
        <v>44028</v>
      </c>
      <c r="C11521">
        <v>0</v>
      </c>
      <c r="D11521">
        <v>157</v>
      </c>
      <c r="E11521">
        <v>89</v>
      </c>
      <c r="F11521">
        <v>68</v>
      </c>
      <c r="G11521">
        <f t="shared" si="358"/>
        <v>157</v>
      </c>
      <c r="H11521">
        <v>0</v>
      </c>
      <c r="I11521">
        <v>27</v>
      </c>
      <c r="J11521">
        <v>33</v>
      </c>
      <c r="K11521">
        <v>22</v>
      </c>
      <c r="L11521">
        <v>75</v>
      </c>
      <c r="M11521" s="5">
        <f t="shared" si="359"/>
        <v>65.70063694267516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 s="7">
        <v>80</v>
      </c>
      <c r="B11522" s="1">
        <v>43885</v>
      </c>
      <c r="C11522">
        <v>0</v>
      </c>
      <c r="D11522">
        <v>0</v>
      </c>
      <c r="E11522">
        <v>0</v>
      </c>
      <c r="F11522">
        <v>0</v>
      </c>
      <c r="G11522">
        <f t="shared" si="358"/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 s="5">
        <f t="shared" si="359"/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 s="7">
        <v>80</v>
      </c>
      <c r="B11523" s="1">
        <v>43886</v>
      </c>
      <c r="C11523">
        <v>0</v>
      </c>
      <c r="D11523">
        <v>0</v>
      </c>
      <c r="E11523">
        <v>0</v>
      </c>
      <c r="F11523">
        <v>0</v>
      </c>
      <c r="G11523">
        <f t="shared" ref="G11523:G11586" si="360">SUM(H11523:L11523)</f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 s="5">
        <f t="shared" ref="M11523:M11586" si="361">IF(G11523&gt;0,((H11523*8)+(I11523*30)+(J11523*55)+(K11523*70)+(L11523*82))/G11523,0)</f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 s="7">
        <v>80</v>
      </c>
      <c r="B11524" s="1">
        <v>43887</v>
      </c>
      <c r="C11524">
        <v>0</v>
      </c>
      <c r="D11524">
        <v>0</v>
      </c>
      <c r="E11524">
        <v>0</v>
      </c>
      <c r="F11524">
        <v>0</v>
      </c>
      <c r="G11524">
        <f t="shared" si="360"/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 s="5">
        <f t="shared" si="361"/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 s="7">
        <v>80</v>
      </c>
      <c r="B11525" s="1">
        <v>43888</v>
      </c>
      <c r="C11525">
        <v>0</v>
      </c>
      <c r="D11525">
        <v>0</v>
      </c>
      <c r="E11525">
        <v>0</v>
      </c>
      <c r="F11525">
        <v>0</v>
      </c>
      <c r="G11525">
        <f t="shared" si="360"/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 s="5">
        <f t="shared" si="361"/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 s="7">
        <v>80</v>
      </c>
      <c r="B11526" s="1">
        <v>43889</v>
      </c>
      <c r="C11526">
        <v>0</v>
      </c>
      <c r="D11526">
        <v>0</v>
      </c>
      <c r="E11526">
        <v>0</v>
      </c>
      <c r="F11526">
        <v>0</v>
      </c>
      <c r="G11526">
        <f t="shared" si="360"/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 s="5">
        <f t="shared" si="361"/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 s="7">
        <v>80</v>
      </c>
      <c r="B11527" s="1">
        <v>43890</v>
      </c>
      <c r="C11527">
        <v>0</v>
      </c>
      <c r="D11527">
        <v>0</v>
      </c>
      <c r="E11527">
        <v>0</v>
      </c>
      <c r="F11527">
        <v>0</v>
      </c>
      <c r="G11527">
        <f t="shared" si="360"/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 s="5">
        <f t="shared" si="361"/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 s="7">
        <v>80</v>
      </c>
      <c r="B11528" s="1">
        <v>43891</v>
      </c>
      <c r="C11528">
        <v>0</v>
      </c>
      <c r="D11528">
        <v>0</v>
      </c>
      <c r="E11528">
        <v>0</v>
      </c>
      <c r="F11528">
        <v>0</v>
      </c>
      <c r="G11528">
        <f t="shared" si="360"/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 s="5">
        <f t="shared" si="361"/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 s="7">
        <v>80</v>
      </c>
      <c r="B11529" s="1">
        <v>43892</v>
      </c>
      <c r="C11529">
        <v>0</v>
      </c>
      <c r="D11529">
        <v>0</v>
      </c>
      <c r="E11529">
        <v>0</v>
      </c>
      <c r="F11529">
        <v>0</v>
      </c>
      <c r="G11529">
        <f t="shared" si="360"/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 s="5">
        <f t="shared" si="361"/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</row>
    <row r="11530" spans="1:21" x14ac:dyDescent="0.25">
      <c r="A11530" s="7">
        <v>80</v>
      </c>
      <c r="B11530" s="1">
        <v>43893</v>
      </c>
      <c r="C11530">
        <v>0</v>
      </c>
      <c r="D11530">
        <v>0</v>
      </c>
      <c r="E11530">
        <v>0</v>
      </c>
      <c r="F11530">
        <v>0</v>
      </c>
      <c r="G11530">
        <f t="shared" si="360"/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 s="5">
        <f t="shared" si="361"/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 s="7">
        <v>80</v>
      </c>
      <c r="B11531" s="1">
        <v>43894</v>
      </c>
      <c r="C11531">
        <v>0</v>
      </c>
      <c r="D11531">
        <v>0</v>
      </c>
      <c r="E11531">
        <v>0</v>
      </c>
      <c r="F11531">
        <v>0</v>
      </c>
      <c r="G11531">
        <f t="shared" si="360"/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 s="5">
        <f t="shared" si="361"/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 s="7">
        <v>80</v>
      </c>
      <c r="B11532" s="1">
        <v>43895</v>
      </c>
      <c r="C11532">
        <v>0</v>
      </c>
      <c r="D11532">
        <v>0</v>
      </c>
      <c r="E11532">
        <v>0</v>
      </c>
      <c r="F11532">
        <v>0</v>
      </c>
      <c r="G11532">
        <f t="shared" si="360"/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 s="5">
        <f t="shared" si="361"/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 s="7">
        <v>80</v>
      </c>
      <c r="B11533" s="1">
        <v>43896</v>
      </c>
      <c r="C11533">
        <v>0</v>
      </c>
      <c r="D11533">
        <v>0</v>
      </c>
      <c r="E11533">
        <v>0</v>
      </c>
      <c r="F11533">
        <v>0</v>
      </c>
      <c r="G11533">
        <f t="shared" si="360"/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 s="5">
        <f t="shared" si="361"/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 s="7">
        <v>80</v>
      </c>
      <c r="B11534" s="1">
        <v>43897</v>
      </c>
      <c r="C11534">
        <v>0</v>
      </c>
      <c r="D11534">
        <v>0</v>
      </c>
      <c r="E11534">
        <v>0</v>
      </c>
      <c r="F11534">
        <v>0</v>
      </c>
      <c r="G11534">
        <f t="shared" si="360"/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 s="5">
        <f t="shared" si="361"/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 s="7">
        <v>80</v>
      </c>
      <c r="B11535" s="1">
        <v>43898</v>
      </c>
      <c r="C11535">
        <v>0</v>
      </c>
      <c r="D11535">
        <v>0</v>
      </c>
      <c r="E11535">
        <v>0</v>
      </c>
      <c r="F11535">
        <v>0</v>
      </c>
      <c r="G11535">
        <f t="shared" si="360"/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 s="5">
        <f t="shared" si="361"/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 s="7">
        <v>80</v>
      </c>
      <c r="B11536" s="1">
        <v>43899</v>
      </c>
      <c r="C11536">
        <v>0</v>
      </c>
      <c r="D11536">
        <v>1</v>
      </c>
      <c r="E11536">
        <v>1</v>
      </c>
      <c r="F11536">
        <v>0</v>
      </c>
      <c r="G11536">
        <f t="shared" si="360"/>
        <v>1</v>
      </c>
      <c r="H11536">
        <v>0</v>
      </c>
      <c r="I11536">
        <v>0</v>
      </c>
      <c r="J11536">
        <v>1</v>
      </c>
      <c r="K11536">
        <v>0</v>
      </c>
      <c r="L11536">
        <v>0</v>
      </c>
      <c r="M11536" s="5">
        <f t="shared" si="361"/>
        <v>55</v>
      </c>
      <c r="N11536">
        <v>1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</row>
    <row r="11537" spans="1:21" x14ac:dyDescent="0.25">
      <c r="A11537" s="7">
        <v>80</v>
      </c>
      <c r="B11537" s="1">
        <v>43900</v>
      </c>
      <c r="C11537">
        <v>0</v>
      </c>
      <c r="D11537">
        <v>1</v>
      </c>
      <c r="E11537">
        <v>1</v>
      </c>
      <c r="F11537">
        <v>0</v>
      </c>
      <c r="G11537">
        <f t="shared" si="360"/>
        <v>1</v>
      </c>
      <c r="H11537">
        <v>0</v>
      </c>
      <c r="I11537">
        <v>0</v>
      </c>
      <c r="J11537">
        <v>1</v>
      </c>
      <c r="K11537">
        <v>0</v>
      </c>
      <c r="L11537">
        <v>0</v>
      </c>
      <c r="M11537" s="5">
        <f t="shared" si="361"/>
        <v>55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 s="7">
        <v>80</v>
      </c>
      <c r="B11538" s="1">
        <v>43901</v>
      </c>
      <c r="C11538">
        <v>0</v>
      </c>
      <c r="D11538">
        <v>2</v>
      </c>
      <c r="E11538">
        <v>1</v>
      </c>
      <c r="F11538">
        <v>1</v>
      </c>
      <c r="G11538">
        <f t="shared" si="360"/>
        <v>2</v>
      </c>
      <c r="H11538">
        <v>0</v>
      </c>
      <c r="I11538">
        <v>1</v>
      </c>
      <c r="J11538">
        <v>1</v>
      </c>
      <c r="K11538">
        <v>0</v>
      </c>
      <c r="L11538">
        <v>0</v>
      </c>
      <c r="M11538" s="5">
        <f t="shared" si="361"/>
        <v>42.5</v>
      </c>
      <c r="N11538">
        <v>1</v>
      </c>
      <c r="O11538">
        <v>0</v>
      </c>
      <c r="P11538">
        <v>1</v>
      </c>
      <c r="Q11538">
        <v>0</v>
      </c>
      <c r="R11538">
        <v>1</v>
      </c>
      <c r="S11538">
        <v>0</v>
      </c>
      <c r="T11538">
        <v>0</v>
      </c>
      <c r="U11538">
        <v>0</v>
      </c>
    </row>
    <row r="11539" spans="1:21" x14ac:dyDescent="0.25">
      <c r="A11539" s="7">
        <v>80</v>
      </c>
      <c r="B11539" s="1">
        <v>43902</v>
      </c>
      <c r="C11539">
        <v>0</v>
      </c>
      <c r="D11539">
        <v>4</v>
      </c>
      <c r="E11539">
        <v>1</v>
      </c>
      <c r="F11539">
        <v>3</v>
      </c>
      <c r="G11539">
        <f t="shared" si="360"/>
        <v>4</v>
      </c>
      <c r="H11539">
        <v>0</v>
      </c>
      <c r="I11539">
        <v>2</v>
      </c>
      <c r="J11539">
        <v>2</v>
      </c>
      <c r="K11539">
        <v>0</v>
      </c>
      <c r="L11539">
        <v>0</v>
      </c>
      <c r="M11539" s="5">
        <f t="shared" si="361"/>
        <v>42.5</v>
      </c>
      <c r="N11539">
        <v>2</v>
      </c>
      <c r="O11539">
        <v>0</v>
      </c>
      <c r="P11539">
        <v>2</v>
      </c>
      <c r="Q11539">
        <v>0</v>
      </c>
      <c r="R11539">
        <v>1</v>
      </c>
      <c r="S11539">
        <v>1</v>
      </c>
      <c r="T11539">
        <v>0</v>
      </c>
      <c r="U11539">
        <v>0</v>
      </c>
    </row>
    <row r="11540" spans="1:21" x14ac:dyDescent="0.25">
      <c r="A11540" s="7">
        <v>80</v>
      </c>
      <c r="B11540" s="1">
        <v>43903</v>
      </c>
      <c r="C11540">
        <v>0</v>
      </c>
      <c r="D11540">
        <v>9</v>
      </c>
      <c r="E11540">
        <v>4</v>
      </c>
      <c r="F11540">
        <v>5</v>
      </c>
      <c r="G11540">
        <f t="shared" si="360"/>
        <v>9</v>
      </c>
      <c r="H11540">
        <v>0</v>
      </c>
      <c r="I11540">
        <v>3</v>
      </c>
      <c r="J11540">
        <v>2</v>
      </c>
      <c r="K11540">
        <v>1</v>
      </c>
      <c r="L11540">
        <v>3</v>
      </c>
      <c r="M11540" s="5">
        <f t="shared" si="361"/>
        <v>57.333333333333336</v>
      </c>
      <c r="N11540">
        <v>5</v>
      </c>
      <c r="O11540">
        <v>3</v>
      </c>
      <c r="P11540">
        <v>2</v>
      </c>
      <c r="Q11540">
        <v>0</v>
      </c>
      <c r="R11540">
        <v>1</v>
      </c>
      <c r="S11540">
        <v>0</v>
      </c>
      <c r="T11540">
        <v>1</v>
      </c>
      <c r="U11540">
        <v>3</v>
      </c>
    </row>
    <row r="11541" spans="1:21" x14ac:dyDescent="0.25">
      <c r="A11541" s="7">
        <v>80</v>
      </c>
      <c r="B11541" s="1">
        <v>43904</v>
      </c>
      <c r="C11541">
        <v>0</v>
      </c>
      <c r="D11541">
        <v>18</v>
      </c>
      <c r="E11541">
        <v>10</v>
      </c>
      <c r="F11541">
        <v>8</v>
      </c>
      <c r="G11541">
        <f t="shared" si="360"/>
        <v>18</v>
      </c>
      <c r="H11541">
        <v>0</v>
      </c>
      <c r="I11541">
        <v>5</v>
      </c>
      <c r="J11541">
        <v>5</v>
      </c>
      <c r="K11541">
        <v>2</v>
      </c>
      <c r="L11541">
        <v>6</v>
      </c>
      <c r="M11541" s="5">
        <f t="shared" si="361"/>
        <v>58.722222222222221</v>
      </c>
      <c r="N11541">
        <v>9</v>
      </c>
      <c r="O11541">
        <v>6</v>
      </c>
      <c r="P11541">
        <v>3</v>
      </c>
      <c r="Q11541">
        <v>0</v>
      </c>
      <c r="R11541">
        <v>2</v>
      </c>
      <c r="S11541">
        <v>3</v>
      </c>
      <c r="T11541">
        <v>1</v>
      </c>
      <c r="U11541">
        <v>3</v>
      </c>
    </row>
    <row r="11542" spans="1:21" x14ac:dyDescent="0.25">
      <c r="A11542" s="7">
        <v>80</v>
      </c>
      <c r="B11542" s="1">
        <v>43905</v>
      </c>
      <c r="C11542">
        <v>0</v>
      </c>
      <c r="D11542">
        <v>26</v>
      </c>
      <c r="E11542">
        <v>13</v>
      </c>
      <c r="F11542">
        <v>13</v>
      </c>
      <c r="G11542">
        <f t="shared" si="360"/>
        <v>26</v>
      </c>
      <c r="H11542">
        <v>0</v>
      </c>
      <c r="I11542">
        <v>8</v>
      </c>
      <c r="J11542">
        <v>9</v>
      </c>
      <c r="K11542">
        <v>3</v>
      </c>
      <c r="L11542">
        <v>6</v>
      </c>
      <c r="M11542" s="5">
        <f t="shared" si="361"/>
        <v>55.269230769230766</v>
      </c>
      <c r="N11542">
        <v>8</v>
      </c>
      <c r="O11542">
        <v>3</v>
      </c>
      <c r="P11542">
        <v>5</v>
      </c>
      <c r="Q11542">
        <v>0</v>
      </c>
      <c r="R11542">
        <v>3</v>
      </c>
      <c r="S11542">
        <v>4</v>
      </c>
      <c r="T11542">
        <v>1</v>
      </c>
      <c r="U11542">
        <v>0</v>
      </c>
    </row>
    <row r="11543" spans="1:21" x14ac:dyDescent="0.25">
      <c r="A11543" s="7">
        <v>80</v>
      </c>
      <c r="B11543" s="1">
        <v>43906</v>
      </c>
      <c r="C11543">
        <v>0</v>
      </c>
      <c r="D11543">
        <v>31</v>
      </c>
      <c r="E11543">
        <v>14</v>
      </c>
      <c r="F11543">
        <v>17</v>
      </c>
      <c r="G11543">
        <f t="shared" si="360"/>
        <v>31</v>
      </c>
      <c r="H11543">
        <v>1</v>
      </c>
      <c r="I11543">
        <v>9</v>
      </c>
      <c r="J11543">
        <v>9</v>
      </c>
      <c r="K11543">
        <v>3</v>
      </c>
      <c r="L11543">
        <v>9</v>
      </c>
      <c r="M11543" s="5">
        <f t="shared" si="361"/>
        <v>55.516129032258064</v>
      </c>
      <c r="N11543">
        <v>5</v>
      </c>
      <c r="O11543">
        <v>1</v>
      </c>
      <c r="P11543">
        <v>4</v>
      </c>
      <c r="Q11543">
        <v>1</v>
      </c>
      <c r="R11543">
        <v>1</v>
      </c>
      <c r="S11543">
        <v>0</v>
      </c>
      <c r="T11543">
        <v>0</v>
      </c>
      <c r="U11543">
        <v>3</v>
      </c>
    </row>
    <row r="11544" spans="1:21" x14ac:dyDescent="0.25">
      <c r="A11544" s="7">
        <v>80</v>
      </c>
      <c r="B11544" s="1">
        <v>43907</v>
      </c>
      <c r="C11544">
        <v>0</v>
      </c>
      <c r="D11544">
        <v>41</v>
      </c>
      <c r="E11544">
        <v>21</v>
      </c>
      <c r="F11544">
        <v>20</v>
      </c>
      <c r="G11544">
        <f t="shared" si="360"/>
        <v>41</v>
      </c>
      <c r="H11544">
        <v>1</v>
      </c>
      <c r="I11544">
        <v>9</v>
      </c>
      <c r="J11544">
        <v>11</v>
      </c>
      <c r="K11544">
        <v>4</v>
      </c>
      <c r="L11544">
        <v>16</v>
      </c>
      <c r="M11544" s="5">
        <f t="shared" si="361"/>
        <v>60.365853658536587</v>
      </c>
      <c r="N11544">
        <v>10</v>
      </c>
      <c r="O11544">
        <v>7</v>
      </c>
      <c r="P11544">
        <v>3</v>
      </c>
      <c r="Q11544">
        <v>0</v>
      </c>
      <c r="R11544">
        <v>0</v>
      </c>
      <c r="S11544">
        <v>2</v>
      </c>
      <c r="T11544">
        <v>1</v>
      </c>
      <c r="U11544">
        <v>7</v>
      </c>
    </row>
    <row r="11545" spans="1:21" x14ac:dyDescent="0.25">
      <c r="A11545" s="7">
        <v>80</v>
      </c>
      <c r="B11545" s="1">
        <v>43908</v>
      </c>
      <c r="C11545">
        <v>0</v>
      </c>
      <c r="D11545">
        <v>63</v>
      </c>
      <c r="E11545">
        <v>36</v>
      </c>
      <c r="F11545">
        <v>27</v>
      </c>
      <c r="G11545">
        <f t="shared" si="360"/>
        <v>63</v>
      </c>
      <c r="H11545">
        <v>1</v>
      </c>
      <c r="I11545">
        <v>12</v>
      </c>
      <c r="J11545">
        <v>15</v>
      </c>
      <c r="K11545">
        <v>8</v>
      </c>
      <c r="L11545">
        <v>27</v>
      </c>
      <c r="M11545" s="5">
        <f t="shared" si="361"/>
        <v>62.968253968253968</v>
      </c>
      <c r="N11545">
        <v>22</v>
      </c>
      <c r="O11545">
        <v>15</v>
      </c>
      <c r="P11545">
        <v>7</v>
      </c>
      <c r="Q11545">
        <v>0</v>
      </c>
      <c r="R11545">
        <v>3</v>
      </c>
      <c r="S11545">
        <v>4</v>
      </c>
      <c r="T11545">
        <v>4</v>
      </c>
      <c r="U11545">
        <v>11</v>
      </c>
    </row>
    <row r="11546" spans="1:21" x14ac:dyDescent="0.25">
      <c r="A11546" s="7">
        <v>80</v>
      </c>
      <c r="B11546" s="1">
        <v>43909</v>
      </c>
      <c r="C11546">
        <v>0</v>
      </c>
      <c r="D11546">
        <v>80</v>
      </c>
      <c r="E11546">
        <v>45</v>
      </c>
      <c r="F11546">
        <v>35</v>
      </c>
      <c r="G11546">
        <f t="shared" si="360"/>
        <v>80</v>
      </c>
      <c r="H11546">
        <v>1</v>
      </c>
      <c r="I11546">
        <v>12</v>
      </c>
      <c r="J11546">
        <v>22</v>
      </c>
      <c r="K11546">
        <v>9</v>
      </c>
      <c r="L11546">
        <v>36</v>
      </c>
      <c r="M11546" s="5">
        <f t="shared" si="361"/>
        <v>64.5</v>
      </c>
      <c r="N11546">
        <v>17</v>
      </c>
      <c r="O11546">
        <v>9</v>
      </c>
      <c r="P11546">
        <v>8</v>
      </c>
      <c r="Q11546">
        <v>0</v>
      </c>
      <c r="R11546">
        <v>0</v>
      </c>
      <c r="S11546">
        <v>7</v>
      </c>
      <c r="T11546">
        <v>1</v>
      </c>
      <c r="U11546">
        <v>9</v>
      </c>
    </row>
    <row r="11547" spans="1:21" x14ac:dyDescent="0.25">
      <c r="A11547" s="7">
        <v>80</v>
      </c>
      <c r="B11547" s="1">
        <v>43910</v>
      </c>
      <c r="C11547">
        <v>0</v>
      </c>
      <c r="D11547">
        <v>98</v>
      </c>
      <c r="E11547">
        <v>55</v>
      </c>
      <c r="F11547">
        <v>43</v>
      </c>
      <c r="G11547">
        <f t="shared" si="360"/>
        <v>98</v>
      </c>
      <c r="H11547">
        <v>1</v>
      </c>
      <c r="I11547">
        <v>12</v>
      </c>
      <c r="J11547">
        <v>25</v>
      </c>
      <c r="K11547">
        <v>15</v>
      </c>
      <c r="L11547">
        <v>45</v>
      </c>
      <c r="M11547" s="5">
        <f t="shared" si="361"/>
        <v>66.15306122448979</v>
      </c>
      <c r="N11547">
        <v>18</v>
      </c>
      <c r="O11547">
        <v>10</v>
      </c>
      <c r="P11547">
        <v>8</v>
      </c>
      <c r="Q11547">
        <v>0</v>
      </c>
      <c r="R11547">
        <v>0</v>
      </c>
      <c r="S11547">
        <v>3</v>
      </c>
      <c r="T11547">
        <v>6</v>
      </c>
      <c r="U11547">
        <v>9</v>
      </c>
    </row>
    <row r="11548" spans="1:21" x14ac:dyDescent="0.25">
      <c r="A11548" s="7">
        <v>80</v>
      </c>
      <c r="B11548" s="1">
        <v>43911</v>
      </c>
      <c r="C11548">
        <v>0</v>
      </c>
      <c r="D11548">
        <v>109</v>
      </c>
      <c r="E11548">
        <v>61</v>
      </c>
      <c r="F11548">
        <v>48</v>
      </c>
      <c r="G11548">
        <f t="shared" si="360"/>
        <v>109</v>
      </c>
      <c r="H11548">
        <v>1</v>
      </c>
      <c r="I11548">
        <v>12</v>
      </c>
      <c r="J11548">
        <v>27</v>
      </c>
      <c r="K11548">
        <v>16</v>
      </c>
      <c r="L11548">
        <v>53</v>
      </c>
      <c r="M11548" s="5">
        <f t="shared" si="361"/>
        <v>67.146788990825684</v>
      </c>
      <c r="N11548">
        <v>11</v>
      </c>
      <c r="O11548">
        <v>6</v>
      </c>
      <c r="P11548">
        <v>5</v>
      </c>
      <c r="Q11548">
        <v>0</v>
      </c>
      <c r="R11548">
        <v>0</v>
      </c>
      <c r="S11548">
        <v>2</v>
      </c>
      <c r="T11548">
        <v>1</v>
      </c>
      <c r="U11548">
        <v>8</v>
      </c>
    </row>
    <row r="11549" spans="1:21" x14ac:dyDescent="0.25">
      <c r="A11549" s="7">
        <v>80</v>
      </c>
      <c r="B11549" s="1">
        <v>43912</v>
      </c>
      <c r="C11549">
        <v>0</v>
      </c>
      <c r="D11549">
        <v>117</v>
      </c>
      <c r="E11549">
        <v>66</v>
      </c>
      <c r="F11549">
        <v>51</v>
      </c>
      <c r="G11549">
        <f t="shared" si="360"/>
        <v>117</v>
      </c>
      <c r="H11549">
        <v>1</v>
      </c>
      <c r="I11549">
        <v>12</v>
      </c>
      <c r="J11549">
        <v>31</v>
      </c>
      <c r="K11549">
        <v>18</v>
      </c>
      <c r="L11549">
        <v>55</v>
      </c>
      <c r="M11549" s="5">
        <f t="shared" si="361"/>
        <v>67.034188034188034</v>
      </c>
      <c r="N11549">
        <v>8</v>
      </c>
      <c r="O11549">
        <v>5</v>
      </c>
      <c r="P11549">
        <v>3</v>
      </c>
      <c r="Q11549">
        <v>0</v>
      </c>
      <c r="R11549">
        <v>0</v>
      </c>
      <c r="S11549">
        <v>4</v>
      </c>
      <c r="T11549">
        <v>2</v>
      </c>
      <c r="U11549">
        <v>2</v>
      </c>
    </row>
    <row r="11550" spans="1:21" x14ac:dyDescent="0.25">
      <c r="A11550" s="7">
        <v>80</v>
      </c>
      <c r="B11550" s="1">
        <v>43913</v>
      </c>
      <c r="C11550">
        <v>0</v>
      </c>
      <c r="D11550">
        <v>153</v>
      </c>
      <c r="E11550">
        <v>88</v>
      </c>
      <c r="F11550">
        <v>65</v>
      </c>
      <c r="G11550">
        <f t="shared" si="360"/>
        <v>153</v>
      </c>
      <c r="H11550">
        <v>1</v>
      </c>
      <c r="I11550">
        <v>16</v>
      </c>
      <c r="J11550">
        <v>42</v>
      </c>
      <c r="K11550">
        <v>26</v>
      </c>
      <c r="L11550">
        <v>68</v>
      </c>
      <c r="M11550" s="5">
        <f t="shared" si="361"/>
        <v>66.627450980392155</v>
      </c>
      <c r="N11550">
        <v>36</v>
      </c>
      <c r="O11550">
        <v>22</v>
      </c>
      <c r="P11550">
        <v>14</v>
      </c>
      <c r="Q11550">
        <v>0</v>
      </c>
      <c r="R11550">
        <v>4</v>
      </c>
      <c r="S11550">
        <v>11</v>
      </c>
      <c r="T11550">
        <v>8</v>
      </c>
      <c r="U11550">
        <v>13</v>
      </c>
    </row>
    <row r="11551" spans="1:21" x14ac:dyDescent="0.25">
      <c r="A11551" s="7">
        <v>80</v>
      </c>
      <c r="B11551" s="1">
        <v>43914</v>
      </c>
      <c r="C11551">
        <v>0</v>
      </c>
      <c r="D11551">
        <v>174</v>
      </c>
      <c r="E11551">
        <v>98</v>
      </c>
      <c r="F11551">
        <v>76</v>
      </c>
      <c r="G11551">
        <f t="shared" si="360"/>
        <v>174</v>
      </c>
      <c r="H11551">
        <v>2</v>
      </c>
      <c r="I11551">
        <v>17</v>
      </c>
      <c r="J11551">
        <v>47</v>
      </c>
      <c r="K11551">
        <v>33</v>
      </c>
      <c r="L11551">
        <v>75</v>
      </c>
      <c r="M11551" s="5">
        <f t="shared" si="361"/>
        <v>66.5</v>
      </c>
      <c r="N11551">
        <v>21</v>
      </c>
      <c r="O11551">
        <v>10</v>
      </c>
      <c r="P11551">
        <v>11</v>
      </c>
      <c r="Q11551">
        <v>1</v>
      </c>
      <c r="R11551">
        <v>1</v>
      </c>
      <c r="S11551">
        <v>5</v>
      </c>
      <c r="T11551">
        <v>7</v>
      </c>
      <c r="U11551">
        <v>7</v>
      </c>
    </row>
    <row r="11552" spans="1:21" x14ac:dyDescent="0.25">
      <c r="A11552" s="7">
        <v>80</v>
      </c>
      <c r="B11552" s="1">
        <v>43915</v>
      </c>
      <c r="C11552">
        <v>0</v>
      </c>
      <c r="D11552">
        <v>190</v>
      </c>
      <c r="E11552">
        <v>105</v>
      </c>
      <c r="F11552">
        <v>85</v>
      </c>
      <c r="G11552">
        <f t="shared" si="360"/>
        <v>190</v>
      </c>
      <c r="H11552">
        <v>2</v>
      </c>
      <c r="I11552">
        <v>17</v>
      </c>
      <c r="J11552">
        <v>53</v>
      </c>
      <c r="K11552">
        <v>36</v>
      </c>
      <c r="L11552">
        <v>82</v>
      </c>
      <c r="M11552" s="5">
        <f t="shared" si="361"/>
        <v>66.763157894736835</v>
      </c>
      <c r="N11552">
        <v>16</v>
      </c>
      <c r="O11552">
        <v>7</v>
      </c>
      <c r="P11552">
        <v>9</v>
      </c>
      <c r="Q11552">
        <v>0</v>
      </c>
      <c r="R11552">
        <v>0</v>
      </c>
      <c r="S11552">
        <v>6</v>
      </c>
      <c r="T11552">
        <v>3</v>
      </c>
      <c r="U11552">
        <v>7</v>
      </c>
    </row>
    <row r="11553" spans="1:21" x14ac:dyDescent="0.25">
      <c r="A11553" s="7">
        <v>80</v>
      </c>
      <c r="B11553" s="1">
        <v>43916</v>
      </c>
      <c r="C11553">
        <v>0</v>
      </c>
      <c r="D11553">
        <v>210</v>
      </c>
      <c r="E11553">
        <v>114</v>
      </c>
      <c r="F11553">
        <v>96</v>
      </c>
      <c r="G11553">
        <f t="shared" si="360"/>
        <v>210</v>
      </c>
      <c r="H11553">
        <v>2</v>
      </c>
      <c r="I11553">
        <v>17</v>
      </c>
      <c r="J11553">
        <v>56</v>
      </c>
      <c r="K11553">
        <v>45</v>
      </c>
      <c r="L11553">
        <v>90</v>
      </c>
      <c r="M11553" s="5">
        <f t="shared" si="361"/>
        <v>67.314285714285717</v>
      </c>
      <c r="N11553">
        <v>20</v>
      </c>
      <c r="O11553">
        <v>9</v>
      </c>
      <c r="P11553">
        <v>11</v>
      </c>
      <c r="Q11553">
        <v>0</v>
      </c>
      <c r="R11553">
        <v>0</v>
      </c>
      <c r="S11553">
        <v>3</v>
      </c>
      <c r="T11553">
        <v>9</v>
      </c>
      <c r="U11553">
        <v>8</v>
      </c>
    </row>
    <row r="11554" spans="1:21" x14ac:dyDescent="0.25">
      <c r="A11554" s="7">
        <v>80</v>
      </c>
      <c r="B11554" s="1">
        <v>43917</v>
      </c>
      <c r="C11554">
        <v>0</v>
      </c>
      <c r="D11554">
        <v>236</v>
      </c>
      <c r="E11554">
        <v>127</v>
      </c>
      <c r="F11554">
        <v>109</v>
      </c>
      <c r="G11554">
        <f t="shared" si="360"/>
        <v>236</v>
      </c>
      <c r="H11554">
        <v>2</v>
      </c>
      <c r="I11554">
        <v>20</v>
      </c>
      <c r="J11554">
        <v>57</v>
      </c>
      <c r="K11554">
        <v>53</v>
      </c>
      <c r="L11554">
        <v>104</v>
      </c>
      <c r="M11554" s="5">
        <f t="shared" si="361"/>
        <v>67.75</v>
      </c>
      <c r="N11554">
        <v>26</v>
      </c>
      <c r="O11554">
        <v>13</v>
      </c>
      <c r="P11554">
        <v>13</v>
      </c>
      <c r="Q11554">
        <v>0</v>
      </c>
      <c r="R11554">
        <v>3</v>
      </c>
      <c r="S11554">
        <v>1</v>
      </c>
      <c r="T11554">
        <v>8</v>
      </c>
      <c r="U11554">
        <v>14</v>
      </c>
    </row>
    <row r="11555" spans="1:21" x14ac:dyDescent="0.25">
      <c r="A11555" s="7">
        <v>80</v>
      </c>
      <c r="B11555" s="1">
        <v>43918</v>
      </c>
      <c r="C11555">
        <v>0</v>
      </c>
      <c r="D11555">
        <v>259</v>
      </c>
      <c r="E11555">
        <v>140</v>
      </c>
      <c r="F11555">
        <v>119</v>
      </c>
      <c r="G11555">
        <f t="shared" si="360"/>
        <v>259</v>
      </c>
      <c r="H11555">
        <v>2</v>
      </c>
      <c r="I11555">
        <v>22</v>
      </c>
      <c r="J11555">
        <v>59</v>
      </c>
      <c r="K11555">
        <v>58</v>
      </c>
      <c r="L11555">
        <v>118</v>
      </c>
      <c r="M11555" s="5">
        <f t="shared" si="361"/>
        <v>68.173745173745175</v>
      </c>
      <c r="N11555">
        <v>23</v>
      </c>
      <c r="O11555">
        <v>13</v>
      </c>
      <c r="P11555">
        <v>10</v>
      </c>
      <c r="Q11555">
        <v>0</v>
      </c>
      <c r="R11555">
        <v>2</v>
      </c>
      <c r="S11555">
        <v>2</v>
      </c>
      <c r="T11555">
        <v>5</v>
      </c>
      <c r="U11555">
        <v>14</v>
      </c>
    </row>
    <row r="11556" spans="1:21" x14ac:dyDescent="0.25">
      <c r="A11556" s="7">
        <v>80</v>
      </c>
      <c r="B11556" s="1">
        <v>43919</v>
      </c>
      <c r="C11556">
        <v>0</v>
      </c>
      <c r="D11556">
        <v>280</v>
      </c>
      <c r="E11556">
        <v>153</v>
      </c>
      <c r="F11556">
        <v>127</v>
      </c>
      <c r="G11556">
        <f t="shared" si="360"/>
        <v>280</v>
      </c>
      <c r="H11556">
        <v>2</v>
      </c>
      <c r="I11556">
        <v>24</v>
      </c>
      <c r="J11556">
        <v>60</v>
      </c>
      <c r="K11556">
        <v>67</v>
      </c>
      <c r="L11556">
        <v>127</v>
      </c>
      <c r="M11556" s="5">
        <f t="shared" si="361"/>
        <v>68.357142857142861</v>
      </c>
      <c r="N11556">
        <v>21</v>
      </c>
      <c r="O11556">
        <v>13</v>
      </c>
      <c r="P11556">
        <v>8</v>
      </c>
      <c r="Q11556">
        <v>0</v>
      </c>
      <c r="R11556">
        <v>2</v>
      </c>
      <c r="S11556">
        <v>1</v>
      </c>
      <c r="T11556">
        <v>9</v>
      </c>
      <c r="U11556">
        <v>9</v>
      </c>
    </row>
    <row r="11557" spans="1:21" x14ac:dyDescent="0.25">
      <c r="A11557" s="7">
        <v>80</v>
      </c>
      <c r="B11557" s="1">
        <v>43920</v>
      </c>
      <c r="C11557">
        <v>0</v>
      </c>
      <c r="D11557">
        <v>305</v>
      </c>
      <c r="E11557">
        <v>167</v>
      </c>
      <c r="F11557">
        <v>138</v>
      </c>
      <c r="G11557">
        <f t="shared" si="360"/>
        <v>305</v>
      </c>
      <c r="H11557">
        <v>2</v>
      </c>
      <c r="I11557">
        <v>25</v>
      </c>
      <c r="J11557">
        <v>65</v>
      </c>
      <c r="K11557">
        <v>75</v>
      </c>
      <c r="L11557">
        <v>138</v>
      </c>
      <c r="M11557" s="5">
        <f t="shared" si="361"/>
        <v>68.547540983606552</v>
      </c>
      <c r="N11557">
        <v>25</v>
      </c>
      <c r="O11557">
        <v>14</v>
      </c>
      <c r="P11557">
        <v>11</v>
      </c>
      <c r="Q11557">
        <v>0</v>
      </c>
      <c r="R11557">
        <v>1</v>
      </c>
      <c r="S11557">
        <v>5</v>
      </c>
      <c r="T11557">
        <v>8</v>
      </c>
      <c r="U11557">
        <v>11</v>
      </c>
    </row>
    <row r="11558" spans="1:21" x14ac:dyDescent="0.25">
      <c r="A11558" s="7">
        <v>80</v>
      </c>
      <c r="B11558" s="1">
        <v>43921</v>
      </c>
      <c r="C11558">
        <v>0</v>
      </c>
      <c r="D11558">
        <v>326</v>
      </c>
      <c r="E11558">
        <v>179</v>
      </c>
      <c r="F11558">
        <v>147</v>
      </c>
      <c r="G11558">
        <f t="shared" si="360"/>
        <v>326</v>
      </c>
      <c r="H11558">
        <v>2</v>
      </c>
      <c r="I11558">
        <v>26</v>
      </c>
      <c r="J11558">
        <v>71</v>
      </c>
      <c r="K11558">
        <v>83</v>
      </c>
      <c r="L11558">
        <v>144</v>
      </c>
      <c r="M11558" s="5">
        <f t="shared" si="361"/>
        <v>68.463190184049083</v>
      </c>
      <c r="N11558">
        <v>21</v>
      </c>
      <c r="O11558">
        <v>12</v>
      </c>
      <c r="P11558">
        <v>9</v>
      </c>
      <c r="Q11558">
        <v>0</v>
      </c>
      <c r="R11558">
        <v>1</v>
      </c>
      <c r="S11558">
        <v>6</v>
      </c>
      <c r="T11558">
        <v>8</v>
      </c>
      <c r="U11558">
        <v>6</v>
      </c>
    </row>
    <row r="11559" spans="1:21" x14ac:dyDescent="0.25">
      <c r="A11559" s="7">
        <v>80</v>
      </c>
      <c r="B11559" s="1">
        <v>43922</v>
      </c>
      <c r="C11559">
        <v>0</v>
      </c>
      <c r="D11559">
        <v>338</v>
      </c>
      <c r="E11559">
        <v>187</v>
      </c>
      <c r="F11559">
        <v>151</v>
      </c>
      <c r="G11559">
        <f t="shared" si="360"/>
        <v>338</v>
      </c>
      <c r="H11559">
        <v>2</v>
      </c>
      <c r="I11559">
        <v>28</v>
      </c>
      <c r="J11559">
        <v>73</v>
      </c>
      <c r="K11559">
        <v>86</v>
      </c>
      <c r="L11559">
        <v>149</v>
      </c>
      <c r="M11559" s="5">
        <f t="shared" si="361"/>
        <v>68.369822485207095</v>
      </c>
      <c r="N11559">
        <v>12</v>
      </c>
      <c r="O11559">
        <v>8</v>
      </c>
      <c r="P11559">
        <v>4</v>
      </c>
      <c r="Q11559">
        <v>0</v>
      </c>
      <c r="R11559">
        <v>2</v>
      </c>
      <c r="S11559">
        <v>2</v>
      </c>
      <c r="T11559">
        <v>3</v>
      </c>
      <c r="U11559">
        <v>5</v>
      </c>
    </row>
    <row r="11560" spans="1:21" x14ac:dyDescent="0.25">
      <c r="A11560" s="7">
        <v>80</v>
      </c>
      <c r="B11560" s="1">
        <v>43923</v>
      </c>
      <c r="C11560">
        <v>0</v>
      </c>
      <c r="D11560">
        <v>354</v>
      </c>
      <c r="E11560">
        <v>194</v>
      </c>
      <c r="F11560">
        <v>160</v>
      </c>
      <c r="G11560">
        <f t="shared" si="360"/>
        <v>354</v>
      </c>
      <c r="H11560">
        <v>3</v>
      </c>
      <c r="I11560">
        <v>28</v>
      </c>
      <c r="J11560">
        <v>74</v>
      </c>
      <c r="K11560">
        <v>96</v>
      </c>
      <c r="L11560">
        <v>153</v>
      </c>
      <c r="M11560" s="5">
        <f t="shared" si="361"/>
        <v>68.361581920903959</v>
      </c>
      <c r="N11560">
        <v>16</v>
      </c>
      <c r="O11560">
        <v>7</v>
      </c>
      <c r="P11560">
        <v>9</v>
      </c>
      <c r="Q11560">
        <v>1</v>
      </c>
      <c r="R11560">
        <v>0</v>
      </c>
      <c r="S11560">
        <v>1</v>
      </c>
      <c r="T11560">
        <v>10</v>
      </c>
      <c r="U11560">
        <v>4</v>
      </c>
    </row>
    <row r="11561" spans="1:21" x14ac:dyDescent="0.25">
      <c r="A11561" s="7">
        <v>80</v>
      </c>
      <c r="B11561" s="1">
        <v>43924</v>
      </c>
      <c r="C11561">
        <v>0</v>
      </c>
      <c r="D11561">
        <v>371</v>
      </c>
      <c r="E11561">
        <v>205</v>
      </c>
      <c r="F11561">
        <v>166</v>
      </c>
      <c r="G11561">
        <f t="shared" si="360"/>
        <v>371</v>
      </c>
      <c r="H11561">
        <v>3</v>
      </c>
      <c r="I11561">
        <v>29</v>
      </c>
      <c r="J11561">
        <v>84</v>
      </c>
      <c r="K11561">
        <v>97</v>
      </c>
      <c r="L11561">
        <v>158</v>
      </c>
      <c r="M11561" s="5">
        <f t="shared" si="361"/>
        <v>68.086253369272242</v>
      </c>
      <c r="N11561">
        <v>17</v>
      </c>
      <c r="O11561">
        <v>11</v>
      </c>
      <c r="P11561">
        <v>6</v>
      </c>
      <c r="Q11561">
        <v>0</v>
      </c>
      <c r="R11561">
        <v>1</v>
      </c>
      <c r="S11561">
        <v>10</v>
      </c>
      <c r="T11561">
        <v>1</v>
      </c>
      <c r="U11561">
        <v>5</v>
      </c>
    </row>
    <row r="11562" spans="1:21" x14ac:dyDescent="0.25">
      <c r="A11562" s="7">
        <v>80</v>
      </c>
      <c r="B11562" s="1">
        <v>43925</v>
      </c>
      <c r="C11562">
        <v>0</v>
      </c>
      <c r="D11562">
        <v>383</v>
      </c>
      <c r="E11562">
        <v>212</v>
      </c>
      <c r="F11562">
        <v>171</v>
      </c>
      <c r="G11562">
        <f t="shared" si="360"/>
        <v>383</v>
      </c>
      <c r="H11562">
        <v>3</v>
      </c>
      <c r="I11562">
        <v>29</v>
      </c>
      <c r="J11562">
        <v>90</v>
      </c>
      <c r="K11562">
        <v>100</v>
      </c>
      <c r="L11562">
        <v>161</v>
      </c>
      <c r="M11562" s="5">
        <f t="shared" si="361"/>
        <v>68.005221932114878</v>
      </c>
      <c r="N11562">
        <v>12</v>
      </c>
      <c r="O11562">
        <v>7</v>
      </c>
      <c r="P11562">
        <v>5</v>
      </c>
      <c r="Q11562">
        <v>0</v>
      </c>
      <c r="R11562">
        <v>0</v>
      </c>
      <c r="S11562">
        <v>6</v>
      </c>
      <c r="T11562">
        <v>3</v>
      </c>
      <c r="U11562">
        <v>3</v>
      </c>
    </row>
    <row r="11563" spans="1:21" x14ac:dyDescent="0.25">
      <c r="A11563" s="7">
        <v>80</v>
      </c>
      <c r="B11563" s="1">
        <v>43926</v>
      </c>
      <c r="C11563">
        <v>0</v>
      </c>
      <c r="D11563">
        <v>393</v>
      </c>
      <c r="E11563">
        <v>217</v>
      </c>
      <c r="F11563">
        <v>176</v>
      </c>
      <c r="G11563">
        <f t="shared" si="360"/>
        <v>393</v>
      </c>
      <c r="H11563">
        <v>3</v>
      </c>
      <c r="I11563">
        <v>31</v>
      </c>
      <c r="J11563">
        <v>91</v>
      </c>
      <c r="K11563">
        <v>103</v>
      </c>
      <c r="L11563">
        <v>165</v>
      </c>
      <c r="M11563" s="5">
        <f t="shared" si="361"/>
        <v>67.936386768447832</v>
      </c>
      <c r="N11563">
        <v>10</v>
      </c>
      <c r="O11563">
        <v>5</v>
      </c>
      <c r="P11563">
        <v>5</v>
      </c>
      <c r="Q11563">
        <v>0</v>
      </c>
      <c r="R11563">
        <v>2</v>
      </c>
      <c r="S11563">
        <v>1</v>
      </c>
      <c r="T11563">
        <v>3</v>
      </c>
      <c r="U11563">
        <v>4</v>
      </c>
    </row>
    <row r="11564" spans="1:21" x14ac:dyDescent="0.25">
      <c r="A11564" s="7">
        <v>80</v>
      </c>
      <c r="B11564" s="1">
        <v>43927</v>
      </c>
      <c r="C11564">
        <v>0</v>
      </c>
      <c r="D11564">
        <v>402</v>
      </c>
      <c r="E11564">
        <v>222</v>
      </c>
      <c r="F11564">
        <v>180</v>
      </c>
      <c r="G11564">
        <f t="shared" si="360"/>
        <v>402</v>
      </c>
      <c r="H11564">
        <v>3</v>
      </c>
      <c r="I11564">
        <v>31</v>
      </c>
      <c r="J11564">
        <v>92</v>
      </c>
      <c r="K11564">
        <v>107</v>
      </c>
      <c r="L11564">
        <v>169</v>
      </c>
      <c r="M11564" s="5">
        <f t="shared" si="361"/>
        <v>68.06467661691542</v>
      </c>
      <c r="N11564">
        <v>9</v>
      </c>
      <c r="O11564">
        <v>5</v>
      </c>
      <c r="P11564">
        <v>4</v>
      </c>
      <c r="Q11564">
        <v>0</v>
      </c>
      <c r="R11564">
        <v>0</v>
      </c>
      <c r="S11564">
        <v>1</v>
      </c>
      <c r="T11564">
        <v>4</v>
      </c>
      <c r="U11564">
        <v>4</v>
      </c>
    </row>
    <row r="11565" spans="1:21" x14ac:dyDescent="0.25">
      <c r="A11565" s="7">
        <v>80</v>
      </c>
      <c r="B11565" s="1">
        <v>43928</v>
      </c>
      <c r="C11565">
        <v>0</v>
      </c>
      <c r="D11565">
        <v>415</v>
      </c>
      <c r="E11565">
        <v>225</v>
      </c>
      <c r="F11565">
        <v>190</v>
      </c>
      <c r="G11565">
        <f t="shared" si="360"/>
        <v>415</v>
      </c>
      <c r="H11565">
        <v>3</v>
      </c>
      <c r="I11565">
        <v>31</v>
      </c>
      <c r="J11565">
        <v>95</v>
      </c>
      <c r="K11565">
        <v>111</v>
      </c>
      <c r="L11565">
        <v>175</v>
      </c>
      <c r="M11565" s="5">
        <f t="shared" si="361"/>
        <v>68.19036144578314</v>
      </c>
      <c r="N11565">
        <v>13</v>
      </c>
      <c r="O11565">
        <v>3</v>
      </c>
      <c r="P11565">
        <v>10</v>
      </c>
      <c r="Q11565">
        <v>0</v>
      </c>
      <c r="R11565">
        <v>0</v>
      </c>
      <c r="S11565">
        <v>3</v>
      </c>
      <c r="T11565">
        <v>4</v>
      </c>
      <c r="U11565">
        <v>6</v>
      </c>
    </row>
    <row r="11566" spans="1:21" x14ac:dyDescent="0.25">
      <c r="A11566" s="7">
        <v>80</v>
      </c>
      <c r="B11566" s="1">
        <v>43929</v>
      </c>
      <c r="C11566">
        <v>0</v>
      </c>
      <c r="D11566">
        <v>435</v>
      </c>
      <c r="E11566">
        <v>236</v>
      </c>
      <c r="F11566">
        <v>199</v>
      </c>
      <c r="G11566">
        <f t="shared" si="360"/>
        <v>435</v>
      </c>
      <c r="H11566">
        <v>3</v>
      </c>
      <c r="I11566">
        <v>31</v>
      </c>
      <c r="J11566">
        <v>98</v>
      </c>
      <c r="K11566">
        <v>115</v>
      </c>
      <c r="L11566">
        <v>188</v>
      </c>
      <c r="M11566" s="5">
        <f t="shared" si="361"/>
        <v>68.52873563218391</v>
      </c>
      <c r="N11566">
        <v>20</v>
      </c>
      <c r="O11566">
        <v>11</v>
      </c>
      <c r="P11566">
        <v>9</v>
      </c>
      <c r="Q11566">
        <v>0</v>
      </c>
      <c r="R11566">
        <v>0</v>
      </c>
      <c r="S11566">
        <v>3</v>
      </c>
      <c r="T11566">
        <v>4</v>
      </c>
      <c r="U11566">
        <v>13</v>
      </c>
    </row>
    <row r="11567" spans="1:21" x14ac:dyDescent="0.25">
      <c r="A11567" s="7">
        <v>80</v>
      </c>
      <c r="B11567" s="1">
        <v>43930</v>
      </c>
      <c r="C11567">
        <v>0</v>
      </c>
      <c r="D11567">
        <v>446</v>
      </c>
      <c r="E11567">
        <v>242</v>
      </c>
      <c r="F11567">
        <v>204</v>
      </c>
      <c r="G11567">
        <f t="shared" si="360"/>
        <v>446</v>
      </c>
      <c r="H11567">
        <v>4</v>
      </c>
      <c r="I11567">
        <v>33</v>
      </c>
      <c r="J11567">
        <v>101</v>
      </c>
      <c r="K11567">
        <v>117</v>
      </c>
      <c r="L11567">
        <v>191</v>
      </c>
      <c r="M11567" s="5">
        <f t="shared" si="361"/>
        <v>68.22645739910314</v>
      </c>
      <c r="N11567">
        <v>11</v>
      </c>
      <c r="O11567">
        <v>6</v>
      </c>
      <c r="P11567">
        <v>5</v>
      </c>
      <c r="Q11567">
        <v>1</v>
      </c>
      <c r="R11567">
        <v>2</v>
      </c>
      <c r="S11567">
        <v>3</v>
      </c>
      <c r="T11567">
        <v>2</v>
      </c>
      <c r="U11567">
        <v>3</v>
      </c>
    </row>
    <row r="11568" spans="1:21" x14ac:dyDescent="0.25">
      <c r="A11568" s="7">
        <v>80</v>
      </c>
      <c r="B11568" s="1">
        <v>43931</v>
      </c>
      <c r="C11568">
        <v>0</v>
      </c>
      <c r="D11568">
        <v>460</v>
      </c>
      <c r="E11568">
        <v>251</v>
      </c>
      <c r="F11568">
        <v>209</v>
      </c>
      <c r="G11568">
        <f t="shared" si="360"/>
        <v>460</v>
      </c>
      <c r="H11568">
        <v>4</v>
      </c>
      <c r="I11568">
        <v>35</v>
      </c>
      <c r="J11568">
        <v>103</v>
      </c>
      <c r="K11568">
        <v>122</v>
      </c>
      <c r="L11568">
        <v>196</v>
      </c>
      <c r="M11568" s="5">
        <f t="shared" si="361"/>
        <v>68.171739130434787</v>
      </c>
      <c r="N11568">
        <v>14</v>
      </c>
      <c r="O11568">
        <v>9</v>
      </c>
      <c r="P11568">
        <v>5</v>
      </c>
      <c r="Q11568">
        <v>0</v>
      </c>
      <c r="R11568">
        <v>2</v>
      </c>
      <c r="S11568">
        <v>2</v>
      </c>
      <c r="T11568">
        <v>5</v>
      </c>
      <c r="U11568">
        <v>5</v>
      </c>
    </row>
    <row r="11569" spans="1:21" x14ac:dyDescent="0.25">
      <c r="A11569" s="7">
        <v>80</v>
      </c>
      <c r="B11569" s="1">
        <v>43932</v>
      </c>
      <c r="C11569">
        <v>0</v>
      </c>
      <c r="D11569">
        <v>472</v>
      </c>
      <c r="E11569">
        <v>257</v>
      </c>
      <c r="F11569">
        <v>215</v>
      </c>
      <c r="G11569">
        <f t="shared" si="360"/>
        <v>472</v>
      </c>
      <c r="H11569">
        <v>4</v>
      </c>
      <c r="I11569">
        <v>36</v>
      </c>
      <c r="J11569">
        <v>106</v>
      </c>
      <c r="K11569">
        <v>125</v>
      </c>
      <c r="L11569">
        <v>201</v>
      </c>
      <c r="M11569" s="5">
        <f t="shared" si="361"/>
        <v>68.165254237288138</v>
      </c>
      <c r="N11569">
        <v>12</v>
      </c>
      <c r="O11569">
        <v>6</v>
      </c>
      <c r="P11569">
        <v>6</v>
      </c>
      <c r="Q11569">
        <v>0</v>
      </c>
      <c r="R11569">
        <v>1</v>
      </c>
      <c r="S11569">
        <v>3</v>
      </c>
      <c r="T11569">
        <v>3</v>
      </c>
      <c r="U11569">
        <v>5</v>
      </c>
    </row>
    <row r="11570" spans="1:21" x14ac:dyDescent="0.25">
      <c r="A11570" s="7">
        <v>80</v>
      </c>
      <c r="B11570" s="1">
        <v>43933</v>
      </c>
      <c r="C11570">
        <v>0</v>
      </c>
      <c r="D11570">
        <v>481</v>
      </c>
      <c r="E11570">
        <v>259</v>
      </c>
      <c r="F11570">
        <v>222</v>
      </c>
      <c r="G11570">
        <f t="shared" si="360"/>
        <v>481</v>
      </c>
      <c r="H11570">
        <v>4</v>
      </c>
      <c r="I11570">
        <v>36</v>
      </c>
      <c r="J11570">
        <v>107</v>
      </c>
      <c r="K11570">
        <v>127</v>
      </c>
      <c r="L11570">
        <v>207</v>
      </c>
      <c r="M11570" s="5">
        <f t="shared" si="361"/>
        <v>68.318087318087322</v>
      </c>
      <c r="N11570">
        <v>9</v>
      </c>
      <c r="O11570">
        <v>2</v>
      </c>
      <c r="P11570">
        <v>7</v>
      </c>
      <c r="Q11570">
        <v>0</v>
      </c>
      <c r="R11570">
        <v>0</v>
      </c>
      <c r="S11570">
        <v>1</v>
      </c>
      <c r="T11570">
        <v>2</v>
      </c>
      <c r="U11570">
        <v>6</v>
      </c>
    </row>
    <row r="11571" spans="1:21" x14ac:dyDescent="0.25">
      <c r="A11571" s="7">
        <v>80</v>
      </c>
      <c r="B11571" s="1">
        <v>43934</v>
      </c>
      <c r="C11571">
        <v>0</v>
      </c>
      <c r="D11571">
        <v>490</v>
      </c>
      <c r="E11571">
        <v>264</v>
      </c>
      <c r="F11571">
        <v>226</v>
      </c>
      <c r="G11571">
        <f t="shared" si="360"/>
        <v>490</v>
      </c>
      <c r="H11571">
        <v>4</v>
      </c>
      <c r="I11571">
        <v>36</v>
      </c>
      <c r="J11571">
        <v>108</v>
      </c>
      <c r="K11571">
        <v>129</v>
      </c>
      <c r="L11571">
        <v>213</v>
      </c>
      <c r="M11571" s="5">
        <f t="shared" si="361"/>
        <v>68.465306122448979</v>
      </c>
      <c r="N11571">
        <v>9</v>
      </c>
      <c r="O11571">
        <v>5</v>
      </c>
      <c r="P11571">
        <v>4</v>
      </c>
      <c r="Q11571">
        <v>0</v>
      </c>
      <c r="R11571">
        <v>0</v>
      </c>
      <c r="S11571">
        <v>1</v>
      </c>
      <c r="T11571">
        <v>2</v>
      </c>
      <c r="U11571">
        <v>6</v>
      </c>
    </row>
    <row r="11572" spans="1:21" x14ac:dyDescent="0.25">
      <c r="A11572" s="7">
        <v>80</v>
      </c>
      <c r="B11572" s="1">
        <v>43935</v>
      </c>
      <c r="C11572">
        <v>0</v>
      </c>
      <c r="D11572">
        <v>497</v>
      </c>
      <c r="E11572">
        <v>269</v>
      </c>
      <c r="F11572">
        <v>228</v>
      </c>
      <c r="G11572">
        <f t="shared" si="360"/>
        <v>497</v>
      </c>
      <c r="H11572">
        <v>4</v>
      </c>
      <c r="I11572">
        <v>38</v>
      </c>
      <c r="J11572">
        <v>110</v>
      </c>
      <c r="K11572">
        <v>130</v>
      </c>
      <c r="L11572">
        <v>215</v>
      </c>
      <c r="M11572" s="5">
        <f t="shared" si="361"/>
        <v>68.313883299798789</v>
      </c>
      <c r="N11572">
        <v>7</v>
      </c>
      <c r="O11572">
        <v>5</v>
      </c>
      <c r="P11572">
        <v>2</v>
      </c>
      <c r="Q11572">
        <v>0</v>
      </c>
      <c r="R11572">
        <v>2</v>
      </c>
      <c r="S11572">
        <v>2</v>
      </c>
      <c r="T11572">
        <v>1</v>
      </c>
      <c r="U11572">
        <v>2</v>
      </c>
    </row>
    <row r="11573" spans="1:21" x14ac:dyDescent="0.25">
      <c r="A11573" s="7">
        <v>80</v>
      </c>
      <c r="B11573" s="1">
        <v>43936</v>
      </c>
      <c r="C11573">
        <v>0</v>
      </c>
      <c r="D11573">
        <v>508</v>
      </c>
      <c r="E11573">
        <v>273</v>
      </c>
      <c r="F11573">
        <v>235</v>
      </c>
      <c r="G11573">
        <f t="shared" si="360"/>
        <v>508</v>
      </c>
      <c r="H11573">
        <v>4</v>
      </c>
      <c r="I11573">
        <v>38</v>
      </c>
      <c r="J11573">
        <v>112</v>
      </c>
      <c r="K11573">
        <v>133</v>
      </c>
      <c r="L11573">
        <v>221</v>
      </c>
      <c r="M11573" s="5">
        <f t="shared" si="361"/>
        <v>68.433070866141733</v>
      </c>
      <c r="N11573">
        <v>11</v>
      </c>
      <c r="O11573">
        <v>4</v>
      </c>
      <c r="P11573">
        <v>7</v>
      </c>
      <c r="Q11573">
        <v>0</v>
      </c>
      <c r="R11573">
        <v>0</v>
      </c>
      <c r="S11573">
        <v>2</v>
      </c>
      <c r="T11573">
        <v>3</v>
      </c>
      <c r="U11573">
        <v>6</v>
      </c>
    </row>
    <row r="11574" spans="1:21" x14ac:dyDescent="0.25">
      <c r="A11574" s="7">
        <v>80</v>
      </c>
      <c r="B11574" s="1">
        <v>43937</v>
      </c>
      <c r="C11574">
        <v>0</v>
      </c>
      <c r="D11574">
        <v>517</v>
      </c>
      <c r="E11574">
        <v>277</v>
      </c>
      <c r="F11574">
        <v>240</v>
      </c>
      <c r="G11574">
        <f t="shared" si="360"/>
        <v>517</v>
      </c>
      <c r="H11574">
        <v>4</v>
      </c>
      <c r="I11574">
        <v>38</v>
      </c>
      <c r="J11574">
        <v>113</v>
      </c>
      <c r="K11574">
        <v>136</v>
      </c>
      <c r="L11574">
        <v>226</v>
      </c>
      <c r="M11574" s="5">
        <f t="shared" si="361"/>
        <v>68.547388781431337</v>
      </c>
      <c r="N11574">
        <v>9</v>
      </c>
      <c r="O11574">
        <v>4</v>
      </c>
      <c r="P11574">
        <v>5</v>
      </c>
      <c r="Q11574">
        <v>0</v>
      </c>
      <c r="R11574">
        <v>0</v>
      </c>
      <c r="S11574">
        <v>1</v>
      </c>
      <c r="T11574">
        <v>3</v>
      </c>
      <c r="U11574">
        <v>5</v>
      </c>
    </row>
    <row r="11575" spans="1:21" x14ac:dyDescent="0.25">
      <c r="A11575" s="7">
        <v>80</v>
      </c>
      <c r="B11575" s="1">
        <v>43938</v>
      </c>
      <c r="C11575">
        <v>0</v>
      </c>
      <c r="D11575">
        <v>525</v>
      </c>
      <c r="E11575">
        <v>280</v>
      </c>
      <c r="F11575">
        <v>245</v>
      </c>
      <c r="G11575">
        <f t="shared" si="360"/>
        <v>525</v>
      </c>
      <c r="H11575">
        <v>4</v>
      </c>
      <c r="I11575">
        <v>39</v>
      </c>
      <c r="J11575">
        <v>116</v>
      </c>
      <c r="K11575">
        <v>137</v>
      </c>
      <c r="L11575">
        <v>229</v>
      </c>
      <c r="M11575" s="5">
        <f t="shared" si="361"/>
        <v>68.476190476190482</v>
      </c>
      <c r="N11575">
        <v>8</v>
      </c>
      <c r="O11575">
        <v>3</v>
      </c>
      <c r="P11575">
        <v>5</v>
      </c>
      <c r="Q11575">
        <v>0</v>
      </c>
      <c r="R11575">
        <v>1</v>
      </c>
      <c r="S11575">
        <v>3</v>
      </c>
      <c r="T11575">
        <v>1</v>
      </c>
      <c r="U11575">
        <v>3</v>
      </c>
    </row>
    <row r="11576" spans="1:21" x14ac:dyDescent="0.25">
      <c r="A11576" s="7">
        <v>80</v>
      </c>
      <c r="B11576" s="1">
        <v>43939</v>
      </c>
      <c r="C11576">
        <v>0</v>
      </c>
      <c r="D11576">
        <v>531</v>
      </c>
      <c r="E11576">
        <v>283</v>
      </c>
      <c r="F11576">
        <v>248</v>
      </c>
      <c r="G11576">
        <f t="shared" si="360"/>
        <v>531</v>
      </c>
      <c r="H11576">
        <v>4</v>
      </c>
      <c r="I11576">
        <v>39</v>
      </c>
      <c r="J11576">
        <v>117</v>
      </c>
      <c r="K11576">
        <v>138</v>
      </c>
      <c r="L11576">
        <v>233</v>
      </c>
      <c r="M11576" s="5">
        <f t="shared" si="361"/>
        <v>68.555555555555557</v>
      </c>
      <c r="N11576">
        <v>6</v>
      </c>
      <c r="O11576">
        <v>3</v>
      </c>
      <c r="P11576">
        <v>3</v>
      </c>
      <c r="Q11576">
        <v>0</v>
      </c>
      <c r="R11576">
        <v>0</v>
      </c>
      <c r="S11576">
        <v>1</v>
      </c>
      <c r="T11576">
        <v>1</v>
      </c>
      <c r="U11576">
        <v>4</v>
      </c>
    </row>
    <row r="11577" spans="1:21" x14ac:dyDescent="0.25">
      <c r="A11577" s="7">
        <v>80</v>
      </c>
      <c r="B11577" s="1">
        <v>43940</v>
      </c>
      <c r="C11577">
        <v>0</v>
      </c>
      <c r="D11577">
        <v>536</v>
      </c>
      <c r="E11577">
        <v>285</v>
      </c>
      <c r="F11577">
        <v>251</v>
      </c>
      <c r="G11577">
        <f t="shared" si="360"/>
        <v>536</v>
      </c>
      <c r="H11577">
        <v>4</v>
      </c>
      <c r="I11577">
        <v>40</v>
      </c>
      <c r="J11577">
        <v>117</v>
      </c>
      <c r="K11577">
        <v>139</v>
      </c>
      <c r="L11577">
        <v>236</v>
      </c>
      <c r="M11577" s="5">
        <f t="shared" si="361"/>
        <v>68.56156716417911</v>
      </c>
      <c r="N11577">
        <v>5</v>
      </c>
      <c r="O11577">
        <v>2</v>
      </c>
      <c r="P11577">
        <v>3</v>
      </c>
      <c r="Q11577">
        <v>0</v>
      </c>
      <c r="R11577">
        <v>1</v>
      </c>
      <c r="S11577">
        <v>0</v>
      </c>
      <c r="T11577">
        <v>1</v>
      </c>
      <c r="U11577">
        <v>3</v>
      </c>
    </row>
    <row r="11578" spans="1:21" x14ac:dyDescent="0.25">
      <c r="A11578" s="7">
        <v>80</v>
      </c>
      <c r="B11578" s="1">
        <v>43941</v>
      </c>
      <c r="C11578">
        <v>0</v>
      </c>
      <c r="D11578">
        <v>546</v>
      </c>
      <c r="E11578">
        <v>289</v>
      </c>
      <c r="F11578">
        <v>257</v>
      </c>
      <c r="G11578">
        <f t="shared" si="360"/>
        <v>546</v>
      </c>
      <c r="H11578">
        <v>4</v>
      </c>
      <c r="I11578">
        <v>41</v>
      </c>
      <c r="J11578">
        <v>119</v>
      </c>
      <c r="K11578">
        <v>144</v>
      </c>
      <c r="L11578">
        <v>238</v>
      </c>
      <c r="M11578" s="5">
        <f t="shared" si="361"/>
        <v>68.503663003663007</v>
      </c>
      <c r="N11578">
        <v>10</v>
      </c>
      <c r="O11578">
        <v>4</v>
      </c>
      <c r="P11578">
        <v>6</v>
      </c>
      <c r="Q11578">
        <v>0</v>
      </c>
      <c r="R11578">
        <v>1</v>
      </c>
      <c r="S11578">
        <v>2</v>
      </c>
      <c r="T11578">
        <v>5</v>
      </c>
      <c r="U11578">
        <v>2</v>
      </c>
    </row>
    <row r="11579" spans="1:21" x14ac:dyDescent="0.25">
      <c r="A11579" s="7">
        <v>80</v>
      </c>
      <c r="B11579" s="1">
        <v>43942</v>
      </c>
      <c r="C11579">
        <v>0</v>
      </c>
      <c r="D11579">
        <v>551</v>
      </c>
      <c r="E11579">
        <v>291</v>
      </c>
      <c r="F11579">
        <v>260</v>
      </c>
      <c r="G11579">
        <f t="shared" si="360"/>
        <v>551</v>
      </c>
      <c r="H11579">
        <v>4</v>
      </c>
      <c r="I11579">
        <v>41</v>
      </c>
      <c r="J11579">
        <v>123</v>
      </c>
      <c r="K11579">
        <v>145</v>
      </c>
      <c r="L11579">
        <v>238</v>
      </c>
      <c r="M11579" s="5">
        <f t="shared" si="361"/>
        <v>68.408348457350272</v>
      </c>
      <c r="N11579">
        <v>5</v>
      </c>
      <c r="O11579">
        <v>2</v>
      </c>
      <c r="P11579">
        <v>3</v>
      </c>
      <c r="Q11579">
        <v>0</v>
      </c>
      <c r="R11579">
        <v>0</v>
      </c>
      <c r="S11579">
        <v>4</v>
      </c>
      <c r="T11579">
        <v>1</v>
      </c>
      <c r="U11579">
        <v>0</v>
      </c>
    </row>
    <row r="11580" spans="1:21" x14ac:dyDescent="0.25">
      <c r="A11580" s="7">
        <v>80</v>
      </c>
      <c r="B11580" s="1">
        <v>43943</v>
      </c>
      <c r="C11580">
        <v>0</v>
      </c>
      <c r="D11580">
        <v>558</v>
      </c>
      <c r="E11580">
        <v>295</v>
      </c>
      <c r="F11580">
        <v>263</v>
      </c>
      <c r="G11580">
        <f t="shared" si="360"/>
        <v>558</v>
      </c>
      <c r="H11580">
        <v>4</v>
      </c>
      <c r="I11580">
        <v>41</v>
      </c>
      <c r="J11580">
        <v>124</v>
      </c>
      <c r="K11580">
        <v>147</v>
      </c>
      <c r="L11580">
        <v>242</v>
      </c>
      <c r="M11580" s="5">
        <f t="shared" si="361"/>
        <v>68.487455197132618</v>
      </c>
      <c r="N11580">
        <v>7</v>
      </c>
      <c r="O11580">
        <v>4</v>
      </c>
      <c r="P11580">
        <v>3</v>
      </c>
      <c r="Q11580">
        <v>0</v>
      </c>
      <c r="R11580">
        <v>0</v>
      </c>
      <c r="S11580">
        <v>1</v>
      </c>
      <c r="T11580">
        <v>2</v>
      </c>
      <c r="U11580">
        <v>4</v>
      </c>
    </row>
    <row r="11581" spans="1:21" x14ac:dyDescent="0.25">
      <c r="A11581" s="7">
        <v>80</v>
      </c>
      <c r="B11581" s="1">
        <v>43944</v>
      </c>
      <c r="C11581">
        <v>0</v>
      </c>
      <c r="D11581">
        <v>564</v>
      </c>
      <c r="E11581">
        <v>299</v>
      </c>
      <c r="F11581">
        <v>265</v>
      </c>
      <c r="G11581">
        <f t="shared" si="360"/>
        <v>564</v>
      </c>
      <c r="H11581">
        <v>4</v>
      </c>
      <c r="I11581">
        <v>42</v>
      </c>
      <c r="J11581">
        <v>126</v>
      </c>
      <c r="K11581">
        <v>148</v>
      </c>
      <c r="L11581">
        <v>244</v>
      </c>
      <c r="M11581" s="5">
        <f t="shared" si="361"/>
        <v>68.421985815602838</v>
      </c>
      <c r="N11581">
        <v>6</v>
      </c>
      <c r="O11581">
        <v>4</v>
      </c>
      <c r="P11581">
        <v>2</v>
      </c>
      <c r="Q11581">
        <v>0</v>
      </c>
      <c r="R11581">
        <v>1</v>
      </c>
      <c r="S11581">
        <v>2</v>
      </c>
      <c r="T11581">
        <v>1</v>
      </c>
      <c r="U11581">
        <v>2</v>
      </c>
    </row>
    <row r="11582" spans="1:21" x14ac:dyDescent="0.25">
      <c r="A11582" s="7">
        <v>80</v>
      </c>
      <c r="B11582" s="1">
        <v>43945</v>
      </c>
      <c r="C11582">
        <v>0</v>
      </c>
      <c r="D11582">
        <v>566</v>
      </c>
      <c r="E11582">
        <v>301</v>
      </c>
      <c r="F11582">
        <v>265</v>
      </c>
      <c r="G11582">
        <f t="shared" si="360"/>
        <v>566</v>
      </c>
      <c r="H11582">
        <v>4</v>
      </c>
      <c r="I11582">
        <v>42</v>
      </c>
      <c r="J11582">
        <v>127</v>
      </c>
      <c r="K11582">
        <v>148</v>
      </c>
      <c r="L11582">
        <v>245</v>
      </c>
      <c r="M11582" s="5">
        <f t="shared" si="361"/>
        <v>68.422261484098939</v>
      </c>
      <c r="N11582">
        <v>2</v>
      </c>
      <c r="O11582">
        <v>2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1</v>
      </c>
    </row>
    <row r="11583" spans="1:21" x14ac:dyDescent="0.25">
      <c r="A11583" s="7">
        <v>80</v>
      </c>
      <c r="B11583" s="1">
        <v>43946</v>
      </c>
      <c r="C11583">
        <v>0</v>
      </c>
      <c r="D11583">
        <v>569</v>
      </c>
      <c r="E11583">
        <v>303</v>
      </c>
      <c r="F11583">
        <v>266</v>
      </c>
      <c r="G11583">
        <f t="shared" si="360"/>
        <v>569</v>
      </c>
      <c r="H11583">
        <v>5</v>
      </c>
      <c r="I11583">
        <v>42</v>
      </c>
      <c r="J11583">
        <v>128</v>
      </c>
      <c r="K11583">
        <v>149</v>
      </c>
      <c r="L11583">
        <v>245</v>
      </c>
      <c r="M11583" s="5">
        <f t="shared" si="361"/>
        <v>68.295254833040417</v>
      </c>
      <c r="N11583">
        <v>3</v>
      </c>
      <c r="O11583">
        <v>2</v>
      </c>
      <c r="P11583">
        <v>1</v>
      </c>
      <c r="Q11583">
        <v>1</v>
      </c>
      <c r="R11583">
        <v>0</v>
      </c>
      <c r="S11583">
        <v>1</v>
      </c>
      <c r="T11583">
        <v>1</v>
      </c>
      <c r="U11583">
        <v>0</v>
      </c>
    </row>
    <row r="11584" spans="1:21" x14ac:dyDescent="0.25">
      <c r="A11584" s="7">
        <v>80</v>
      </c>
      <c r="B11584" s="1">
        <v>43947</v>
      </c>
      <c r="C11584">
        <v>0</v>
      </c>
      <c r="D11584">
        <v>574</v>
      </c>
      <c r="E11584">
        <v>306</v>
      </c>
      <c r="F11584">
        <v>268</v>
      </c>
      <c r="G11584">
        <f t="shared" si="360"/>
        <v>574</v>
      </c>
      <c r="H11584">
        <v>5</v>
      </c>
      <c r="I11584">
        <v>42</v>
      </c>
      <c r="J11584">
        <v>129</v>
      </c>
      <c r="K11584">
        <v>149</v>
      </c>
      <c r="L11584">
        <v>249</v>
      </c>
      <c r="M11584" s="5">
        <f t="shared" si="361"/>
        <v>68.367595818815332</v>
      </c>
      <c r="N11584">
        <v>5</v>
      </c>
      <c r="O11584">
        <v>3</v>
      </c>
      <c r="P11584">
        <v>2</v>
      </c>
      <c r="Q11584">
        <v>0</v>
      </c>
      <c r="R11584">
        <v>0</v>
      </c>
      <c r="S11584">
        <v>1</v>
      </c>
      <c r="T11584">
        <v>0</v>
      </c>
      <c r="U11584">
        <v>4</v>
      </c>
    </row>
    <row r="11585" spans="1:21" x14ac:dyDescent="0.25">
      <c r="A11585" s="7">
        <v>80</v>
      </c>
      <c r="B11585" s="1">
        <v>43948</v>
      </c>
      <c r="C11585">
        <v>0</v>
      </c>
      <c r="D11585">
        <v>576</v>
      </c>
      <c r="E11585">
        <v>307</v>
      </c>
      <c r="F11585">
        <v>269</v>
      </c>
      <c r="G11585">
        <f t="shared" si="360"/>
        <v>576</v>
      </c>
      <c r="H11585">
        <v>5</v>
      </c>
      <c r="I11585">
        <v>42</v>
      </c>
      <c r="J11585">
        <v>129</v>
      </c>
      <c r="K11585">
        <v>151</v>
      </c>
      <c r="L11585">
        <v>249</v>
      </c>
      <c r="M11585" s="5">
        <f t="shared" si="361"/>
        <v>68.373263888888886</v>
      </c>
      <c r="N11585">
        <v>2</v>
      </c>
      <c r="O11585">
        <v>1</v>
      </c>
      <c r="P11585">
        <v>1</v>
      </c>
      <c r="Q11585">
        <v>0</v>
      </c>
      <c r="R11585">
        <v>0</v>
      </c>
      <c r="S11585">
        <v>0</v>
      </c>
      <c r="T11585">
        <v>2</v>
      </c>
      <c r="U11585">
        <v>0</v>
      </c>
    </row>
    <row r="11586" spans="1:21" x14ac:dyDescent="0.25">
      <c r="A11586" s="7">
        <v>80</v>
      </c>
      <c r="B11586" s="1">
        <v>43949</v>
      </c>
      <c r="C11586">
        <v>0</v>
      </c>
      <c r="D11586">
        <v>580</v>
      </c>
      <c r="E11586">
        <v>308</v>
      </c>
      <c r="F11586">
        <v>272</v>
      </c>
      <c r="G11586">
        <f t="shared" si="360"/>
        <v>580</v>
      </c>
      <c r="H11586">
        <v>5</v>
      </c>
      <c r="I11586">
        <v>42</v>
      </c>
      <c r="J11586">
        <v>131</v>
      </c>
      <c r="K11586">
        <v>151</v>
      </c>
      <c r="L11586">
        <v>251</v>
      </c>
      <c r="M11586" s="5">
        <f t="shared" si="361"/>
        <v>68.374137931034483</v>
      </c>
      <c r="N11586">
        <v>4</v>
      </c>
      <c r="O11586">
        <v>1</v>
      </c>
      <c r="P11586">
        <v>3</v>
      </c>
      <c r="Q11586">
        <v>0</v>
      </c>
      <c r="R11586">
        <v>0</v>
      </c>
      <c r="S11586">
        <v>2</v>
      </c>
      <c r="T11586">
        <v>0</v>
      </c>
      <c r="U11586">
        <v>2</v>
      </c>
    </row>
    <row r="11587" spans="1:21" x14ac:dyDescent="0.25">
      <c r="A11587" s="7">
        <v>80</v>
      </c>
      <c r="B11587" s="1">
        <v>43950</v>
      </c>
      <c r="C11587">
        <v>0</v>
      </c>
      <c r="D11587">
        <v>582</v>
      </c>
      <c r="E11587">
        <v>310</v>
      </c>
      <c r="F11587">
        <v>272</v>
      </c>
      <c r="G11587">
        <f t="shared" ref="G11587:G11650" si="362">SUM(H11587:L11587)</f>
        <v>582</v>
      </c>
      <c r="H11587">
        <v>5</v>
      </c>
      <c r="I11587">
        <v>43</v>
      </c>
      <c r="J11587">
        <v>132</v>
      </c>
      <c r="K11587">
        <v>151</v>
      </c>
      <c r="L11587">
        <v>251</v>
      </c>
      <c r="M11587" s="5">
        <f t="shared" ref="M11587:M11650" si="363">IF(G11587&gt;0,((H11587*8)+(I11587*30)+(J11587*55)+(K11587*70)+(L11587*82))/G11587,0)</f>
        <v>68.285223367697597</v>
      </c>
      <c r="N11587">
        <v>2</v>
      </c>
      <c r="O11587">
        <v>2</v>
      </c>
      <c r="P11587">
        <v>0</v>
      </c>
      <c r="Q11587">
        <v>0</v>
      </c>
      <c r="R11587">
        <v>1</v>
      </c>
      <c r="S11587">
        <v>1</v>
      </c>
      <c r="T11587">
        <v>0</v>
      </c>
      <c r="U11587">
        <v>0</v>
      </c>
    </row>
    <row r="11588" spans="1:21" x14ac:dyDescent="0.25">
      <c r="A11588" s="7">
        <v>80</v>
      </c>
      <c r="B11588" s="1">
        <v>43951</v>
      </c>
      <c r="C11588">
        <v>0</v>
      </c>
      <c r="D11588">
        <v>584</v>
      </c>
      <c r="E11588">
        <v>311</v>
      </c>
      <c r="F11588">
        <v>273</v>
      </c>
      <c r="G11588">
        <f t="shared" si="362"/>
        <v>584</v>
      </c>
      <c r="H11588">
        <v>5</v>
      </c>
      <c r="I11588">
        <v>43</v>
      </c>
      <c r="J11588">
        <v>133</v>
      </c>
      <c r="K11588">
        <v>152</v>
      </c>
      <c r="L11588">
        <v>251</v>
      </c>
      <c r="M11588" s="5">
        <f t="shared" si="363"/>
        <v>68.265410958904113</v>
      </c>
      <c r="N11588">
        <v>2</v>
      </c>
      <c r="O11588">
        <v>1</v>
      </c>
      <c r="P11588">
        <v>1</v>
      </c>
      <c r="Q11588">
        <v>0</v>
      </c>
      <c r="R11588">
        <v>0</v>
      </c>
      <c r="S11588">
        <v>1</v>
      </c>
      <c r="T11588">
        <v>1</v>
      </c>
      <c r="U11588">
        <v>0</v>
      </c>
    </row>
    <row r="11589" spans="1:21" x14ac:dyDescent="0.25">
      <c r="A11589" s="7">
        <v>80</v>
      </c>
      <c r="B11589" s="1">
        <v>43952</v>
      </c>
      <c r="C11589">
        <v>0</v>
      </c>
      <c r="D11589">
        <v>590</v>
      </c>
      <c r="E11589">
        <v>315</v>
      </c>
      <c r="F11589">
        <v>275</v>
      </c>
      <c r="G11589">
        <f t="shared" si="362"/>
        <v>590</v>
      </c>
      <c r="H11589">
        <v>5</v>
      </c>
      <c r="I11589">
        <v>43</v>
      </c>
      <c r="J11589">
        <v>137</v>
      </c>
      <c r="K11589">
        <v>152</v>
      </c>
      <c r="L11589">
        <v>253</v>
      </c>
      <c r="M11589" s="5">
        <f t="shared" si="363"/>
        <v>68.222033898305085</v>
      </c>
      <c r="N11589">
        <v>6</v>
      </c>
      <c r="O11589">
        <v>4</v>
      </c>
      <c r="P11589">
        <v>2</v>
      </c>
      <c r="Q11589">
        <v>0</v>
      </c>
      <c r="R11589">
        <v>0</v>
      </c>
      <c r="S11589">
        <v>4</v>
      </c>
      <c r="T11589">
        <v>0</v>
      </c>
      <c r="U11589">
        <v>2</v>
      </c>
    </row>
    <row r="11590" spans="1:21" x14ac:dyDescent="0.25">
      <c r="A11590" s="7">
        <v>80</v>
      </c>
      <c r="B11590" s="1">
        <v>43953</v>
      </c>
      <c r="C11590">
        <v>0</v>
      </c>
      <c r="D11590">
        <v>594</v>
      </c>
      <c r="E11590">
        <v>319</v>
      </c>
      <c r="F11590">
        <v>275</v>
      </c>
      <c r="G11590">
        <f t="shared" si="362"/>
        <v>594</v>
      </c>
      <c r="H11590">
        <v>5</v>
      </c>
      <c r="I11590">
        <v>44</v>
      </c>
      <c r="J11590">
        <v>138</v>
      </c>
      <c r="K11590">
        <v>153</v>
      </c>
      <c r="L11590">
        <v>254</v>
      </c>
      <c r="M11590" s="5">
        <f t="shared" si="363"/>
        <v>68.161616161616166</v>
      </c>
      <c r="N11590">
        <v>4</v>
      </c>
      <c r="O11590">
        <v>4</v>
      </c>
      <c r="P11590">
        <v>0</v>
      </c>
      <c r="Q11590">
        <v>0</v>
      </c>
      <c r="R11590">
        <v>1</v>
      </c>
      <c r="S11590">
        <v>1</v>
      </c>
      <c r="T11590">
        <v>1</v>
      </c>
      <c r="U11590">
        <v>1</v>
      </c>
    </row>
    <row r="11591" spans="1:21" x14ac:dyDescent="0.25">
      <c r="A11591" s="7">
        <v>80</v>
      </c>
      <c r="B11591" s="1">
        <v>43954</v>
      </c>
      <c r="C11591">
        <v>0</v>
      </c>
      <c r="D11591">
        <v>598</v>
      </c>
      <c r="E11591">
        <v>320</v>
      </c>
      <c r="F11591">
        <v>278</v>
      </c>
      <c r="G11591">
        <f t="shared" si="362"/>
        <v>598</v>
      </c>
      <c r="H11591">
        <v>5</v>
      </c>
      <c r="I11591">
        <v>45</v>
      </c>
      <c r="J11591">
        <v>139</v>
      </c>
      <c r="K11591">
        <v>153</v>
      </c>
      <c r="L11591">
        <v>256</v>
      </c>
      <c r="M11591" s="5">
        <f t="shared" si="363"/>
        <v>68.12207357859532</v>
      </c>
      <c r="N11591">
        <v>4</v>
      </c>
      <c r="O11591">
        <v>1</v>
      </c>
      <c r="P11591">
        <v>3</v>
      </c>
      <c r="Q11591">
        <v>0</v>
      </c>
      <c r="R11591">
        <v>1</v>
      </c>
      <c r="S11591">
        <v>1</v>
      </c>
      <c r="T11591">
        <v>0</v>
      </c>
      <c r="U11591">
        <v>2</v>
      </c>
    </row>
    <row r="11592" spans="1:21" x14ac:dyDescent="0.25">
      <c r="A11592" s="7">
        <v>80</v>
      </c>
      <c r="B11592" s="1">
        <v>43955</v>
      </c>
      <c r="C11592">
        <v>0</v>
      </c>
      <c r="D11592">
        <v>600</v>
      </c>
      <c r="E11592">
        <v>321</v>
      </c>
      <c r="F11592">
        <v>279</v>
      </c>
      <c r="G11592">
        <f t="shared" si="362"/>
        <v>600</v>
      </c>
      <c r="H11592">
        <v>5</v>
      </c>
      <c r="I11592">
        <v>45</v>
      </c>
      <c r="J11592">
        <v>139</v>
      </c>
      <c r="K11592">
        <v>154</v>
      </c>
      <c r="L11592">
        <v>257</v>
      </c>
      <c r="M11592" s="5">
        <f t="shared" si="363"/>
        <v>68.148333333333326</v>
      </c>
      <c r="N11592">
        <v>2</v>
      </c>
      <c r="O11592">
        <v>1</v>
      </c>
      <c r="P11592">
        <v>1</v>
      </c>
      <c r="Q11592">
        <v>0</v>
      </c>
      <c r="R11592">
        <v>0</v>
      </c>
      <c r="S11592">
        <v>0</v>
      </c>
      <c r="T11592">
        <v>1</v>
      </c>
      <c r="U11592">
        <v>1</v>
      </c>
    </row>
    <row r="11593" spans="1:21" x14ac:dyDescent="0.25">
      <c r="A11593" s="7">
        <v>80</v>
      </c>
      <c r="B11593" s="1">
        <v>43956</v>
      </c>
      <c r="C11593">
        <v>0</v>
      </c>
      <c r="D11593">
        <v>601</v>
      </c>
      <c r="E11593">
        <v>322</v>
      </c>
      <c r="F11593">
        <v>279</v>
      </c>
      <c r="G11593">
        <f t="shared" si="362"/>
        <v>601</v>
      </c>
      <c r="H11593">
        <v>5</v>
      </c>
      <c r="I11593">
        <v>46</v>
      </c>
      <c r="J11593">
        <v>139</v>
      </c>
      <c r="K11593">
        <v>154</v>
      </c>
      <c r="L11593">
        <v>257</v>
      </c>
      <c r="M11593" s="5">
        <f t="shared" si="363"/>
        <v>68.084858569051576</v>
      </c>
      <c r="N11593">
        <v>1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0</v>
      </c>
    </row>
    <row r="11594" spans="1:21" x14ac:dyDescent="0.25">
      <c r="A11594" s="7">
        <v>80</v>
      </c>
      <c r="B11594" s="1">
        <v>43957</v>
      </c>
      <c r="C11594">
        <v>0</v>
      </c>
      <c r="D11594">
        <v>605</v>
      </c>
      <c r="E11594">
        <v>324</v>
      </c>
      <c r="F11594">
        <v>281</v>
      </c>
      <c r="G11594">
        <f t="shared" si="362"/>
        <v>605</v>
      </c>
      <c r="H11594">
        <v>6</v>
      </c>
      <c r="I11594">
        <v>46</v>
      </c>
      <c r="J11594">
        <v>139</v>
      </c>
      <c r="K11594">
        <v>154</v>
      </c>
      <c r="L11594">
        <v>260</v>
      </c>
      <c r="M11594" s="5">
        <f t="shared" si="363"/>
        <v>68.054545454545448</v>
      </c>
      <c r="N11594">
        <v>4</v>
      </c>
      <c r="O11594">
        <v>2</v>
      </c>
      <c r="P11594">
        <v>2</v>
      </c>
      <c r="Q11594">
        <v>1</v>
      </c>
      <c r="R11594">
        <v>0</v>
      </c>
      <c r="S11594">
        <v>0</v>
      </c>
      <c r="T11594">
        <v>0</v>
      </c>
      <c r="U11594">
        <v>3</v>
      </c>
    </row>
    <row r="11595" spans="1:21" x14ac:dyDescent="0.25">
      <c r="A11595" s="7">
        <v>80</v>
      </c>
      <c r="B11595" s="1">
        <v>43958</v>
      </c>
      <c r="C11595">
        <v>0</v>
      </c>
      <c r="D11595">
        <v>610</v>
      </c>
      <c r="E11595">
        <v>328</v>
      </c>
      <c r="F11595">
        <v>282</v>
      </c>
      <c r="G11595">
        <f t="shared" si="362"/>
        <v>610</v>
      </c>
      <c r="H11595">
        <v>6</v>
      </c>
      <c r="I11595">
        <v>48</v>
      </c>
      <c r="J11595">
        <v>140</v>
      </c>
      <c r="K11595">
        <v>155</v>
      </c>
      <c r="L11595">
        <v>261</v>
      </c>
      <c r="M11595" s="5">
        <f t="shared" si="363"/>
        <v>67.93442622950819</v>
      </c>
      <c r="N11595">
        <v>5</v>
      </c>
      <c r="O11595">
        <v>4</v>
      </c>
      <c r="P11595">
        <v>1</v>
      </c>
      <c r="Q11595">
        <v>0</v>
      </c>
      <c r="R11595">
        <v>2</v>
      </c>
      <c r="S11595">
        <v>1</v>
      </c>
      <c r="T11595">
        <v>1</v>
      </c>
      <c r="U11595">
        <v>1</v>
      </c>
    </row>
    <row r="11596" spans="1:21" x14ac:dyDescent="0.25">
      <c r="A11596" s="7">
        <v>80</v>
      </c>
      <c r="B11596" s="1">
        <v>43959</v>
      </c>
      <c r="C11596">
        <v>0</v>
      </c>
      <c r="D11596">
        <v>611</v>
      </c>
      <c r="E11596">
        <v>328</v>
      </c>
      <c r="F11596">
        <v>283</v>
      </c>
      <c r="G11596">
        <f t="shared" si="362"/>
        <v>611</v>
      </c>
      <c r="H11596">
        <v>6</v>
      </c>
      <c r="I11596">
        <v>48</v>
      </c>
      <c r="J11596">
        <v>140</v>
      </c>
      <c r="K11596">
        <v>155</v>
      </c>
      <c r="L11596">
        <v>262</v>
      </c>
      <c r="M11596" s="5">
        <f t="shared" si="363"/>
        <v>67.957446808510639</v>
      </c>
      <c r="N11596">
        <v>1</v>
      </c>
      <c r="O11596">
        <v>0</v>
      </c>
      <c r="P11596">
        <v>1</v>
      </c>
      <c r="Q11596">
        <v>0</v>
      </c>
      <c r="R11596">
        <v>0</v>
      </c>
      <c r="S11596">
        <v>0</v>
      </c>
      <c r="T11596">
        <v>0</v>
      </c>
      <c r="U11596">
        <v>1</v>
      </c>
    </row>
    <row r="11597" spans="1:21" x14ac:dyDescent="0.25">
      <c r="A11597" s="7">
        <v>80</v>
      </c>
      <c r="B11597" s="1">
        <v>43960</v>
      </c>
      <c r="C11597">
        <v>0</v>
      </c>
      <c r="D11597">
        <v>615</v>
      </c>
      <c r="E11597">
        <v>331</v>
      </c>
      <c r="F11597">
        <v>284</v>
      </c>
      <c r="G11597">
        <f t="shared" si="362"/>
        <v>615</v>
      </c>
      <c r="H11597">
        <v>6</v>
      </c>
      <c r="I11597">
        <v>49</v>
      </c>
      <c r="J11597">
        <v>140</v>
      </c>
      <c r="K11597">
        <v>156</v>
      </c>
      <c r="L11597">
        <v>264</v>
      </c>
      <c r="M11597" s="5">
        <f t="shared" si="363"/>
        <v>67.944715447154465</v>
      </c>
      <c r="N11597">
        <v>4</v>
      </c>
      <c r="O11597">
        <v>3</v>
      </c>
      <c r="P11597">
        <v>1</v>
      </c>
      <c r="Q11597">
        <v>0</v>
      </c>
      <c r="R11597">
        <v>1</v>
      </c>
      <c r="S11597">
        <v>0</v>
      </c>
      <c r="T11597">
        <v>1</v>
      </c>
      <c r="U11597">
        <v>2</v>
      </c>
    </row>
    <row r="11598" spans="1:21" x14ac:dyDescent="0.25">
      <c r="A11598" s="7">
        <v>80</v>
      </c>
      <c r="B11598" s="1">
        <v>43961</v>
      </c>
      <c r="C11598">
        <v>0</v>
      </c>
      <c r="D11598">
        <v>618</v>
      </c>
      <c r="E11598">
        <v>331</v>
      </c>
      <c r="F11598">
        <v>287</v>
      </c>
      <c r="G11598">
        <f t="shared" si="362"/>
        <v>618</v>
      </c>
      <c r="H11598">
        <v>6</v>
      </c>
      <c r="I11598">
        <v>49</v>
      </c>
      <c r="J11598">
        <v>143</v>
      </c>
      <c r="K11598">
        <v>156</v>
      </c>
      <c r="L11598">
        <v>264</v>
      </c>
      <c r="M11598" s="5">
        <f t="shared" si="363"/>
        <v>67.881877022653725</v>
      </c>
      <c r="N11598">
        <v>3</v>
      </c>
      <c r="O11598">
        <v>0</v>
      </c>
      <c r="P11598">
        <v>3</v>
      </c>
      <c r="Q11598">
        <v>0</v>
      </c>
      <c r="R11598">
        <v>0</v>
      </c>
      <c r="S11598">
        <v>3</v>
      </c>
      <c r="T11598">
        <v>0</v>
      </c>
      <c r="U11598">
        <v>0</v>
      </c>
    </row>
    <row r="11599" spans="1:21" x14ac:dyDescent="0.25">
      <c r="A11599" s="7">
        <v>80</v>
      </c>
      <c r="B11599" s="1">
        <v>43962</v>
      </c>
      <c r="C11599">
        <v>0</v>
      </c>
      <c r="D11599">
        <v>618</v>
      </c>
      <c r="E11599">
        <v>331</v>
      </c>
      <c r="F11599">
        <v>287</v>
      </c>
      <c r="G11599">
        <f t="shared" si="362"/>
        <v>618</v>
      </c>
      <c r="H11599">
        <v>6</v>
      </c>
      <c r="I11599">
        <v>49</v>
      </c>
      <c r="J11599">
        <v>143</v>
      </c>
      <c r="K11599">
        <v>156</v>
      </c>
      <c r="L11599">
        <v>264</v>
      </c>
      <c r="M11599" s="5">
        <f t="shared" si="363"/>
        <v>67.881877022653725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 s="7">
        <v>80</v>
      </c>
      <c r="B11600" s="1">
        <v>43963</v>
      </c>
      <c r="C11600">
        <v>0</v>
      </c>
      <c r="D11600">
        <v>620</v>
      </c>
      <c r="E11600">
        <v>333</v>
      </c>
      <c r="F11600">
        <v>287</v>
      </c>
      <c r="G11600">
        <f t="shared" si="362"/>
        <v>620</v>
      </c>
      <c r="H11600">
        <v>6</v>
      </c>
      <c r="I11600">
        <v>49</v>
      </c>
      <c r="J11600">
        <v>143</v>
      </c>
      <c r="K11600">
        <v>158</v>
      </c>
      <c r="L11600">
        <v>264</v>
      </c>
      <c r="M11600" s="5">
        <f t="shared" si="363"/>
        <v>67.888709677419357</v>
      </c>
      <c r="N11600">
        <v>2</v>
      </c>
      <c r="O11600">
        <v>2</v>
      </c>
      <c r="P11600">
        <v>0</v>
      </c>
      <c r="Q11600">
        <v>0</v>
      </c>
      <c r="R11600">
        <v>0</v>
      </c>
      <c r="S11600">
        <v>0</v>
      </c>
      <c r="T11600">
        <v>2</v>
      </c>
      <c r="U11600">
        <v>0</v>
      </c>
    </row>
    <row r="11601" spans="1:21" x14ac:dyDescent="0.25">
      <c r="A11601" s="7">
        <v>80</v>
      </c>
      <c r="B11601" s="1">
        <v>43964</v>
      </c>
      <c r="C11601">
        <v>0</v>
      </c>
      <c r="D11601">
        <v>620</v>
      </c>
      <c r="E11601">
        <v>333</v>
      </c>
      <c r="F11601">
        <v>287</v>
      </c>
      <c r="G11601">
        <f t="shared" si="362"/>
        <v>620</v>
      </c>
      <c r="H11601">
        <v>6</v>
      </c>
      <c r="I11601">
        <v>49</v>
      </c>
      <c r="J11601">
        <v>143</v>
      </c>
      <c r="K11601">
        <v>158</v>
      </c>
      <c r="L11601">
        <v>264</v>
      </c>
      <c r="M11601" s="5">
        <f t="shared" si="363"/>
        <v>67.888709677419357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 s="7">
        <v>80</v>
      </c>
      <c r="B11602" s="1">
        <v>43965</v>
      </c>
      <c r="C11602">
        <v>0</v>
      </c>
      <c r="D11602">
        <v>623</v>
      </c>
      <c r="E11602">
        <v>335</v>
      </c>
      <c r="F11602">
        <v>288</v>
      </c>
      <c r="G11602">
        <f t="shared" si="362"/>
        <v>623</v>
      </c>
      <c r="H11602">
        <v>6</v>
      </c>
      <c r="I11602">
        <v>49</v>
      </c>
      <c r="J11602">
        <v>144</v>
      </c>
      <c r="K11602">
        <v>159</v>
      </c>
      <c r="L11602">
        <v>265</v>
      </c>
      <c r="M11602" s="5">
        <f t="shared" si="363"/>
        <v>67.894060995184589</v>
      </c>
      <c r="N11602">
        <v>3</v>
      </c>
      <c r="O11602">
        <v>2</v>
      </c>
      <c r="P11602">
        <v>1</v>
      </c>
      <c r="Q11602">
        <v>0</v>
      </c>
      <c r="R11602">
        <v>0</v>
      </c>
      <c r="S11602">
        <v>1</v>
      </c>
      <c r="T11602">
        <v>1</v>
      </c>
      <c r="U11602">
        <v>1</v>
      </c>
    </row>
    <row r="11603" spans="1:21" x14ac:dyDescent="0.25">
      <c r="A11603" s="7">
        <v>80</v>
      </c>
      <c r="B11603" s="1">
        <v>43966</v>
      </c>
      <c r="C11603">
        <v>0</v>
      </c>
      <c r="D11603">
        <v>624</v>
      </c>
      <c r="E11603">
        <v>336</v>
      </c>
      <c r="F11603">
        <v>288</v>
      </c>
      <c r="G11603">
        <f t="shared" si="362"/>
        <v>624</v>
      </c>
      <c r="H11603">
        <v>6</v>
      </c>
      <c r="I11603">
        <v>49</v>
      </c>
      <c r="J11603">
        <v>144</v>
      </c>
      <c r="K11603">
        <v>159</v>
      </c>
      <c r="L11603">
        <v>266</v>
      </c>
      <c r="M11603" s="5">
        <f t="shared" si="363"/>
        <v>67.916666666666671</v>
      </c>
      <c r="N11603">
        <v>1</v>
      </c>
      <c r="O11603">
        <v>1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1</v>
      </c>
    </row>
    <row r="11604" spans="1:21" x14ac:dyDescent="0.25">
      <c r="A11604" s="7">
        <v>80</v>
      </c>
      <c r="B11604" s="1">
        <v>43967</v>
      </c>
      <c r="C11604">
        <v>0</v>
      </c>
      <c r="D11604">
        <v>624</v>
      </c>
      <c r="E11604">
        <v>336</v>
      </c>
      <c r="F11604">
        <v>288</v>
      </c>
      <c r="G11604">
        <f t="shared" si="362"/>
        <v>624</v>
      </c>
      <c r="H11604">
        <v>6</v>
      </c>
      <c r="I11604">
        <v>49</v>
      </c>
      <c r="J11604">
        <v>144</v>
      </c>
      <c r="K11604">
        <v>159</v>
      </c>
      <c r="L11604">
        <v>266</v>
      </c>
      <c r="M11604" s="5">
        <f t="shared" si="363"/>
        <v>67.916666666666671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 s="7">
        <v>80</v>
      </c>
      <c r="B11605" s="1">
        <v>43968</v>
      </c>
      <c r="C11605">
        <v>0</v>
      </c>
      <c r="D11605">
        <v>626</v>
      </c>
      <c r="E11605">
        <v>336</v>
      </c>
      <c r="F11605">
        <v>290</v>
      </c>
      <c r="G11605">
        <f t="shared" si="362"/>
        <v>626</v>
      </c>
      <c r="H11605">
        <v>6</v>
      </c>
      <c r="I11605">
        <v>49</v>
      </c>
      <c r="J11605">
        <v>144</v>
      </c>
      <c r="K11605">
        <v>159</v>
      </c>
      <c r="L11605">
        <v>268</v>
      </c>
      <c r="M11605" s="5">
        <f t="shared" si="363"/>
        <v>67.961661341853031</v>
      </c>
      <c r="N11605">
        <v>2</v>
      </c>
      <c r="O11605">
        <v>0</v>
      </c>
      <c r="P11605">
        <v>2</v>
      </c>
      <c r="Q11605">
        <v>0</v>
      </c>
      <c r="R11605">
        <v>0</v>
      </c>
      <c r="S11605">
        <v>0</v>
      </c>
      <c r="T11605">
        <v>0</v>
      </c>
      <c r="U11605">
        <v>2</v>
      </c>
    </row>
    <row r="11606" spans="1:21" x14ac:dyDescent="0.25">
      <c r="A11606" s="7">
        <v>80</v>
      </c>
      <c r="B11606" s="1">
        <v>43969</v>
      </c>
      <c r="C11606">
        <v>0</v>
      </c>
      <c r="D11606">
        <v>627</v>
      </c>
      <c r="E11606">
        <v>337</v>
      </c>
      <c r="F11606">
        <v>290</v>
      </c>
      <c r="G11606">
        <f t="shared" si="362"/>
        <v>627</v>
      </c>
      <c r="H11606">
        <v>6</v>
      </c>
      <c r="I11606">
        <v>49</v>
      </c>
      <c r="J11606">
        <v>144</v>
      </c>
      <c r="K11606">
        <v>159</v>
      </c>
      <c r="L11606">
        <v>269</v>
      </c>
      <c r="M11606" s="5">
        <f t="shared" si="363"/>
        <v>67.984051036682615</v>
      </c>
      <c r="N11606">
        <v>1</v>
      </c>
      <c r="O11606">
        <v>1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1</v>
      </c>
    </row>
    <row r="11607" spans="1:21" x14ac:dyDescent="0.25">
      <c r="A11607" s="7">
        <v>80</v>
      </c>
      <c r="B11607" s="1">
        <v>43970</v>
      </c>
      <c r="C11607">
        <v>0</v>
      </c>
      <c r="D11607">
        <v>628</v>
      </c>
      <c r="E11607">
        <v>338</v>
      </c>
      <c r="F11607">
        <v>290</v>
      </c>
      <c r="G11607">
        <f t="shared" si="362"/>
        <v>628</v>
      </c>
      <c r="H11607">
        <v>6</v>
      </c>
      <c r="I11607">
        <v>49</v>
      </c>
      <c r="J11607">
        <v>144</v>
      </c>
      <c r="K11607">
        <v>159</v>
      </c>
      <c r="L11607">
        <v>270</v>
      </c>
      <c r="M11607" s="5">
        <f t="shared" si="363"/>
        <v>68.00636942675159</v>
      </c>
      <c r="N11607">
        <v>1</v>
      </c>
      <c r="O11607">
        <v>1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1</v>
      </c>
    </row>
    <row r="11608" spans="1:21" x14ac:dyDescent="0.25">
      <c r="A11608" s="7">
        <v>80</v>
      </c>
      <c r="B11608" s="1">
        <v>43971</v>
      </c>
      <c r="C11608">
        <v>0</v>
      </c>
      <c r="D11608">
        <v>634</v>
      </c>
      <c r="E11608">
        <v>340</v>
      </c>
      <c r="F11608">
        <v>294</v>
      </c>
      <c r="G11608">
        <f t="shared" si="362"/>
        <v>634</v>
      </c>
      <c r="H11608">
        <v>6</v>
      </c>
      <c r="I11608">
        <v>51</v>
      </c>
      <c r="J11608">
        <v>145</v>
      </c>
      <c r="K11608">
        <v>159</v>
      </c>
      <c r="L11608">
        <v>273</v>
      </c>
      <c r="M11608" s="5">
        <f t="shared" si="363"/>
        <v>67.932176656151427</v>
      </c>
      <c r="N11608">
        <v>6</v>
      </c>
      <c r="O11608">
        <v>2</v>
      </c>
      <c r="P11608">
        <v>4</v>
      </c>
      <c r="Q11608">
        <v>0</v>
      </c>
      <c r="R11608">
        <v>2</v>
      </c>
      <c r="S11608">
        <v>1</v>
      </c>
      <c r="T11608">
        <v>0</v>
      </c>
      <c r="U11608">
        <v>3</v>
      </c>
    </row>
    <row r="11609" spans="1:21" x14ac:dyDescent="0.25">
      <c r="A11609" s="7">
        <v>80</v>
      </c>
      <c r="B11609" s="1">
        <v>43972</v>
      </c>
      <c r="C11609">
        <v>0</v>
      </c>
      <c r="D11609">
        <v>634</v>
      </c>
      <c r="E11609">
        <v>340</v>
      </c>
      <c r="F11609">
        <v>294</v>
      </c>
      <c r="G11609">
        <f t="shared" si="362"/>
        <v>634</v>
      </c>
      <c r="H11609">
        <v>6</v>
      </c>
      <c r="I11609">
        <v>51</v>
      </c>
      <c r="J11609">
        <v>145</v>
      </c>
      <c r="K11609">
        <v>159</v>
      </c>
      <c r="L11609">
        <v>273</v>
      </c>
      <c r="M11609" s="5">
        <f t="shared" si="363"/>
        <v>67.932176656151427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 s="7">
        <v>80</v>
      </c>
      <c r="B11610" s="1">
        <v>43973</v>
      </c>
      <c r="C11610">
        <v>0</v>
      </c>
      <c r="D11610">
        <v>635</v>
      </c>
      <c r="E11610">
        <v>340</v>
      </c>
      <c r="F11610">
        <v>295</v>
      </c>
      <c r="G11610">
        <f t="shared" si="362"/>
        <v>635</v>
      </c>
      <c r="H11610">
        <v>6</v>
      </c>
      <c r="I11610">
        <v>51</v>
      </c>
      <c r="J11610">
        <v>145</v>
      </c>
      <c r="K11610">
        <v>160</v>
      </c>
      <c r="L11610">
        <v>273</v>
      </c>
      <c r="M11610" s="5">
        <f t="shared" si="363"/>
        <v>67.935433070866139</v>
      </c>
      <c r="N11610">
        <v>1</v>
      </c>
      <c r="O11610">
        <v>0</v>
      </c>
      <c r="P11610">
        <v>1</v>
      </c>
      <c r="Q11610">
        <v>0</v>
      </c>
      <c r="R11610">
        <v>0</v>
      </c>
      <c r="S11610">
        <v>0</v>
      </c>
      <c r="T11610">
        <v>1</v>
      </c>
      <c r="U11610">
        <v>0</v>
      </c>
    </row>
    <row r="11611" spans="1:21" x14ac:dyDescent="0.25">
      <c r="A11611" s="7">
        <v>80</v>
      </c>
      <c r="B11611" s="1">
        <v>43974</v>
      </c>
      <c r="C11611">
        <v>0</v>
      </c>
      <c r="D11611">
        <v>638</v>
      </c>
      <c r="E11611">
        <v>342</v>
      </c>
      <c r="F11611">
        <v>296</v>
      </c>
      <c r="G11611">
        <f t="shared" si="362"/>
        <v>638</v>
      </c>
      <c r="H11611">
        <v>6</v>
      </c>
      <c r="I11611">
        <v>51</v>
      </c>
      <c r="J11611">
        <v>148</v>
      </c>
      <c r="K11611">
        <v>160</v>
      </c>
      <c r="L11611">
        <v>273</v>
      </c>
      <c r="M11611" s="5">
        <f t="shared" si="363"/>
        <v>67.874608150470223</v>
      </c>
      <c r="N11611">
        <v>3</v>
      </c>
      <c r="O11611">
        <v>2</v>
      </c>
      <c r="P11611">
        <v>1</v>
      </c>
      <c r="Q11611">
        <v>0</v>
      </c>
      <c r="R11611">
        <v>0</v>
      </c>
      <c r="S11611">
        <v>3</v>
      </c>
      <c r="T11611">
        <v>0</v>
      </c>
      <c r="U11611">
        <v>0</v>
      </c>
    </row>
    <row r="11612" spans="1:21" x14ac:dyDescent="0.25">
      <c r="A11612" s="7">
        <v>80</v>
      </c>
      <c r="B11612" s="1">
        <v>43975</v>
      </c>
      <c r="C11612">
        <v>0</v>
      </c>
      <c r="D11612">
        <v>639</v>
      </c>
      <c r="E11612">
        <v>342</v>
      </c>
      <c r="F11612">
        <v>297</v>
      </c>
      <c r="G11612">
        <f t="shared" si="362"/>
        <v>639</v>
      </c>
      <c r="H11612">
        <v>6</v>
      </c>
      <c r="I11612">
        <v>51</v>
      </c>
      <c r="J11612">
        <v>148</v>
      </c>
      <c r="K11612">
        <v>161</v>
      </c>
      <c r="L11612">
        <v>273</v>
      </c>
      <c r="M11612" s="5">
        <f t="shared" si="363"/>
        <v>67.877934272300465</v>
      </c>
      <c r="N11612">
        <v>1</v>
      </c>
      <c r="O11612">
        <v>0</v>
      </c>
      <c r="P11612">
        <v>1</v>
      </c>
      <c r="Q11612">
        <v>0</v>
      </c>
      <c r="R11612">
        <v>0</v>
      </c>
      <c r="S11612">
        <v>0</v>
      </c>
      <c r="T11612">
        <v>1</v>
      </c>
      <c r="U11612">
        <v>0</v>
      </c>
    </row>
    <row r="11613" spans="1:21" x14ac:dyDescent="0.25">
      <c r="A11613" s="7">
        <v>80</v>
      </c>
      <c r="B11613" s="1">
        <v>43976</v>
      </c>
      <c r="C11613">
        <v>0</v>
      </c>
      <c r="D11613">
        <v>641</v>
      </c>
      <c r="E11613">
        <v>343</v>
      </c>
      <c r="F11613">
        <v>298</v>
      </c>
      <c r="G11613">
        <f t="shared" si="362"/>
        <v>641</v>
      </c>
      <c r="H11613">
        <v>6</v>
      </c>
      <c r="I11613">
        <v>51</v>
      </c>
      <c r="J11613">
        <v>148</v>
      </c>
      <c r="K11613">
        <v>162</v>
      </c>
      <c r="L11613">
        <v>274</v>
      </c>
      <c r="M11613" s="5">
        <f t="shared" si="363"/>
        <v>67.903276131045246</v>
      </c>
      <c r="N11613">
        <v>2</v>
      </c>
      <c r="O11613">
        <v>1</v>
      </c>
      <c r="P11613">
        <v>1</v>
      </c>
      <c r="Q11613">
        <v>0</v>
      </c>
      <c r="R11613">
        <v>0</v>
      </c>
      <c r="S11613">
        <v>0</v>
      </c>
      <c r="T11613">
        <v>1</v>
      </c>
      <c r="U11613">
        <v>1</v>
      </c>
    </row>
    <row r="11614" spans="1:21" x14ac:dyDescent="0.25">
      <c r="A11614" s="7">
        <v>80</v>
      </c>
      <c r="B11614" s="1">
        <v>43977</v>
      </c>
      <c r="C11614">
        <v>0</v>
      </c>
      <c r="D11614">
        <v>642</v>
      </c>
      <c r="E11614">
        <v>344</v>
      </c>
      <c r="F11614">
        <v>298</v>
      </c>
      <c r="G11614">
        <f t="shared" si="362"/>
        <v>642</v>
      </c>
      <c r="H11614">
        <v>6</v>
      </c>
      <c r="I11614">
        <v>51</v>
      </c>
      <c r="J11614">
        <v>148</v>
      </c>
      <c r="K11614">
        <v>162</v>
      </c>
      <c r="L11614">
        <v>275</v>
      </c>
      <c r="M11614" s="5">
        <f t="shared" si="363"/>
        <v>67.925233644859816</v>
      </c>
      <c r="N11614">
        <v>1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</v>
      </c>
    </row>
    <row r="11615" spans="1:21" x14ac:dyDescent="0.25">
      <c r="A11615" s="7">
        <v>80</v>
      </c>
      <c r="B11615" s="1">
        <v>43978</v>
      </c>
      <c r="C11615">
        <v>0</v>
      </c>
      <c r="D11615">
        <v>646</v>
      </c>
      <c r="E11615">
        <v>347</v>
      </c>
      <c r="F11615">
        <v>299</v>
      </c>
      <c r="G11615">
        <f t="shared" si="362"/>
        <v>646</v>
      </c>
      <c r="H11615">
        <v>6</v>
      </c>
      <c r="I11615">
        <v>51</v>
      </c>
      <c r="J11615">
        <v>148</v>
      </c>
      <c r="K11615">
        <v>163</v>
      </c>
      <c r="L11615">
        <v>278</v>
      </c>
      <c r="M11615" s="5">
        <f t="shared" si="363"/>
        <v>67.993808049535602</v>
      </c>
      <c r="N11615">
        <v>4</v>
      </c>
      <c r="O11615">
        <v>3</v>
      </c>
      <c r="P11615">
        <v>1</v>
      </c>
      <c r="Q11615">
        <v>0</v>
      </c>
      <c r="R11615">
        <v>0</v>
      </c>
      <c r="S11615">
        <v>0</v>
      </c>
      <c r="T11615">
        <v>1</v>
      </c>
      <c r="U11615">
        <v>3</v>
      </c>
    </row>
    <row r="11616" spans="1:21" x14ac:dyDescent="0.25">
      <c r="A11616" s="7">
        <v>80</v>
      </c>
      <c r="B11616" s="1">
        <v>43979</v>
      </c>
      <c r="C11616">
        <v>0</v>
      </c>
      <c r="D11616">
        <v>647</v>
      </c>
      <c r="E11616">
        <v>348</v>
      </c>
      <c r="F11616">
        <v>299</v>
      </c>
      <c r="G11616">
        <f t="shared" si="362"/>
        <v>647</v>
      </c>
      <c r="H11616">
        <v>6</v>
      </c>
      <c r="I11616">
        <v>51</v>
      </c>
      <c r="J11616">
        <v>149</v>
      </c>
      <c r="K11616">
        <v>163</v>
      </c>
      <c r="L11616">
        <v>278</v>
      </c>
      <c r="M11616" s="5">
        <f t="shared" si="363"/>
        <v>67.973724884080369</v>
      </c>
      <c r="N11616">
        <v>1</v>
      </c>
      <c r="O11616">
        <v>1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</row>
    <row r="11617" spans="1:21" x14ac:dyDescent="0.25">
      <c r="A11617" s="7">
        <v>80</v>
      </c>
      <c r="B11617" s="1">
        <v>43980</v>
      </c>
      <c r="C11617">
        <v>0</v>
      </c>
      <c r="D11617">
        <v>650</v>
      </c>
      <c r="E11617">
        <v>350</v>
      </c>
      <c r="F11617">
        <v>300</v>
      </c>
      <c r="G11617">
        <f t="shared" si="362"/>
        <v>650</v>
      </c>
      <c r="H11617">
        <v>6</v>
      </c>
      <c r="I11617">
        <v>51</v>
      </c>
      <c r="J11617">
        <v>150</v>
      </c>
      <c r="K11617">
        <v>164</v>
      </c>
      <c r="L11617">
        <v>279</v>
      </c>
      <c r="M11617" s="5">
        <f t="shared" si="363"/>
        <v>67.978461538461545</v>
      </c>
      <c r="N11617">
        <v>3</v>
      </c>
      <c r="O11617">
        <v>2</v>
      </c>
      <c r="P11617">
        <v>1</v>
      </c>
      <c r="Q11617">
        <v>0</v>
      </c>
      <c r="R11617">
        <v>0</v>
      </c>
      <c r="S11617">
        <v>1</v>
      </c>
      <c r="T11617">
        <v>1</v>
      </c>
      <c r="U11617">
        <v>1</v>
      </c>
    </row>
    <row r="11618" spans="1:21" x14ac:dyDescent="0.25">
      <c r="A11618" s="7">
        <v>80</v>
      </c>
      <c r="B11618" s="1">
        <v>43981</v>
      </c>
      <c r="C11618">
        <v>0</v>
      </c>
      <c r="D11618">
        <v>651</v>
      </c>
      <c r="E11618">
        <v>350</v>
      </c>
      <c r="F11618">
        <v>301</v>
      </c>
      <c r="G11618">
        <f t="shared" si="362"/>
        <v>651</v>
      </c>
      <c r="H11618">
        <v>6</v>
      </c>
      <c r="I11618">
        <v>51</v>
      </c>
      <c r="J11618">
        <v>151</v>
      </c>
      <c r="K11618">
        <v>164</v>
      </c>
      <c r="L11618">
        <v>279</v>
      </c>
      <c r="M11618" s="5">
        <f t="shared" si="363"/>
        <v>67.958525345622121</v>
      </c>
      <c r="N11618">
        <v>1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0</v>
      </c>
      <c r="U11618">
        <v>0</v>
      </c>
    </row>
    <row r="11619" spans="1:21" x14ac:dyDescent="0.25">
      <c r="A11619" s="7">
        <v>80</v>
      </c>
      <c r="B11619" s="1">
        <v>43982</v>
      </c>
      <c r="C11619">
        <v>0</v>
      </c>
      <c r="D11619">
        <v>654</v>
      </c>
      <c r="E11619">
        <v>350</v>
      </c>
      <c r="F11619">
        <v>304</v>
      </c>
      <c r="G11619">
        <f t="shared" si="362"/>
        <v>654</v>
      </c>
      <c r="H11619">
        <v>6</v>
      </c>
      <c r="I11619">
        <v>51</v>
      </c>
      <c r="J11619">
        <v>152</v>
      </c>
      <c r="K11619">
        <v>164</v>
      </c>
      <c r="L11619">
        <v>281</v>
      </c>
      <c r="M11619" s="5">
        <f t="shared" si="363"/>
        <v>67.981651376146786</v>
      </c>
      <c r="N11619">
        <v>3</v>
      </c>
      <c r="O11619">
        <v>0</v>
      </c>
      <c r="P11619">
        <v>3</v>
      </c>
      <c r="Q11619">
        <v>0</v>
      </c>
      <c r="R11619">
        <v>0</v>
      </c>
      <c r="S11619">
        <v>1</v>
      </c>
      <c r="T11619">
        <v>0</v>
      </c>
      <c r="U11619">
        <v>2</v>
      </c>
    </row>
    <row r="11620" spans="1:21" x14ac:dyDescent="0.25">
      <c r="A11620" s="7">
        <v>80</v>
      </c>
      <c r="B11620" s="1">
        <v>43983</v>
      </c>
      <c r="C11620">
        <v>0</v>
      </c>
      <c r="D11620">
        <v>654</v>
      </c>
      <c r="E11620">
        <v>350</v>
      </c>
      <c r="F11620">
        <v>304</v>
      </c>
      <c r="G11620">
        <f t="shared" si="362"/>
        <v>654</v>
      </c>
      <c r="H11620">
        <v>6</v>
      </c>
      <c r="I11620">
        <v>51</v>
      </c>
      <c r="J11620">
        <v>152</v>
      </c>
      <c r="K11620">
        <v>164</v>
      </c>
      <c r="L11620">
        <v>281</v>
      </c>
      <c r="M11620" s="5">
        <f t="shared" si="363"/>
        <v>67.981651376146786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 s="7">
        <v>80</v>
      </c>
      <c r="B11621" s="1">
        <v>43984</v>
      </c>
      <c r="C11621">
        <v>0</v>
      </c>
      <c r="D11621">
        <v>655</v>
      </c>
      <c r="E11621">
        <v>351</v>
      </c>
      <c r="F11621">
        <v>304</v>
      </c>
      <c r="G11621">
        <f t="shared" si="362"/>
        <v>655</v>
      </c>
      <c r="H11621">
        <v>6</v>
      </c>
      <c r="I11621">
        <v>51</v>
      </c>
      <c r="J11621">
        <v>153</v>
      </c>
      <c r="K11621">
        <v>164</v>
      </c>
      <c r="L11621">
        <v>281</v>
      </c>
      <c r="M11621" s="5">
        <f t="shared" si="363"/>
        <v>67.961832061068705</v>
      </c>
      <c r="N11621">
        <v>1</v>
      </c>
      <c r="O11621">
        <v>1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</row>
    <row r="11622" spans="1:21" x14ac:dyDescent="0.25">
      <c r="A11622" s="7">
        <v>80</v>
      </c>
      <c r="B11622" s="1">
        <v>43985</v>
      </c>
      <c r="C11622">
        <v>0</v>
      </c>
      <c r="D11622">
        <v>655</v>
      </c>
      <c r="E11622">
        <v>351</v>
      </c>
      <c r="F11622">
        <v>304</v>
      </c>
      <c r="G11622">
        <f t="shared" si="362"/>
        <v>655</v>
      </c>
      <c r="H11622">
        <v>6</v>
      </c>
      <c r="I11622">
        <v>51</v>
      </c>
      <c r="J11622">
        <v>153</v>
      </c>
      <c r="K11622">
        <v>164</v>
      </c>
      <c r="L11622">
        <v>281</v>
      </c>
      <c r="M11622" s="5">
        <f t="shared" si="363"/>
        <v>67.961832061068705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 s="7">
        <v>80</v>
      </c>
      <c r="B11623" s="1">
        <v>43986</v>
      </c>
      <c r="C11623">
        <v>0</v>
      </c>
      <c r="D11623">
        <v>655</v>
      </c>
      <c r="E11623">
        <v>351</v>
      </c>
      <c r="F11623">
        <v>304</v>
      </c>
      <c r="G11623">
        <f t="shared" si="362"/>
        <v>655</v>
      </c>
      <c r="H11623">
        <v>6</v>
      </c>
      <c r="I11623">
        <v>51</v>
      </c>
      <c r="J11623">
        <v>153</v>
      </c>
      <c r="K11623">
        <v>164</v>
      </c>
      <c r="L11623">
        <v>281</v>
      </c>
      <c r="M11623" s="5">
        <f t="shared" si="363"/>
        <v>67.961832061068705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 s="7">
        <v>80</v>
      </c>
      <c r="B11624" s="1">
        <v>43987</v>
      </c>
      <c r="C11624">
        <v>0</v>
      </c>
      <c r="D11624">
        <v>655</v>
      </c>
      <c r="E11624">
        <v>351</v>
      </c>
      <c r="F11624">
        <v>304</v>
      </c>
      <c r="G11624">
        <f t="shared" si="362"/>
        <v>655</v>
      </c>
      <c r="H11624">
        <v>6</v>
      </c>
      <c r="I11624">
        <v>51</v>
      </c>
      <c r="J11624">
        <v>153</v>
      </c>
      <c r="K11624">
        <v>164</v>
      </c>
      <c r="L11624">
        <v>281</v>
      </c>
      <c r="M11624" s="5">
        <f t="shared" si="363"/>
        <v>67.961832061068705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 s="7">
        <v>80</v>
      </c>
      <c r="B11625" s="1">
        <v>43988</v>
      </c>
      <c r="C11625">
        <v>0</v>
      </c>
      <c r="D11625">
        <v>657</v>
      </c>
      <c r="E11625">
        <v>353</v>
      </c>
      <c r="F11625">
        <v>304</v>
      </c>
      <c r="G11625">
        <f t="shared" si="362"/>
        <v>657</v>
      </c>
      <c r="H11625">
        <v>6</v>
      </c>
      <c r="I11625">
        <v>51</v>
      </c>
      <c r="J11625">
        <v>154</v>
      </c>
      <c r="K11625">
        <v>164</v>
      </c>
      <c r="L11625">
        <v>282</v>
      </c>
      <c r="M11625" s="5">
        <f t="shared" si="363"/>
        <v>67.963470319634709</v>
      </c>
      <c r="N11625">
        <v>2</v>
      </c>
      <c r="O11625">
        <v>2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1</v>
      </c>
    </row>
    <row r="11626" spans="1:21" x14ac:dyDescent="0.25">
      <c r="A11626" s="7">
        <v>80</v>
      </c>
      <c r="B11626" s="1">
        <v>43989</v>
      </c>
      <c r="C11626">
        <v>0</v>
      </c>
      <c r="D11626">
        <v>658</v>
      </c>
      <c r="E11626">
        <v>354</v>
      </c>
      <c r="F11626">
        <v>304</v>
      </c>
      <c r="G11626">
        <f t="shared" si="362"/>
        <v>658</v>
      </c>
      <c r="H11626">
        <v>6</v>
      </c>
      <c r="I11626">
        <v>51</v>
      </c>
      <c r="J11626">
        <v>154</v>
      </c>
      <c r="K11626">
        <v>165</v>
      </c>
      <c r="L11626">
        <v>282</v>
      </c>
      <c r="M11626" s="5">
        <f t="shared" si="363"/>
        <v>67.966565349544069</v>
      </c>
      <c r="N11626">
        <v>1</v>
      </c>
      <c r="O11626">
        <v>1</v>
      </c>
      <c r="P11626">
        <v>0</v>
      </c>
      <c r="Q11626">
        <v>0</v>
      </c>
      <c r="R11626">
        <v>0</v>
      </c>
      <c r="S11626">
        <v>0</v>
      </c>
      <c r="T11626">
        <v>1</v>
      </c>
      <c r="U11626">
        <v>0</v>
      </c>
    </row>
    <row r="11627" spans="1:21" x14ac:dyDescent="0.25">
      <c r="A11627" s="7">
        <v>80</v>
      </c>
      <c r="B11627" s="1">
        <v>43990</v>
      </c>
      <c r="C11627">
        <v>0</v>
      </c>
      <c r="D11627">
        <v>659</v>
      </c>
      <c r="E11627">
        <v>355</v>
      </c>
      <c r="F11627">
        <v>304</v>
      </c>
      <c r="G11627">
        <f t="shared" si="362"/>
        <v>659</v>
      </c>
      <c r="H11627">
        <v>6</v>
      </c>
      <c r="I11627">
        <v>51</v>
      </c>
      <c r="J11627">
        <v>154</v>
      </c>
      <c r="K11627">
        <v>165</v>
      </c>
      <c r="L11627">
        <v>283</v>
      </c>
      <c r="M11627" s="5">
        <f t="shared" si="363"/>
        <v>67.987860394537179</v>
      </c>
      <c r="N11627">
        <v>1</v>
      </c>
      <c r="O11627">
        <v>1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1</v>
      </c>
    </row>
    <row r="11628" spans="1:21" x14ac:dyDescent="0.25">
      <c r="A11628" s="7">
        <v>80</v>
      </c>
      <c r="B11628" s="1">
        <v>43991</v>
      </c>
      <c r="C11628">
        <v>0</v>
      </c>
      <c r="D11628">
        <v>661</v>
      </c>
      <c r="E11628">
        <v>357</v>
      </c>
      <c r="F11628">
        <v>304</v>
      </c>
      <c r="G11628">
        <f t="shared" si="362"/>
        <v>661</v>
      </c>
      <c r="H11628">
        <v>6</v>
      </c>
      <c r="I11628">
        <v>51</v>
      </c>
      <c r="J11628">
        <v>155</v>
      </c>
      <c r="K11628">
        <v>165</v>
      </c>
      <c r="L11628">
        <v>284</v>
      </c>
      <c r="M11628" s="5">
        <f t="shared" si="363"/>
        <v>67.989409984871401</v>
      </c>
      <c r="N11628">
        <v>2</v>
      </c>
      <c r="O11628">
        <v>2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1</v>
      </c>
    </row>
    <row r="11629" spans="1:21" x14ac:dyDescent="0.25">
      <c r="A11629" s="7">
        <v>80</v>
      </c>
      <c r="B11629" s="1">
        <v>43992</v>
      </c>
      <c r="C11629">
        <v>0</v>
      </c>
      <c r="D11629">
        <v>662</v>
      </c>
      <c r="E11629">
        <v>358</v>
      </c>
      <c r="F11629">
        <v>304</v>
      </c>
      <c r="G11629">
        <f t="shared" si="362"/>
        <v>662</v>
      </c>
      <c r="H11629">
        <v>6</v>
      </c>
      <c r="I11629">
        <v>51</v>
      </c>
      <c r="J11629">
        <v>155</v>
      </c>
      <c r="K11629">
        <v>165</v>
      </c>
      <c r="L11629">
        <v>285</v>
      </c>
      <c r="M11629" s="5">
        <f t="shared" si="363"/>
        <v>68.010574018126889</v>
      </c>
      <c r="N11629">
        <v>1</v>
      </c>
      <c r="O11629">
        <v>1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</v>
      </c>
    </row>
    <row r="11630" spans="1:21" x14ac:dyDescent="0.25">
      <c r="A11630" s="7">
        <v>80</v>
      </c>
      <c r="B11630" s="1">
        <v>43993</v>
      </c>
      <c r="C11630">
        <v>0</v>
      </c>
      <c r="D11630">
        <v>663</v>
      </c>
      <c r="E11630">
        <v>358</v>
      </c>
      <c r="F11630">
        <v>305</v>
      </c>
      <c r="G11630">
        <f t="shared" si="362"/>
        <v>663</v>
      </c>
      <c r="H11630">
        <v>6</v>
      </c>
      <c r="I11630">
        <v>51</v>
      </c>
      <c r="J11630">
        <v>155</v>
      </c>
      <c r="K11630">
        <v>165</v>
      </c>
      <c r="L11630">
        <v>286</v>
      </c>
      <c r="M11630" s="5">
        <f t="shared" si="363"/>
        <v>68.031674208144793</v>
      </c>
      <c r="N11630">
        <v>1</v>
      </c>
      <c r="O11630">
        <v>0</v>
      </c>
      <c r="P11630">
        <v>1</v>
      </c>
      <c r="Q11630">
        <v>0</v>
      </c>
      <c r="R11630">
        <v>0</v>
      </c>
      <c r="S11630">
        <v>0</v>
      </c>
      <c r="T11630">
        <v>0</v>
      </c>
      <c r="U11630">
        <v>1</v>
      </c>
    </row>
    <row r="11631" spans="1:21" x14ac:dyDescent="0.25">
      <c r="A11631" s="7">
        <v>80</v>
      </c>
      <c r="B11631" s="1">
        <v>43994</v>
      </c>
      <c r="C11631">
        <v>0</v>
      </c>
      <c r="D11631">
        <v>664</v>
      </c>
      <c r="E11631">
        <v>358</v>
      </c>
      <c r="F11631">
        <v>306</v>
      </c>
      <c r="G11631">
        <f t="shared" si="362"/>
        <v>664</v>
      </c>
      <c r="H11631">
        <v>6</v>
      </c>
      <c r="I11631">
        <v>51</v>
      </c>
      <c r="J11631">
        <v>155</v>
      </c>
      <c r="K11631">
        <v>165</v>
      </c>
      <c r="L11631">
        <v>287</v>
      </c>
      <c r="M11631" s="5">
        <f t="shared" si="363"/>
        <v>68.05271084337349</v>
      </c>
      <c r="N11631">
        <v>1</v>
      </c>
      <c r="O11631">
        <v>0</v>
      </c>
      <c r="P11631">
        <v>1</v>
      </c>
      <c r="Q11631">
        <v>0</v>
      </c>
      <c r="R11631">
        <v>0</v>
      </c>
      <c r="S11631">
        <v>0</v>
      </c>
      <c r="T11631">
        <v>0</v>
      </c>
      <c r="U11631">
        <v>1</v>
      </c>
    </row>
    <row r="11632" spans="1:21" x14ac:dyDescent="0.25">
      <c r="A11632" s="7">
        <v>80</v>
      </c>
      <c r="B11632" s="1">
        <v>43995</v>
      </c>
      <c r="C11632">
        <v>0</v>
      </c>
      <c r="D11632">
        <v>665</v>
      </c>
      <c r="E11632">
        <v>359</v>
      </c>
      <c r="F11632">
        <v>306</v>
      </c>
      <c r="G11632">
        <f t="shared" si="362"/>
        <v>665</v>
      </c>
      <c r="H11632">
        <v>6</v>
      </c>
      <c r="I11632">
        <v>52</v>
      </c>
      <c r="J11632">
        <v>155</v>
      </c>
      <c r="K11632">
        <v>165</v>
      </c>
      <c r="L11632">
        <v>287</v>
      </c>
      <c r="M11632" s="5">
        <f t="shared" si="363"/>
        <v>67.995488721804506</v>
      </c>
      <c r="N11632">
        <v>1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</row>
    <row r="11633" spans="1:21" x14ac:dyDescent="0.25">
      <c r="A11633" s="7">
        <v>80</v>
      </c>
      <c r="B11633" s="1">
        <v>43996</v>
      </c>
      <c r="C11633">
        <v>0</v>
      </c>
      <c r="D11633">
        <v>666</v>
      </c>
      <c r="E11633">
        <v>360</v>
      </c>
      <c r="F11633">
        <v>306</v>
      </c>
      <c r="G11633">
        <f t="shared" si="362"/>
        <v>666</v>
      </c>
      <c r="H11633">
        <v>6</v>
      </c>
      <c r="I11633">
        <v>52</v>
      </c>
      <c r="J11633">
        <v>155</v>
      </c>
      <c r="K11633">
        <v>165</v>
      </c>
      <c r="L11633">
        <v>288</v>
      </c>
      <c r="M11633" s="5">
        <f t="shared" si="363"/>
        <v>68.016516516516518</v>
      </c>
      <c r="N11633">
        <v>1</v>
      </c>
      <c r="O11633">
        <v>1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</row>
    <row r="11634" spans="1:21" x14ac:dyDescent="0.25">
      <c r="A11634" s="7">
        <v>80</v>
      </c>
      <c r="B11634" s="1">
        <v>43997</v>
      </c>
      <c r="C11634">
        <v>0</v>
      </c>
      <c r="D11634">
        <v>666</v>
      </c>
      <c r="E11634">
        <v>360</v>
      </c>
      <c r="F11634">
        <v>306</v>
      </c>
      <c r="G11634">
        <f t="shared" si="362"/>
        <v>666</v>
      </c>
      <c r="H11634">
        <v>6</v>
      </c>
      <c r="I11634">
        <v>52</v>
      </c>
      <c r="J11634">
        <v>155</v>
      </c>
      <c r="K11634">
        <v>165</v>
      </c>
      <c r="L11634">
        <v>288</v>
      </c>
      <c r="M11634" s="5">
        <f t="shared" si="363"/>
        <v>68.016516516516518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 s="7">
        <v>80</v>
      </c>
      <c r="B11635" s="1">
        <v>43998</v>
      </c>
      <c r="C11635">
        <v>0</v>
      </c>
      <c r="D11635">
        <v>666</v>
      </c>
      <c r="E11635">
        <v>360</v>
      </c>
      <c r="F11635">
        <v>306</v>
      </c>
      <c r="G11635">
        <f t="shared" si="362"/>
        <v>666</v>
      </c>
      <c r="H11635">
        <v>6</v>
      </c>
      <c r="I11635">
        <v>52</v>
      </c>
      <c r="J11635">
        <v>155</v>
      </c>
      <c r="K11635">
        <v>165</v>
      </c>
      <c r="L11635">
        <v>288</v>
      </c>
      <c r="M11635" s="5">
        <f t="shared" si="363"/>
        <v>68.016516516516518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 s="7">
        <v>80</v>
      </c>
      <c r="B11636" s="1">
        <v>43999</v>
      </c>
      <c r="C11636">
        <v>0</v>
      </c>
      <c r="D11636">
        <v>667</v>
      </c>
      <c r="E11636">
        <v>360</v>
      </c>
      <c r="F11636">
        <v>307</v>
      </c>
      <c r="G11636">
        <f t="shared" si="362"/>
        <v>667</v>
      </c>
      <c r="H11636">
        <v>6</v>
      </c>
      <c r="I11636">
        <v>52</v>
      </c>
      <c r="J11636">
        <v>155</v>
      </c>
      <c r="K11636">
        <v>165</v>
      </c>
      <c r="L11636">
        <v>289</v>
      </c>
      <c r="M11636" s="5">
        <f t="shared" si="363"/>
        <v>68.03748125937031</v>
      </c>
      <c r="N11636">
        <v>1</v>
      </c>
      <c r="O11636">
        <v>0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</row>
    <row r="11637" spans="1:21" x14ac:dyDescent="0.25">
      <c r="A11637" s="7">
        <v>80</v>
      </c>
      <c r="B11637" s="1">
        <v>44000</v>
      </c>
      <c r="C11637">
        <v>0</v>
      </c>
      <c r="D11637">
        <v>668</v>
      </c>
      <c r="E11637">
        <v>360</v>
      </c>
      <c r="F11637">
        <v>308</v>
      </c>
      <c r="G11637">
        <f t="shared" si="362"/>
        <v>668</v>
      </c>
      <c r="H11637">
        <v>6</v>
      </c>
      <c r="I11637">
        <v>52</v>
      </c>
      <c r="J11637">
        <v>155</v>
      </c>
      <c r="K11637">
        <v>166</v>
      </c>
      <c r="L11637">
        <v>289</v>
      </c>
      <c r="M11637" s="5">
        <f t="shared" si="363"/>
        <v>68.040419161676652</v>
      </c>
      <c r="N11637">
        <v>1</v>
      </c>
      <c r="O11637">
        <v>0</v>
      </c>
      <c r="P11637">
        <v>1</v>
      </c>
      <c r="Q11637">
        <v>0</v>
      </c>
      <c r="R11637">
        <v>0</v>
      </c>
      <c r="S11637">
        <v>0</v>
      </c>
      <c r="T11637">
        <v>1</v>
      </c>
      <c r="U11637">
        <v>0</v>
      </c>
    </row>
    <row r="11638" spans="1:21" x14ac:dyDescent="0.25">
      <c r="A11638" s="7">
        <v>80</v>
      </c>
      <c r="B11638" s="1">
        <v>44001</v>
      </c>
      <c r="C11638">
        <v>0</v>
      </c>
      <c r="D11638">
        <v>668</v>
      </c>
      <c r="E11638">
        <v>360</v>
      </c>
      <c r="F11638">
        <v>308</v>
      </c>
      <c r="G11638">
        <f t="shared" si="362"/>
        <v>668</v>
      </c>
      <c r="H11638">
        <v>6</v>
      </c>
      <c r="I11638">
        <v>52</v>
      </c>
      <c r="J11638">
        <v>155</v>
      </c>
      <c r="K11638">
        <v>166</v>
      </c>
      <c r="L11638">
        <v>289</v>
      </c>
      <c r="M11638" s="5">
        <f t="shared" si="363"/>
        <v>68.040419161676652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 s="7">
        <v>80</v>
      </c>
      <c r="B11639" s="1">
        <v>44002</v>
      </c>
      <c r="C11639">
        <v>0</v>
      </c>
      <c r="D11639">
        <v>668</v>
      </c>
      <c r="E11639">
        <v>360</v>
      </c>
      <c r="F11639">
        <v>308</v>
      </c>
      <c r="G11639">
        <f t="shared" si="362"/>
        <v>668</v>
      </c>
      <c r="H11639">
        <v>6</v>
      </c>
      <c r="I11639">
        <v>52</v>
      </c>
      <c r="J11639">
        <v>155</v>
      </c>
      <c r="K11639">
        <v>166</v>
      </c>
      <c r="L11639">
        <v>289</v>
      </c>
      <c r="M11639" s="5">
        <f t="shared" si="363"/>
        <v>68.040419161676652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 s="7">
        <v>80</v>
      </c>
      <c r="B11640" s="1">
        <v>44003</v>
      </c>
      <c r="C11640">
        <v>0</v>
      </c>
      <c r="D11640">
        <v>669</v>
      </c>
      <c r="E11640">
        <v>360</v>
      </c>
      <c r="F11640">
        <v>309</v>
      </c>
      <c r="G11640">
        <f t="shared" si="362"/>
        <v>669</v>
      </c>
      <c r="H11640">
        <v>6</v>
      </c>
      <c r="I11640">
        <v>52</v>
      </c>
      <c r="J11640">
        <v>155</v>
      </c>
      <c r="K11640">
        <v>166</v>
      </c>
      <c r="L11640">
        <v>290</v>
      </c>
      <c r="M11640" s="5">
        <f t="shared" si="363"/>
        <v>68.061285500747388</v>
      </c>
      <c r="N11640">
        <v>1</v>
      </c>
      <c r="O11640">
        <v>0</v>
      </c>
      <c r="P11640">
        <v>1</v>
      </c>
      <c r="Q11640">
        <v>0</v>
      </c>
      <c r="R11640">
        <v>0</v>
      </c>
      <c r="S11640">
        <v>0</v>
      </c>
      <c r="T11640">
        <v>0</v>
      </c>
      <c r="U11640">
        <v>1</v>
      </c>
    </row>
    <row r="11641" spans="1:21" x14ac:dyDescent="0.25">
      <c r="A11641" s="7">
        <v>80</v>
      </c>
      <c r="B11641" s="1">
        <v>44004</v>
      </c>
      <c r="C11641">
        <v>0</v>
      </c>
      <c r="D11641">
        <v>669</v>
      </c>
      <c r="E11641">
        <v>360</v>
      </c>
      <c r="F11641">
        <v>309</v>
      </c>
      <c r="G11641">
        <f t="shared" si="362"/>
        <v>669</v>
      </c>
      <c r="H11641">
        <v>6</v>
      </c>
      <c r="I11641">
        <v>52</v>
      </c>
      <c r="J11641">
        <v>155</v>
      </c>
      <c r="K11641">
        <v>166</v>
      </c>
      <c r="L11641">
        <v>290</v>
      </c>
      <c r="M11641" s="5">
        <f t="shared" si="363"/>
        <v>68.061285500747388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 s="7">
        <v>80</v>
      </c>
      <c r="B11642" s="1">
        <v>44005</v>
      </c>
      <c r="C11642">
        <v>0</v>
      </c>
      <c r="D11642">
        <v>669</v>
      </c>
      <c r="E11642">
        <v>360</v>
      </c>
      <c r="F11642">
        <v>309</v>
      </c>
      <c r="G11642">
        <f t="shared" si="362"/>
        <v>669</v>
      </c>
      <c r="H11642">
        <v>6</v>
      </c>
      <c r="I11642">
        <v>52</v>
      </c>
      <c r="J11642">
        <v>155</v>
      </c>
      <c r="K11642">
        <v>166</v>
      </c>
      <c r="L11642">
        <v>290</v>
      </c>
      <c r="M11642" s="5">
        <f t="shared" si="363"/>
        <v>68.061285500747388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 s="7">
        <v>80</v>
      </c>
      <c r="B11643" s="1">
        <v>44006</v>
      </c>
      <c r="C11643">
        <v>0</v>
      </c>
      <c r="D11643">
        <v>670</v>
      </c>
      <c r="E11643">
        <v>361</v>
      </c>
      <c r="F11643">
        <v>309</v>
      </c>
      <c r="G11643">
        <f t="shared" si="362"/>
        <v>670</v>
      </c>
      <c r="H11643">
        <v>6</v>
      </c>
      <c r="I11643">
        <v>53</v>
      </c>
      <c r="J11643">
        <v>155</v>
      </c>
      <c r="K11643">
        <v>166</v>
      </c>
      <c r="L11643">
        <v>290</v>
      </c>
      <c r="M11643" s="5">
        <f t="shared" si="363"/>
        <v>68.004477611940302</v>
      </c>
      <c r="N11643">
        <v>1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</row>
    <row r="11644" spans="1:21" x14ac:dyDescent="0.25">
      <c r="A11644" s="7">
        <v>80</v>
      </c>
      <c r="B11644" s="1">
        <v>44007</v>
      </c>
      <c r="C11644">
        <v>0</v>
      </c>
      <c r="D11644">
        <v>670</v>
      </c>
      <c r="E11644">
        <v>361</v>
      </c>
      <c r="F11644">
        <v>309</v>
      </c>
      <c r="G11644">
        <f t="shared" si="362"/>
        <v>670</v>
      </c>
      <c r="H11644">
        <v>6</v>
      </c>
      <c r="I11644">
        <v>53</v>
      </c>
      <c r="J11644">
        <v>155</v>
      </c>
      <c r="K11644">
        <v>166</v>
      </c>
      <c r="L11644">
        <v>290</v>
      </c>
      <c r="M11644" s="5">
        <f t="shared" si="363"/>
        <v>68.004477611940302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 s="7">
        <v>80</v>
      </c>
      <c r="B11645" s="1">
        <v>44008</v>
      </c>
      <c r="C11645">
        <v>0</v>
      </c>
      <c r="D11645">
        <v>670</v>
      </c>
      <c r="E11645">
        <v>361</v>
      </c>
      <c r="F11645">
        <v>309</v>
      </c>
      <c r="G11645">
        <f t="shared" si="362"/>
        <v>670</v>
      </c>
      <c r="H11645">
        <v>6</v>
      </c>
      <c r="I11645">
        <v>53</v>
      </c>
      <c r="J11645">
        <v>155</v>
      </c>
      <c r="K11645">
        <v>166</v>
      </c>
      <c r="L11645">
        <v>290</v>
      </c>
      <c r="M11645" s="5">
        <f t="shared" si="363"/>
        <v>68.004477611940302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 s="7">
        <v>80</v>
      </c>
      <c r="B11646" s="1">
        <v>44009</v>
      </c>
      <c r="C11646">
        <v>0</v>
      </c>
      <c r="D11646">
        <v>670</v>
      </c>
      <c r="E11646">
        <v>361</v>
      </c>
      <c r="F11646">
        <v>309</v>
      </c>
      <c r="G11646">
        <f t="shared" si="362"/>
        <v>670</v>
      </c>
      <c r="H11646">
        <v>6</v>
      </c>
      <c r="I11646">
        <v>53</v>
      </c>
      <c r="J11646">
        <v>155</v>
      </c>
      <c r="K11646">
        <v>166</v>
      </c>
      <c r="L11646">
        <v>290</v>
      </c>
      <c r="M11646" s="5">
        <f t="shared" si="363"/>
        <v>68.004477611940302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 s="7">
        <v>80</v>
      </c>
      <c r="B11647" s="1">
        <v>44010</v>
      </c>
      <c r="C11647">
        <v>0</v>
      </c>
      <c r="D11647">
        <v>670</v>
      </c>
      <c r="E11647">
        <v>361</v>
      </c>
      <c r="F11647">
        <v>309</v>
      </c>
      <c r="G11647">
        <f t="shared" si="362"/>
        <v>670</v>
      </c>
      <c r="H11647">
        <v>6</v>
      </c>
      <c r="I11647">
        <v>53</v>
      </c>
      <c r="J11647">
        <v>155</v>
      </c>
      <c r="K11647">
        <v>166</v>
      </c>
      <c r="L11647">
        <v>290</v>
      </c>
      <c r="M11647" s="5">
        <f t="shared" si="363"/>
        <v>68.004477611940302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 s="7">
        <v>80</v>
      </c>
      <c r="B11648" s="1">
        <v>44011</v>
      </c>
      <c r="C11648">
        <v>0</v>
      </c>
      <c r="D11648">
        <v>670</v>
      </c>
      <c r="E11648">
        <v>361</v>
      </c>
      <c r="F11648">
        <v>309</v>
      </c>
      <c r="G11648">
        <f t="shared" si="362"/>
        <v>670</v>
      </c>
      <c r="H11648">
        <v>6</v>
      </c>
      <c r="I11648">
        <v>53</v>
      </c>
      <c r="J11648">
        <v>155</v>
      </c>
      <c r="K11648">
        <v>166</v>
      </c>
      <c r="L11648">
        <v>290</v>
      </c>
      <c r="M11648" s="5">
        <f t="shared" si="363"/>
        <v>68.004477611940302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 s="7">
        <v>80</v>
      </c>
      <c r="B11649" s="1">
        <v>44012</v>
      </c>
      <c r="C11649">
        <v>0</v>
      </c>
      <c r="D11649">
        <v>671</v>
      </c>
      <c r="E11649">
        <v>361</v>
      </c>
      <c r="F11649">
        <v>310</v>
      </c>
      <c r="G11649">
        <f t="shared" si="362"/>
        <v>671</v>
      </c>
      <c r="H11649">
        <v>6</v>
      </c>
      <c r="I11649">
        <v>53</v>
      </c>
      <c r="J11649">
        <v>156</v>
      </c>
      <c r="K11649">
        <v>166</v>
      </c>
      <c r="L11649">
        <v>290</v>
      </c>
      <c r="M11649" s="5">
        <f t="shared" si="363"/>
        <v>67.985096870342772</v>
      </c>
      <c r="N11649">
        <v>1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0</v>
      </c>
      <c r="U11649">
        <v>0</v>
      </c>
    </row>
    <row r="11650" spans="1:21" x14ac:dyDescent="0.25">
      <c r="A11650" s="7">
        <v>80</v>
      </c>
      <c r="B11650" s="1">
        <v>44013</v>
      </c>
      <c r="C11650">
        <v>0</v>
      </c>
      <c r="D11650">
        <v>671</v>
      </c>
      <c r="E11650">
        <v>361</v>
      </c>
      <c r="F11650">
        <v>310</v>
      </c>
      <c r="G11650">
        <f t="shared" si="362"/>
        <v>671</v>
      </c>
      <c r="H11650">
        <v>6</v>
      </c>
      <c r="I11650">
        <v>53</v>
      </c>
      <c r="J11650">
        <v>156</v>
      </c>
      <c r="K11650">
        <v>166</v>
      </c>
      <c r="L11650">
        <v>290</v>
      </c>
      <c r="M11650" s="5">
        <f t="shared" si="363"/>
        <v>67.985096870342772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 s="7">
        <v>80</v>
      </c>
      <c r="B11651" s="1">
        <v>44014</v>
      </c>
      <c r="C11651">
        <v>0</v>
      </c>
      <c r="D11651">
        <v>671</v>
      </c>
      <c r="E11651">
        <v>361</v>
      </c>
      <c r="F11651">
        <v>310</v>
      </c>
      <c r="G11651">
        <f t="shared" ref="G11651:G11714" si="364">SUM(H11651:L11651)</f>
        <v>671</v>
      </c>
      <c r="H11651">
        <v>6</v>
      </c>
      <c r="I11651">
        <v>53</v>
      </c>
      <c r="J11651">
        <v>156</v>
      </c>
      <c r="K11651">
        <v>166</v>
      </c>
      <c r="L11651">
        <v>290</v>
      </c>
      <c r="M11651" s="5">
        <f t="shared" ref="M11651:M11714" si="365">IF(G11651&gt;0,((H11651*8)+(I11651*30)+(J11651*55)+(K11651*70)+(L11651*82))/G11651,0)</f>
        <v>67.985096870342772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 s="7">
        <v>80</v>
      </c>
      <c r="B11652" s="1">
        <v>44015</v>
      </c>
      <c r="C11652">
        <v>0</v>
      </c>
      <c r="D11652">
        <v>671</v>
      </c>
      <c r="E11652">
        <v>361</v>
      </c>
      <c r="F11652">
        <v>310</v>
      </c>
      <c r="G11652">
        <f t="shared" si="364"/>
        <v>671</v>
      </c>
      <c r="H11652">
        <v>6</v>
      </c>
      <c r="I11652">
        <v>53</v>
      </c>
      <c r="J11652">
        <v>156</v>
      </c>
      <c r="K11652">
        <v>166</v>
      </c>
      <c r="L11652">
        <v>290</v>
      </c>
      <c r="M11652" s="5">
        <f t="shared" si="365"/>
        <v>67.985096870342772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 s="7">
        <v>80</v>
      </c>
      <c r="B11653" s="1">
        <v>44016</v>
      </c>
      <c r="C11653">
        <v>0</v>
      </c>
      <c r="D11653">
        <v>673</v>
      </c>
      <c r="E11653">
        <v>362</v>
      </c>
      <c r="F11653">
        <v>311</v>
      </c>
      <c r="G11653">
        <f t="shared" si="364"/>
        <v>673</v>
      </c>
      <c r="H11653">
        <v>6</v>
      </c>
      <c r="I11653">
        <v>53</v>
      </c>
      <c r="J11653">
        <v>157</v>
      </c>
      <c r="K11653">
        <v>166</v>
      </c>
      <c r="L11653">
        <v>291</v>
      </c>
      <c r="M11653" s="5">
        <f t="shared" si="365"/>
        <v>67.986627043090635</v>
      </c>
      <c r="N11653">
        <v>2</v>
      </c>
      <c r="O11653">
        <v>1</v>
      </c>
      <c r="P11653">
        <v>1</v>
      </c>
      <c r="Q11653">
        <v>0</v>
      </c>
      <c r="R11653">
        <v>0</v>
      </c>
      <c r="S11653">
        <v>1</v>
      </c>
      <c r="T11653">
        <v>0</v>
      </c>
      <c r="U11653">
        <v>1</v>
      </c>
    </row>
    <row r="11654" spans="1:21" x14ac:dyDescent="0.25">
      <c r="A11654" s="7">
        <v>80</v>
      </c>
      <c r="B11654" s="1">
        <v>44017</v>
      </c>
      <c r="C11654">
        <v>0</v>
      </c>
      <c r="D11654">
        <v>673</v>
      </c>
      <c r="E11654">
        <v>362</v>
      </c>
      <c r="F11654">
        <v>311</v>
      </c>
      <c r="G11654">
        <f t="shared" si="364"/>
        <v>673</v>
      </c>
      <c r="H11654">
        <v>6</v>
      </c>
      <c r="I11654">
        <v>53</v>
      </c>
      <c r="J11654">
        <v>157</v>
      </c>
      <c r="K11654">
        <v>166</v>
      </c>
      <c r="L11654">
        <v>291</v>
      </c>
      <c r="M11654" s="5">
        <f t="shared" si="365"/>
        <v>67.986627043090635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 s="7">
        <v>80</v>
      </c>
      <c r="B11655" s="1">
        <v>44018</v>
      </c>
      <c r="C11655">
        <v>0</v>
      </c>
      <c r="D11655">
        <v>673</v>
      </c>
      <c r="E11655">
        <v>362</v>
      </c>
      <c r="F11655">
        <v>311</v>
      </c>
      <c r="G11655">
        <f t="shared" si="364"/>
        <v>673</v>
      </c>
      <c r="H11655">
        <v>6</v>
      </c>
      <c r="I11655">
        <v>53</v>
      </c>
      <c r="J11655">
        <v>157</v>
      </c>
      <c r="K11655">
        <v>166</v>
      </c>
      <c r="L11655">
        <v>291</v>
      </c>
      <c r="M11655" s="5">
        <f t="shared" si="365"/>
        <v>67.986627043090635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 s="7">
        <v>80</v>
      </c>
      <c r="B11656" s="1">
        <v>44019</v>
      </c>
      <c r="C11656">
        <v>0</v>
      </c>
      <c r="D11656">
        <v>674</v>
      </c>
      <c r="E11656">
        <v>362</v>
      </c>
      <c r="F11656">
        <v>312</v>
      </c>
      <c r="G11656">
        <f t="shared" si="364"/>
        <v>674</v>
      </c>
      <c r="H11656">
        <v>6</v>
      </c>
      <c r="I11656">
        <v>54</v>
      </c>
      <c r="J11656">
        <v>157</v>
      </c>
      <c r="K11656">
        <v>166</v>
      </c>
      <c r="L11656">
        <v>291</v>
      </c>
      <c r="M11656" s="5">
        <f t="shared" si="365"/>
        <v>67.930267062314542</v>
      </c>
      <c r="N11656">
        <v>1</v>
      </c>
      <c r="O11656">
        <v>0</v>
      </c>
      <c r="P11656">
        <v>1</v>
      </c>
      <c r="Q11656">
        <v>0</v>
      </c>
      <c r="R11656">
        <v>1</v>
      </c>
      <c r="S11656">
        <v>0</v>
      </c>
      <c r="T11656">
        <v>0</v>
      </c>
      <c r="U11656">
        <v>0</v>
      </c>
    </row>
    <row r="11657" spans="1:21" x14ac:dyDescent="0.25">
      <c r="A11657" s="7">
        <v>80</v>
      </c>
      <c r="B11657" s="1">
        <v>44020</v>
      </c>
      <c r="C11657">
        <v>0</v>
      </c>
      <c r="D11657">
        <v>674</v>
      </c>
      <c r="E11657">
        <v>362</v>
      </c>
      <c r="F11657">
        <v>312</v>
      </c>
      <c r="G11657">
        <f t="shared" si="364"/>
        <v>674</v>
      </c>
      <c r="H11657">
        <v>6</v>
      </c>
      <c r="I11657">
        <v>54</v>
      </c>
      <c r="J11657">
        <v>157</v>
      </c>
      <c r="K11657">
        <v>166</v>
      </c>
      <c r="L11657">
        <v>291</v>
      </c>
      <c r="M11657" s="5">
        <f t="shared" si="365"/>
        <v>67.930267062314542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 s="7">
        <v>80</v>
      </c>
      <c r="B11658" s="1">
        <v>44021</v>
      </c>
      <c r="C11658">
        <v>0</v>
      </c>
      <c r="D11658">
        <v>676</v>
      </c>
      <c r="E11658">
        <v>362</v>
      </c>
      <c r="F11658">
        <v>314</v>
      </c>
      <c r="G11658">
        <f t="shared" si="364"/>
        <v>676</v>
      </c>
      <c r="H11658">
        <v>6</v>
      </c>
      <c r="I11658">
        <v>54</v>
      </c>
      <c r="J11658">
        <v>157</v>
      </c>
      <c r="K11658">
        <v>166</v>
      </c>
      <c r="L11658">
        <v>293</v>
      </c>
      <c r="M11658" s="5">
        <f t="shared" si="365"/>
        <v>67.971893491124263</v>
      </c>
      <c r="N11658">
        <v>2</v>
      </c>
      <c r="O11658">
        <v>0</v>
      </c>
      <c r="P11658">
        <v>2</v>
      </c>
      <c r="Q11658">
        <v>0</v>
      </c>
      <c r="R11658">
        <v>0</v>
      </c>
      <c r="S11658">
        <v>0</v>
      </c>
      <c r="T11658">
        <v>0</v>
      </c>
      <c r="U11658">
        <v>2</v>
      </c>
    </row>
    <row r="11659" spans="1:21" x14ac:dyDescent="0.25">
      <c r="A11659" s="7">
        <v>80</v>
      </c>
      <c r="B11659" s="1">
        <v>44022</v>
      </c>
      <c r="C11659">
        <v>0</v>
      </c>
      <c r="D11659">
        <v>676</v>
      </c>
      <c r="E11659">
        <v>362</v>
      </c>
      <c r="F11659">
        <v>314</v>
      </c>
      <c r="G11659">
        <f t="shared" si="364"/>
        <v>676</v>
      </c>
      <c r="H11659">
        <v>6</v>
      </c>
      <c r="I11659">
        <v>54</v>
      </c>
      <c r="J11659">
        <v>157</v>
      </c>
      <c r="K11659">
        <v>166</v>
      </c>
      <c r="L11659">
        <v>293</v>
      </c>
      <c r="M11659" s="5">
        <f t="shared" si="365"/>
        <v>67.971893491124263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 s="7">
        <v>80</v>
      </c>
      <c r="B11660" s="1">
        <v>44023</v>
      </c>
      <c r="C11660">
        <v>0</v>
      </c>
      <c r="D11660">
        <v>676</v>
      </c>
      <c r="E11660">
        <v>362</v>
      </c>
      <c r="F11660">
        <v>314</v>
      </c>
      <c r="G11660">
        <f t="shared" si="364"/>
        <v>676</v>
      </c>
      <c r="H11660">
        <v>6</v>
      </c>
      <c r="I11660">
        <v>54</v>
      </c>
      <c r="J11660">
        <v>157</v>
      </c>
      <c r="K11660">
        <v>166</v>
      </c>
      <c r="L11660">
        <v>293</v>
      </c>
      <c r="M11660" s="5">
        <f t="shared" si="365"/>
        <v>67.971893491124263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 s="7">
        <v>80</v>
      </c>
      <c r="B11661" s="1">
        <v>44024</v>
      </c>
      <c r="C11661">
        <v>0</v>
      </c>
      <c r="D11661">
        <v>677</v>
      </c>
      <c r="E11661">
        <v>362</v>
      </c>
      <c r="F11661">
        <v>315</v>
      </c>
      <c r="G11661">
        <f t="shared" si="364"/>
        <v>677</v>
      </c>
      <c r="H11661">
        <v>6</v>
      </c>
      <c r="I11661">
        <v>55</v>
      </c>
      <c r="J11661">
        <v>157</v>
      </c>
      <c r="K11661">
        <v>166</v>
      </c>
      <c r="L11661">
        <v>293</v>
      </c>
      <c r="M11661" s="5">
        <f t="shared" si="365"/>
        <v>67.915805022156576</v>
      </c>
      <c r="N11661">
        <v>1</v>
      </c>
      <c r="O11661">
        <v>0</v>
      </c>
      <c r="P11661">
        <v>1</v>
      </c>
      <c r="Q11661">
        <v>0</v>
      </c>
      <c r="R11661">
        <v>1</v>
      </c>
      <c r="S11661">
        <v>0</v>
      </c>
      <c r="T11661">
        <v>0</v>
      </c>
      <c r="U11661">
        <v>0</v>
      </c>
    </row>
    <row r="11662" spans="1:21" x14ac:dyDescent="0.25">
      <c r="A11662" s="7">
        <v>80</v>
      </c>
      <c r="B11662" s="1">
        <v>44025</v>
      </c>
      <c r="C11662">
        <v>0</v>
      </c>
      <c r="D11662">
        <v>678</v>
      </c>
      <c r="E11662">
        <v>363</v>
      </c>
      <c r="F11662">
        <v>315</v>
      </c>
      <c r="G11662">
        <f t="shared" si="364"/>
        <v>678</v>
      </c>
      <c r="H11662">
        <v>6</v>
      </c>
      <c r="I11662">
        <v>56</v>
      </c>
      <c r="J11662">
        <v>157</v>
      </c>
      <c r="K11662">
        <v>166</v>
      </c>
      <c r="L11662">
        <v>293</v>
      </c>
      <c r="M11662" s="5">
        <f t="shared" si="365"/>
        <v>67.859882005899706</v>
      </c>
      <c r="N11662">
        <v>1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0</v>
      </c>
    </row>
    <row r="11663" spans="1:21" x14ac:dyDescent="0.25">
      <c r="A11663" s="7">
        <v>80</v>
      </c>
      <c r="B11663" s="1">
        <v>44026</v>
      </c>
      <c r="C11663">
        <v>0</v>
      </c>
      <c r="D11663">
        <v>678</v>
      </c>
      <c r="E11663">
        <v>363</v>
      </c>
      <c r="F11663">
        <v>315</v>
      </c>
      <c r="G11663">
        <f t="shared" si="364"/>
        <v>678</v>
      </c>
      <c r="H11663">
        <v>6</v>
      </c>
      <c r="I11663">
        <v>56</v>
      </c>
      <c r="J11663">
        <v>157</v>
      </c>
      <c r="K11663">
        <v>166</v>
      </c>
      <c r="L11663">
        <v>293</v>
      </c>
      <c r="M11663" s="5">
        <f t="shared" si="365"/>
        <v>67.859882005899706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 s="7">
        <v>80</v>
      </c>
      <c r="B11664" s="1">
        <v>44027</v>
      </c>
      <c r="C11664">
        <v>0</v>
      </c>
      <c r="D11664">
        <v>678</v>
      </c>
      <c r="E11664">
        <v>363</v>
      </c>
      <c r="F11664">
        <v>315</v>
      </c>
      <c r="G11664">
        <f t="shared" si="364"/>
        <v>678</v>
      </c>
      <c r="H11664">
        <v>6</v>
      </c>
      <c r="I11664">
        <v>56</v>
      </c>
      <c r="J11664">
        <v>157</v>
      </c>
      <c r="K11664">
        <v>166</v>
      </c>
      <c r="L11664">
        <v>293</v>
      </c>
      <c r="M11664" s="5">
        <f t="shared" si="365"/>
        <v>67.859882005899706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 s="7">
        <v>80</v>
      </c>
      <c r="B11665" s="1">
        <v>44028</v>
      </c>
      <c r="C11665">
        <v>0</v>
      </c>
      <c r="D11665">
        <v>678</v>
      </c>
      <c r="E11665">
        <v>363</v>
      </c>
      <c r="F11665">
        <v>315</v>
      </c>
      <c r="G11665">
        <f t="shared" si="364"/>
        <v>678</v>
      </c>
      <c r="H11665">
        <v>6</v>
      </c>
      <c r="I11665">
        <v>56</v>
      </c>
      <c r="J11665">
        <v>157</v>
      </c>
      <c r="K11665">
        <v>166</v>
      </c>
      <c r="L11665">
        <v>293</v>
      </c>
      <c r="M11665" s="5">
        <f t="shared" si="365"/>
        <v>67.859882005899706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 s="7">
        <v>81</v>
      </c>
      <c r="B11666" s="1">
        <v>43885</v>
      </c>
      <c r="C11666">
        <v>0</v>
      </c>
      <c r="D11666">
        <v>0</v>
      </c>
      <c r="E11666">
        <v>0</v>
      </c>
      <c r="F11666">
        <v>0</v>
      </c>
      <c r="G11666">
        <f t="shared" si="364"/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 s="5">
        <f t="shared" si="365"/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 s="7">
        <v>81</v>
      </c>
      <c r="B11667" s="1">
        <v>43886</v>
      </c>
      <c r="C11667">
        <v>0</v>
      </c>
      <c r="D11667">
        <v>0</v>
      </c>
      <c r="E11667">
        <v>0</v>
      </c>
      <c r="F11667">
        <v>0</v>
      </c>
      <c r="G11667">
        <f t="shared" si="364"/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 s="5">
        <f t="shared" si="365"/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 s="7">
        <v>81</v>
      </c>
      <c r="B11668" s="1">
        <v>43887</v>
      </c>
      <c r="C11668">
        <v>0</v>
      </c>
      <c r="D11668">
        <v>0</v>
      </c>
      <c r="E11668">
        <v>0</v>
      </c>
      <c r="F11668">
        <v>0</v>
      </c>
      <c r="G11668">
        <f t="shared" si="364"/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 s="5">
        <f t="shared" si="365"/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</row>
    <row r="11669" spans="1:21" x14ac:dyDescent="0.25">
      <c r="A11669" s="7">
        <v>81</v>
      </c>
      <c r="B11669" s="1">
        <v>43888</v>
      </c>
      <c r="C11669">
        <v>0</v>
      </c>
      <c r="D11669">
        <v>0</v>
      </c>
      <c r="E11669">
        <v>0</v>
      </c>
      <c r="F11669">
        <v>0</v>
      </c>
      <c r="G11669">
        <f t="shared" si="364"/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 s="5">
        <f t="shared" si="365"/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 s="7">
        <v>81</v>
      </c>
      <c r="B11670" s="1">
        <v>43889</v>
      </c>
      <c r="C11670">
        <v>0</v>
      </c>
      <c r="D11670">
        <v>0</v>
      </c>
      <c r="E11670">
        <v>0</v>
      </c>
      <c r="F11670">
        <v>0</v>
      </c>
      <c r="G11670">
        <f t="shared" si="364"/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 s="5">
        <f t="shared" si="365"/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 s="7">
        <v>81</v>
      </c>
      <c r="B11671" s="1">
        <v>43890</v>
      </c>
      <c r="C11671">
        <v>0</v>
      </c>
      <c r="D11671">
        <v>0</v>
      </c>
      <c r="E11671">
        <v>0</v>
      </c>
      <c r="F11671">
        <v>0</v>
      </c>
      <c r="G11671">
        <f t="shared" si="364"/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 s="5">
        <f t="shared" si="365"/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 s="7">
        <v>81</v>
      </c>
      <c r="B11672" s="1">
        <v>43891</v>
      </c>
      <c r="C11672">
        <v>0</v>
      </c>
      <c r="D11672">
        <v>0</v>
      </c>
      <c r="E11672">
        <v>0</v>
      </c>
      <c r="F11672">
        <v>0</v>
      </c>
      <c r="G11672">
        <f t="shared" si="364"/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 s="5">
        <f t="shared" si="365"/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 s="7">
        <v>81</v>
      </c>
      <c r="B11673" s="1">
        <v>43892</v>
      </c>
      <c r="C11673">
        <v>0</v>
      </c>
      <c r="D11673">
        <v>0</v>
      </c>
      <c r="E11673">
        <v>0</v>
      </c>
      <c r="F11673">
        <v>0</v>
      </c>
      <c r="G11673">
        <f t="shared" si="364"/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 s="5">
        <f t="shared" si="365"/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 s="7">
        <v>81</v>
      </c>
      <c r="B11674" s="1">
        <v>43893</v>
      </c>
      <c r="C11674">
        <v>0</v>
      </c>
      <c r="D11674">
        <v>0</v>
      </c>
      <c r="E11674">
        <v>0</v>
      </c>
      <c r="F11674">
        <v>0</v>
      </c>
      <c r="G11674">
        <f t="shared" si="364"/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 s="5">
        <f t="shared" si="365"/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 s="7">
        <v>81</v>
      </c>
      <c r="B11675" s="1">
        <v>43894</v>
      </c>
      <c r="C11675">
        <v>0</v>
      </c>
      <c r="D11675">
        <v>0</v>
      </c>
      <c r="E11675">
        <v>0</v>
      </c>
      <c r="F11675">
        <v>0</v>
      </c>
      <c r="G11675">
        <f t="shared" si="364"/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 s="5">
        <f t="shared" si="365"/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 s="7">
        <v>81</v>
      </c>
      <c r="B11676" s="1">
        <v>43895</v>
      </c>
      <c r="C11676">
        <v>0</v>
      </c>
      <c r="D11676">
        <v>0</v>
      </c>
      <c r="E11676">
        <v>0</v>
      </c>
      <c r="F11676">
        <v>0</v>
      </c>
      <c r="G11676">
        <f t="shared" si="364"/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 s="5">
        <f t="shared" si="365"/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 s="7">
        <v>81</v>
      </c>
      <c r="B11677" s="1">
        <v>43896</v>
      </c>
      <c r="C11677">
        <v>0</v>
      </c>
      <c r="D11677">
        <v>0</v>
      </c>
      <c r="E11677">
        <v>0</v>
      </c>
      <c r="F11677">
        <v>0</v>
      </c>
      <c r="G11677">
        <f t="shared" si="364"/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 s="5">
        <f t="shared" si="365"/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 s="7">
        <v>81</v>
      </c>
      <c r="B11678" s="1">
        <v>43897</v>
      </c>
      <c r="C11678">
        <v>0</v>
      </c>
      <c r="D11678">
        <v>0</v>
      </c>
      <c r="E11678">
        <v>0</v>
      </c>
      <c r="F11678">
        <v>0</v>
      </c>
      <c r="G11678">
        <f t="shared" si="364"/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 s="5">
        <f t="shared" si="365"/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 s="7">
        <v>81</v>
      </c>
      <c r="B11679" s="1">
        <v>43898</v>
      </c>
      <c r="C11679">
        <v>0</v>
      </c>
      <c r="D11679">
        <v>0</v>
      </c>
      <c r="E11679">
        <v>0</v>
      </c>
      <c r="F11679">
        <v>0</v>
      </c>
      <c r="G11679">
        <f t="shared" si="364"/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 s="5">
        <f t="shared" si="365"/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 s="7">
        <v>81</v>
      </c>
      <c r="B11680" s="1">
        <v>43899</v>
      </c>
      <c r="C11680">
        <v>0</v>
      </c>
      <c r="D11680">
        <v>0</v>
      </c>
      <c r="E11680">
        <v>0</v>
      </c>
      <c r="F11680">
        <v>0</v>
      </c>
      <c r="G11680">
        <f t="shared" si="364"/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 s="5">
        <f t="shared" si="365"/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 s="7">
        <v>81</v>
      </c>
      <c r="B11681" s="1">
        <v>43900</v>
      </c>
      <c r="C11681">
        <v>0</v>
      </c>
      <c r="D11681">
        <v>0</v>
      </c>
      <c r="E11681">
        <v>0</v>
      </c>
      <c r="F11681">
        <v>0</v>
      </c>
      <c r="G11681">
        <f t="shared" si="364"/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 s="5">
        <f t="shared" si="365"/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 s="7">
        <v>81</v>
      </c>
      <c r="B11682" s="1">
        <v>43901</v>
      </c>
      <c r="C11682">
        <v>0</v>
      </c>
      <c r="D11682">
        <v>0</v>
      </c>
      <c r="E11682">
        <v>0</v>
      </c>
      <c r="F11682">
        <v>0</v>
      </c>
      <c r="G11682">
        <f t="shared" si="364"/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 s="5">
        <f t="shared" si="365"/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 s="7">
        <v>81</v>
      </c>
      <c r="B11683" s="1">
        <v>43902</v>
      </c>
      <c r="C11683">
        <v>0</v>
      </c>
      <c r="D11683">
        <v>0</v>
      </c>
      <c r="E11683">
        <v>0</v>
      </c>
      <c r="F11683">
        <v>0</v>
      </c>
      <c r="G11683">
        <f t="shared" si="364"/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 s="5">
        <f t="shared" si="365"/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 s="7">
        <v>81</v>
      </c>
      <c r="B11684" s="1">
        <v>43903</v>
      </c>
      <c r="C11684">
        <v>0</v>
      </c>
      <c r="D11684">
        <v>2</v>
      </c>
      <c r="E11684">
        <v>1</v>
      </c>
      <c r="F11684">
        <v>1</v>
      </c>
      <c r="G11684">
        <f t="shared" si="364"/>
        <v>2</v>
      </c>
      <c r="H11684">
        <v>0</v>
      </c>
      <c r="I11684">
        <v>1</v>
      </c>
      <c r="J11684">
        <v>1</v>
      </c>
      <c r="K11684">
        <v>0</v>
      </c>
      <c r="L11684">
        <v>0</v>
      </c>
      <c r="M11684" s="5">
        <f t="shared" si="365"/>
        <v>42.5</v>
      </c>
      <c r="N11684">
        <v>2</v>
      </c>
      <c r="O11684">
        <v>1</v>
      </c>
      <c r="P11684">
        <v>1</v>
      </c>
      <c r="Q11684">
        <v>0</v>
      </c>
      <c r="R11684">
        <v>1</v>
      </c>
      <c r="S11684">
        <v>1</v>
      </c>
      <c r="T11684">
        <v>0</v>
      </c>
      <c r="U11684">
        <v>0</v>
      </c>
    </row>
    <row r="11685" spans="1:21" x14ac:dyDescent="0.25">
      <c r="A11685" s="7">
        <v>81</v>
      </c>
      <c r="B11685" s="1">
        <v>43904</v>
      </c>
      <c r="C11685">
        <v>0</v>
      </c>
      <c r="D11685">
        <v>7</v>
      </c>
      <c r="E11685">
        <v>5</v>
      </c>
      <c r="F11685">
        <v>2</v>
      </c>
      <c r="G11685">
        <f t="shared" si="364"/>
        <v>7</v>
      </c>
      <c r="H11685">
        <v>1</v>
      </c>
      <c r="I11685">
        <v>2</v>
      </c>
      <c r="J11685">
        <v>1</v>
      </c>
      <c r="K11685">
        <v>0</v>
      </c>
      <c r="L11685">
        <v>3</v>
      </c>
      <c r="M11685" s="5">
        <f t="shared" si="365"/>
        <v>52.714285714285715</v>
      </c>
      <c r="N11685">
        <v>5</v>
      </c>
      <c r="O11685">
        <v>4</v>
      </c>
      <c r="P11685">
        <v>1</v>
      </c>
      <c r="Q11685">
        <v>1</v>
      </c>
      <c r="R11685">
        <v>1</v>
      </c>
      <c r="S11685">
        <v>0</v>
      </c>
      <c r="T11685">
        <v>0</v>
      </c>
      <c r="U11685">
        <v>3</v>
      </c>
    </row>
    <row r="11686" spans="1:21" x14ac:dyDescent="0.25">
      <c r="A11686" s="7">
        <v>81</v>
      </c>
      <c r="B11686" s="1">
        <v>43905</v>
      </c>
      <c r="C11686">
        <v>0</v>
      </c>
      <c r="D11686">
        <v>9</v>
      </c>
      <c r="E11686">
        <v>7</v>
      </c>
      <c r="F11686">
        <v>2</v>
      </c>
      <c r="G11686">
        <f t="shared" si="364"/>
        <v>9</v>
      </c>
      <c r="H11686">
        <v>1</v>
      </c>
      <c r="I11686">
        <v>2</v>
      </c>
      <c r="J11686">
        <v>1</v>
      </c>
      <c r="K11686">
        <v>0</v>
      </c>
      <c r="L11686">
        <v>5</v>
      </c>
      <c r="M11686" s="5">
        <f t="shared" si="365"/>
        <v>59.222222222222221</v>
      </c>
      <c r="N11686">
        <v>2</v>
      </c>
      <c r="O11686">
        <v>2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2</v>
      </c>
    </row>
    <row r="11687" spans="1:21" x14ac:dyDescent="0.25">
      <c r="A11687" s="7">
        <v>81</v>
      </c>
      <c r="B11687" s="1">
        <v>43906</v>
      </c>
      <c r="C11687">
        <v>0</v>
      </c>
      <c r="D11687">
        <v>11</v>
      </c>
      <c r="E11687">
        <v>9</v>
      </c>
      <c r="F11687">
        <v>2</v>
      </c>
      <c r="G11687">
        <f t="shared" si="364"/>
        <v>11</v>
      </c>
      <c r="H11687">
        <v>1</v>
      </c>
      <c r="I11687">
        <v>3</v>
      </c>
      <c r="J11687">
        <v>1</v>
      </c>
      <c r="K11687">
        <v>0</v>
      </c>
      <c r="L11687">
        <v>6</v>
      </c>
      <c r="M11687" s="5">
        <f t="shared" si="365"/>
        <v>58.636363636363633</v>
      </c>
      <c r="N11687">
        <v>2</v>
      </c>
      <c r="O11687">
        <v>2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 spans="1:21" x14ac:dyDescent="0.25">
      <c r="A11688" s="7">
        <v>81</v>
      </c>
      <c r="B11688" s="1">
        <v>43907</v>
      </c>
      <c r="C11688">
        <v>0</v>
      </c>
      <c r="D11688">
        <v>15</v>
      </c>
      <c r="E11688">
        <v>12</v>
      </c>
      <c r="F11688">
        <v>3</v>
      </c>
      <c r="G11688">
        <f t="shared" si="364"/>
        <v>15</v>
      </c>
      <c r="H11688">
        <v>2</v>
      </c>
      <c r="I11688">
        <v>5</v>
      </c>
      <c r="J11688">
        <v>1</v>
      </c>
      <c r="K11688">
        <v>0</v>
      </c>
      <c r="L11688">
        <v>7</v>
      </c>
      <c r="M11688" s="5">
        <f t="shared" si="365"/>
        <v>53</v>
      </c>
      <c r="N11688">
        <v>4</v>
      </c>
      <c r="O11688">
        <v>3</v>
      </c>
      <c r="P11688">
        <v>1</v>
      </c>
      <c r="Q11688">
        <v>1</v>
      </c>
      <c r="R11688">
        <v>2</v>
      </c>
      <c r="S11688">
        <v>0</v>
      </c>
      <c r="T11688">
        <v>0</v>
      </c>
      <c r="U11688">
        <v>1</v>
      </c>
    </row>
    <row r="11689" spans="1:21" x14ac:dyDescent="0.25">
      <c r="A11689" s="7">
        <v>81</v>
      </c>
      <c r="B11689" s="1">
        <v>43908</v>
      </c>
      <c r="C11689">
        <v>0</v>
      </c>
      <c r="D11689">
        <v>19</v>
      </c>
      <c r="E11689">
        <v>14</v>
      </c>
      <c r="F11689">
        <v>5</v>
      </c>
      <c r="G11689">
        <f t="shared" si="364"/>
        <v>19</v>
      </c>
      <c r="H11689">
        <v>2</v>
      </c>
      <c r="I11689">
        <v>5</v>
      </c>
      <c r="J11689">
        <v>3</v>
      </c>
      <c r="K11689">
        <v>0</v>
      </c>
      <c r="L11689">
        <v>9</v>
      </c>
      <c r="M11689" s="5">
        <f t="shared" si="365"/>
        <v>56.263157894736842</v>
      </c>
      <c r="N11689">
        <v>4</v>
      </c>
      <c r="O11689">
        <v>2</v>
      </c>
      <c r="P11689">
        <v>2</v>
      </c>
      <c r="Q11689">
        <v>0</v>
      </c>
      <c r="R11689">
        <v>0</v>
      </c>
      <c r="S11689">
        <v>2</v>
      </c>
      <c r="T11689">
        <v>0</v>
      </c>
      <c r="U11689">
        <v>2</v>
      </c>
    </row>
    <row r="11690" spans="1:21" x14ac:dyDescent="0.25">
      <c r="A11690" s="7">
        <v>81</v>
      </c>
      <c r="B11690" s="1">
        <v>43909</v>
      </c>
      <c r="C11690">
        <v>0</v>
      </c>
      <c r="D11690">
        <v>19</v>
      </c>
      <c r="E11690">
        <v>14</v>
      </c>
      <c r="F11690">
        <v>5</v>
      </c>
      <c r="G11690">
        <f t="shared" si="364"/>
        <v>19</v>
      </c>
      <c r="H11690">
        <v>2</v>
      </c>
      <c r="I11690">
        <v>5</v>
      </c>
      <c r="J11690">
        <v>3</v>
      </c>
      <c r="K11690">
        <v>0</v>
      </c>
      <c r="L11690">
        <v>9</v>
      </c>
      <c r="M11690" s="5">
        <f t="shared" si="365"/>
        <v>56.263157894736842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 s="7">
        <v>81</v>
      </c>
      <c r="B11691" s="1">
        <v>43910</v>
      </c>
      <c r="C11691">
        <v>0</v>
      </c>
      <c r="D11691">
        <v>19</v>
      </c>
      <c r="E11691">
        <v>14</v>
      </c>
      <c r="F11691">
        <v>5</v>
      </c>
      <c r="G11691">
        <f t="shared" si="364"/>
        <v>19</v>
      </c>
      <c r="H11691">
        <v>2</v>
      </c>
      <c r="I11691">
        <v>5</v>
      </c>
      <c r="J11691">
        <v>3</v>
      </c>
      <c r="K11691">
        <v>0</v>
      </c>
      <c r="L11691">
        <v>9</v>
      </c>
      <c r="M11691" s="5">
        <f t="shared" si="365"/>
        <v>56.263157894736842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 s="7">
        <v>81</v>
      </c>
      <c r="B11692" s="1">
        <v>43911</v>
      </c>
      <c r="C11692">
        <v>0</v>
      </c>
      <c r="D11692">
        <v>19</v>
      </c>
      <c r="E11692">
        <v>14</v>
      </c>
      <c r="F11692">
        <v>5</v>
      </c>
      <c r="G11692">
        <f t="shared" si="364"/>
        <v>19</v>
      </c>
      <c r="H11692">
        <v>2</v>
      </c>
      <c r="I11692">
        <v>5</v>
      </c>
      <c r="J11692">
        <v>3</v>
      </c>
      <c r="K11692">
        <v>0</v>
      </c>
      <c r="L11692">
        <v>9</v>
      </c>
      <c r="M11692" s="5">
        <f t="shared" si="365"/>
        <v>56.263157894736842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 s="7">
        <v>81</v>
      </c>
      <c r="B11693" s="1">
        <v>43912</v>
      </c>
      <c r="C11693">
        <v>0</v>
      </c>
      <c r="D11693">
        <v>19</v>
      </c>
      <c r="E11693">
        <v>14</v>
      </c>
      <c r="F11693">
        <v>5</v>
      </c>
      <c r="G11693">
        <f t="shared" si="364"/>
        <v>19</v>
      </c>
      <c r="H11693">
        <v>2</v>
      </c>
      <c r="I11693">
        <v>5</v>
      </c>
      <c r="J11693">
        <v>3</v>
      </c>
      <c r="K11693">
        <v>0</v>
      </c>
      <c r="L11693">
        <v>9</v>
      </c>
      <c r="M11693" s="5">
        <f t="shared" si="365"/>
        <v>56.263157894736842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 s="7">
        <v>81</v>
      </c>
      <c r="B11694" s="1">
        <v>43913</v>
      </c>
      <c r="C11694">
        <v>0</v>
      </c>
      <c r="D11694">
        <v>20</v>
      </c>
      <c r="E11694">
        <v>15</v>
      </c>
      <c r="F11694">
        <v>5</v>
      </c>
      <c r="G11694">
        <f t="shared" si="364"/>
        <v>20</v>
      </c>
      <c r="H11694">
        <v>2</v>
      </c>
      <c r="I11694">
        <v>5</v>
      </c>
      <c r="J11694">
        <v>3</v>
      </c>
      <c r="K11694">
        <v>1</v>
      </c>
      <c r="L11694">
        <v>9</v>
      </c>
      <c r="M11694" s="5">
        <f t="shared" si="365"/>
        <v>56.95</v>
      </c>
      <c r="N11694">
        <v>1</v>
      </c>
      <c r="O11694">
        <v>1</v>
      </c>
      <c r="P11694">
        <v>0</v>
      </c>
      <c r="Q11694">
        <v>0</v>
      </c>
      <c r="R11694">
        <v>0</v>
      </c>
      <c r="S11694">
        <v>0</v>
      </c>
      <c r="T11694">
        <v>1</v>
      </c>
      <c r="U11694">
        <v>0</v>
      </c>
    </row>
    <row r="11695" spans="1:21" x14ac:dyDescent="0.25">
      <c r="A11695" s="7">
        <v>81</v>
      </c>
      <c r="B11695" s="1">
        <v>43914</v>
      </c>
      <c r="C11695">
        <v>0</v>
      </c>
      <c r="D11695">
        <v>20</v>
      </c>
      <c r="E11695">
        <v>15</v>
      </c>
      <c r="F11695">
        <v>5</v>
      </c>
      <c r="G11695">
        <f t="shared" si="364"/>
        <v>20</v>
      </c>
      <c r="H11695">
        <v>2</v>
      </c>
      <c r="I11695">
        <v>5</v>
      </c>
      <c r="J11695">
        <v>3</v>
      </c>
      <c r="K11695">
        <v>1</v>
      </c>
      <c r="L11695">
        <v>9</v>
      </c>
      <c r="M11695" s="5">
        <f t="shared" si="365"/>
        <v>56.95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 s="7">
        <v>81</v>
      </c>
      <c r="B11696" s="1">
        <v>43915</v>
      </c>
      <c r="C11696">
        <v>0</v>
      </c>
      <c r="D11696">
        <v>20</v>
      </c>
      <c r="E11696">
        <v>15</v>
      </c>
      <c r="F11696">
        <v>5</v>
      </c>
      <c r="G11696">
        <f t="shared" si="364"/>
        <v>20</v>
      </c>
      <c r="H11696">
        <v>2</v>
      </c>
      <c r="I11696">
        <v>5</v>
      </c>
      <c r="J11696">
        <v>3</v>
      </c>
      <c r="K11696">
        <v>1</v>
      </c>
      <c r="L11696">
        <v>9</v>
      </c>
      <c r="M11696" s="5">
        <f t="shared" si="365"/>
        <v>56.95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 s="7">
        <v>81</v>
      </c>
      <c r="B11697" s="1">
        <v>43916</v>
      </c>
      <c r="C11697">
        <v>0</v>
      </c>
      <c r="D11697">
        <v>20</v>
      </c>
      <c r="E11697">
        <v>15</v>
      </c>
      <c r="F11697">
        <v>5</v>
      </c>
      <c r="G11697">
        <f t="shared" si="364"/>
        <v>20</v>
      </c>
      <c r="H11697">
        <v>2</v>
      </c>
      <c r="I11697">
        <v>5</v>
      </c>
      <c r="J11697">
        <v>3</v>
      </c>
      <c r="K11697">
        <v>1</v>
      </c>
      <c r="L11697">
        <v>9</v>
      </c>
      <c r="M11697" s="5">
        <f t="shared" si="365"/>
        <v>56.95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 s="7">
        <v>81</v>
      </c>
      <c r="B11698" s="1">
        <v>43917</v>
      </c>
      <c r="C11698">
        <v>0</v>
      </c>
      <c r="D11698">
        <v>20</v>
      </c>
      <c r="E11698">
        <v>15</v>
      </c>
      <c r="F11698">
        <v>5</v>
      </c>
      <c r="G11698">
        <f t="shared" si="364"/>
        <v>20</v>
      </c>
      <c r="H11698">
        <v>2</v>
      </c>
      <c r="I11698">
        <v>5</v>
      </c>
      <c r="J11698">
        <v>3</v>
      </c>
      <c r="K11698">
        <v>1</v>
      </c>
      <c r="L11698">
        <v>9</v>
      </c>
      <c r="M11698" s="5">
        <f t="shared" si="365"/>
        <v>56.95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 s="7">
        <v>81</v>
      </c>
      <c r="B11699" s="1">
        <v>43918</v>
      </c>
      <c r="C11699">
        <v>0</v>
      </c>
      <c r="D11699">
        <v>24</v>
      </c>
      <c r="E11699">
        <v>19</v>
      </c>
      <c r="F11699">
        <v>5</v>
      </c>
      <c r="G11699">
        <f t="shared" si="364"/>
        <v>24</v>
      </c>
      <c r="H11699">
        <v>2</v>
      </c>
      <c r="I11699">
        <v>5</v>
      </c>
      <c r="J11699">
        <v>4</v>
      </c>
      <c r="K11699">
        <v>1</v>
      </c>
      <c r="L11699">
        <v>12</v>
      </c>
      <c r="M11699" s="5">
        <f t="shared" si="365"/>
        <v>60</v>
      </c>
      <c r="N11699">
        <v>4</v>
      </c>
      <c r="O11699">
        <v>4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3</v>
      </c>
    </row>
    <row r="11700" spans="1:21" x14ac:dyDescent="0.25">
      <c r="A11700" s="7">
        <v>81</v>
      </c>
      <c r="B11700" s="1">
        <v>43919</v>
      </c>
      <c r="C11700">
        <v>0</v>
      </c>
      <c r="D11700">
        <v>27</v>
      </c>
      <c r="E11700">
        <v>20</v>
      </c>
      <c r="F11700">
        <v>7</v>
      </c>
      <c r="G11700">
        <f t="shared" si="364"/>
        <v>27</v>
      </c>
      <c r="H11700">
        <v>2</v>
      </c>
      <c r="I11700">
        <v>6</v>
      </c>
      <c r="J11700">
        <v>5</v>
      </c>
      <c r="K11700">
        <v>1</v>
      </c>
      <c r="L11700">
        <v>13</v>
      </c>
      <c r="M11700" s="5">
        <f t="shared" si="365"/>
        <v>59.518518518518519</v>
      </c>
      <c r="N11700">
        <v>3</v>
      </c>
      <c r="O11700">
        <v>1</v>
      </c>
      <c r="P11700">
        <v>2</v>
      </c>
      <c r="Q11700">
        <v>0</v>
      </c>
      <c r="R11700">
        <v>1</v>
      </c>
      <c r="S11700">
        <v>1</v>
      </c>
      <c r="T11700">
        <v>0</v>
      </c>
      <c r="U11700">
        <v>1</v>
      </c>
    </row>
    <row r="11701" spans="1:21" x14ac:dyDescent="0.25">
      <c r="A11701" s="7">
        <v>81</v>
      </c>
      <c r="B11701" s="1">
        <v>43920</v>
      </c>
      <c r="C11701">
        <v>0</v>
      </c>
      <c r="D11701">
        <v>38</v>
      </c>
      <c r="E11701">
        <v>27</v>
      </c>
      <c r="F11701">
        <v>11</v>
      </c>
      <c r="G11701">
        <f t="shared" si="364"/>
        <v>38</v>
      </c>
      <c r="H11701">
        <v>2</v>
      </c>
      <c r="I11701">
        <v>8</v>
      </c>
      <c r="J11701">
        <v>7</v>
      </c>
      <c r="K11701">
        <v>2</v>
      </c>
      <c r="L11701">
        <v>19</v>
      </c>
      <c r="M11701" s="5">
        <f t="shared" si="365"/>
        <v>61.55263157894737</v>
      </c>
      <c r="N11701">
        <v>11</v>
      </c>
      <c r="O11701">
        <v>7</v>
      </c>
      <c r="P11701">
        <v>4</v>
      </c>
      <c r="Q11701">
        <v>0</v>
      </c>
      <c r="R11701">
        <v>2</v>
      </c>
      <c r="S11701">
        <v>2</v>
      </c>
      <c r="T11701">
        <v>1</v>
      </c>
      <c r="U11701">
        <v>6</v>
      </c>
    </row>
    <row r="11702" spans="1:21" x14ac:dyDescent="0.25">
      <c r="A11702" s="7">
        <v>81</v>
      </c>
      <c r="B11702" s="1">
        <v>43921</v>
      </c>
      <c r="C11702">
        <v>0</v>
      </c>
      <c r="D11702">
        <v>42</v>
      </c>
      <c r="E11702">
        <v>27</v>
      </c>
      <c r="F11702">
        <v>15</v>
      </c>
      <c r="G11702">
        <f t="shared" si="364"/>
        <v>42</v>
      </c>
      <c r="H11702">
        <v>2</v>
      </c>
      <c r="I11702">
        <v>11</v>
      </c>
      <c r="J11702">
        <v>8</v>
      </c>
      <c r="K11702">
        <v>2</v>
      </c>
      <c r="L11702">
        <v>19</v>
      </c>
      <c r="M11702" s="5">
        <f t="shared" si="365"/>
        <v>59.142857142857146</v>
      </c>
      <c r="N11702">
        <v>4</v>
      </c>
      <c r="O11702">
        <v>0</v>
      </c>
      <c r="P11702">
        <v>4</v>
      </c>
      <c r="Q11702">
        <v>0</v>
      </c>
      <c r="R11702">
        <v>3</v>
      </c>
      <c r="S11702">
        <v>1</v>
      </c>
      <c r="T11702">
        <v>0</v>
      </c>
      <c r="U11702">
        <v>0</v>
      </c>
    </row>
    <row r="11703" spans="1:21" x14ac:dyDescent="0.25">
      <c r="A11703" s="7">
        <v>81</v>
      </c>
      <c r="B11703" s="1">
        <v>43922</v>
      </c>
      <c r="C11703">
        <v>0</v>
      </c>
      <c r="D11703">
        <v>47</v>
      </c>
      <c r="E11703">
        <v>28</v>
      </c>
      <c r="F11703">
        <v>19</v>
      </c>
      <c r="G11703">
        <f t="shared" si="364"/>
        <v>47</v>
      </c>
      <c r="H11703">
        <v>2</v>
      </c>
      <c r="I11703">
        <v>12</v>
      </c>
      <c r="J11703">
        <v>9</v>
      </c>
      <c r="K11703">
        <v>2</v>
      </c>
      <c r="L11703">
        <v>22</v>
      </c>
      <c r="M11703" s="5">
        <f t="shared" si="365"/>
        <v>59.893617021276597</v>
      </c>
      <c r="N11703">
        <v>5</v>
      </c>
      <c r="O11703">
        <v>1</v>
      </c>
      <c r="P11703">
        <v>4</v>
      </c>
      <c r="Q11703">
        <v>0</v>
      </c>
      <c r="R11703">
        <v>1</v>
      </c>
      <c r="S11703">
        <v>1</v>
      </c>
      <c r="T11703">
        <v>0</v>
      </c>
      <c r="U11703">
        <v>3</v>
      </c>
    </row>
    <row r="11704" spans="1:21" x14ac:dyDescent="0.25">
      <c r="A11704" s="7">
        <v>81</v>
      </c>
      <c r="B11704" s="1">
        <v>43923</v>
      </c>
      <c r="C11704">
        <v>0</v>
      </c>
      <c r="D11704">
        <v>59</v>
      </c>
      <c r="E11704">
        <v>37</v>
      </c>
      <c r="F11704">
        <v>22</v>
      </c>
      <c r="G11704">
        <f t="shared" si="364"/>
        <v>59</v>
      </c>
      <c r="H11704">
        <v>3</v>
      </c>
      <c r="I11704">
        <v>14</v>
      </c>
      <c r="J11704">
        <v>11</v>
      </c>
      <c r="K11704">
        <v>6</v>
      </c>
      <c r="L11704">
        <v>25</v>
      </c>
      <c r="M11704" s="5">
        <f t="shared" si="365"/>
        <v>59.644067796610166</v>
      </c>
      <c r="N11704">
        <v>12</v>
      </c>
      <c r="O11704">
        <v>9</v>
      </c>
      <c r="P11704">
        <v>3</v>
      </c>
      <c r="Q11704">
        <v>1</v>
      </c>
      <c r="R11704">
        <v>2</v>
      </c>
      <c r="S11704">
        <v>2</v>
      </c>
      <c r="T11704">
        <v>4</v>
      </c>
      <c r="U11704">
        <v>3</v>
      </c>
    </row>
    <row r="11705" spans="1:21" x14ac:dyDescent="0.25">
      <c r="A11705" s="7">
        <v>81</v>
      </c>
      <c r="B11705" s="1">
        <v>43924</v>
      </c>
      <c r="C11705">
        <v>0</v>
      </c>
      <c r="D11705">
        <v>65</v>
      </c>
      <c r="E11705">
        <v>40</v>
      </c>
      <c r="F11705">
        <v>25</v>
      </c>
      <c r="G11705">
        <f t="shared" si="364"/>
        <v>65</v>
      </c>
      <c r="H11705">
        <v>3</v>
      </c>
      <c r="I11705">
        <v>15</v>
      </c>
      <c r="J11705">
        <v>12</v>
      </c>
      <c r="K11705">
        <v>7</v>
      </c>
      <c r="L11705">
        <v>28</v>
      </c>
      <c r="M11705" s="5">
        <f t="shared" si="365"/>
        <v>60.307692307692307</v>
      </c>
      <c r="N11705">
        <v>6</v>
      </c>
      <c r="O11705">
        <v>3</v>
      </c>
      <c r="P11705">
        <v>3</v>
      </c>
      <c r="Q11705">
        <v>0</v>
      </c>
      <c r="R11705">
        <v>1</v>
      </c>
      <c r="S11705">
        <v>1</v>
      </c>
      <c r="T11705">
        <v>1</v>
      </c>
      <c r="U11705">
        <v>3</v>
      </c>
    </row>
    <row r="11706" spans="1:21" x14ac:dyDescent="0.25">
      <c r="A11706" s="7">
        <v>81</v>
      </c>
      <c r="B11706" s="1">
        <v>43925</v>
      </c>
      <c r="C11706">
        <v>0</v>
      </c>
      <c r="D11706">
        <v>67</v>
      </c>
      <c r="E11706">
        <v>42</v>
      </c>
      <c r="F11706">
        <v>25</v>
      </c>
      <c r="G11706">
        <f t="shared" si="364"/>
        <v>67</v>
      </c>
      <c r="H11706">
        <v>3</v>
      </c>
      <c r="I11706">
        <v>15</v>
      </c>
      <c r="J11706">
        <v>13</v>
      </c>
      <c r="K11706">
        <v>7</v>
      </c>
      <c r="L11706">
        <v>29</v>
      </c>
      <c r="M11706" s="5">
        <f t="shared" si="365"/>
        <v>60.552238805970148</v>
      </c>
      <c r="N11706">
        <v>2</v>
      </c>
      <c r="O11706">
        <v>2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1</v>
      </c>
    </row>
    <row r="11707" spans="1:21" x14ac:dyDescent="0.25">
      <c r="A11707" s="7">
        <v>81</v>
      </c>
      <c r="B11707" s="1">
        <v>43926</v>
      </c>
      <c r="C11707">
        <v>0</v>
      </c>
      <c r="D11707">
        <v>75</v>
      </c>
      <c r="E11707">
        <v>45</v>
      </c>
      <c r="F11707">
        <v>30</v>
      </c>
      <c r="G11707">
        <f t="shared" si="364"/>
        <v>75</v>
      </c>
      <c r="H11707">
        <v>3</v>
      </c>
      <c r="I11707">
        <v>15</v>
      </c>
      <c r="J11707">
        <v>15</v>
      </c>
      <c r="K11707">
        <v>11</v>
      </c>
      <c r="L11707">
        <v>31</v>
      </c>
      <c r="M11707" s="5">
        <f t="shared" si="365"/>
        <v>61.48</v>
      </c>
      <c r="N11707">
        <v>8</v>
      </c>
      <c r="O11707">
        <v>3</v>
      </c>
      <c r="P11707">
        <v>5</v>
      </c>
      <c r="Q11707">
        <v>0</v>
      </c>
      <c r="R11707">
        <v>0</v>
      </c>
      <c r="S11707">
        <v>2</v>
      </c>
      <c r="T11707">
        <v>4</v>
      </c>
      <c r="U11707">
        <v>2</v>
      </c>
    </row>
    <row r="11708" spans="1:21" x14ac:dyDescent="0.25">
      <c r="A11708" s="7">
        <v>81</v>
      </c>
      <c r="B11708" s="1">
        <v>43927</v>
      </c>
      <c r="C11708">
        <v>0</v>
      </c>
      <c r="D11708">
        <v>80</v>
      </c>
      <c r="E11708">
        <v>46</v>
      </c>
      <c r="F11708">
        <v>34</v>
      </c>
      <c r="G11708">
        <f t="shared" si="364"/>
        <v>80</v>
      </c>
      <c r="H11708">
        <v>3</v>
      </c>
      <c r="I11708">
        <v>16</v>
      </c>
      <c r="J11708">
        <v>16</v>
      </c>
      <c r="K11708">
        <v>12</v>
      </c>
      <c r="L11708">
        <v>33</v>
      </c>
      <c r="M11708" s="5">
        <f t="shared" si="365"/>
        <v>61.625</v>
      </c>
      <c r="N11708">
        <v>5</v>
      </c>
      <c r="O11708">
        <v>1</v>
      </c>
      <c r="P11708">
        <v>4</v>
      </c>
      <c r="Q11708">
        <v>0</v>
      </c>
      <c r="R11708">
        <v>1</v>
      </c>
      <c r="S11708">
        <v>1</v>
      </c>
      <c r="T11708">
        <v>1</v>
      </c>
      <c r="U11708">
        <v>2</v>
      </c>
    </row>
    <row r="11709" spans="1:21" x14ac:dyDescent="0.25">
      <c r="A11709" s="7">
        <v>81</v>
      </c>
      <c r="B11709" s="1">
        <v>43928</v>
      </c>
      <c r="C11709">
        <v>0</v>
      </c>
      <c r="D11709">
        <v>84</v>
      </c>
      <c r="E11709">
        <v>47</v>
      </c>
      <c r="F11709">
        <v>37</v>
      </c>
      <c r="G11709">
        <f t="shared" si="364"/>
        <v>84</v>
      </c>
      <c r="H11709">
        <v>3</v>
      </c>
      <c r="I11709">
        <v>17</v>
      </c>
      <c r="J11709">
        <v>17</v>
      </c>
      <c r="K11709">
        <v>13</v>
      </c>
      <c r="L11709">
        <v>34</v>
      </c>
      <c r="M11709" s="5">
        <f t="shared" si="365"/>
        <v>61.511904761904759</v>
      </c>
      <c r="N11709">
        <v>4</v>
      </c>
      <c r="O11709">
        <v>1</v>
      </c>
      <c r="P11709">
        <v>3</v>
      </c>
      <c r="Q11709">
        <v>0</v>
      </c>
      <c r="R11709">
        <v>1</v>
      </c>
      <c r="S11709">
        <v>1</v>
      </c>
      <c r="T11709">
        <v>1</v>
      </c>
      <c r="U11709">
        <v>1</v>
      </c>
    </row>
    <row r="11710" spans="1:21" x14ac:dyDescent="0.25">
      <c r="A11710" s="7">
        <v>81</v>
      </c>
      <c r="B11710" s="1">
        <v>43929</v>
      </c>
      <c r="C11710">
        <v>0</v>
      </c>
      <c r="D11710">
        <v>91</v>
      </c>
      <c r="E11710">
        <v>50</v>
      </c>
      <c r="F11710">
        <v>41</v>
      </c>
      <c r="G11710">
        <f t="shared" si="364"/>
        <v>91</v>
      </c>
      <c r="H11710">
        <v>3</v>
      </c>
      <c r="I11710">
        <v>18</v>
      </c>
      <c r="J11710">
        <v>18</v>
      </c>
      <c r="K11710">
        <v>14</v>
      </c>
      <c r="L11710">
        <v>38</v>
      </c>
      <c r="M11710" s="5">
        <f t="shared" si="365"/>
        <v>62.087912087912088</v>
      </c>
      <c r="N11710">
        <v>7</v>
      </c>
      <c r="O11710">
        <v>3</v>
      </c>
      <c r="P11710">
        <v>4</v>
      </c>
      <c r="Q11710">
        <v>0</v>
      </c>
      <c r="R11710">
        <v>1</v>
      </c>
      <c r="S11710">
        <v>1</v>
      </c>
      <c r="T11710">
        <v>1</v>
      </c>
      <c r="U11710">
        <v>4</v>
      </c>
    </row>
    <row r="11711" spans="1:21" x14ac:dyDescent="0.25">
      <c r="A11711" s="7">
        <v>81</v>
      </c>
      <c r="B11711" s="1">
        <v>43930</v>
      </c>
      <c r="C11711">
        <v>0</v>
      </c>
      <c r="D11711">
        <v>94</v>
      </c>
      <c r="E11711">
        <v>51</v>
      </c>
      <c r="F11711">
        <v>43</v>
      </c>
      <c r="G11711">
        <f t="shared" si="364"/>
        <v>94</v>
      </c>
      <c r="H11711">
        <v>3</v>
      </c>
      <c r="I11711">
        <v>19</v>
      </c>
      <c r="J11711">
        <v>18</v>
      </c>
      <c r="K11711">
        <v>14</v>
      </c>
      <c r="L11711">
        <v>40</v>
      </c>
      <c r="M11711" s="5">
        <f t="shared" si="365"/>
        <v>62.170212765957444</v>
      </c>
      <c r="N11711">
        <v>3</v>
      </c>
      <c r="O11711">
        <v>1</v>
      </c>
      <c r="P11711">
        <v>2</v>
      </c>
      <c r="Q11711">
        <v>0</v>
      </c>
      <c r="R11711">
        <v>1</v>
      </c>
      <c r="S11711">
        <v>0</v>
      </c>
      <c r="T11711">
        <v>0</v>
      </c>
      <c r="U11711">
        <v>2</v>
      </c>
    </row>
    <row r="11712" spans="1:21" x14ac:dyDescent="0.25">
      <c r="A11712" s="7">
        <v>81</v>
      </c>
      <c r="B11712" s="1">
        <v>43931</v>
      </c>
      <c r="C11712">
        <v>0</v>
      </c>
      <c r="D11712">
        <v>98</v>
      </c>
      <c r="E11712">
        <v>55</v>
      </c>
      <c r="F11712">
        <v>43</v>
      </c>
      <c r="G11712">
        <f t="shared" si="364"/>
        <v>98</v>
      </c>
      <c r="H11712">
        <v>3</v>
      </c>
      <c r="I11712">
        <v>19</v>
      </c>
      <c r="J11712">
        <v>19</v>
      </c>
      <c r="K11712">
        <v>15</v>
      </c>
      <c r="L11712">
        <v>42</v>
      </c>
      <c r="M11712" s="5">
        <f t="shared" si="365"/>
        <v>62.581632653061227</v>
      </c>
      <c r="N11712">
        <v>4</v>
      </c>
      <c r="O11712">
        <v>4</v>
      </c>
      <c r="P11712">
        <v>0</v>
      </c>
      <c r="Q11712">
        <v>0</v>
      </c>
      <c r="R11712">
        <v>0</v>
      </c>
      <c r="S11712">
        <v>1</v>
      </c>
      <c r="T11712">
        <v>1</v>
      </c>
      <c r="U11712">
        <v>2</v>
      </c>
    </row>
    <row r="11713" spans="1:21" x14ac:dyDescent="0.25">
      <c r="A11713" s="7">
        <v>81</v>
      </c>
      <c r="B11713" s="1">
        <v>43932</v>
      </c>
      <c r="C11713">
        <v>0</v>
      </c>
      <c r="D11713">
        <v>102</v>
      </c>
      <c r="E11713">
        <v>57</v>
      </c>
      <c r="F11713">
        <v>45</v>
      </c>
      <c r="G11713">
        <f t="shared" si="364"/>
        <v>102</v>
      </c>
      <c r="H11713">
        <v>3</v>
      </c>
      <c r="I11713">
        <v>19</v>
      </c>
      <c r="J11713">
        <v>19</v>
      </c>
      <c r="K11713">
        <v>16</v>
      </c>
      <c r="L11713">
        <v>45</v>
      </c>
      <c r="M11713" s="5">
        <f t="shared" si="365"/>
        <v>63.225490196078432</v>
      </c>
      <c r="N11713">
        <v>4</v>
      </c>
      <c r="O11713">
        <v>2</v>
      </c>
      <c r="P11713">
        <v>2</v>
      </c>
      <c r="Q11713">
        <v>0</v>
      </c>
      <c r="R11713">
        <v>0</v>
      </c>
      <c r="S11713">
        <v>0</v>
      </c>
      <c r="T11713">
        <v>1</v>
      </c>
      <c r="U11713">
        <v>3</v>
      </c>
    </row>
    <row r="11714" spans="1:21" x14ac:dyDescent="0.25">
      <c r="A11714" s="7">
        <v>81</v>
      </c>
      <c r="B11714" s="1">
        <v>43933</v>
      </c>
      <c r="C11714">
        <v>0</v>
      </c>
      <c r="D11714">
        <v>105</v>
      </c>
      <c r="E11714">
        <v>58</v>
      </c>
      <c r="F11714">
        <v>47</v>
      </c>
      <c r="G11714">
        <f t="shared" si="364"/>
        <v>105</v>
      </c>
      <c r="H11714">
        <v>3</v>
      </c>
      <c r="I11714">
        <v>19</v>
      </c>
      <c r="J11714">
        <v>19</v>
      </c>
      <c r="K11714">
        <v>17</v>
      </c>
      <c r="L11714">
        <v>47</v>
      </c>
      <c r="M11714" s="5">
        <f t="shared" si="365"/>
        <v>63.647619047619045</v>
      </c>
      <c r="N11714">
        <v>3</v>
      </c>
      <c r="O11714">
        <v>1</v>
      </c>
      <c r="P11714">
        <v>2</v>
      </c>
      <c r="Q11714">
        <v>0</v>
      </c>
      <c r="R11714">
        <v>0</v>
      </c>
      <c r="S11714">
        <v>0</v>
      </c>
      <c r="T11714">
        <v>1</v>
      </c>
      <c r="U11714">
        <v>2</v>
      </c>
    </row>
    <row r="11715" spans="1:21" x14ac:dyDescent="0.25">
      <c r="A11715" s="7">
        <v>81</v>
      </c>
      <c r="B11715" s="1">
        <v>43934</v>
      </c>
      <c r="C11715">
        <v>0</v>
      </c>
      <c r="D11715">
        <v>105</v>
      </c>
      <c r="E11715">
        <v>58</v>
      </c>
      <c r="F11715">
        <v>47</v>
      </c>
      <c r="G11715">
        <f t="shared" ref="G11715:G11778" si="366">SUM(H11715:L11715)</f>
        <v>105</v>
      </c>
      <c r="H11715">
        <v>3</v>
      </c>
      <c r="I11715">
        <v>19</v>
      </c>
      <c r="J11715">
        <v>19</v>
      </c>
      <c r="K11715">
        <v>17</v>
      </c>
      <c r="L11715">
        <v>47</v>
      </c>
      <c r="M11715" s="5">
        <f t="shared" ref="M11715:M11778" si="367">IF(G11715&gt;0,((H11715*8)+(I11715*30)+(J11715*55)+(K11715*70)+(L11715*82))/G11715,0)</f>
        <v>63.647619047619045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 s="7">
        <v>81</v>
      </c>
      <c r="B11716" s="1">
        <v>43935</v>
      </c>
      <c r="C11716">
        <v>0</v>
      </c>
      <c r="D11716">
        <v>109</v>
      </c>
      <c r="E11716">
        <v>60</v>
      </c>
      <c r="F11716">
        <v>49</v>
      </c>
      <c r="G11716">
        <f t="shared" si="366"/>
        <v>109</v>
      </c>
      <c r="H11716">
        <v>3</v>
      </c>
      <c r="I11716">
        <v>20</v>
      </c>
      <c r="J11716">
        <v>21</v>
      </c>
      <c r="K11716">
        <v>18</v>
      </c>
      <c r="L11716">
        <v>47</v>
      </c>
      <c r="M11716" s="5">
        <f t="shared" si="367"/>
        <v>63.238532110091747</v>
      </c>
      <c r="N11716">
        <v>4</v>
      </c>
      <c r="O11716">
        <v>2</v>
      </c>
      <c r="P11716">
        <v>2</v>
      </c>
      <c r="Q11716">
        <v>0</v>
      </c>
      <c r="R11716">
        <v>1</v>
      </c>
      <c r="S11716">
        <v>2</v>
      </c>
      <c r="T11716">
        <v>1</v>
      </c>
      <c r="U11716">
        <v>0</v>
      </c>
    </row>
    <row r="11717" spans="1:21" x14ac:dyDescent="0.25">
      <c r="A11717" s="7">
        <v>81</v>
      </c>
      <c r="B11717" s="1">
        <v>43936</v>
      </c>
      <c r="C11717">
        <v>0</v>
      </c>
      <c r="D11717">
        <v>111</v>
      </c>
      <c r="E11717">
        <v>60</v>
      </c>
      <c r="F11717">
        <v>51</v>
      </c>
      <c r="G11717">
        <f t="shared" si="366"/>
        <v>111</v>
      </c>
      <c r="H11717">
        <v>3</v>
      </c>
      <c r="I11717">
        <v>20</v>
      </c>
      <c r="J11717">
        <v>22</v>
      </c>
      <c r="K11717">
        <v>18</v>
      </c>
      <c r="L11717">
        <v>48</v>
      </c>
      <c r="M11717" s="5">
        <f t="shared" si="367"/>
        <v>63.333333333333336</v>
      </c>
      <c r="N11717">
        <v>2</v>
      </c>
      <c r="O11717">
        <v>0</v>
      </c>
      <c r="P11717">
        <v>2</v>
      </c>
      <c r="Q11717">
        <v>0</v>
      </c>
      <c r="R11717">
        <v>0</v>
      </c>
      <c r="S11717">
        <v>1</v>
      </c>
      <c r="T11717">
        <v>0</v>
      </c>
      <c r="U11717">
        <v>1</v>
      </c>
    </row>
    <row r="11718" spans="1:21" x14ac:dyDescent="0.25">
      <c r="A11718" s="7">
        <v>81</v>
      </c>
      <c r="B11718" s="1">
        <v>43937</v>
      </c>
      <c r="C11718">
        <v>0</v>
      </c>
      <c r="D11718">
        <v>114</v>
      </c>
      <c r="E11718">
        <v>61</v>
      </c>
      <c r="F11718">
        <v>53</v>
      </c>
      <c r="G11718">
        <f t="shared" si="366"/>
        <v>114</v>
      </c>
      <c r="H11718">
        <v>3</v>
      </c>
      <c r="I11718">
        <v>20</v>
      </c>
      <c r="J11718">
        <v>22</v>
      </c>
      <c r="K11718">
        <v>20</v>
      </c>
      <c r="L11718">
        <v>49</v>
      </c>
      <c r="M11718" s="5">
        <f t="shared" si="367"/>
        <v>63.614035087719301</v>
      </c>
      <c r="N11718">
        <v>3</v>
      </c>
      <c r="O11718">
        <v>1</v>
      </c>
      <c r="P11718">
        <v>2</v>
      </c>
      <c r="Q11718">
        <v>0</v>
      </c>
      <c r="R11718">
        <v>0</v>
      </c>
      <c r="S11718">
        <v>0</v>
      </c>
      <c r="T11718">
        <v>2</v>
      </c>
      <c r="U11718">
        <v>1</v>
      </c>
    </row>
    <row r="11719" spans="1:21" x14ac:dyDescent="0.25">
      <c r="A11719" s="7">
        <v>81</v>
      </c>
      <c r="B11719" s="1">
        <v>43938</v>
      </c>
      <c r="C11719">
        <v>0</v>
      </c>
      <c r="D11719">
        <v>120</v>
      </c>
      <c r="E11719">
        <v>65</v>
      </c>
      <c r="F11719">
        <v>55</v>
      </c>
      <c r="G11719">
        <f t="shared" si="366"/>
        <v>120</v>
      </c>
      <c r="H11719">
        <v>3</v>
      </c>
      <c r="I11719">
        <v>20</v>
      </c>
      <c r="J11719">
        <v>22</v>
      </c>
      <c r="K11719">
        <v>20</v>
      </c>
      <c r="L11719">
        <v>55</v>
      </c>
      <c r="M11719" s="5">
        <f t="shared" si="367"/>
        <v>64.533333333333331</v>
      </c>
      <c r="N11719">
        <v>6</v>
      </c>
      <c r="O11719">
        <v>4</v>
      </c>
      <c r="P11719">
        <v>2</v>
      </c>
      <c r="Q11719">
        <v>0</v>
      </c>
      <c r="R11719">
        <v>0</v>
      </c>
      <c r="S11719">
        <v>0</v>
      </c>
      <c r="T11719">
        <v>0</v>
      </c>
      <c r="U11719">
        <v>6</v>
      </c>
    </row>
    <row r="11720" spans="1:21" x14ac:dyDescent="0.25">
      <c r="A11720" s="7">
        <v>81</v>
      </c>
      <c r="B11720" s="1">
        <v>43939</v>
      </c>
      <c r="C11720">
        <v>0</v>
      </c>
      <c r="D11720">
        <v>124</v>
      </c>
      <c r="E11720">
        <v>65</v>
      </c>
      <c r="F11720">
        <v>59</v>
      </c>
      <c r="G11720">
        <f t="shared" si="366"/>
        <v>124</v>
      </c>
      <c r="H11720">
        <v>3</v>
      </c>
      <c r="I11720">
        <v>21</v>
      </c>
      <c r="J11720">
        <v>23</v>
      </c>
      <c r="K11720">
        <v>20</v>
      </c>
      <c r="L11720">
        <v>57</v>
      </c>
      <c r="M11720" s="5">
        <f t="shared" si="367"/>
        <v>64.459677419354833</v>
      </c>
      <c r="N11720">
        <v>4</v>
      </c>
      <c r="O11720">
        <v>0</v>
      </c>
      <c r="P11720">
        <v>4</v>
      </c>
      <c r="Q11720">
        <v>0</v>
      </c>
      <c r="R11720">
        <v>1</v>
      </c>
      <c r="S11720">
        <v>1</v>
      </c>
      <c r="T11720">
        <v>0</v>
      </c>
      <c r="U11720">
        <v>2</v>
      </c>
    </row>
    <row r="11721" spans="1:21" x14ac:dyDescent="0.25">
      <c r="A11721" s="7">
        <v>81</v>
      </c>
      <c r="B11721" s="1">
        <v>43940</v>
      </c>
      <c r="C11721">
        <v>0</v>
      </c>
      <c r="D11721">
        <v>127</v>
      </c>
      <c r="E11721">
        <v>67</v>
      </c>
      <c r="F11721">
        <v>60</v>
      </c>
      <c r="G11721">
        <f t="shared" si="366"/>
        <v>127</v>
      </c>
      <c r="H11721">
        <v>3</v>
      </c>
      <c r="I11721">
        <v>21</v>
      </c>
      <c r="J11721">
        <v>24</v>
      </c>
      <c r="K11721">
        <v>20</v>
      </c>
      <c r="L11721">
        <v>59</v>
      </c>
      <c r="M11721" s="5">
        <f t="shared" si="367"/>
        <v>64.661417322834652</v>
      </c>
      <c r="N11721">
        <v>3</v>
      </c>
      <c r="O11721">
        <v>2</v>
      </c>
      <c r="P11721">
        <v>1</v>
      </c>
      <c r="Q11721">
        <v>0</v>
      </c>
      <c r="R11721">
        <v>0</v>
      </c>
      <c r="S11721">
        <v>1</v>
      </c>
      <c r="T11721">
        <v>0</v>
      </c>
      <c r="U11721">
        <v>2</v>
      </c>
    </row>
    <row r="11722" spans="1:21" x14ac:dyDescent="0.25">
      <c r="A11722" s="7">
        <v>81</v>
      </c>
      <c r="B11722" s="1">
        <v>43941</v>
      </c>
      <c r="C11722">
        <v>0</v>
      </c>
      <c r="D11722">
        <v>133</v>
      </c>
      <c r="E11722">
        <v>71</v>
      </c>
      <c r="F11722">
        <v>62</v>
      </c>
      <c r="G11722">
        <f t="shared" si="366"/>
        <v>133</v>
      </c>
      <c r="H11722">
        <v>3</v>
      </c>
      <c r="I11722">
        <v>21</v>
      </c>
      <c r="J11722">
        <v>25</v>
      </c>
      <c r="K11722">
        <v>20</v>
      </c>
      <c r="L11722">
        <v>64</v>
      </c>
      <c r="M11722" s="5">
        <f t="shared" si="367"/>
        <v>65.240601503759393</v>
      </c>
      <c r="N11722">
        <v>6</v>
      </c>
      <c r="O11722">
        <v>4</v>
      </c>
      <c r="P11722">
        <v>2</v>
      </c>
      <c r="Q11722">
        <v>0</v>
      </c>
      <c r="R11722">
        <v>0</v>
      </c>
      <c r="S11722">
        <v>1</v>
      </c>
      <c r="T11722">
        <v>0</v>
      </c>
      <c r="U11722">
        <v>5</v>
      </c>
    </row>
    <row r="11723" spans="1:21" x14ac:dyDescent="0.25">
      <c r="A11723" s="7">
        <v>81</v>
      </c>
      <c r="B11723" s="1">
        <v>43942</v>
      </c>
      <c r="C11723">
        <v>0</v>
      </c>
      <c r="D11723">
        <v>137</v>
      </c>
      <c r="E11723">
        <v>74</v>
      </c>
      <c r="F11723">
        <v>63</v>
      </c>
      <c r="G11723">
        <f t="shared" si="366"/>
        <v>137</v>
      </c>
      <c r="H11723">
        <v>3</v>
      </c>
      <c r="I11723">
        <v>22</v>
      </c>
      <c r="J11723">
        <v>26</v>
      </c>
      <c r="K11723">
        <v>20</v>
      </c>
      <c r="L11723">
        <v>66</v>
      </c>
      <c r="M11723" s="5">
        <f t="shared" si="367"/>
        <v>65.153284671532845</v>
      </c>
      <c r="N11723">
        <v>4</v>
      </c>
      <c r="O11723">
        <v>3</v>
      </c>
      <c r="P11723">
        <v>1</v>
      </c>
      <c r="Q11723">
        <v>0</v>
      </c>
      <c r="R11723">
        <v>1</v>
      </c>
      <c r="S11723">
        <v>1</v>
      </c>
      <c r="T11723">
        <v>0</v>
      </c>
      <c r="U11723">
        <v>2</v>
      </c>
    </row>
    <row r="11724" spans="1:21" x14ac:dyDescent="0.25">
      <c r="A11724" s="7">
        <v>81</v>
      </c>
      <c r="B11724" s="1">
        <v>43943</v>
      </c>
      <c r="C11724">
        <v>0</v>
      </c>
      <c r="D11724">
        <v>141</v>
      </c>
      <c r="E11724">
        <v>75</v>
      </c>
      <c r="F11724">
        <v>66</v>
      </c>
      <c r="G11724">
        <f t="shared" si="366"/>
        <v>141</v>
      </c>
      <c r="H11724">
        <v>3</v>
      </c>
      <c r="I11724">
        <v>22</v>
      </c>
      <c r="J11724">
        <v>26</v>
      </c>
      <c r="K11724">
        <v>20</v>
      </c>
      <c r="L11724">
        <v>70</v>
      </c>
      <c r="M11724" s="5">
        <f t="shared" si="367"/>
        <v>65.63120567375887</v>
      </c>
      <c r="N11724">
        <v>4</v>
      </c>
      <c r="O11724">
        <v>1</v>
      </c>
      <c r="P11724">
        <v>3</v>
      </c>
      <c r="Q11724">
        <v>0</v>
      </c>
      <c r="R11724">
        <v>0</v>
      </c>
      <c r="S11724">
        <v>0</v>
      </c>
      <c r="T11724">
        <v>0</v>
      </c>
      <c r="U11724">
        <v>4</v>
      </c>
    </row>
    <row r="11725" spans="1:21" x14ac:dyDescent="0.25">
      <c r="A11725" s="7">
        <v>81</v>
      </c>
      <c r="B11725" s="1">
        <v>43944</v>
      </c>
      <c r="C11725">
        <v>0</v>
      </c>
      <c r="D11725">
        <v>145</v>
      </c>
      <c r="E11725">
        <v>76</v>
      </c>
      <c r="F11725">
        <v>69</v>
      </c>
      <c r="G11725">
        <f t="shared" si="366"/>
        <v>145</v>
      </c>
      <c r="H11725">
        <v>3</v>
      </c>
      <c r="I11725">
        <v>22</v>
      </c>
      <c r="J11725">
        <v>27</v>
      </c>
      <c r="K11725">
        <v>21</v>
      </c>
      <c r="L11725">
        <v>72</v>
      </c>
      <c r="M11725" s="5">
        <f t="shared" si="367"/>
        <v>65.813793103448276</v>
      </c>
      <c r="N11725">
        <v>4</v>
      </c>
      <c r="O11725">
        <v>1</v>
      </c>
      <c r="P11725">
        <v>3</v>
      </c>
      <c r="Q11725">
        <v>0</v>
      </c>
      <c r="R11725">
        <v>0</v>
      </c>
      <c r="S11725">
        <v>1</v>
      </c>
      <c r="T11725">
        <v>1</v>
      </c>
      <c r="U11725">
        <v>2</v>
      </c>
    </row>
    <row r="11726" spans="1:21" x14ac:dyDescent="0.25">
      <c r="A11726" s="7">
        <v>81</v>
      </c>
      <c r="B11726" s="1">
        <v>43945</v>
      </c>
      <c r="C11726">
        <v>0</v>
      </c>
      <c r="D11726">
        <v>148</v>
      </c>
      <c r="E11726">
        <v>79</v>
      </c>
      <c r="F11726">
        <v>69</v>
      </c>
      <c r="G11726">
        <f t="shared" si="366"/>
        <v>148</v>
      </c>
      <c r="H11726">
        <v>3</v>
      </c>
      <c r="I11726">
        <v>22</v>
      </c>
      <c r="J11726">
        <v>27</v>
      </c>
      <c r="K11726">
        <v>22</v>
      </c>
      <c r="L11726">
        <v>74</v>
      </c>
      <c r="M11726" s="5">
        <f t="shared" si="367"/>
        <v>66.060810810810807</v>
      </c>
      <c r="N11726">
        <v>3</v>
      </c>
      <c r="O11726">
        <v>3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>
        <v>2</v>
      </c>
    </row>
    <row r="11727" spans="1:21" x14ac:dyDescent="0.25">
      <c r="A11727" s="7">
        <v>81</v>
      </c>
      <c r="B11727" s="1">
        <v>43946</v>
      </c>
      <c r="C11727">
        <v>0</v>
      </c>
      <c r="D11727">
        <v>151</v>
      </c>
      <c r="E11727">
        <v>81</v>
      </c>
      <c r="F11727">
        <v>70</v>
      </c>
      <c r="G11727">
        <f t="shared" si="366"/>
        <v>151</v>
      </c>
      <c r="H11727">
        <v>3</v>
      </c>
      <c r="I11727">
        <v>22</v>
      </c>
      <c r="J11727">
        <v>27</v>
      </c>
      <c r="K11727">
        <v>22</v>
      </c>
      <c r="L11727">
        <v>77</v>
      </c>
      <c r="M11727" s="5">
        <f t="shared" si="367"/>
        <v>66.377483443708613</v>
      </c>
      <c r="N11727">
        <v>3</v>
      </c>
      <c r="O11727">
        <v>2</v>
      </c>
      <c r="P11727">
        <v>1</v>
      </c>
      <c r="Q11727">
        <v>0</v>
      </c>
      <c r="R11727">
        <v>0</v>
      </c>
      <c r="S11727">
        <v>0</v>
      </c>
      <c r="T11727">
        <v>0</v>
      </c>
      <c r="U11727">
        <v>3</v>
      </c>
    </row>
    <row r="11728" spans="1:21" x14ac:dyDescent="0.25">
      <c r="A11728" s="7">
        <v>81</v>
      </c>
      <c r="B11728" s="1">
        <v>43947</v>
      </c>
      <c r="C11728">
        <v>0</v>
      </c>
      <c r="D11728">
        <v>154</v>
      </c>
      <c r="E11728">
        <v>81</v>
      </c>
      <c r="F11728">
        <v>73</v>
      </c>
      <c r="G11728">
        <f t="shared" si="366"/>
        <v>154</v>
      </c>
      <c r="H11728">
        <v>3</v>
      </c>
      <c r="I11728">
        <v>22</v>
      </c>
      <c r="J11728">
        <v>27</v>
      </c>
      <c r="K11728">
        <v>24</v>
      </c>
      <c r="L11728">
        <v>78</v>
      </c>
      <c r="M11728" s="5">
        <f t="shared" si="367"/>
        <v>66.525974025974023</v>
      </c>
      <c r="N11728">
        <v>3</v>
      </c>
      <c r="O11728">
        <v>0</v>
      </c>
      <c r="P11728">
        <v>3</v>
      </c>
      <c r="Q11728">
        <v>0</v>
      </c>
      <c r="R11728">
        <v>0</v>
      </c>
      <c r="S11728">
        <v>0</v>
      </c>
      <c r="T11728">
        <v>2</v>
      </c>
      <c r="U11728">
        <v>1</v>
      </c>
    </row>
    <row r="11729" spans="1:21" x14ac:dyDescent="0.25">
      <c r="A11729" s="7">
        <v>81</v>
      </c>
      <c r="B11729" s="1">
        <v>43948</v>
      </c>
      <c r="C11729">
        <v>0</v>
      </c>
      <c r="D11729">
        <v>155</v>
      </c>
      <c r="E11729">
        <v>82</v>
      </c>
      <c r="F11729">
        <v>73</v>
      </c>
      <c r="G11729">
        <f t="shared" si="366"/>
        <v>155</v>
      </c>
      <c r="H11729">
        <v>3</v>
      </c>
      <c r="I11729">
        <v>22</v>
      </c>
      <c r="J11729">
        <v>27</v>
      </c>
      <c r="K11729">
        <v>25</v>
      </c>
      <c r="L11729">
        <v>78</v>
      </c>
      <c r="M11729" s="5">
        <f t="shared" si="367"/>
        <v>66.548387096774192</v>
      </c>
      <c r="N11729">
        <v>1</v>
      </c>
      <c r="O11729">
        <v>1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>
        <v>0</v>
      </c>
    </row>
    <row r="11730" spans="1:21" x14ac:dyDescent="0.25">
      <c r="A11730" s="7">
        <v>81</v>
      </c>
      <c r="B11730" s="1">
        <v>43949</v>
      </c>
      <c r="C11730">
        <v>0</v>
      </c>
      <c r="D11730">
        <v>156</v>
      </c>
      <c r="E11730">
        <v>83</v>
      </c>
      <c r="F11730">
        <v>73</v>
      </c>
      <c r="G11730">
        <f t="shared" si="366"/>
        <v>156</v>
      </c>
      <c r="H11730">
        <v>3</v>
      </c>
      <c r="I11730">
        <v>22</v>
      </c>
      <c r="J11730">
        <v>27</v>
      </c>
      <c r="K11730">
        <v>25</v>
      </c>
      <c r="L11730">
        <v>79</v>
      </c>
      <c r="M11730" s="5">
        <f t="shared" si="367"/>
        <v>66.647435897435898</v>
      </c>
      <c r="N11730">
        <v>1</v>
      </c>
      <c r="O11730">
        <v>1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1</v>
      </c>
    </row>
    <row r="11731" spans="1:21" x14ac:dyDescent="0.25">
      <c r="A11731" s="7">
        <v>81</v>
      </c>
      <c r="B11731" s="1">
        <v>43950</v>
      </c>
      <c r="C11731">
        <v>0</v>
      </c>
      <c r="D11731">
        <v>161</v>
      </c>
      <c r="E11731">
        <v>85</v>
      </c>
      <c r="F11731">
        <v>76</v>
      </c>
      <c r="G11731">
        <f t="shared" si="366"/>
        <v>161</v>
      </c>
      <c r="H11731">
        <v>3</v>
      </c>
      <c r="I11731">
        <v>22</v>
      </c>
      <c r="J11731">
        <v>27</v>
      </c>
      <c r="K11731">
        <v>26</v>
      </c>
      <c r="L11731">
        <v>83</v>
      </c>
      <c r="M11731" s="5">
        <f t="shared" si="367"/>
        <v>67.049689440993788</v>
      </c>
      <c r="N11731">
        <v>5</v>
      </c>
      <c r="O11731">
        <v>2</v>
      </c>
      <c r="P11731">
        <v>3</v>
      </c>
      <c r="Q11731">
        <v>0</v>
      </c>
      <c r="R11731">
        <v>0</v>
      </c>
      <c r="S11731">
        <v>0</v>
      </c>
      <c r="T11731">
        <v>1</v>
      </c>
      <c r="U11731">
        <v>4</v>
      </c>
    </row>
    <row r="11732" spans="1:21" x14ac:dyDescent="0.25">
      <c r="A11732" s="7">
        <v>81</v>
      </c>
      <c r="B11732" s="1">
        <v>43951</v>
      </c>
      <c r="C11732">
        <v>0</v>
      </c>
      <c r="D11732">
        <v>162</v>
      </c>
      <c r="E11732">
        <v>86</v>
      </c>
      <c r="F11732">
        <v>76</v>
      </c>
      <c r="G11732">
        <f t="shared" si="366"/>
        <v>162</v>
      </c>
      <c r="H11732">
        <v>3</v>
      </c>
      <c r="I11732">
        <v>22</v>
      </c>
      <c r="J11732">
        <v>27</v>
      </c>
      <c r="K11732">
        <v>26</v>
      </c>
      <c r="L11732">
        <v>84</v>
      </c>
      <c r="M11732" s="5">
        <f t="shared" si="367"/>
        <v>67.141975308641975</v>
      </c>
      <c r="N11732">
        <v>1</v>
      </c>
      <c r="O11732">
        <v>1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1</v>
      </c>
    </row>
    <row r="11733" spans="1:21" x14ac:dyDescent="0.25">
      <c r="A11733" s="7">
        <v>81</v>
      </c>
      <c r="B11733" s="1">
        <v>43952</v>
      </c>
      <c r="C11733">
        <v>0</v>
      </c>
      <c r="D11733">
        <v>162</v>
      </c>
      <c r="E11733">
        <v>86</v>
      </c>
      <c r="F11733">
        <v>76</v>
      </c>
      <c r="G11733">
        <f t="shared" si="366"/>
        <v>162</v>
      </c>
      <c r="H11733">
        <v>3</v>
      </c>
      <c r="I11733">
        <v>22</v>
      </c>
      <c r="J11733">
        <v>27</v>
      </c>
      <c r="K11733">
        <v>26</v>
      </c>
      <c r="L11733">
        <v>84</v>
      </c>
      <c r="M11733" s="5">
        <f t="shared" si="367"/>
        <v>67.141975308641975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 s="7">
        <v>81</v>
      </c>
      <c r="B11734" s="1">
        <v>43953</v>
      </c>
      <c r="C11734">
        <v>0</v>
      </c>
      <c r="D11734">
        <v>163</v>
      </c>
      <c r="E11734">
        <v>86</v>
      </c>
      <c r="F11734">
        <v>77</v>
      </c>
      <c r="G11734">
        <f t="shared" si="366"/>
        <v>163</v>
      </c>
      <c r="H11734">
        <v>3</v>
      </c>
      <c r="I11734">
        <v>22</v>
      </c>
      <c r="J11734">
        <v>27</v>
      </c>
      <c r="K11734">
        <v>26</v>
      </c>
      <c r="L11734">
        <v>85</v>
      </c>
      <c r="M11734" s="5">
        <f t="shared" si="367"/>
        <v>67.233128834355824</v>
      </c>
      <c r="N11734">
        <v>1</v>
      </c>
      <c r="O11734">
        <v>0</v>
      </c>
      <c r="P11734">
        <v>1</v>
      </c>
      <c r="Q11734">
        <v>0</v>
      </c>
      <c r="R11734">
        <v>0</v>
      </c>
      <c r="S11734">
        <v>0</v>
      </c>
      <c r="T11734">
        <v>0</v>
      </c>
      <c r="U11734">
        <v>1</v>
      </c>
    </row>
    <row r="11735" spans="1:21" x14ac:dyDescent="0.25">
      <c r="A11735" s="7">
        <v>81</v>
      </c>
      <c r="B11735" s="1">
        <v>43954</v>
      </c>
      <c r="C11735">
        <v>0</v>
      </c>
      <c r="D11735">
        <v>163</v>
      </c>
      <c r="E11735">
        <v>86</v>
      </c>
      <c r="F11735">
        <v>77</v>
      </c>
      <c r="G11735">
        <f t="shared" si="366"/>
        <v>163</v>
      </c>
      <c r="H11735">
        <v>3</v>
      </c>
      <c r="I11735">
        <v>22</v>
      </c>
      <c r="J11735">
        <v>27</v>
      </c>
      <c r="K11735">
        <v>26</v>
      </c>
      <c r="L11735">
        <v>85</v>
      </c>
      <c r="M11735" s="5">
        <f t="shared" si="367"/>
        <v>67.233128834355824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 s="7">
        <v>81</v>
      </c>
      <c r="B11736" s="1">
        <v>43955</v>
      </c>
      <c r="C11736">
        <v>0</v>
      </c>
      <c r="D11736">
        <v>165</v>
      </c>
      <c r="E11736">
        <v>88</v>
      </c>
      <c r="F11736">
        <v>77</v>
      </c>
      <c r="G11736">
        <f t="shared" si="366"/>
        <v>165</v>
      </c>
      <c r="H11736">
        <v>3</v>
      </c>
      <c r="I11736">
        <v>23</v>
      </c>
      <c r="J11736">
        <v>27</v>
      </c>
      <c r="K11736">
        <v>26</v>
      </c>
      <c r="L11736">
        <v>86</v>
      </c>
      <c r="M11736" s="5">
        <f t="shared" si="367"/>
        <v>67.096969696969694</v>
      </c>
      <c r="N11736">
        <v>2</v>
      </c>
      <c r="O11736">
        <v>2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 spans="1:21" x14ac:dyDescent="0.25">
      <c r="A11737" s="7">
        <v>81</v>
      </c>
      <c r="B11737" s="1">
        <v>43956</v>
      </c>
      <c r="C11737">
        <v>0</v>
      </c>
      <c r="D11737">
        <v>167</v>
      </c>
      <c r="E11737">
        <v>90</v>
      </c>
      <c r="F11737">
        <v>77</v>
      </c>
      <c r="G11737">
        <f t="shared" si="366"/>
        <v>167</v>
      </c>
      <c r="H11737">
        <v>3</v>
      </c>
      <c r="I11737">
        <v>23</v>
      </c>
      <c r="J11737">
        <v>27</v>
      </c>
      <c r="K11737">
        <v>26</v>
      </c>
      <c r="L11737">
        <v>88</v>
      </c>
      <c r="M11737" s="5">
        <f t="shared" si="367"/>
        <v>67.275449101796411</v>
      </c>
      <c r="N11737">
        <v>2</v>
      </c>
      <c r="O11737">
        <v>2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2</v>
      </c>
    </row>
    <row r="11738" spans="1:21" x14ac:dyDescent="0.25">
      <c r="A11738" s="7">
        <v>81</v>
      </c>
      <c r="B11738" s="1">
        <v>43957</v>
      </c>
      <c r="C11738">
        <v>0</v>
      </c>
      <c r="D11738">
        <v>169</v>
      </c>
      <c r="E11738">
        <v>91</v>
      </c>
      <c r="F11738">
        <v>78</v>
      </c>
      <c r="G11738">
        <f t="shared" si="366"/>
        <v>169</v>
      </c>
      <c r="H11738">
        <v>3</v>
      </c>
      <c r="I11738">
        <v>23</v>
      </c>
      <c r="J11738">
        <v>29</v>
      </c>
      <c r="K11738">
        <v>26</v>
      </c>
      <c r="L11738">
        <v>88</v>
      </c>
      <c r="M11738" s="5">
        <f t="shared" si="367"/>
        <v>67.130177514792905</v>
      </c>
      <c r="N11738">
        <v>2</v>
      </c>
      <c r="O11738">
        <v>1</v>
      </c>
      <c r="P11738">
        <v>1</v>
      </c>
      <c r="Q11738">
        <v>0</v>
      </c>
      <c r="R11738">
        <v>0</v>
      </c>
      <c r="S11738">
        <v>2</v>
      </c>
      <c r="T11738">
        <v>0</v>
      </c>
      <c r="U11738">
        <v>0</v>
      </c>
    </row>
    <row r="11739" spans="1:21" x14ac:dyDescent="0.25">
      <c r="A11739" s="7">
        <v>81</v>
      </c>
      <c r="B11739" s="1">
        <v>43958</v>
      </c>
      <c r="C11739">
        <v>0</v>
      </c>
      <c r="D11739">
        <v>170</v>
      </c>
      <c r="E11739">
        <v>92</v>
      </c>
      <c r="F11739">
        <v>78</v>
      </c>
      <c r="G11739">
        <f t="shared" si="366"/>
        <v>170</v>
      </c>
      <c r="H11739">
        <v>3</v>
      </c>
      <c r="I11739">
        <v>23</v>
      </c>
      <c r="J11739">
        <v>29</v>
      </c>
      <c r="K11739">
        <v>26</v>
      </c>
      <c r="L11739">
        <v>89</v>
      </c>
      <c r="M11739" s="5">
        <f t="shared" si="367"/>
        <v>67.21764705882353</v>
      </c>
      <c r="N11739">
        <v>1</v>
      </c>
      <c r="O11739">
        <v>1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1</v>
      </c>
    </row>
    <row r="11740" spans="1:21" x14ac:dyDescent="0.25">
      <c r="A11740" s="7">
        <v>81</v>
      </c>
      <c r="B11740" s="1">
        <v>43959</v>
      </c>
      <c r="C11740">
        <v>0</v>
      </c>
      <c r="D11740">
        <v>172</v>
      </c>
      <c r="E11740">
        <v>94</v>
      </c>
      <c r="F11740">
        <v>78</v>
      </c>
      <c r="G11740">
        <f t="shared" si="366"/>
        <v>172</v>
      </c>
      <c r="H11740">
        <v>3</v>
      </c>
      <c r="I11740">
        <v>23</v>
      </c>
      <c r="J11740">
        <v>29</v>
      </c>
      <c r="K11740">
        <v>26</v>
      </c>
      <c r="L11740">
        <v>91</v>
      </c>
      <c r="M11740" s="5">
        <f t="shared" si="367"/>
        <v>67.389534883720927</v>
      </c>
      <c r="N11740">
        <v>2</v>
      </c>
      <c r="O11740">
        <v>2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2</v>
      </c>
    </row>
    <row r="11741" spans="1:21" x14ac:dyDescent="0.25">
      <c r="A11741" s="7">
        <v>81</v>
      </c>
      <c r="B11741" s="1">
        <v>43960</v>
      </c>
      <c r="C11741">
        <v>0</v>
      </c>
      <c r="D11741">
        <v>172</v>
      </c>
      <c r="E11741">
        <v>94</v>
      </c>
      <c r="F11741">
        <v>78</v>
      </c>
      <c r="G11741">
        <f t="shared" si="366"/>
        <v>172</v>
      </c>
      <c r="H11741">
        <v>3</v>
      </c>
      <c r="I11741">
        <v>23</v>
      </c>
      <c r="J11741">
        <v>29</v>
      </c>
      <c r="K11741">
        <v>26</v>
      </c>
      <c r="L11741">
        <v>91</v>
      </c>
      <c r="M11741" s="5">
        <f t="shared" si="367"/>
        <v>67.389534883720927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 s="7">
        <v>81</v>
      </c>
      <c r="B11742" s="1">
        <v>43961</v>
      </c>
      <c r="C11742">
        <v>0</v>
      </c>
      <c r="D11742">
        <v>173</v>
      </c>
      <c r="E11742">
        <v>94</v>
      </c>
      <c r="F11742">
        <v>79</v>
      </c>
      <c r="G11742">
        <f t="shared" si="366"/>
        <v>173</v>
      </c>
      <c r="H11742">
        <v>3</v>
      </c>
      <c r="I11742">
        <v>23</v>
      </c>
      <c r="J11742">
        <v>29</v>
      </c>
      <c r="K11742">
        <v>26</v>
      </c>
      <c r="L11742">
        <v>92</v>
      </c>
      <c r="M11742" s="5">
        <f t="shared" si="367"/>
        <v>67.473988439306353</v>
      </c>
      <c r="N11742">
        <v>1</v>
      </c>
      <c r="O11742">
        <v>0</v>
      </c>
      <c r="P11742">
        <v>1</v>
      </c>
      <c r="Q11742">
        <v>0</v>
      </c>
      <c r="R11742">
        <v>0</v>
      </c>
      <c r="S11742">
        <v>0</v>
      </c>
      <c r="T11742">
        <v>0</v>
      </c>
      <c r="U11742">
        <v>1</v>
      </c>
    </row>
    <row r="11743" spans="1:21" x14ac:dyDescent="0.25">
      <c r="A11743" s="7">
        <v>81</v>
      </c>
      <c r="B11743" s="1">
        <v>43962</v>
      </c>
      <c r="C11743">
        <v>0</v>
      </c>
      <c r="D11743">
        <v>178</v>
      </c>
      <c r="E11743">
        <v>97</v>
      </c>
      <c r="F11743">
        <v>81</v>
      </c>
      <c r="G11743">
        <f t="shared" si="366"/>
        <v>178</v>
      </c>
      <c r="H11743">
        <v>3</v>
      </c>
      <c r="I11743">
        <v>23</v>
      </c>
      <c r="J11743">
        <v>29</v>
      </c>
      <c r="K11743">
        <v>26</v>
      </c>
      <c r="L11743">
        <v>97</v>
      </c>
      <c r="M11743" s="5">
        <f t="shared" si="367"/>
        <v>67.882022471910119</v>
      </c>
      <c r="N11743">
        <v>5</v>
      </c>
      <c r="O11743">
        <v>3</v>
      </c>
      <c r="P11743">
        <v>2</v>
      </c>
      <c r="Q11743">
        <v>0</v>
      </c>
      <c r="R11743">
        <v>0</v>
      </c>
      <c r="S11743">
        <v>0</v>
      </c>
      <c r="T11743">
        <v>0</v>
      </c>
      <c r="U11743">
        <v>5</v>
      </c>
    </row>
    <row r="11744" spans="1:21" x14ac:dyDescent="0.25">
      <c r="A11744" s="7">
        <v>81</v>
      </c>
      <c r="B11744" s="1">
        <v>43963</v>
      </c>
      <c r="C11744">
        <v>0</v>
      </c>
      <c r="D11744">
        <v>183</v>
      </c>
      <c r="E11744">
        <v>100</v>
      </c>
      <c r="F11744">
        <v>83</v>
      </c>
      <c r="G11744">
        <f t="shared" si="366"/>
        <v>183</v>
      </c>
      <c r="H11744">
        <v>3</v>
      </c>
      <c r="I11744">
        <v>24</v>
      </c>
      <c r="J11744">
        <v>29</v>
      </c>
      <c r="K11744">
        <v>28</v>
      </c>
      <c r="L11744">
        <v>99</v>
      </c>
      <c r="M11744" s="5">
        <f t="shared" si="367"/>
        <v>67.852459016393439</v>
      </c>
      <c r="N11744">
        <v>5</v>
      </c>
      <c r="O11744">
        <v>3</v>
      </c>
      <c r="P11744">
        <v>2</v>
      </c>
      <c r="Q11744">
        <v>0</v>
      </c>
      <c r="R11744">
        <v>1</v>
      </c>
      <c r="S11744">
        <v>0</v>
      </c>
      <c r="T11744">
        <v>2</v>
      </c>
      <c r="U11744">
        <v>2</v>
      </c>
    </row>
    <row r="11745" spans="1:21" x14ac:dyDescent="0.25">
      <c r="A11745" s="7">
        <v>81</v>
      </c>
      <c r="B11745" s="1">
        <v>43964</v>
      </c>
      <c r="C11745">
        <v>0</v>
      </c>
      <c r="D11745">
        <v>183</v>
      </c>
      <c r="E11745">
        <v>100</v>
      </c>
      <c r="F11745">
        <v>83</v>
      </c>
      <c r="G11745">
        <f t="shared" si="366"/>
        <v>183</v>
      </c>
      <c r="H11745">
        <v>3</v>
      </c>
      <c r="I11745">
        <v>24</v>
      </c>
      <c r="J11745">
        <v>29</v>
      </c>
      <c r="K11745">
        <v>28</v>
      </c>
      <c r="L11745">
        <v>99</v>
      </c>
      <c r="M11745" s="5">
        <f t="shared" si="367"/>
        <v>67.852459016393439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 s="7">
        <v>81</v>
      </c>
      <c r="B11746" s="1">
        <v>43965</v>
      </c>
      <c r="C11746">
        <v>0</v>
      </c>
      <c r="D11746">
        <v>184</v>
      </c>
      <c r="E11746">
        <v>101</v>
      </c>
      <c r="F11746">
        <v>83</v>
      </c>
      <c r="G11746">
        <f t="shared" si="366"/>
        <v>184</v>
      </c>
      <c r="H11746">
        <v>3</v>
      </c>
      <c r="I11746">
        <v>24</v>
      </c>
      <c r="J11746">
        <v>29</v>
      </c>
      <c r="K11746">
        <v>28</v>
      </c>
      <c r="L11746">
        <v>100</v>
      </c>
      <c r="M11746" s="5">
        <f t="shared" si="367"/>
        <v>67.929347826086953</v>
      </c>
      <c r="N11746">
        <v>1</v>
      </c>
      <c r="O11746">
        <v>1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1</v>
      </c>
    </row>
    <row r="11747" spans="1:21" x14ac:dyDescent="0.25">
      <c r="A11747" s="7">
        <v>81</v>
      </c>
      <c r="B11747" s="1">
        <v>43966</v>
      </c>
      <c r="C11747">
        <v>0</v>
      </c>
      <c r="D11747">
        <v>188</v>
      </c>
      <c r="E11747">
        <v>103</v>
      </c>
      <c r="F11747">
        <v>85</v>
      </c>
      <c r="G11747">
        <f t="shared" si="366"/>
        <v>188</v>
      </c>
      <c r="H11747">
        <v>3</v>
      </c>
      <c r="I11747">
        <v>24</v>
      </c>
      <c r="J11747">
        <v>30</v>
      </c>
      <c r="K11747">
        <v>28</v>
      </c>
      <c r="L11747">
        <v>103</v>
      </c>
      <c r="M11747" s="5">
        <f t="shared" si="367"/>
        <v>68.085106382978722</v>
      </c>
      <c r="N11747">
        <v>4</v>
      </c>
      <c r="O11747">
        <v>2</v>
      </c>
      <c r="P11747">
        <v>2</v>
      </c>
      <c r="Q11747">
        <v>0</v>
      </c>
      <c r="R11747">
        <v>0</v>
      </c>
      <c r="S11747">
        <v>1</v>
      </c>
      <c r="T11747">
        <v>0</v>
      </c>
      <c r="U11747">
        <v>3</v>
      </c>
    </row>
    <row r="11748" spans="1:21" x14ac:dyDescent="0.25">
      <c r="A11748" s="7">
        <v>81</v>
      </c>
      <c r="B11748" s="1">
        <v>43967</v>
      </c>
      <c r="C11748">
        <v>0</v>
      </c>
      <c r="D11748">
        <v>189</v>
      </c>
      <c r="E11748">
        <v>104</v>
      </c>
      <c r="F11748">
        <v>85</v>
      </c>
      <c r="G11748">
        <f t="shared" si="366"/>
        <v>189</v>
      </c>
      <c r="H11748">
        <v>3</v>
      </c>
      <c r="I11748">
        <v>24</v>
      </c>
      <c r="J11748">
        <v>30</v>
      </c>
      <c r="K11748">
        <v>28</v>
      </c>
      <c r="L11748">
        <v>104</v>
      </c>
      <c r="M11748" s="5">
        <f t="shared" si="367"/>
        <v>68.158730158730165</v>
      </c>
      <c r="N11748">
        <v>1</v>
      </c>
      <c r="O11748">
        <v>1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1</v>
      </c>
    </row>
    <row r="11749" spans="1:21" x14ac:dyDescent="0.25">
      <c r="A11749" s="7">
        <v>81</v>
      </c>
      <c r="B11749" s="1">
        <v>43968</v>
      </c>
      <c r="C11749">
        <v>0</v>
      </c>
      <c r="D11749">
        <v>189</v>
      </c>
      <c r="E11749">
        <v>104</v>
      </c>
      <c r="F11749">
        <v>85</v>
      </c>
      <c r="G11749">
        <f t="shared" si="366"/>
        <v>189</v>
      </c>
      <c r="H11749">
        <v>3</v>
      </c>
      <c r="I11749">
        <v>24</v>
      </c>
      <c r="J11749">
        <v>30</v>
      </c>
      <c r="K11749">
        <v>28</v>
      </c>
      <c r="L11749">
        <v>104</v>
      </c>
      <c r="M11749" s="5">
        <f t="shared" si="367"/>
        <v>68.158730158730165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 s="7">
        <v>81</v>
      </c>
      <c r="B11750" s="1">
        <v>43969</v>
      </c>
      <c r="C11750">
        <v>0</v>
      </c>
      <c r="D11750">
        <v>189</v>
      </c>
      <c r="E11750">
        <v>104</v>
      </c>
      <c r="F11750">
        <v>85</v>
      </c>
      <c r="G11750">
        <f t="shared" si="366"/>
        <v>189</v>
      </c>
      <c r="H11750">
        <v>3</v>
      </c>
      <c r="I11750">
        <v>24</v>
      </c>
      <c r="J11750">
        <v>30</v>
      </c>
      <c r="K11750">
        <v>28</v>
      </c>
      <c r="L11750">
        <v>104</v>
      </c>
      <c r="M11750" s="5">
        <f t="shared" si="367"/>
        <v>68.158730158730165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 s="7">
        <v>81</v>
      </c>
      <c r="B11751" s="1">
        <v>43970</v>
      </c>
      <c r="C11751">
        <v>0</v>
      </c>
      <c r="D11751">
        <v>191</v>
      </c>
      <c r="E11751">
        <v>106</v>
      </c>
      <c r="F11751">
        <v>85</v>
      </c>
      <c r="G11751">
        <f t="shared" si="366"/>
        <v>191</v>
      </c>
      <c r="H11751">
        <v>3</v>
      </c>
      <c r="I11751">
        <v>24</v>
      </c>
      <c r="J11751">
        <v>31</v>
      </c>
      <c r="K11751">
        <v>28</v>
      </c>
      <c r="L11751">
        <v>105</v>
      </c>
      <c r="M11751" s="5">
        <f t="shared" si="367"/>
        <v>68.162303664921467</v>
      </c>
      <c r="N11751">
        <v>2</v>
      </c>
      <c r="O11751">
        <v>2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1</v>
      </c>
    </row>
    <row r="11752" spans="1:21" x14ac:dyDescent="0.25">
      <c r="A11752" s="7">
        <v>81</v>
      </c>
      <c r="B11752" s="1">
        <v>43971</v>
      </c>
      <c r="C11752">
        <v>0</v>
      </c>
      <c r="D11752">
        <v>192</v>
      </c>
      <c r="E11752">
        <v>107</v>
      </c>
      <c r="F11752">
        <v>85</v>
      </c>
      <c r="G11752">
        <f t="shared" si="366"/>
        <v>192</v>
      </c>
      <c r="H11752">
        <v>3</v>
      </c>
      <c r="I11752">
        <v>24</v>
      </c>
      <c r="J11752">
        <v>32</v>
      </c>
      <c r="K11752">
        <v>28</v>
      </c>
      <c r="L11752">
        <v>105</v>
      </c>
      <c r="M11752" s="5">
        <f t="shared" si="367"/>
        <v>68.09375</v>
      </c>
      <c r="N11752">
        <v>1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</row>
    <row r="11753" spans="1:21" x14ac:dyDescent="0.25">
      <c r="A11753" s="7">
        <v>81</v>
      </c>
      <c r="B11753" s="1">
        <v>43972</v>
      </c>
      <c r="C11753">
        <v>0</v>
      </c>
      <c r="D11753">
        <v>194</v>
      </c>
      <c r="E11753">
        <v>109</v>
      </c>
      <c r="F11753">
        <v>85</v>
      </c>
      <c r="G11753">
        <f t="shared" si="366"/>
        <v>194</v>
      </c>
      <c r="H11753">
        <v>3</v>
      </c>
      <c r="I11753">
        <v>24</v>
      </c>
      <c r="J11753">
        <v>33</v>
      </c>
      <c r="K11753">
        <v>28</v>
      </c>
      <c r="L11753">
        <v>106</v>
      </c>
      <c r="M11753" s="5">
        <f t="shared" si="367"/>
        <v>68.097938144329902</v>
      </c>
      <c r="N11753">
        <v>2</v>
      </c>
      <c r="O11753">
        <v>2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1</v>
      </c>
    </row>
    <row r="11754" spans="1:21" x14ac:dyDescent="0.25">
      <c r="A11754" s="7">
        <v>81</v>
      </c>
      <c r="B11754" s="1">
        <v>43973</v>
      </c>
      <c r="C11754">
        <v>0</v>
      </c>
      <c r="D11754">
        <v>195</v>
      </c>
      <c r="E11754">
        <v>109</v>
      </c>
      <c r="F11754">
        <v>86</v>
      </c>
      <c r="G11754">
        <f t="shared" si="366"/>
        <v>195</v>
      </c>
      <c r="H11754">
        <v>3</v>
      </c>
      <c r="I11754">
        <v>25</v>
      </c>
      <c r="J11754">
        <v>33</v>
      </c>
      <c r="K11754">
        <v>28</v>
      </c>
      <c r="L11754">
        <v>106</v>
      </c>
      <c r="M11754" s="5">
        <f t="shared" si="367"/>
        <v>67.902564102564099</v>
      </c>
      <c r="N11754">
        <v>1</v>
      </c>
      <c r="O11754">
        <v>0</v>
      </c>
      <c r="P11754">
        <v>1</v>
      </c>
      <c r="Q11754">
        <v>0</v>
      </c>
      <c r="R11754">
        <v>1</v>
      </c>
      <c r="S11754">
        <v>0</v>
      </c>
      <c r="T11754">
        <v>0</v>
      </c>
      <c r="U11754">
        <v>0</v>
      </c>
    </row>
    <row r="11755" spans="1:21" x14ac:dyDescent="0.25">
      <c r="A11755" s="7">
        <v>81</v>
      </c>
      <c r="B11755" s="1">
        <v>43974</v>
      </c>
      <c r="C11755">
        <v>0</v>
      </c>
      <c r="D11755">
        <v>196</v>
      </c>
      <c r="E11755">
        <v>110</v>
      </c>
      <c r="F11755">
        <v>86</v>
      </c>
      <c r="G11755">
        <f t="shared" si="366"/>
        <v>196</v>
      </c>
      <c r="H11755">
        <v>3</v>
      </c>
      <c r="I11755">
        <v>25</v>
      </c>
      <c r="J11755">
        <v>33</v>
      </c>
      <c r="K11755">
        <v>29</v>
      </c>
      <c r="L11755">
        <v>106</v>
      </c>
      <c r="M11755" s="5">
        <f t="shared" si="367"/>
        <v>67.913265306122454</v>
      </c>
      <c r="N11755">
        <v>1</v>
      </c>
      <c r="O11755">
        <v>1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</row>
    <row r="11756" spans="1:21" x14ac:dyDescent="0.25">
      <c r="A11756" s="7">
        <v>81</v>
      </c>
      <c r="B11756" s="1">
        <v>43975</v>
      </c>
      <c r="C11756">
        <v>0</v>
      </c>
      <c r="D11756">
        <v>197</v>
      </c>
      <c r="E11756">
        <v>110</v>
      </c>
      <c r="F11756">
        <v>87</v>
      </c>
      <c r="G11756">
        <f t="shared" si="366"/>
        <v>197</v>
      </c>
      <c r="H11756">
        <v>3</v>
      </c>
      <c r="I11756">
        <v>25</v>
      </c>
      <c r="J11756">
        <v>34</v>
      </c>
      <c r="K11756">
        <v>29</v>
      </c>
      <c r="L11756">
        <v>106</v>
      </c>
      <c r="M11756" s="5">
        <f t="shared" si="367"/>
        <v>67.847715736040612</v>
      </c>
      <c r="N11756">
        <v>1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0</v>
      </c>
      <c r="U11756">
        <v>0</v>
      </c>
    </row>
    <row r="11757" spans="1:21" x14ac:dyDescent="0.25">
      <c r="A11757" s="7">
        <v>81</v>
      </c>
      <c r="B11757" s="1">
        <v>43976</v>
      </c>
      <c r="C11757">
        <v>0</v>
      </c>
      <c r="D11757">
        <v>199</v>
      </c>
      <c r="E11757">
        <v>112</v>
      </c>
      <c r="F11757">
        <v>87</v>
      </c>
      <c r="G11757">
        <f t="shared" si="366"/>
        <v>199</v>
      </c>
      <c r="H11757">
        <v>3</v>
      </c>
      <c r="I11757">
        <v>25</v>
      </c>
      <c r="J11757">
        <v>34</v>
      </c>
      <c r="K11757">
        <v>30</v>
      </c>
      <c r="L11757">
        <v>107</v>
      </c>
      <c r="M11757" s="5">
        <f t="shared" si="367"/>
        <v>67.929648241206024</v>
      </c>
      <c r="N11757">
        <v>2</v>
      </c>
      <c r="O11757">
        <v>2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1</v>
      </c>
    </row>
    <row r="11758" spans="1:21" x14ac:dyDescent="0.25">
      <c r="A11758" s="7">
        <v>81</v>
      </c>
      <c r="B11758" s="1">
        <v>43977</v>
      </c>
      <c r="C11758">
        <v>0</v>
      </c>
      <c r="D11758">
        <v>199</v>
      </c>
      <c r="E11758">
        <v>112</v>
      </c>
      <c r="F11758">
        <v>87</v>
      </c>
      <c r="G11758">
        <f t="shared" si="366"/>
        <v>199</v>
      </c>
      <c r="H11758">
        <v>3</v>
      </c>
      <c r="I11758">
        <v>25</v>
      </c>
      <c r="J11758">
        <v>34</v>
      </c>
      <c r="K11758">
        <v>30</v>
      </c>
      <c r="L11758">
        <v>107</v>
      </c>
      <c r="M11758" s="5">
        <f t="shared" si="367"/>
        <v>67.929648241206024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 s="7">
        <v>81</v>
      </c>
      <c r="B11759" s="1">
        <v>43978</v>
      </c>
      <c r="C11759">
        <v>0</v>
      </c>
      <c r="D11759">
        <v>201</v>
      </c>
      <c r="E11759">
        <v>112</v>
      </c>
      <c r="F11759">
        <v>89</v>
      </c>
      <c r="G11759">
        <f t="shared" si="366"/>
        <v>201</v>
      </c>
      <c r="H11759">
        <v>3</v>
      </c>
      <c r="I11759">
        <v>25</v>
      </c>
      <c r="J11759">
        <v>34</v>
      </c>
      <c r="K11759">
        <v>30</v>
      </c>
      <c r="L11759">
        <v>109</v>
      </c>
      <c r="M11759" s="5">
        <f t="shared" si="367"/>
        <v>68.069651741293526</v>
      </c>
      <c r="N11759">
        <v>2</v>
      </c>
      <c r="O11759">
        <v>0</v>
      </c>
      <c r="P11759">
        <v>2</v>
      </c>
      <c r="Q11759">
        <v>0</v>
      </c>
      <c r="R11759">
        <v>0</v>
      </c>
      <c r="S11759">
        <v>0</v>
      </c>
      <c r="T11759">
        <v>0</v>
      </c>
      <c r="U11759">
        <v>2</v>
      </c>
    </row>
    <row r="11760" spans="1:21" x14ac:dyDescent="0.25">
      <c r="A11760" s="7">
        <v>81</v>
      </c>
      <c r="B11760" s="1">
        <v>43979</v>
      </c>
      <c r="C11760">
        <v>0</v>
      </c>
      <c r="D11760">
        <v>202</v>
      </c>
      <c r="E11760">
        <v>113</v>
      </c>
      <c r="F11760">
        <v>89</v>
      </c>
      <c r="G11760">
        <f t="shared" si="366"/>
        <v>202</v>
      </c>
      <c r="H11760">
        <v>3</v>
      </c>
      <c r="I11760">
        <v>25</v>
      </c>
      <c r="J11760">
        <v>34</v>
      </c>
      <c r="K11760">
        <v>31</v>
      </c>
      <c r="L11760">
        <v>109</v>
      </c>
      <c r="M11760" s="5">
        <f t="shared" si="367"/>
        <v>68.079207920792072</v>
      </c>
      <c r="N11760">
        <v>1</v>
      </c>
      <c r="O11760">
        <v>1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</row>
    <row r="11761" spans="1:21" x14ac:dyDescent="0.25">
      <c r="A11761" s="7">
        <v>81</v>
      </c>
      <c r="B11761" s="1">
        <v>43980</v>
      </c>
      <c r="C11761">
        <v>0</v>
      </c>
      <c r="D11761">
        <v>203</v>
      </c>
      <c r="E11761">
        <v>114</v>
      </c>
      <c r="F11761">
        <v>89</v>
      </c>
      <c r="G11761">
        <f t="shared" si="366"/>
        <v>203</v>
      </c>
      <c r="H11761">
        <v>3</v>
      </c>
      <c r="I11761">
        <v>25</v>
      </c>
      <c r="J11761">
        <v>34</v>
      </c>
      <c r="K11761">
        <v>31</v>
      </c>
      <c r="L11761">
        <v>110</v>
      </c>
      <c r="M11761" s="5">
        <f t="shared" si="367"/>
        <v>68.14778325123153</v>
      </c>
      <c r="N11761">
        <v>1</v>
      </c>
      <c r="O11761">
        <v>1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1</v>
      </c>
    </row>
    <row r="11762" spans="1:21" x14ac:dyDescent="0.25">
      <c r="A11762" s="7">
        <v>81</v>
      </c>
      <c r="B11762" s="1">
        <v>43981</v>
      </c>
      <c r="C11762">
        <v>0</v>
      </c>
      <c r="D11762">
        <v>203</v>
      </c>
      <c r="E11762">
        <v>114</v>
      </c>
      <c r="F11762">
        <v>89</v>
      </c>
      <c r="G11762">
        <f t="shared" si="366"/>
        <v>203</v>
      </c>
      <c r="H11762">
        <v>3</v>
      </c>
      <c r="I11762">
        <v>25</v>
      </c>
      <c r="J11762">
        <v>34</v>
      </c>
      <c r="K11762">
        <v>31</v>
      </c>
      <c r="L11762">
        <v>110</v>
      </c>
      <c r="M11762" s="5">
        <f t="shared" si="367"/>
        <v>68.14778325123153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 s="7">
        <v>81</v>
      </c>
      <c r="B11763" s="1">
        <v>43982</v>
      </c>
      <c r="C11763">
        <v>0</v>
      </c>
      <c r="D11763">
        <v>205</v>
      </c>
      <c r="E11763">
        <v>116</v>
      </c>
      <c r="F11763">
        <v>89</v>
      </c>
      <c r="G11763">
        <f t="shared" si="366"/>
        <v>205</v>
      </c>
      <c r="H11763">
        <v>3</v>
      </c>
      <c r="I11763">
        <v>25</v>
      </c>
      <c r="J11763">
        <v>35</v>
      </c>
      <c r="K11763">
        <v>31</v>
      </c>
      <c r="L11763">
        <v>111</v>
      </c>
      <c r="M11763" s="5">
        <f t="shared" si="367"/>
        <v>68.151219512195127</v>
      </c>
      <c r="N11763">
        <v>2</v>
      </c>
      <c r="O11763">
        <v>2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1</v>
      </c>
    </row>
    <row r="11764" spans="1:21" x14ac:dyDescent="0.25">
      <c r="A11764" s="7">
        <v>81</v>
      </c>
      <c r="B11764" s="1">
        <v>43983</v>
      </c>
      <c r="C11764">
        <v>0</v>
      </c>
      <c r="D11764">
        <v>205</v>
      </c>
      <c r="E11764">
        <v>116</v>
      </c>
      <c r="F11764">
        <v>89</v>
      </c>
      <c r="G11764">
        <f t="shared" si="366"/>
        <v>205</v>
      </c>
      <c r="H11764">
        <v>3</v>
      </c>
      <c r="I11764">
        <v>25</v>
      </c>
      <c r="J11764">
        <v>35</v>
      </c>
      <c r="K11764">
        <v>31</v>
      </c>
      <c r="L11764">
        <v>111</v>
      </c>
      <c r="M11764" s="5">
        <f t="shared" si="367"/>
        <v>68.151219512195127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 s="7">
        <v>81</v>
      </c>
      <c r="B11765" s="1">
        <v>43984</v>
      </c>
      <c r="C11765">
        <v>0</v>
      </c>
      <c r="D11765">
        <v>206</v>
      </c>
      <c r="E11765">
        <v>116</v>
      </c>
      <c r="F11765">
        <v>90</v>
      </c>
      <c r="G11765">
        <f t="shared" si="366"/>
        <v>206</v>
      </c>
      <c r="H11765">
        <v>3</v>
      </c>
      <c r="I11765">
        <v>26</v>
      </c>
      <c r="J11765">
        <v>35</v>
      </c>
      <c r="K11765">
        <v>31</v>
      </c>
      <c r="L11765">
        <v>111</v>
      </c>
      <c r="M11765" s="5">
        <f t="shared" si="367"/>
        <v>67.966019417475735</v>
      </c>
      <c r="N11765">
        <v>1</v>
      </c>
      <c r="O11765">
        <v>0</v>
      </c>
      <c r="P11765">
        <v>1</v>
      </c>
      <c r="Q11765">
        <v>0</v>
      </c>
      <c r="R11765">
        <v>1</v>
      </c>
      <c r="S11765">
        <v>0</v>
      </c>
      <c r="T11765">
        <v>0</v>
      </c>
      <c r="U11765">
        <v>0</v>
      </c>
    </row>
    <row r="11766" spans="1:21" x14ac:dyDescent="0.25">
      <c r="A11766" s="7">
        <v>81</v>
      </c>
      <c r="B11766" s="1">
        <v>43985</v>
      </c>
      <c r="C11766">
        <v>0</v>
      </c>
      <c r="D11766">
        <v>206</v>
      </c>
      <c r="E11766">
        <v>116</v>
      </c>
      <c r="F11766">
        <v>90</v>
      </c>
      <c r="G11766">
        <f t="shared" si="366"/>
        <v>206</v>
      </c>
      <c r="H11766">
        <v>3</v>
      </c>
      <c r="I11766">
        <v>26</v>
      </c>
      <c r="J11766">
        <v>35</v>
      </c>
      <c r="K11766">
        <v>31</v>
      </c>
      <c r="L11766">
        <v>111</v>
      </c>
      <c r="M11766" s="5">
        <f t="shared" si="367"/>
        <v>67.966019417475735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 s="7">
        <v>81</v>
      </c>
      <c r="B11767" s="1">
        <v>43986</v>
      </c>
      <c r="C11767">
        <v>0</v>
      </c>
      <c r="D11767">
        <v>206</v>
      </c>
      <c r="E11767">
        <v>116</v>
      </c>
      <c r="F11767">
        <v>90</v>
      </c>
      <c r="G11767">
        <f t="shared" si="366"/>
        <v>206</v>
      </c>
      <c r="H11767">
        <v>3</v>
      </c>
      <c r="I11767">
        <v>26</v>
      </c>
      <c r="J11767">
        <v>35</v>
      </c>
      <c r="K11767">
        <v>31</v>
      </c>
      <c r="L11767">
        <v>111</v>
      </c>
      <c r="M11767" s="5">
        <f t="shared" si="367"/>
        <v>67.966019417475735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 s="7">
        <v>81</v>
      </c>
      <c r="B11768" s="1">
        <v>43987</v>
      </c>
      <c r="C11768">
        <v>0</v>
      </c>
      <c r="D11768">
        <v>206</v>
      </c>
      <c r="E11768">
        <v>116</v>
      </c>
      <c r="F11768">
        <v>90</v>
      </c>
      <c r="G11768">
        <f t="shared" si="366"/>
        <v>206</v>
      </c>
      <c r="H11768">
        <v>3</v>
      </c>
      <c r="I11768">
        <v>26</v>
      </c>
      <c r="J11768">
        <v>35</v>
      </c>
      <c r="K11768">
        <v>31</v>
      </c>
      <c r="L11768">
        <v>111</v>
      </c>
      <c r="M11768" s="5">
        <f t="shared" si="367"/>
        <v>67.966019417475735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 s="7">
        <v>81</v>
      </c>
      <c r="B11769" s="1">
        <v>43988</v>
      </c>
      <c r="C11769">
        <v>0</v>
      </c>
      <c r="D11769">
        <v>206</v>
      </c>
      <c r="E11769">
        <v>116</v>
      </c>
      <c r="F11769">
        <v>90</v>
      </c>
      <c r="G11769">
        <f t="shared" si="366"/>
        <v>206</v>
      </c>
      <c r="H11769">
        <v>3</v>
      </c>
      <c r="I11769">
        <v>26</v>
      </c>
      <c r="J11769">
        <v>35</v>
      </c>
      <c r="K11769">
        <v>31</v>
      </c>
      <c r="L11769">
        <v>111</v>
      </c>
      <c r="M11769" s="5">
        <f t="shared" si="367"/>
        <v>67.966019417475735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 s="7">
        <v>81</v>
      </c>
      <c r="B11770" s="1">
        <v>43989</v>
      </c>
      <c r="C11770">
        <v>0</v>
      </c>
      <c r="D11770">
        <v>206</v>
      </c>
      <c r="E11770">
        <v>116</v>
      </c>
      <c r="F11770">
        <v>90</v>
      </c>
      <c r="G11770">
        <f t="shared" si="366"/>
        <v>206</v>
      </c>
      <c r="H11770">
        <v>3</v>
      </c>
      <c r="I11770">
        <v>26</v>
      </c>
      <c r="J11770">
        <v>35</v>
      </c>
      <c r="K11770">
        <v>31</v>
      </c>
      <c r="L11770">
        <v>111</v>
      </c>
      <c r="M11770" s="5">
        <f t="shared" si="367"/>
        <v>67.966019417475735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 s="7">
        <v>81</v>
      </c>
      <c r="B11771" s="1">
        <v>43990</v>
      </c>
      <c r="C11771">
        <v>0</v>
      </c>
      <c r="D11771">
        <v>206</v>
      </c>
      <c r="E11771">
        <v>116</v>
      </c>
      <c r="F11771">
        <v>90</v>
      </c>
      <c r="G11771">
        <f t="shared" si="366"/>
        <v>206</v>
      </c>
      <c r="H11771">
        <v>3</v>
      </c>
      <c r="I11771">
        <v>26</v>
      </c>
      <c r="J11771">
        <v>35</v>
      </c>
      <c r="K11771">
        <v>31</v>
      </c>
      <c r="L11771">
        <v>111</v>
      </c>
      <c r="M11771" s="5">
        <f t="shared" si="367"/>
        <v>67.966019417475735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 s="7">
        <v>81</v>
      </c>
      <c r="B11772" s="1">
        <v>43991</v>
      </c>
      <c r="C11772">
        <v>0</v>
      </c>
      <c r="D11772">
        <v>206</v>
      </c>
      <c r="E11772">
        <v>116</v>
      </c>
      <c r="F11772">
        <v>90</v>
      </c>
      <c r="G11772">
        <f t="shared" si="366"/>
        <v>206</v>
      </c>
      <c r="H11772">
        <v>3</v>
      </c>
      <c r="I11772">
        <v>26</v>
      </c>
      <c r="J11772">
        <v>35</v>
      </c>
      <c r="K11772">
        <v>31</v>
      </c>
      <c r="L11772">
        <v>111</v>
      </c>
      <c r="M11772" s="5">
        <f t="shared" si="367"/>
        <v>67.966019417475735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 s="7">
        <v>81</v>
      </c>
      <c r="B11773" s="1">
        <v>43992</v>
      </c>
      <c r="C11773">
        <v>0</v>
      </c>
      <c r="D11773">
        <v>207</v>
      </c>
      <c r="E11773">
        <v>117</v>
      </c>
      <c r="F11773">
        <v>90</v>
      </c>
      <c r="G11773">
        <f t="shared" si="366"/>
        <v>207</v>
      </c>
      <c r="H11773">
        <v>3</v>
      </c>
      <c r="I11773">
        <v>26</v>
      </c>
      <c r="J11773">
        <v>36</v>
      </c>
      <c r="K11773">
        <v>31</v>
      </c>
      <c r="L11773">
        <v>111</v>
      </c>
      <c r="M11773" s="5">
        <f t="shared" si="367"/>
        <v>67.903381642512073</v>
      </c>
      <c r="N11773">
        <v>1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</row>
    <row r="11774" spans="1:21" x14ac:dyDescent="0.25">
      <c r="A11774" s="7">
        <v>81</v>
      </c>
      <c r="B11774" s="1">
        <v>43993</v>
      </c>
      <c r="C11774">
        <v>0</v>
      </c>
      <c r="D11774">
        <v>207</v>
      </c>
      <c r="E11774">
        <v>117</v>
      </c>
      <c r="F11774">
        <v>90</v>
      </c>
      <c r="G11774">
        <f t="shared" si="366"/>
        <v>207</v>
      </c>
      <c r="H11774">
        <v>3</v>
      </c>
      <c r="I11774">
        <v>26</v>
      </c>
      <c r="J11774">
        <v>36</v>
      </c>
      <c r="K11774">
        <v>31</v>
      </c>
      <c r="L11774">
        <v>111</v>
      </c>
      <c r="M11774" s="5">
        <f t="shared" si="367"/>
        <v>67.903381642512073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 s="7">
        <v>81</v>
      </c>
      <c r="B11775" s="1">
        <v>43994</v>
      </c>
      <c r="C11775">
        <v>0</v>
      </c>
      <c r="D11775">
        <v>207</v>
      </c>
      <c r="E11775">
        <v>117</v>
      </c>
      <c r="F11775">
        <v>90</v>
      </c>
      <c r="G11775">
        <f t="shared" si="366"/>
        <v>207</v>
      </c>
      <c r="H11775">
        <v>3</v>
      </c>
      <c r="I11775">
        <v>26</v>
      </c>
      <c r="J11775">
        <v>36</v>
      </c>
      <c r="K11775">
        <v>31</v>
      </c>
      <c r="L11775">
        <v>111</v>
      </c>
      <c r="M11775" s="5">
        <f t="shared" si="367"/>
        <v>67.903381642512073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 s="7">
        <v>81</v>
      </c>
      <c r="B11776" s="1">
        <v>43995</v>
      </c>
      <c r="C11776">
        <v>0</v>
      </c>
      <c r="D11776">
        <v>207</v>
      </c>
      <c r="E11776">
        <v>117</v>
      </c>
      <c r="F11776">
        <v>90</v>
      </c>
      <c r="G11776">
        <f t="shared" si="366"/>
        <v>207</v>
      </c>
      <c r="H11776">
        <v>3</v>
      </c>
      <c r="I11776">
        <v>26</v>
      </c>
      <c r="J11776">
        <v>36</v>
      </c>
      <c r="K11776">
        <v>31</v>
      </c>
      <c r="L11776">
        <v>111</v>
      </c>
      <c r="M11776" s="5">
        <f t="shared" si="367"/>
        <v>67.903381642512073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 s="7">
        <v>81</v>
      </c>
      <c r="B11777" s="1">
        <v>43996</v>
      </c>
      <c r="C11777">
        <v>0</v>
      </c>
      <c r="D11777">
        <v>207</v>
      </c>
      <c r="E11777">
        <v>117</v>
      </c>
      <c r="F11777">
        <v>90</v>
      </c>
      <c r="G11777">
        <f t="shared" si="366"/>
        <v>207</v>
      </c>
      <c r="H11777">
        <v>3</v>
      </c>
      <c r="I11777">
        <v>26</v>
      </c>
      <c r="J11777">
        <v>36</v>
      </c>
      <c r="K11777">
        <v>31</v>
      </c>
      <c r="L11777">
        <v>111</v>
      </c>
      <c r="M11777" s="5">
        <f t="shared" si="367"/>
        <v>67.903381642512073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 s="7">
        <v>81</v>
      </c>
      <c r="B11778" s="1">
        <v>43997</v>
      </c>
      <c r="C11778">
        <v>0</v>
      </c>
      <c r="D11778">
        <v>207</v>
      </c>
      <c r="E11778">
        <v>117</v>
      </c>
      <c r="F11778">
        <v>90</v>
      </c>
      <c r="G11778">
        <f t="shared" si="366"/>
        <v>207</v>
      </c>
      <c r="H11778">
        <v>3</v>
      </c>
      <c r="I11778">
        <v>26</v>
      </c>
      <c r="J11778">
        <v>36</v>
      </c>
      <c r="K11778">
        <v>31</v>
      </c>
      <c r="L11778">
        <v>111</v>
      </c>
      <c r="M11778" s="5">
        <f t="shared" si="367"/>
        <v>67.903381642512073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 s="7">
        <v>81</v>
      </c>
      <c r="B11779" s="1">
        <v>43998</v>
      </c>
      <c r="C11779">
        <v>0</v>
      </c>
      <c r="D11779">
        <v>207</v>
      </c>
      <c r="E11779">
        <v>117</v>
      </c>
      <c r="F11779">
        <v>90</v>
      </c>
      <c r="G11779">
        <f t="shared" ref="G11779:G11842" si="368">SUM(H11779:L11779)</f>
        <v>207</v>
      </c>
      <c r="H11779">
        <v>3</v>
      </c>
      <c r="I11779">
        <v>26</v>
      </c>
      <c r="J11779">
        <v>36</v>
      </c>
      <c r="K11779">
        <v>31</v>
      </c>
      <c r="L11779">
        <v>111</v>
      </c>
      <c r="M11779" s="5">
        <f t="shared" ref="M11779:M11842" si="369">IF(G11779&gt;0,((H11779*8)+(I11779*30)+(J11779*55)+(K11779*70)+(L11779*82))/G11779,0)</f>
        <v>67.903381642512073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 s="7">
        <v>81</v>
      </c>
      <c r="B11780" s="1">
        <v>43999</v>
      </c>
      <c r="C11780">
        <v>0</v>
      </c>
      <c r="D11780">
        <v>207</v>
      </c>
      <c r="E11780">
        <v>117</v>
      </c>
      <c r="F11780">
        <v>90</v>
      </c>
      <c r="G11780">
        <f t="shared" si="368"/>
        <v>207</v>
      </c>
      <c r="H11780">
        <v>3</v>
      </c>
      <c r="I11780">
        <v>26</v>
      </c>
      <c r="J11780">
        <v>36</v>
      </c>
      <c r="K11780">
        <v>31</v>
      </c>
      <c r="L11780">
        <v>111</v>
      </c>
      <c r="M11780" s="5">
        <f t="shared" si="369"/>
        <v>67.903381642512073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 s="7">
        <v>81</v>
      </c>
      <c r="B11781" s="1">
        <v>44000</v>
      </c>
      <c r="C11781">
        <v>0</v>
      </c>
      <c r="D11781">
        <v>207</v>
      </c>
      <c r="E11781">
        <v>117</v>
      </c>
      <c r="F11781">
        <v>90</v>
      </c>
      <c r="G11781">
        <f t="shared" si="368"/>
        <v>207</v>
      </c>
      <c r="H11781">
        <v>3</v>
      </c>
      <c r="I11781">
        <v>26</v>
      </c>
      <c r="J11781">
        <v>36</v>
      </c>
      <c r="K11781">
        <v>31</v>
      </c>
      <c r="L11781">
        <v>111</v>
      </c>
      <c r="M11781" s="5">
        <f t="shared" si="369"/>
        <v>67.903381642512073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 s="7">
        <v>81</v>
      </c>
      <c r="B11782" s="1">
        <v>44001</v>
      </c>
      <c r="C11782">
        <v>0</v>
      </c>
      <c r="D11782">
        <v>207</v>
      </c>
      <c r="E11782">
        <v>117</v>
      </c>
      <c r="F11782">
        <v>90</v>
      </c>
      <c r="G11782">
        <f t="shared" si="368"/>
        <v>207</v>
      </c>
      <c r="H11782">
        <v>3</v>
      </c>
      <c r="I11782">
        <v>26</v>
      </c>
      <c r="J11782">
        <v>36</v>
      </c>
      <c r="K11782">
        <v>31</v>
      </c>
      <c r="L11782">
        <v>111</v>
      </c>
      <c r="M11782" s="5">
        <f t="shared" si="369"/>
        <v>67.903381642512073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 s="7">
        <v>81</v>
      </c>
      <c r="B11783" s="1">
        <v>44002</v>
      </c>
      <c r="C11783">
        <v>0</v>
      </c>
      <c r="D11783">
        <v>207</v>
      </c>
      <c r="E11783">
        <v>117</v>
      </c>
      <c r="F11783">
        <v>90</v>
      </c>
      <c r="G11783">
        <f t="shared" si="368"/>
        <v>207</v>
      </c>
      <c r="H11783">
        <v>3</v>
      </c>
      <c r="I11783">
        <v>26</v>
      </c>
      <c r="J11783">
        <v>36</v>
      </c>
      <c r="K11783">
        <v>31</v>
      </c>
      <c r="L11783">
        <v>111</v>
      </c>
      <c r="M11783" s="5">
        <f t="shared" si="369"/>
        <v>67.903381642512073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 s="7">
        <v>81</v>
      </c>
      <c r="B11784" s="1">
        <v>44003</v>
      </c>
      <c r="C11784">
        <v>0</v>
      </c>
      <c r="D11784">
        <v>207</v>
      </c>
      <c r="E11784">
        <v>117</v>
      </c>
      <c r="F11784">
        <v>90</v>
      </c>
      <c r="G11784">
        <f t="shared" si="368"/>
        <v>207</v>
      </c>
      <c r="H11784">
        <v>3</v>
      </c>
      <c r="I11784">
        <v>26</v>
      </c>
      <c r="J11784">
        <v>36</v>
      </c>
      <c r="K11784">
        <v>31</v>
      </c>
      <c r="L11784">
        <v>111</v>
      </c>
      <c r="M11784" s="5">
        <f t="shared" si="369"/>
        <v>67.903381642512073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 s="7">
        <v>81</v>
      </c>
      <c r="B11785" s="1">
        <v>44004</v>
      </c>
      <c r="C11785">
        <v>0</v>
      </c>
      <c r="D11785">
        <v>207</v>
      </c>
      <c r="E11785">
        <v>117</v>
      </c>
      <c r="F11785">
        <v>90</v>
      </c>
      <c r="G11785">
        <f t="shared" si="368"/>
        <v>207</v>
      </c>
      <c r="H11785">
        <v>3</v>
      </c>
      <c r="I11785">
        <v>26</v>
      </c>
      <c r="J11785">
        <v>36</v>
      </c>
      <c r="K11785">
        <v>31</v>
      </c>
      <c r="L11785">
        <v>111</v>
      </c>
      <c r="M11785" s="5">
        <f t="shared" si="369"/>
        <v>67.903381642512073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 s="7">
        <v>81</v>
      </c>
      <c r="B11786" s="1">
        <v>44005</v>
      </c>
      <c r="C11786">
        <v>0</v>
      </c>
      <c r="D11786">
        <v>207</v>
      </c>
      <c r="E11786">
        <v>117</v>
      </c>
      <c r="F11786">
        <v>90</v>
      </c>
      <c r="G11786">
        <f t="shared" si="368"/>
        <v>207</v>
      </c>
      <c r="H11786">
        <v>3</v>
      </c>
      <c r="I11786">
        <v>26</v>
      </c>
      <c r="J11786">
        <v>36</v>
      </c>
      <c r="K11786">
        <v>31</v>
      </c>
      <c r="L11786">
        <v>111</v>
      </c>
      <c r="M11786" s="5">
        <f t="shared" si="369"/>
        <v>67.903381642512073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 s="7">
        <v>81</v>
      </c>
      <c r="B11787" s="1">
        <v>44006</v>
      </c>
      <c r="C11787">
        <v>0</v>
      </c>
      <c r="D11787">
        <v>207</v>
      </c>
      <c r="E11787">
        <v>117</v>
      </c>
      <c r="F11787">
        <v>90</v>
      </c>
      <c r="G11787">
        <f t="shared" si="368"/>
        <v>207</v>
      </c>
      <c r="H11787">
        <v>3</v>
      </c>
      <c r="I11787">
        <v>26</v>
      </c>
      <c r="J11787">
        <v>36</v>
      </c>
      <c r="K11787">
        <v>31</v>
      </c>
      <c r="L11787">
        <v>111</v>
      </c>
      <c r="M11787" s="5">
        <f t="shared" si="369"/>
        <v>67.903381642512073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 s="7">
        <v>81</v>
      </c>
      <c r="B11788" s="1">
        <v>44007</v>
      </c>
      <c r="C11788">
        <v>0</v>
      </c>
      <c r="D11788">
        <v>207</v>
      </c>
      <c r="E11788">
        <v>117</v>
      </c>
      <c r="F11788">
        <v>90</v>
      </c>
      <c r="G11788">
        <f t="shared" si="368"/>
        <v>207</v>
      </c>
      <c r="H11788">
        <v>3</v>
      </c>
      <c r="I11788">
        <v>26</v>
      </c>
      <c r="J11788">
        <v>36</v>
      </c>
      <c r="K11788">
        <v>31</v>
      </c>
      <c r="L11788">
        <v>111</v>
      </c>
      <c r="M11788" s="5">
        <f t="shared" si="369"/>
        <v>67.903381642512073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 s="7">
        <v>81</v>
      </c>
      <c r="B11789" s="1">
        <v>44008</v>
      </c>
      <c r="C11789">
        <v>0</v>
      </c>
      <c r="D11789">
        <v>207</v>
      </c>
      <c r="E11789">
        <v>117</v>
      </c>
      <c r="F11789">
        <v>90</v>
      </c>
      <c r="G11789">
        <f t="shared" si="368"/>
        <v>207</v>
      </c>
      <c r="H11789">
        <v>3</v>
      </c>
      <c r="I11789">
        <v>26</v>
      </c>
      <c r="J11789">
        <v>36</v>
      </c>
      <c r="K11789">
        <v>31</v>
      </c>
      <c r="L11789">
        <v>111</v>
      </c>
      <c r="M11789" s="5">
        <f t="shared" si="369"/>
        <v>67.903381642512073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 s="7">
        <v>81</v>
      </c>
      <c r="B11790" s="1">
        <v>44009</v>
      </c>
      <c r="C11790">
        <v>0</v>
      </c>
      <c r="D11790">
        <v>207</v>
      </c>
      <c r="E11790">
        <v>117</v>
      </c>
      <c r="F11790">
        <v>90</v>
      </c>
      <c r="G11790">
        <f t="shared" si="368"/>
        <v>207</v>
      </c>
      <c r="H11790">
        <v>3</v>
      </c>
      <c r="I11790">
        <v>26</v>
      </c>
      <c r="J11790">
        <v>36</v>
      </c>
      <c r="K11790">
        <v>31</v>
      </c>
      <c r="L11790">
        <v>111</v>
      </c>
      <c r="M11790" s="5">
        <f t="shared" si="369"/>
        <v>67.903381642512073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 s="7">
        <v>81</v>
      </c>
      <c r="B11791" s="1">
        <v>44010</v>
      </c>
      <c r="C11791">
        <v>0</v>
      </c>
      <c r="D11791">
        <v>207</v>
      </c>
      <c r="E11791">
        <v>117</v>
      </c>
      <c r="F11791">
        <v>90</v>
      </c>
      <c r="G11791">
        <f t="shared" si="368"/>
        <v>207</v>
      </c>
      <c r="H11791">
        <v>3</v>
      </c>
      <c r="I11791">
        <v>26</v>
      </c>
      <c r="J11791">
        <v>36</v>
      </c>
      <c r="K11791">
        <v>31</v>
      </c>
      <c r="L11791">
        <v>111</v>
      </c>
      <c r="M11791" s="5">
        <f t="shared" si="369"/>
        <v>67.903381642512073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 s="7">
        <v>81</v>
      </c>
      <c r="B11792" s="1">
        <v>44011</v>
      </c>
      <c r="C11792">
        <v>0</v>
      </c>
      <c r="D11792">
        <v>207</v>
      </c>
      <c r="E11792">
        <v>117</v>
      </c>
      <c r="F11792">
        <v>90</v>
      </c>
      <c r="G11792">
        <f t="shared" si="368"/>
        <v>207</v>
      </c>
      <c r="H11792">
        <v>3</v>
      </c>
      <c r="I11792">
        <v>26</v>
      </c>
      <c r="J11792">
        <v>36</v>
      </c>
      <c r="K11792">
        <v>31</v>
      </c>
      <c r="L11792">
        <v>111</v>
      </c>
      <c r="M11792" s="5">
        <f t="shared" si="369"/>
        <v>67.903381642512073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 s="7">
        <v>81</v>
      </c>
      <c r="B11793" s="1">
        <v>44012</v>
      </c>
      <c r="C11793">
        <v>0</v>
      </c>
      <c r="D11793">
        <v>208</v>
      </c>
      <c r="E11793">
        <v>118</v>
      </c>
      <c r="F11793">
        <v>90</v>
      </c>
      <c r="G11793">
        <f t="shared" si="368"/>
        <v>208</v>
      </c>
      <c r="H11793">
        <v>3</v>
      </c>
      <c r="I11793">
        <v>26</v>
      </c>
      <c r="J11793">
        <v>37</v>
      </c>
      <c r="K11793">
        <v>31</v>
      </c>
      <c r="L11793">
        <v>111</v>
      </c>
      <c r="M11793" s="5">
        <f t="shared" si="369"/>
        <v>67.84134615384616</v>
      </c>
      <c r="N11793">
        <v>1</v>
      </c>
      <c r="O11793">
        <v>1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</row>
    <row r="11794" spans="1:21" x14ac:dyDescent="0.25">
      <c r="A11794" s="7">
        <v>81</v>
      </c>
      <c r="B11794" s="1">
        <v>44013</v>
      </c>
      <c r="C11794">
        <v>0</v>
      </c>
      <c r="D11794">
        <v>208</v>
      </c>
      <c r="E11794">
        <v>118</v>
      </c>
      <c r="F11794">
        <v>90</v>
      </c>
      <c r="G11794">
        <f t="shared" si="368"/>
        <v>208</v>
      </c>
      <c r="H11794">
        <v>3</v>
      </c>
      <c r="I11794">
        <v>26</v>
      </c>
      <c r="J11794">
        <v>37</v>
      </c>
      <c r="K11794">
        <v>31</v>
      </c>
      <c r="L11794">
        <v>111</v>
      </c>
      <c r="M11794" s="5">
        <f t="shared" si="369"/>
        <v>67.84134615384616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 s="7">
        <v>81</v>
      </c>
      <c r="B11795" s="1">
        <v>44014</v>
      </c>
      <c r="C11795">
        <v>0</v>
      </c>
      <c r="D11795">
        <v>208</v>
      </c>
      <c r="E11795">
        <v>118</v>
      </c>
      <c r="F11795">
        <v>90</v>
      </c>
      <c r="G11795">
        <f t="shared" si="368"/>
        <v>208</v>
      </c>
      <c r="H11795">
        <v>3</v>
      </c>
      <c r="I11795">
        <v>26</v>
      </c>
      <c r="J11795">
        <v>37</v>
      </c>
      <c r="K11795">
        <v>31</v>
      </c>
      <c r="L11795">
        <v>111</v>
      </c>
      <c r="M11795" s="5">
        <f t="shared" si="369"/>
        <v>67.84134615384616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 s="7">
        <v>81</v>
      </c>
      <c r="B11796" s="1">
        <v>44015</v>
      </c>
      <c r="C11796">
        <v>0</v>
      </c>
      <c r="D11796">
        <v>208</v>
      </c>
      <c r="E11796">
        <v>118</v>
      </c>
      <c r="F11796">
        <v>90</v>
      </c>
      <c r="G11796">
        <f t="shared" si="368"/>
        <v>208</v>
      </c>
      <c r="H11796">
        <v>3</v>
      </c>
      <c r="I11796">
        <v>26</v>
      </c>
      <c r="J11796">
        <v>37</v>
      </c>
      <c r="K11796">
        <v>31</v>
      </c>
      <c r="L11796">
        <v>111</v>
      </c>
      <c r="M11796" s="5">
        <f t="shared" si="369"/>
        <v>67.84134615384616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 s="7">
        <v>81</v>
      </c>
      <c r="B11797" s="1">
        <v>44016</v>
      </c>
      <c r="C11797">
        <v>0</v>
      </c>
      <c r="D11797">
        <v>208</v>
      </c>
      <c r="E11797">
        <v>118</v>
      </c>
      <c r="F11797">
        <v>90</v>
      </c>
      <c r="G11797">
        <f t="shared" si="368"/>
        <v>208</v>
      </c>
      <c r="H11797">
        <v>3</v>
      </c>
      <c r="I11797">
        <v>26</v>
      </c>
      <c r="J11797">
        <v>37</v>
      </c>
      <c r="K11797">
        <v>31</v>
      </c>
      <c r="L11797">
        <v>111</v>
      </c>
      <c r="M11797" s="5">
        <f t="shared" si="369"/>
        <v>67.84134615384616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 s="7">
        <v>81</v>
      </c>
      <c r="B11798" s="1">
        <v>44017</v>
      </c>
      <c r="C11798">
        <v>0</v>
      </c>
      <c r="D11798">
        <v>208</v>
      </c>
      <c r="E11798">
        <v>118</v>
      </c>
      <c r="F11798">
        <v>90</v>
      </c>
      <c r="G11798">
        <f t="shared" si="368"/>
        <v>208</v>
      </c>
      <c r="H11798">
        <v>3</v>
      </c>
      <c r="I11798">
        <v>26</v>
      </c>
      <c r="J11798">
        <v>37</v>
      </c>
      <c r="K11798">
        <v>31</v>
      </c>
      <c r="L11798">
        <v>111</v>
      </c>
      <c r="M11798" s="5">
        <f t="shared" si="369"/>
        <v>67.84134615384616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 s="7">
        <v>81</v>
      </c>
      <c r="B11799" s="1">
        <v>44018</v>
      </c>
      <c r="C11799">
        <v>0</v>
      </c>
      <c r="D11799">
        <v>208</v>
      </c>
      <c r="E11799">
        <v>118</v>
      </c>
      <c r="F11799">
        <v>90</v>
      </c>
      <c r="G11799">
        <f t="shared" si="368"/>
        <v>208</v>
      </c>
      <c r="H11799">
        <v>3</v>
      </c>
      <c r="I11799">
        <v>26</v>
      </c>
      <c r="J11799">
        <v>37</v>
      </c>
      <c r="K11799">
        <v>31</v>
      </c>
      <c r="L11799">
        <v>111</v>
      </c>
      <c r="M11799" s="5">
        <f t="shared" si="369"/>
        <v>67.84134615384616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 s="7">
        <v>81</v>
      </c>
      <c r="B11800" s="1">
        <v>44019</v>
      </c>
      <c r="C11800">
        <v>0</v>
      </c>
      <c r="D11800">
        <v>208</v>
      </c>
      <c r="E11800">
        <v>118</v>
      </c>
      <c r="F11800">
        <v>90</v>
      </c>
      <c r="G11800">
        <f t="shared" si="368"/>
        <v>208</v>
      </c>
      <c r="H11800">
        <v>3</v>
      </c>
      <c r="I11800">
        <v>26</v>
      </c>
      <c r="J11800">
        <v>37</v>
      </c>
      <c r="K11800">
        <v>31</v>
      </c>
      <c r="L11800">
        <v>111</v>
      </c>
      <c r="M11800" s="5">
        <f t="shared" si="369"/>
        <v>67.84134615384616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 s="7">
        <v>81</v>
      </c>
      <c r="B11801" s="1">
        <v>44020</v>
      </c>
      <c r="C11801">
        <v>0</v>
      </c>
      <c r="D11801">
        <v>208</v>
      </c>
      <c r="E11801">
        <v>118</v>
      </c>
      <c r="F11801">
        <v>90</v>
      </c>
      <c r="G11801">
        <f t="shared" si="368"/>
        <v>208</v>
      </c>
      <c r="H11801">
        <v>3</v>
      </c>
      <c r="I11801">
        <v>26</v>
      </c>
      <c r="J11801">
        <v>37</v>
      </c>
      <c r="K11801">
        <v>31</v>
      </c>
      <c r="L11801">
        <v>111</v>
      </c>
      <c r="M11801" s="5">
        <f t="shared" si="369"/>
        <v>67.84134615384616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 s="7">
        <v>81</v>
      </c>
      <c r="B11802" s="1">
        <v>44021</v>
      </c>
      <c r="C11802">
        <v>0</v>
      </c>
      <c r="D11802">
        <v>208</v>
      </c>
      <c r="E11802">
        <v>118</v>
      </c>
      <c r="F11802">
        <v>90</v>
      </c>
      <c r="G11802">
        <f t="shared" si="368"/>
        <v>208</v>
      </c>
      <c r="H11802">
        <v>3</v>
      </c>
      <c r="I11802">
        <v>26</v>
      </c>
      <c r="J11802">
        <v>37</v>
      </c>
      <c r="K11802">
        <v>31</v>
      </c>
      <c r="L11802">
        <v>111</v>
      </c>
      <c r="M11802" s="5">
        <f t="shared" si="369"/>
        <v>67.84134615384616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 s="7">
        <v>81</v>
      </c>
      <c r="B11803" s="1">
        <v>44022</v>
      </c>
      <c r="C11803">
        <v>0</v>
      </c>
      <c r="D11803">
        <v>208</v>
      </c>
      <c r="E11803">
        <v>118</v>
      </c>
      <c r="F11803">
        <v>90</v>
      </c>
      <c r="G11803">
        <f t="shared" si="368"/>
        <v>208</v>
      </c>
      <c r="H11803">
        <v>3</v>
      </c>
      <c r="I11803">
        <v>26</v>
      </c>
      <c r="J11803">
        <v>37</v>
      </c>
      <c r="K11803">
        <v>31</v>
      </c>
      <c r="L11803">
        <v>111</v>
      </c>
      <c r="M11803" s="5">
        <f t="shared" si="369"/>
        <v>67.84134615384616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 s="7">
        <v>81</v>
      </c>
      <c r="B11804" s="1">
        <v>44023</v>
      </c>
      <c r="C11804">
        <v>0</v>
      </c>
      <c r="D11804">
        <v>208</v>
      </c>
      <c r="E11804">
        <v>118</v>
      </c>
      <c r="F11804">
        <v>90</v>
      </c>
      <c r="G11804">
        <f t="shared" si="368"/>
        <v>208</v>
      </c>
      <c r="H11804">
        <v>3</v>
      </c>
      <c r="I11804">
        <v>26</v>
      </c>
      <c r="J11804">
        <v>37</v>
      </c>
      <c r="K11804">
        <v>31</v>
      </c>
      <c r="L11804">
        <v>111</v>
      </c>
      <c r="M11804" s="5">
        <f t="shared" si="369"/>
        <v>67.84134615384616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</row>
    <row r="11805" spans="1:21" x14ac:dyDescent="0.25">
      <c r="A11805" s="7">
        <v>81</v>
      </c>
      <c r="B11805" s="1">
        <v>44024</v>
      </c>
      <c r="C11805">
        <v>0</v>
      </c>
      <c r="D11805">
        <v>208</v>
      </c>
      <c r="E11805">
        <v>118</v>
      </c>
      <c r="F11805">
        <v>90</v>
      </c>
      <c r="G11805">
        <f t="shared" si="368"/>
        <v>208</v>
      </c>
      <c r="H11805">
        <v>3</v>
      </c>
      <c r="I11805">
        <v>26</v>
      </c>
      <c r="J11805">
        <v>37</v>
      </c>
      <c r="K11805">
        <v>31</v>
      </c>
      <c r="L11805">
        <v>111</v>
      </c>
      <c r="M11805" s="5">
        <f t="shared" si="369"/>
        <v>67.84134615384616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 s="7">
        <v>81</v>
      </c>
      <c r="B11806" s="1">
        <v>44025</v>
      </c>
      <c r="C11806">
        <v>0</v>
      </c>
      <c r="D11806">
        <v>208</v>
      </c>
      <c r="E11806">
        <v>118</v>
      </c>
      <c r="F11806">
        <v>90</v>
      </c>
      <c r="G11806">
        <f t="shared" si="368"/>
        <v>208</v>
      </c>
      <c r="H11806">
        <v>3</v>
      </c>
      <c r="I11806">
        <v>26</v>
      </c>
      <c r="J11806">
        <v>37</v>
      </c>
      <c r="K11806">
        <v>31</v>
      </c>
      <c r="L11806">
        <v>111</v>
      </c>
      <c r="M11806" s="5">
        <f t="shared" si="369"/>
        <v>67.84134615384616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 s="7">
        <v>81</v>
      </c>
      <c r="B11807" s="1">
        <v>44026</v>
      </c>
      <c r="C11807">
        <v>0</v>
      </c>
      <c r="D11807">
        <v>209</v>
      </c>
      <c r="E11807">
        <v>119</v>
      </c>
      <c r="F11807">
        <v>90</v>
      </c>
      <c r="G11807">
        <f t="shared" si="368"/>
        <v>209</v>
      </c>
      <c r="H11807">
        <v>3</v>
      </c>
      <c r="I11807">
        <v>26</v>
      </c>
      <c r="J11807">
        <v>38</v>
      </c>
      <c r="K11807">
        <v>31</v>
      </c>
      <c r="L11807">
        <v>111</v>
      </c>
      <c r="M11807" s="5">
        <f t="shared" si="369"/>
        <v>67.779904306220089</v>
      </c>
      <c r="N11807">
        <v>1</v>
      </c>
      <c r="O11807">
        <v>1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</row>
    <row r="11808" spans="1:21" x14ac:dyDescent="0.25">
      <c r="A11808" s="7">
        <v>81</v>
      </c>
      <c r="B11808" s="1">
        <v>44027</v>
      </c>
      <c r="C11808">
        <v>0</v>
      </c>
      <c r="D11808">
        <v>209</v>
      </c>
      <c r="E11808">
        <v>119</v>
      </c>
      <c r="F11808">
        <v>90</v>
      </c>
      <c r="G11808">
        <f t="shared" si="368"/>
        <v>209</v>
      </c>
      <c r="H11808">
        <v>3</v>
      </c>
      <c r="I11808">
        <v>26</v>
      </c>
      <c r="J11808">
        <v>38</v>
      </c>
      <c r="K11808">
        <v>31</v>
      </c>
      <c r="L11808">
        <v>111</v>
      </c>
      <c r="M11808" s="5">
        <f t="shared" si="369"/>
        <v>67.779904306220089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 s="7">
        <v>81</v>
      </c>
      <c r="B11809" s="1">
        <v>44028</v>
      </c>
      <c r="C11809">
        <v>0</v>
      </c>
      <c r="D11809">
        <v>209</v>
      </c>
      <c r="E11809">
        <v>119</v>
      </c>
      <c r="F11809">
        <v>90</v>
      </c>
      <c r="G11809">
        <f t="shared" si="368"/>
        <v>209</v>
      </c>
      <c r="H11809">
        <v>3</v>
      </c>
      <c r="I11809">
        <v>26</v>
      </c>
      <c r="J11809">
        <v>38</v>
      </c>
      <c r="K11809">
        <v>31</v>
      </c>
      <c r="L11809">
        <v>111</v>
      </c>
      <c r="M11809" s="5">
        <f t="shared" si="369"/>
        <v>67.779904306220089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 s="7">
        <v>82</v>
      </c>
      <c r="B11810" s="1">
        <v>43885</v>
      </c>
      <c r="C11810">
        <v>0</v>
      </c>
      <c r="D11810">
        <v>0</v>
      </c>
      <c r="E11810">
        <v>0</v>
      </c>
      <c r="F11810">
        <v>0</v>
      </c>
      <c r="G11810">
        <f t="shared" si="368"/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 s="5">
        <f t="shared" si="369"/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 s="7">
        <v>82</v>
      </c>
      <c r="B11811" s="1">
        <v>43886</v>
      </c>
      <c r="C11811">
        <v>0</v>
      </c>
      <c r="D11811">
        <v>0</v>
      </c>
      <c r="E11811">
        <v>0</v>
      </c>
      <c r="F11811">
        <v>0</v>
      </c>
      <c r="G11811">
        <f t="shared" si="368"/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 s="5">
        <f t="shared" si="369"/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 s="7">
        <v>82</v>
      </c>
      <c r="B11812" s="1">
        <v>43887</v>
      </c>
      <c r="C11812">
        <v>0</v>
      </c>
      <c r="D11812">
        <v>0</v>
      </c>
      <c r="E11812">
        <v>0</v>
      </c>
      <c r="F11812">
        <v>0</v>
      </c>
      <c r="G11812">
        <f t="shared" si="368"/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 s="5">
        <f t="shared" si="369"/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 s="7">
        <v>82</v>
      </c>
      <c r="B11813" s="1">
        <v>43888</v>
      </c>
      <c r="C11813">
        <v>0</v>
      </c>
      <c r="D11813">
        <v>0</v>
      </c>
      <c r="E11813">
        <v>0</v>
      </c>
      <c r="F11813">
        <v>0</v>
      </c>
      <c r="G11813">
        <f t="shared" si="368"/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 s="5">
        <f t="shared" si="369"/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 s="7">
        <v>82</v>
      </c>
      <c r="B11814" s="1">
        <v>43889</v>
      </c>
      <c r="C11814">
        <v>0</v>
      </c>
      <c r="D11814">
        <v>0</v>
      </c>
      <c r="E11814">
        <v>0</v>
      </c>
      <c r="F11814">
        <v>0</v>
      </c>
      <c r="G11814">
        <f t="shared" si="368"/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 s="5">
        <f t="shared" si="369"/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 s="7">
        <v>82</v>
      </c>
      <c r="B11815" s="1">
        <v>43890</v>
      </c>
      <c r="C11815">
        <v>0</v>
      </c>
      <c r="D11815">
        <v>0</v>
      </c>
      <c r="E11815">
        <v>0</v>
      </c>
      <c r="F11815">
        <v>0</v>
      </c>
      <c r="G11815">
        <f t="shared" si="368"/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 s="5">
        <f t="shared" si="369"/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 s="7">
        <v>82</v>
      </c>
      <c r="B11816" s="1">
        <v>43891</v>
      </c>
      <c r="C11816">
        <v>0</v>
      </c>
      <c r="D11816">
        <v>0</v>
      </c>
      <c r="E11816">
        <v>0</v>
      </c>
      <c r="F11816">
        <v>0</v>
      </c>
      <c r="G11816">
        <f t="shared" si="368"/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 s="5">
        <f t="shared" si="369"/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 s="7">
        <v>82</v>
      </c>
      <c r="B11817" s="1">
        <v>43892</v>
      </c>
      <c r="C11817">
        <v>0</v>
      </c>
      <c r="D11817">
        <v>0</v>
      </c>
      <c r="E11817">
        <v>0</v>
      </c>
      <c r="F11817">
        <v>0</v>
      </c>
      <c r="G11817">
        <f t="shared" si="368"/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 s="5">
        <f t="shared" si="369"/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 s="7">
        <v>82</v>
      </c>
      <c r="B11818" s="1">
        <v>43893</v>
      </c>
      <c r="C11818">
        <v>0</v>
      </c>
      <c r="D11818">
        <v>0</v>
      </c>
      <c r="E11818">
        <v>0</v>
      </c>
      <c r="F11818">
        <v>0</v>
      </c>
      <c r="G11818">
        <f t="shared" si="368"/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 s="5">
        <f t="shared" si="369"/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 s="7">
        <v>82</v>
      </c>
      <c r="B11819" s="1">
        <v>43894</v>
      </c>
      <c r="C11819">
        <v>0</v>
      </c>
      <c r="D11819">
        <v>0</v>
      </c>
      <c r="E11819">
        <v>0</v>
      </c>
      <c r="F11819">
        <v>0</v>
      </c>
      <c r="G11819">
        <f t="shared" si="368"/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 s="5">
        <f t="shared" si="369"/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 s="7">
        <v>82</v>
      </c>
      <c r="B11820" s="1">
        <v>43895</v>
      </c>
      <c r="C11820">
        <v>0</v>
      </c>
      <c r="D11820">
        <v>0</v>
      </c>
      <c r="E11820">
        <v>0</v>
      </c>
      <c r="F11820">
        <v>0</v>
      </c>
      <c r="G11820">
        <f t="shared" si="368"/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 s="5">
        <f t="shared" si="369"/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 s="7">
        <v>82</v>
      </c>
      <c r="B11821" s="1">
        <v>43896</v>
      </c>
      <c r="C11821">
        <v>0</v>
      </c>
      <c r="D11821">
        <v>0</v>
      </c>
      <c r="E11821">
        <v>0</v>
      </c>
      <c r="F11821">
        <v>0</v>
      </c>
      <c r="G11821">
        <f t="shared" si="368"/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 s="5">
        <f t="shared" si="369"/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 s="7">
        <v>82</v>
      </c>
      <c r="B11822" s="1">
        <v>43897</v>
      </c>
      <c r="C11822">
        <v>0</v>
      </c>
      <c r="D11822">
        <v>0</v>
      </c>
      <c r="E11822">
        <v>0</v>
      </c>
      <c r="F11822">
        <v>0</v>
      </c>
      <c r="G11822">
        <f t="shared" si="368"/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 s="5">
        <f t="shared" si="369"/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 s="7">
        <v>82</v>
      </c>
      <c r="B11823" s="1">
        <v>43898</v>
      </c>
      <c r="C11823">
        <v>0</v>
      </c>
      <c r="D11823">
        <v>0</v>
      </c>
      <c r="E11823">
        <v>0</v>
      </c>
      <c r="F11823">
        <v>0</v>
      </c>
      <c r="G11823">
        <f t="shared" si="368"/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 s="5">
        <f t="shared" si="369"/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 s="7">
        <v>82</v>
      </c>
      <c r="B11824" s="1">
        <v>43899</v>
      </c>
      <c r="C11824">
        <v>0</v>
      </c>
      <c r="D11824">
        <v>0</v>
      </c>
      <c r="E11824">
        <v>0</v>
      </c>
      <c r="F11824">
        <v>0</v>
      </c>
      <c r="G11824">
        <f t="shared" si="368"/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 s="5">
        <f t="shared" si="369"/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 s="7">
        <v>82</v>
      </c>
      <c r="B11825" s="1">
        <v>43900</v>
      </c>
      <c r="C11825">
        <v>0</v>
      </c>
      <c r="D11825">
        <v>1</v>
      </c>
      <c r="E11825">
        <v>1</v>
      </c>
      <c r="F11825">
        <v>0</v>
      </c>
      <c r="G11825">
        <f t="shared" si="368"/>
        <v>1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 s="5">
        <f t="shared" si="369"/>
        <v>55</v>
      </c>
      <c r="N11825">
        <v>1</v>
      </c>
      <c r="O11825">
        <v>1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0</v>
      </c>
    </row>
    <row r="11826" spans="1:21" x14ac:dyDescent="0.25">
      <c r="A11826" s="7">
        <v>82</v>
      </c>
      <c r="B11826" s="1">
        <v>43901</v>
      </c>
      <c r="C11826">
        <v>0</v>
      </c>
      <c r="D11826">
        <v>2</v>
      </c>
      <c r="E11826">
        <v>2</v>
      </c>
      <c r="F11826">
        <v>0</v>
      </c>
      <c r="G11826">
        <f t="shared" si="368"/>
        <v>2</v>
      </c>
      <c r="H11826">
        <v>0</v>
      </c>
      <c r="I11826">
        <v>1</v>
      </c>
      <c r="J11826">
        <v>1</v>
      </c>
      <c r="K11826">
        <v>0</v>
      </c>
      <c r="L11826">
        <v>0</v>
      </c>
      <c r="M11826" s="5">
        <f t="shared" si="369"/>
        <v>42.5</v>
      </c>
      <c r="N11826">
        <v>1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0</v>
      </c>
    </row>
    <row r="11827" spans="1:21" x14ac:dyDescent="0.25">
      <c r="A11827" s="7">
        <v>82</v>
      </c>
      <c r="B11827" s="1">
        <v>43902</v>
      </c>
      <c r="C11827">
        <v>0</v>
      </c>
      <c r="D11827">
        <v>2</v>
      </c>
      <c r="E11827">
        <v>2</v>
      </c>
      <c r="F11827">
        <v>0</v>
      </c>
      <c r="G11827">
        <f t="shared" si="368"/>
        <v>2</v>
      </c>
      <c r="H11827">
        <v>0</v>
      </c>
      <c r="I11827">
        <v>1</v>
      </c>
      <c r="J11827">
        <v>1</v>
      </c>
      <c r="K11827">
        <v>0</v>
      </c>
      <c r="L11827">
        <v>0</v>
      </c>
      <c r="M11827" s="5">
        <f t="shared" si="369"/>
        <v>42.5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 s="7">
        <v>82</v>
      </c>
      <c r="B11828" s="1">
        <v>43903</v>
      </c>
      <c r="C11828">
        <v>0</v>
      </c>
      <c r="D11828">
        <v>5</v>
      </c>
      <c r="E11828">
        <v>5</v>
      </c>
      <c r="F11828">
        <v>0</v>
      </c>
      <c r="G11828">
        <f t="shared" si="368"/>
        <v>5</v>
      </c>
      <c r="H11828">
        <v>0</v>
      </c>
      <c r="I11828">
        <v>1</v>
      </c>
      <c r="J11828">
        <v>1</v>
      </c>
      <c r="K11828">
        <v>2</v>
      </c>
      <c r="L11828">
        <v>1</v>
      </c>
      <c r="M11828" s="5">
        <f t="shared" si="369"/>
        <v>61.4</v>
      </c>
      <c r="N11828">
        <v>3</v>
      </c>
      <c r="O11828">
        <v>3</v>
      </c>
      <c r="P11828">
        <v>0</v>
      </c>
      <c r="Q11828">
        <v>0</v>
      </c>
      <c r="R11828">
        <v>0</v>
      </c>
      <c r="S11828">
        <v>0</v>
      </c>
      <c r="T11828">
        <v>2</v>
      </c>
      <c r="U11828">
        <v>1</v>
      </c>
    </row>
    <row r="11829" spans="1:21" x14ac:dyDescent="0.25">
      <c r="A11829" s="7">
        <v>82</v>
      </c>
      <c r="B11829" s="1">
        <v>43904</v>
      </c>
      <c r="C11829">
        <v>0</v>
      </c>
      <c r="D11829">
        <v>10</v>
      </c>
      <c r="E11829">
        <v>8</v>
      </c>
      <c r="F11829">
        <v>2</v>
      </c>
      <c r="G11829">
        <f t="shared" si="368"/>
        <v>10</v>
      </c>
      <c r="H11829">
        <v>0</v>
      </c>
      <c r="I11829">
        <v>2</v>
      </c>
      <c r="J11829">
        <v>3</v>
      </c>
      <c r="K11829">
        <v>2</v>
      </c>
      <c r="L11829">
        <v>3</v>
      </c>
      <c r="M11829" s="5">
        <f t="shared" si="369"/>
        <v>61.1</v>
      </c>
      <c r="N11829">
        <v>5</v>
      </c>
      <c r="O11829">
        <v>3</v>
      </c>
      <c r="P11829">
        <v>2</v>
      </c>
      <c r="Q11829">
        <v>0</v>
      </c>
      <c r="R11829">
        <v>1</v>
      </c>
      <c r="S11829">
        <v>2</v>
      </c>
      <c r="T11829">
        <v>0</v>
      </c>
      <c r="U11829">
        <v>2</v>
      </c>
    </row>
    <row r="11830" spans="1:21" x14ac:dyDescent="0.25">
      <c r="A11830" s="7">
        <v>82</v>
      </c>
      <c r="B11830" s="1">
        <v>43905</v>
      </c>
      <c r="C11830">
        <v>0</v>
      </c>
      <c r="D11830">
        <v>14</v>
      </c>
      <c r="E11830">
        <v>10</v>
      </c>
      <c r="F11830">
        <v>4</v>
      </c>
      <c r="G11830">
        <f t="shared" si="368"/>
        <v>14</v>
      </c>
      <c r="H11830">
        <v>2</v>
      </c>
      <c r="I11830">
        <v>2</v>
      </c>
      <c r="J11830">
        <v>3</v>
      </c>
      <c r="K11830">
        <v>3</v>
      </c>
      <c r="L11830">
        <v>4</v>
      </c>
      <c r="M11830" s="5">
        <f t="shared" si="369"/>
        <v>55.642857142857146</v>
      </c>
      <c r="N11830">
        <v>4</v>
      </c>
      <c r="O11830">
        <v>2</v>
      </c>
      <c r="P11830">
        <v>2</v>
      </c>
      <c r="Q11830">
        <v>2</v>
      </c>
      <c r="R11830">
        <v>0</v>
      </c>
      <c r="S11830">
        <v>0</v>
      </c>
      <c r="T11830">
        <v>1</v>
      </c>
      <c r="U11830">
        <v>1</v>
      </c>
    </row>
    <row r="11831" spans="1:21" x14ac:dyDescent="0.25">
      <c r="A11831" s="7">
        <v>82</v>
      </c>
      <c r="B11831" s="1">
        <v>43906</v>
      </c>
      <c r="C11831">
        <v>0</v>
      </c>
      <c r="D11831">
        <v>15</v>
      </c>
      <c r="E11831">
        <v>10</v>
      </c>
      <c r="F11831">
        <v>5</v>
      </c>
      <c r="G11831">
        <f t="shared" si="368"/>
        <v>15</v>
      </c>
      <c r="H11831">
        <v>2</v>
      </c>
      <c r="I11831">
        <v>3</v>
      </c>
      <c r="J11831">
        <v>3</v>
      </c>
      <c r="K11831">
        <v>3</v>
      </c>
      <c r="L11831">
        <v>4</v>
      </c>
      <c r="M11831" s="5">
        <f t="shared" si="369"/>
        <v>53.93333333333333</v>
      </c>
      <c r="N11831">
        <v>1</v>
      </c>
      <c r="O11831">
        <v>0</v>
      </c>
      <c r="P11831">
        <v>1</v>
      </c>
      <c r="Q11831">
        <v>0</v>
      </c>
      <c r="R11831">
        <v>1</v>
      </c>
      <c r="S11831">
        <v>0</v>
      </c>
      <c r="T11831">
        <v>0</v>
      </c>
      <c r="U11831">
        <v>0</v>
      </c>
    </row>
    <row r="11832" spans="1:21" x14ac:dyDescent="0.25">
      <c r="A11832" s="7">
        <v>82</v>
      </c>
      <c r="B11832" s="1">
        <v>43907</v>
      </c>
      <c r="C11832">
        <v>0</v>
      </c>
      <c r="D11832">
        <v>24</v>
      </c>
      <c r="E11832">
        <v>16</v>
      </c>
      <c r="F11832">
        <v>8</v>
      </c>
      <c r="G11832">
        <f t="shared" si="368"/>
        <v>24</v>
      </c>
      <c r="H11832">
        <v>5</v>
      </c>
      <c r="I11832">
        <v>3</v>
      </c>
      <c r="J11832">
        <v>5</v>
      </c>
      <c r="K11832">
        <v>4</v>
      </c>
      <c r="L11832">
        <v>7</v>
      </c>
      <c r="M11832" s="5">
        <f t="shared" si="369"/>
        <v>52.458333333333336</v>
      </c>
      <c r="N11832">
        <v>9</v>
      </c>
      <c r="O11832">
        <v>6</v>
      </c>
      <c r="P11832">
        <v>3</v>
      </c>
      <c r="Q11832">
        <v>3</v>
      </c>
      <c r="R11832">
        <v>0</v>
      </c>
      <c r="S11832">
        <v>2</v>
      </c>
      <c r="T11832">
        <v>1</v>
      </c>
      <c r="U11832">
        <v>3</v>
      </c>
    </row>
    <row r="11833" spans="1:21" x14ac:dyDescent="0.25">
      <c r="A11833" s="7">
        <v>82</v>
      </c>
      <c r="B11833" s="1">
        <v>43908</v>
      </c>
      <c r="C11833">
        <v>0</v>
      </c>
      <c r="D11833">
        <v>29</v>
      </c>
      <c r="E11833">
        <v>20</v>
      </c>
      <c r="F11833">
        <v>9</v>
      </c>
      <c r="G11833">
        <f t="shared" si="368"/>
        <v>29</v>
      </c>
      <c r="H11833">
        <v>6</v>
      </c>
      <c r="I11833">
        <v>3</v>
      </c>
      <c r="J11833">
        <v>7</v>
      </c>
      <c r="K11833">
        <v>4</v>
      </c>
      <c r="L11833">
        <v>9</v>
      </c>
      <c r="M11833" s="5">
        <f t="shared" si="369"/>
        <v>53.137931034482762</v>
      </c>
      <c r="N11833">
        <v>5</v>
      </c>
      <c r="O11833">
        <v>4</v>
      </c>
      <c r="P11833">
        <v>1</v>
      </c>
      <c r="Q11833">
        <v>1</v>
      </c>
      <c r="R11833">
        <v>0</v>
      </c>
      <c r="S11833">
        <v>2</v>
      </c>
      <c r="T11833">
        <v>0</v>
      </c>
      <c r="U11833">
        <v>2</v>
      </c>
    </row>
    <row r="11834" spans="1:21" x14ac:dyDescent="0.25">
      <c r="A11834" s="7">
        <v>82</v>
      </c>
      <c r="B11834" s="1">
        <v>43909</v>
      </c>
      <c r="C11834">
        <v>0</v>
      </c>
      <c r="D11834">
        <v>33</v>
      </c>
      <c r="E11834">
        <v>23</v>
      </c>
      <c r="F11834">
        <v>10</v>
      </c>
      <c r="G11834">
        <f t="shared" si="368"/>
        <v>33</v>
      </c>
      <c r="H11834">
        <v>6</v>
      </c>
      <c r="I11834">
        <v>3</v>
      </c>
      <c r="J11834">
        <v>8</v>
      </c>
      <c r="K11834">
        <v>6</v>
      </c>
      <c r="L11834">
        <v>10</v>
      </c>
      <c r="M11834" s="5">
        <f t="shared" si="369"/>
        <v>55.090909090909093</v>
      </c>
      <c r="N11834">
        <v>4</v>
      </c>
      <c r="O11834">
        <v>3</v>
      </c>
      <c r="P11834">
        <v>1</v>
      </c>
      <c r="Q11834">
        <v>0</v>
      </c>
      <c r="R11834">
        <v>0</v>
      </c>
      <c r="S11834">
        <v>1</v>
      </c>
      <c r="T11834">
        <v>2</v>
      </c>
      <c r="U11834">
        <v>1</v>
      </c>
    </row>
    <row r="11835" spans="1:21" x14ac:dyDescent="0.25">
      <c r="A11835" s="7">
        <v>82</v>
      </c>
      <c r="B11835" s="1">
        <v>43910</v>
      </c>
      <c r="C11835">
        <v>0</v>
      </c>
      <c r="D11835">
        <v>38</v>
      </c>
      <c r="E11835">
        <v>24</v>
      </c>
      <c r="F11835">
        <v>14</v>
      </c>
      <c r="G11835">
        <f t="shared" si="368"/>
        <v>38</v>
      </c>
      <c r="H11835">
        <v>8</v>
      </c>
      <c r="I11835">
        <v>3</v>
      </c>
      <c r="J11835">
        <v>9</v>
      </c>
      <c r="K11835">
        <v>6</v>
      </c>
      <c r="L11835">
        <v>12</v>
      </c>
      <c r="M11835" s="5">
        <f t="shared" si="369"/>
        <v>54.026315789473685</v>
      </c>
      <c r="N11835">
        <v>5</v>
      </c>
      <c r="O11835">
        <v>1</v>
      </c>
      <c r="P11835">
        <v>4</v>
      </c>
      <c r="Q11835">
        <v>2</v>
      </c>
      <c r="R11835">
        <v>0</v>
      </c>
      <c r="S11835">
        <v>1</v>
      </c>
      <c r="T11835">
        <v>0</v>
      </c>
      <c r="U11835">
        <v>2</v>
      </c>
    </row>
    <row r="11836" spans="1:21" x14ac:dyDescent="0.25">
      <c r="A11836" s="7">
        <v>82</v>
      </c>
      <c r="B11836" s="1">
        <v>43911</v>
      </c>
      <c r="C11836">
        <v>0</v>
      </c>
      <c r="D11836">
        <v>44</v>
      </c>
      <c r="E11836">
        <v>25</v>
      </c>
      <c r="F11836">
        <v>19</v>
      </c>
      <c r="G11836">
        <f t="shared" si="368"/>
        <v>44</v>
      </c>
      <c r="H11836">
        <v>9</v>
      </c>
      <c r="I11836">
        <v>6</v>
      </c>
      <c r="J11836">
        <v>9</v>
      </c>
      <c r="K11836">
        <v>6</v>
      </c>
      <c r="L11836">
        <v>14</v>
      </c>
      <c r="M11836" s="5">
        <f t="shared" si="369"/>
        <v>52.613636363636367</v>
      </c>
      <c r="N11836">
        <v>6</v>
      </c>
      <c r="O11836">
        <v>1</v>
      </c>
      <c r="P11836">
        <v>5</v>
      </c>
      <c r="Q11836">
        <v>1</v>
      </c>
      <c r="R11836">
        <v>3</v>
      </c>
      <c r="S11836">
        <v>0</v>
      </c>
      <c r="T11836">
        <v>0</v>
      </c>
      <c r="U11836">
        <v>2</v>
      </c>
    </row>
    <row r="11837" spans="1:21" x14ac:dyDescent="0.25">
      <c r="A11837" s="7">
        <v>82</v>
      </c>
      <c r="B11837" s="1">
        <v>43912</v>
      </c>
      <c r="C11837">
        <v>0</v>
      </c>
      <c r="D11837">
        <v>48</v>
      </c>
      <c r="E11837">
        <v>26</v>
      </c>
      <c r="F11837">
        <v>22</v>
      </c>
      <c r="G11837">
        <f t="shared" si="368"/>
        <v>48</v>
      </c>
      <c r="H11837">
        <v>11</v>
      </c>
      <c r="I11837">
        <v>6</v>
      </c>
      <c r="J11837">
        <v>9</v>
      </c>
      <c r="K11837">
        <v>6</v>
      </c>
      <c r="L11837">
        <v>16</v>
      </c>
      <c r="M11837" s="5">
        <f t="shared" si="369"/>
        <v>51.979166666666664</v>
      </c>
      <c r="N11837">
        <v>4</v>
      </c>
      <c r="O11837">
        <v>1</v>
      </c>
      <c r="P11837">
        <v>3</v>
      </c>
      <c r="Q11837">
        <v>2</v>
      </c>
      <c r="R11837">
        <v>0</v>
      </c>
      <c r="S11837">
        <v>0</v>
      </c>
      <c r="T11837">
        <v>0</v>
      </c>
      <c r="U11837">
        <v>2</v>
      </c>
    </row>
    <row r="11838" spans="1:21" x14ac:dyDescent="0.25">
      <c r="A11838" s="7">
        <v>82</v>
      </c>
      <c r="B11838" s="1">
        <v>43913</v>
      </c>
      <c r="C11838">
        <v>0</v>
      </c>
      <c r="D11838">
        <v>55</v>
      </c>
      <c r="E11838">
        <v>31</v>
      </c>
      <c r="F11838">
        <v>24</v>
      </c>
      <c r="G11838">
        <f t="shared" si="368"/>
        <v>55</v>
      </c>
      <c r="H11838">
        <v>12</v>
      </c>
      <c r="I11838">
        <v>6</v>
      </c>
      <c r="J11838">
        <v>10</v>
      </c>
      <c r="K11838">
        <v>8</v>
      </c>
      <c r="L11838">
        <v>19</v>
      </c>
      <c r="M11838" s="5">
        <f t="shared" si="369"/>
        <v>53.527272727272724</v>
      </c>
      <c r="N11838">
        <v>7</v>
      </c>
      <c r="O11838">
        <v>5</v>
      </c>
      <c r="P11838">
        <v>2</v>
      </c>
      <c r="Q11838">
        <v>1</v>
      </c>
      <c r="R11838">
        <v>0</v>
      </c>
      <c r="S11838">
        <v>1</v>
      </c>
      <c r="T11838">
        <v>2</v>
      </c>
      <c r="U11838">
        <v>3</v>
      </c>
    </row>
    <row r="11839" spans="1:21" x14ac:dyDescent="0.25">
      <c r="A11839" s="7">
        <v>82</v>
      </c>
      <c r="B11839" s="1">
        <v>43914</v>
      </c>
      <c r="C11839">
        <v>0</v>
      </c>
      <c r="D11839">
        <v>62</v>
      </c>
      <c r="E11839">
        <v>32</v>
      </c>
      <c r="F11839">
        <v>30</v>
      </c>
      <c r="G11839">
        <f t="shared" si="368"/>
        <v>62</v>
      </c>
      <c r="H11839">
        <v>14</v>
      </c>
      <c r="I11839">
        <v>8</v>
      </c>
      <c r="J11839">
        <v>10</v>
      </c>
      <c r="K11839">
        <v>11</v>
      </c>
      <c r="L11839">
        <v>19</v>
      </c>
      <c r="M11839" s="5">
        <f t="shared" si="369"/>
        <v>52.096774193548384</v>
      </c>
      <c r="N11839">
        <v>7</v>
      </c>
      <c r="O11839">
        <v>1</v>
      </c>
      <c r="P11839">
        <v>6</v>
      </c>
      <c r="Q11839">
        <v>2</v>
      </c>
      <c r="R11839">
        <v>2</v>
      </c>
      <c r="S11839">
        <v>0</v>
      </c>
      <c r="T11839">
        <v>3</v>
      </c>
      <c r="U11839">
        <v>0</v>
      </c>
    </row>
    <row r="11840" spans="1:21" x14ac:dyDescent="0.25">
      <c r="A11840" s="7">
        <v>82</v>
      </c>
      <c r="B11840" s="1">
        <v>43915</v>
      </c>
      <c r="C11840">
        <v>0</v>
      </c>
      <c r="D11840">
        <v>71</v>
      </c>
      <c r="E11840">
        <v>37</v>
      </c>
      <c r="F11840">
        <v>34</v>
      </c>
      <c r="G11840">
        <f t="shared" si="368"/>
        <v>71</v>
      </c>
      <c r="H11840">
        <v>14</v>
      </c>
      <c r="I11840">
        <v>9</v>
      </c>
      <c r="J11840">
        <v>13</v>
      </c>
      <c r="K11840">
        <v>14</v>
      </c>
      <c r="L11840">
        <v>21</v>
      </c>
      <c r="M11840" s="5">
        <f t="shared" si="369"/>
        <v>53.507042253521128</v>
      </c>
      <c r="N11840">
        <v>9</v>
      </c>
      <c r="O11840">
        <v>5</v>
      </c>
      <c r="P11840">
        <v>4</v>
      </c>
      <c r="Q11840">
        <v>0</v>
      </c>
      <c r="R11840">
        <v>1</v>
      </c>
      <c r="S11840">
        <v>3</v>
      </c>
      <c r="T11840">
        <v>3</v>
      </c>
      <c r="U11840">
        <v>2</v>
      </c>
    </row>
    <row r="11841" spans="1:21" x14ac:dyDescent="0.25">
      <c r="A11841" s="7">
        <v>82</v>
      </c>
      <c r="B11841" s="1">
        <v>43916</v>
      </c>
      <c r="C11841">
        <v>0</v>
      </c>
      <c r="D11841">
        <v>76</v>
      </c>
      <c r="E11841">
        <v>38</v>
      </c>
      <c r="F11841">
        <v>38</v>
      </c>
      <c r="G11841">
        <f t="shared" si="368"/>
        <v>76</v>
      </c>
      <c r="H11841">
        <v>14</v>
      </c>
      <c r="I11841">
        <v>9</v>
      </c>
      <c r="J11841">
        <v>14</v>
      </c>
      <c r="K11841">
        <v>14</v>
      </c>
      <c r="L11841">
        <v>25</v>
      </c>
      <c r="M11841" s="5">
        <f t="shared" si="369"/>
        <v>55.026315789473685</v>
      </c>
      <c r="N11841">
        <v>5</v>
      </c>
      <c r="O11841">
        <v>1</v>
      </c>
      <c r="P11841">
        <v>4</v>
      </c>
      <c r="Q11841">
        <v>0</v>
      </c>
      <c r="R11841">
        <v>0</v>
      </c>
      <c r="S11841">
        <v>1</v>
      </c>
      <c r="T11841">
        <v>0</v>
      </c>
      <c r="U11841">
        <v>4</v>
      </c>
    </row>
    <row r="11842" spans="1:21" x14ac:dyDescent="0.25">
      <c r="A11842" s="7">
        <v>82</v>
      </c>
      <c r="B11842" s="1">
        <v>43917</v>
      </c>
      <c r="C11842">
        <v>0</v>
      </c>
      <c r="D11842">
        <v>86</v>
      </c>
      <c r="E11842">
        <v>44</v>
      </c>
      <c r="F11842">
        <v>42</v>
      </c>
      <c r="G11842">
        <f t="shared" si="368"/>
        <v>86</v>
      </c>
      <c r="H11842">
        <v>15</v>
      </c>
      <c r="I11842">
        <v>9</v>
      </c>
      <c r="J11842">
        <v>18</v>
      </c>
      <c r="K11842">
        <v>16</v>
      </c>
      <c r="L11842">
        <v>28</v>
      </c>
      <c r="M11842" s="5">
        <f t="shared" si="369"/>
        <v>55.767441860465119</v>
      </c>
      <c r="N11842">
        <v>10</v>
      </c>
      <c r="O11842">
        <v>6</v>
      </c>
      <c r="P11842">
        <v>4</v>
      </c>
      <c r="Q11842">
        <v>1</v>
      </c>
      <c r="R11842">
        <v>0</v>
      </c>
      <c r="S11842">
        <v>4</v>
      </c>
      <c r="T11842">
        <v>2</v>
      </c>
      <c r="U11842">
        <v>3</v>
      </c>
    </row>
    <row r="11843" spans="1:21" x14ac:dyDescent="0.25">
      <c r="A11843" s="7">
        <v>82</v>
      </c>
      <c r="B11843" s="1">
        <v>43918</v>
      </c>
      <c r="C11843">
        <v>0</v>
      </c>
      <c r="D11843">
        <v>95</v>
      </c>
      <c r="E11843">
        <v>50</v>
      </c>
      <c r="F11843">
        <v>45</v>
      </c>
      <c r="G11843">
        <f t="shared" ref="G11843:G11906" si="370">SUM(H11843:L11843)</f>
        <v>95</v>
      </c>
      <c r="H11843">
        <v>15</v>
      </c>
      <c r="I11843">
        <v>12</v>
      </c>
      <c r="J11843">
        <v>22</v>
      </c>
      <c r="K11843">
        <v>16</v>
      </c>
      <c r="L11843">
        <v>30</v>
      </c>
      <c r="M11843" s="5">
        <f t="shared" ref="M11843:M11906" si="371">IF(G11843&gt;0,((H11843*8)+(I11843*30)+(J11843*55)+(K11843*70)+(L11843*82))/G11843,0)</f>
        <v>55.473684210526315</v>
      </c>
      <c r="N11843">
        <v>9</v>
      </c>
      <c r="O11843">
        <v>6</v>
      </c>
      <c r="P11843">
        <v>3</v>
      </c>
      <c r="Q11843">
        <v>0</v>
      </c>
      <c r="R11843">
        <v>3</v>
      </c>
      <c r="S11843">
        <v>4</v>
      </c>
      <c r="T11843">
        <v>0</v>
      </c>
      <c r="U11843">
        <v>2</v>
      </c>
    </row>
    <row r="11844" spans="1:21" x14ac:dyDescent="0.25">
      <c r="A11844" s="7">
        <v>82</v>
      </c>
      <c r="B11844" s="1">
        <v>43919</v>
      </c>
      <c r="C11844">
        <v>0</v>
      </c>
      <c r="D11844">
        <v>106</v>
      </c>
      <c r="E11844">
        <v>55</v>
      </c>
      <c r="F11844">
        <v>51</v>
      </c>
      <c r="G11844">
        <f t="shared" si="370"/>
        <v>106</v>
      </c>
      <c r="H11844">
        <v>16</v>
      </c>
      <c r="I11844">
        <v>15</v>
      </c>
      <c r="J11844">
        <v>22</v>
      </c>
      <c r="K11844">
        <v>18</v>
      </c>
      <c r="L11844">
        <v>35</v>
      </c>
      <c r="M11844" s="5">
        <f t="shared" si="371"/>
        <v>55.830188679245282</v>
      </c>
      <c r="N11844">
        <v>11</v>
      </c>
      <c r="O11844">
        <v>5</v>
      </c>
      <c r="P11844">
        <v>6</v>
      </c>
      <c r="Q11844">
        <v>1</v>
      </c>
      <c r="R11844">
        <v>3</v>
      </c>
      <c r="S11844">
        <v>0</v>
      </c>
      <c r="T11844">
        <v>2</v>
      </c>
      <c r="U11844">
        <v>5</v>
      </c>
    </row>
    <row r="11845" spans="1:21" x14ac:dyDescent="0.25">
      <c r="A11845" s="7">
        <v>82</v>
      </c>
      <c r="B11845" s="1">
        <v>43920</v>
      </c>
      <c r="C11845">
        <v>0</v>
      </c>
      <c r="D11845">
        <v>118</v>
      </c>
      <c r="E11845">
        <v>61</v>
      </c>
      <c r="F11845">
        <v>57</v>
      </c>
      <c r="G11845">
        <f t="shared" si="370"/>
        <v>118</v>
      </c>
      <c r="H11845">
        <v>17</v>
      </c>
      <c r="I11845">
        <v>15</v>
      </c>
      <c r="J11845">
        <v>26</v>
      </c>
      <c r="K11845">
        <v>20</v>
      </c>
      <c r="L11845">
        <v>40</v>
      </c>
      <c r="M11845" s="5">
        <f t="shared" si="371"/>
        <v>56.745762711864408</v>
      </c>
      <c r="N11845">
        <v>12</v>
      </c>
      <c r="O11845">
        <v>6</v>
      </c>
      <c r="P11845">
        <v>6</v>
      </c>
      <c r="Q11845">
        <v>1</v>
      </c>
      <c r="R11845">
        <v>0</v>
      </c>
      <c r="S11845">
        <v>4</v>
      </c>
      <c r="T11845">
        <v>2</v>
      </c>
      <c r="U11845">
        <v>5</v>
      </c>
    </row>
    <row r="11846" spans="1:21" x14ac:dyDescent="0.25">
      <c r="A11846" s="7">
        <v>82</v>
      </c>
      <c r="B11846" s="1">
        <v>43921</v>
      </c>
      <c r="C11846">
        <v>0</v>
      </c>
      <c r="D11846">
        <v>129</v>
      </c>
      <c r="E11846">
        <v>67</v>
      </c>
      <c r="F11846">
        <v>62</v>
      </c>
      <c r="G11846">
        <f t="shared" si="370"/>
        <v>129</v>
      </c>
      <c r="H11846">
        <v>17</v>
      </c>
      <c r="I11846">
        <v>16</v>
      </c>
      <c r="J11846">
        <v>28</v>
      </c>
      <c r="K11846">
        <v>20</v>
      </c>
      <c r="L11846">
        <v>48</v>
      </c>
      <c r="M11846" s="5">
        <f t="shared" si="371"/>
        <v>58.077519379844958</v>
      </c>
      <c r="N11846">
        <v>11</v>
      </c>
      <c r="O11846">
        <v>6</v>
      </c>
      <c r="P11846">
        <v>5</v>
      </c>
      <c r="Q11846">
        <v>0</v>
      </c>
      <c r="R11846">
        <v>1</v>
      </c>
      <c r="S11846">
        <v>2</v>
      </c>
      <c r="T11846">
        <v>0</v>
      </c>
      <c r="U11846">
        <v>8</v>
      </c>
    </row>
    <row r="11847" spans="1:21" x14ac:dyDescent="0.25">
      <c r="A11847" s="7">
        <v>82</v>
      </c>
      <c r="B11847" s="1">
        <v>43922</v>
      </c>
      <c r="C11847">
        <v>0</v>
      </c>
      <c r="D11847">
        <v>137</v>
      </c>
      <c r="E11847">
        <v>69</v>
      </c>
      <c r="F11847">
        <v>68</v>
      </c>
      <c r="G11847">
        <f t="shared" si="370"/>
        <v>137</v>
      </c>
      <c r="H11847">
        <v>17</v>
      </c>
      <c r="I11847">
        <v>17</v>
      </c>
      <c r="J11847">
        <v>31</v>
      </c>
      <c r="K11847">
        <v>20</v>
      </c>
      <c r="L11847">
        <v>52</v>
      </c>
      <c r="M11847" s="5">
        <f t="shared" si="371"/>
        <v>58.503649635036496</v>
      </c>
      <c r="N11847">
        <v>8</v>
      </c>
      <c r="O11847">
        <v>2</v>
      </c>
      <c r="P11847">
        <v>6</v>
      </c>
      <c r="Q11847">
        <v>0</v>
      </c>
      <c r="R11847">
        <v>1</v>
      </c>
      <c r="S11847">
        <v>3</v>
      </c>
      <c r="T11847">
        <v>0</v>
      </c>
      <c r="U11847">
        <v>4</v>
      </c>
    </row>
    <row r="11848" spans="1:21" x14ac:dyDescent="0.25">
      <c r="A11848" s="7">
        <v>82</v>
      </c>
      <c r="B11848" s="1">
        <v>43923</v>
      </c>
      <c r="C11848">
        <v>0</v>
      </c>
      <c r="D11848">
        <v>146</v>
      </c>
      <c r="E11848">
        <v>75</v>
      </c>
      <c r="F11848">
        <v>71</v>
      </c>
      <c r="G11848">
        <f t="shared" si="370"/>
        <v>146</v>
      </c>
      <c r="H11848">
        <v>17</v>
      </c>
      <c r="I11848">
        <v>20</v>
      </c>
      <c r="J11848">
        <v>35</v>
      </c>
      <c r="K11848">
        <v>21</v>
      </c>
      <c r="L11848">
        <v>53</v>
      </c>
      <c r="M11848" s="5">
        <f t="shared" si="371"/>
        <v>58.061643835616437</v>
      </c>
      <c r="N11848">
        <v>9</v>
      </c>
      <c r="O11848">
        <v>6</v>
      </c>
      <c r="P11848">
        <v>3</v>
      </c>
      <c r="Q11848">
        <v>0</v>
      </c>
      <c r="R11848">
        <v>3</v>
      </c>
      <c r="S11848">
        <v>4</v>
      </c>
      <c r="T11848">
        <v>1</v>
      </c>
      <c r="U11848">
        <v>1</v>
      </c>
    </row>
    <row r="11849" spans="1:21" x14ac:dyDescent="0.25">
      <c r="A11849" s="7">
        <v>82</v>
      </c>
      <c r="B11849" s="1">
        <v>43924</v>
      </c>
      <c r="C11849">
        <v>0</v>
      </c>
      <c r="D11849">
        <v>156</v>
      </c>
      <c r="E11849">
        <v>80</v>
      </c>
      <c r="F11849">
        <v>76</v>
      </c>
      <c r="G11849">
        <f t="shared" si="370"/>
        <v>156</v>
      </c>
      <c r="H11849">
        <v>18</v>
      </c>
      <c r="I11849">
        <v>21</v>
      </c>
      <c r="J11849">
        <v>36</v>
      </c>
      <c r="K11849">
        <v>23</v>
      </c>
      <c r="L11849">
        <v>58</v>
      </c>
      <c r="M11849" s="5">
        <f t="shared" si="371"/>
        <v>58.46153846153846</v>
      </c>
      <c r="N11849">
        <v>10</v>
      </c>
      <c r="O11849">
        <v>5</v>
      </c>
      <c r="P11849">
        <v>5</v>
      </c>
      <c r="Q11849">
        <v>1</v>
      </c>
      <c r="R11849">
        <v>1</v>
      </c>
      <c r="S11849">
        <v>1</v>
      </c>
      <c r="T11849">
        <v>2</v>
      </c>
      <c r="U11849">
        <v>5</v>
      </c>
    </row>
    <row r="11850" spans="1:21" x14ac:dyDescent="0.25">
      <c r="A11850" s="7">
        <v>82</v>
      </c>
      <c r="B11850" s="1">
        <v>43925</v>
      </c>
      <c r="C11850">
        <v>0</v>
      </c>
      <c r="D11850">
        <v>161</v>
      </c>
      <c r="E11850">
        <v>84</v>
      </c>
      <c r="F11850">
        <v>77</v>
      </c>
      <c r="G11850">
        <f t="shared" si="370"/>
        <v>161</v>
      </c>
      <c r="H11850">
        <v>18</v>
      </c>
      <c r="I11850">
        <v>22</v>
      </c>
      <c r="J11850">
        <v>36</v>
      </c>
      <c r="K11850">
        <v>24</v>
      </c>
      <c r="L11850">
        <v>61</v>
      </c>
      <c r="M11850" s="5">
        <f t="shared" si="371"/>
        <v>58.795031055900623</v>
      </c>
      <c r="N11850">
        <v>5</v>
      </c>
      <c r="O11850">
        <v>4</v>
      </c>
      <c r="P11850">
        <v>1</v>
      </c>
      <c r="Q11850">
        <v>0</v>
      </c>
      <c r="R11850">
        <v>1</v>
      </c>
      <c r="S11850">
        <v>0</v>
      </c>
      <c r="T11850">
        <v>1</v>
      </c>
      <c r="U11850">
        <v>3</v>
      </c>
    </row>
    <row r="11851" spans="1:21" x14ac:dyDescent="0.25">
      <c r="A11851" s="7">
        <v>82</v>
      </c>
      <c r="B11851" s="1">
        <v>43926</v>
      </c>
      <c r="C11851">
        <v>0</v>
      </c>
      <c r="D11851">
        <v>171</v>
      </c>
      <c r="E11851">
        <v>90</v>
      </c>
      <c r="F11851">
        <v>81</v>
      </c>
      <c r="G11851">
        <f t="shared" si="370"/>
        <v>171</v>
      </c>
      <c r="H11851">
        <v>18</v>
      </c>
      <c r="I11851">
        <v>23</v>
      </c>
      <c r="J11851">
        <v>39</v>
      </c>
      <c r="K11851">
        <v>24</v>
      </c>
      <c r="L11851">
        <v>67</v>
      </c>
      <c r="M11851" s="5">
        <f t="shared" si="371"/>
        <v>59.374269005847957</v>
      </c>
      <c r="N11851">
        <v>10</v>
      </c>
      <c r="O11851">
        <v>6</v>
      </c>
      <c r="P11851">
        <v>4</v>
      </c>
      <c r="Q11851">
        <v>0</v>
      </c>
      <c r="R11851">
        <v>1</v>
      </c>
      <c r="S11851">
        <v>3</v>
      </c>
      <c r="T11851">
        <v>0</v>
      </c>
      <c r="U11851">
        <v>6</v>
      </c>
    </row>
    <row r="11852" spans="1:21" x14ac:dyDescent="0.25">
      <c r="A11852" s="7">
        <v>82</v>
      </c>
      <c r="B11852" s="1">
        <v>43927</v>
      </c>
      <c r="C11852">
        <v>0</v>
      </c>
      <c r="D11852">
        <v>183</v>
      </c>
      <c r="E11852">
        <v>95</v>
      </c>
      <c r="F11852">
        <v>88</v>
      </c>
      <c r="G11852">
        <f t="shared" si="370"/>
        <v>183</v>
      </c>
      <c r="H11852">
        <v>19</v>
      </c>
      <c r="I11852">
        <v>24</v>
      </c>
      <c r="J11852">
        <v>41</v>
      </c>
      <c r="K11852">
        <v>24</v>
      </c>
      <c r="L11852">
        <v>75</v>
      </c>
      <c r="M11852" s="5">
        <f t="shared" si="371"/>
        <v>59.874316939890711</v>
      </c>
      <c r="N11852">
        <v>12</v>
      </c>
      <c r="O11852">
        <v>5</v>
      </c>
      <c r="P11852">
        <v>7</v>
      </c>
      <c r="Q11852">
        <v>1</v>
      </c>
      <c r="R11852">
        <v>1</v>
      </c>
      <c r="S11852">
        <v>2</v>
      </c>
      <c r="T11852">
        <v>0</v>
      </c>
      <c r="U11852">
        <v>8</v>
      </c>
    </row>
    <row r="11853" spans="1:21" x14ac:dyDescent="0.25">
      <c r="A11853" s="7">
        <v>82</v>
      </c>
      <c r="B11853" s="1">
        <v>43928</v>
      </c>
      <c r="C11853">
        <v>0</v>
      </c>
      <c r="D11853">
        <v>195</v>
      </c>
      <c r="E11853">
        <v>100</v>
      </c>
      <c r="F11853">
        <v>95</v>
      </c>
      <c r="G11853">
        <f t="shared" si="370"/>
        <v>195</v>
      </c>
      <c r="H11853">
        <v>19</v>
      </c>
      <c r="I11853">
        <v>25</v>
      </c>
      <c r="J11853">
        <v>44</v>
      </c>
      <c r="K11853">
        <v>25</v>
      </c>
      <c r="L11853">
        <v>82</v>
      </c>
      <c r="M11853" s="5">
        <f t="shared" si="371"/>
        <v>60.492307692307691</v>
      </c>
      <c r="N11853">
        <v>12</v>
      </c>
      <c r="O11853">
        <v>5</v>
      </c>
      <c r="P11853">
        <v>7</v>
      </c>
      <c r="Q11853">
        <v>0</v>
      </c>
      <c r="R11853">
        <v>1</v>
      </c>
      <c r="S11853">
        <v>3</v>
      </c>
      <c r="T11853">
        <v>1</v>
      </c>
      <c r="U11853">
        <v>7</v>
      </c>
    </row>
    <row r="11854" spans="1:21" x14ac:dyDescent="0.25">
      <c r="A11854" s="7">
        <v>82</v>
      </c>
      <c r="B11854" s="1">
        <v>43929</v>
      </c>
      <c r="C11854">
        <v>0</v>
      </c>
      <c r="D11854">
        <v>200</v>
      </c>
      <c r="E11854">
        <v>103</v>
      </c>
      <c r="F11854">
        <v>97</v>
      </c>
      <c r="G11854">
        <f t="shared" si="370"/>
        <v>200</v>
      </c>
      <c r="H11854">
        <v>20</v>
      </c>
      <c r="I11854">
        <v>26</v>
      </c>
      <c r="J11854">
        <v>44</v>
      </c>
      <c r="K11854">
        <v>26</v>
      </c>
      <c r="L11854">
        <v>84</v>
      </c>
      <c r="M11854" s="5">
        <f t="shared" si="371"/>
        <v>60.34</v>
      </c>
      <c r="N11854">
        <v>5</v>
      </c>
      <c r="O11854">
        <v>3</v>
      </c>
      <c r="P11854">
        <v>2</v>
      </c>
      <c r="Q11854">
        <v>1</v>
      </c>
      <c r="R11854">
        <v>1</v>
      </c>
      <c r="S11854">
        <v>0</v>
      </c>
      <c r="T11854">
        <v>1</v>
      </c>
      <c r="U11854">
        <v>2</v>
      </c>
    </row>
    <row r="11855" spans="1:21" x14ac:dyDescent="0.25">
      <c r="A11855" s="7">
        <v>82</v>
      </c>
      <c r="B11855" s="1">
        <v>43930</v>
      </c>
      <c r="C11855">
        <v>0</v>
      </c>
      <c r="D11855">
        <v>202</v>
      </c>
      <c r="E11855">
        <v>103</v>
      </c>
      <c r="F11855">
        <v>99</v>
      </c>
      <c r="G11855">
        <f t="shared" si="370"/>
        <v>202</v>
      </c>
      <c r="H11855">
        <v>20</v>
      </c>
      <c r="I11855">
        <v>26</v>
      </c>
      <c r="J11855">
        <v>44</v>
      </c>
      <c r="K11855">
        <v>26</v>
      </c>
      <c r="L11855">
        <v>86</v>
      </c>
      <c r="M11855" s="5">
        <f t="shared" si="371"/>
        <v>60.554455445544555</v>
      </c>
      <c r="N11855">
        <v>2</v>
      </c>
      <c r="O11855">
        <v>0</v>
      </c>
      <c r="P11855">
        <v>2</v>
      </c>
      <c r="Q11855">
        <v>0</v>
      </c>
      <c r="R11855">
        <v>0</v>
      </c>
      <c r="S11855">
        <v>0</v>
      </c>
      <c r="T11855">
        <v>0</v>
      </c>
      <c r="U11855">
        <v>2</v>
      </c>
    </row>
    <row r="11856" spans="1:21" x14ac:dyDescent="0.25">
      <c r="A11856" s="7">
        <v>82</v>
      </c>
      <c r="B11856" s="1">
        <v>43931</v>
      </c>
      <c r="C11856">
        <v>0</v>
      </c>
      <c r="D11856">
        <v>202</v>
      </c>
      <c r="E11856">
        <v>103</v>
      </c>
      <c r="F11856">
        <v>99</v>
      </c>
      <c r="G11856">
        <f t="shared" si="370"/>
        <v>202</v>
      </c>
      <c r="H11856">
        <v>20</v>
      </c>
      <c r="I11856">
        <v>26</v>
      </c>
      <c r="J11856">
        <v>44</v>
      </c>
      <c r="K11856">
        <v>26</v>
      </c>
      <c r="L11856">
        <v>86</v>
      </c>
      <c r="M11856" s="5">
        <f t="shared" si="371"/>
        <v>60.554455445544555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</row>
    <row r="11857" spans="1:21" x14ac:dyDescent="0.25">
      <c r="A11857" s="7">
        <v>82</v>
      </c>
      <c r="B11857" s="1">
        <v>43932</v>
      </c>
      <c r="C11857">
        <v>0</v>
      </c>
      <c r="D11857">
        <v>202</v>
      </c>
      <c r="E11857">
        <v>103</v>
      </c>
      <c r="F11857">
        <v>99</v>
      </c>
      <c r="G11857">
        <f t="shared" si="370"/>
        <v>202</v>
      </c>
      <c r="H11857">
        <v>20</v>
      </c>
      <c r="I11857">
        <v>26</v>
      </c>
      <c r="J11857">
        <v>44</v>
      </c>
      <c r="K11857">
        <v>26</v>
      </c>
      <c r="L11857">
        <v>86</v>
      </c>
      <c r="M11857" s="5">
        <f t="shared" si="371"/>
        <v>60.554455445544555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 s="7">
        <v>82</v>
      </c>
      <c r="B11858" s="1">
        <v>43933</v>
      </c>
      <c r="C11858">
        <v>0</v>
      </c>
      <c r="D11858">
        <v>202</v>
      </c>
      <c r="E11858">
        <v>103</v>
      </c>
      <c r="F11858">
        <v>99</v>
      </c>
      <c r="G11858">
        <f t="shared" si="370"/>
        <v>202</v>
      </c>
      <c r="H11858">
        <v>20</v>
      </c>
      <c r="I11858">
        <v>26</v>
      </c>
      <c r="J11858">
        <v>44</v>
      </c>
      <c r="K11858">
        <v>26</v>
      </c>
      <c r="L11858">
        <v>86</v>
      </c>
      <c r="M11858" s="5">
        <f t="shared" si="371"/>
        <v>60.554455445544555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 s="7">
        <v>82</v>
      </c>
      <c r="B11859" s="1">
        <v>43934</v>
      </c>
      <c r="C11859">
        <v>0</v>
      </c>
      <c r="D11859">
        <v>202</v>
      </c>
      <c r="E11859">
        <v>103</v>
      </c>
      <c r="F11859">
        <v>99</v>
      </c>
      <c r="G11859">
        <f t="shared" si="370"/>
        <v>202</v>
      </c>
      <c r="H11859">
        <v>20</v>
      </c>
      <c r="I11859">
        <v>26</v>
      </c>
      <c r="J11859">
        <v>44</v>
      </c>
      <c r="K11859">
        <v>26</v>
      </c>
      <c r="L11859">
        <v>86</v>
      </c>
      <c r="M11859" s="5">
        <f t="shared" si="371"/>
        <v>60.554455445544555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 s="7">
        <v>82</v>
      </c>
      <c r="B11860" s="1">
        <v>43935</v>
      </c>
      <c r="C11860">
        <v>0</v>
      </c>
      <c r="D11860">
        <v>202</v>
      </c>
      <c r="E11860">
        <v>103</v>
      </c>
      <c r="F11860">
        <v>99</v>
      </c>
      <c r="G11860">
        <f t="shared" si="370"/>
        <v>202</v>
      </c>
      <c r="H11860">
        <v>20</v>
      </c>
      <c r="I11860">
        <v>26</v>
      </c>
      <c r="J11860">
        <v>44</v>
      </c>
      <c r="K11860">
        <v>26</v>
      </c>
      <c r="L11860">
        <v>86</v>
      </c>
      <c r="M11860" s="5">
        <f t="shared" si="371"/>
        <v>60.554455445544555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 s="7">
        <v>82</v>
      </c>
      <c r="B11861" s="1">
        <v>43936</v>
      </c>
      <c r="C11861">
        <v>0</v>
      </c>
      <c r="D11861">
        <v>202</v>
      </c>
      <c r="E11861">
        <v>103</v>
      </c>
      <c r="F11861">
        <v>99</v>
      </c>
      <c r="G11861">
        <f t="shared" si="370"/>
        <v>202</v>
      </c>
      <c r="H11861">
        <v>20</v>
      </c>
      <c r="I11861">
        <v>26</v>
      </c>
      <c r="J11861">
        <v>44</v>
      </c>
      <c r="K11861">
        <v>26</v>
      </c>
      <c r="L11861">
        <v>86</v>
      </c>
      <c r="M11861" s="5">
        <f t="shared" si="371"/>
        <v>60.554455445544555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 s="7">
        <v>82</v>
      </c>
      <c r="B11862" s="1">
        <v>43937</v>
      </c>
      <c r="C11862">
        <v>0</v>
      </c>
      <c r="D11862">
        <v>202</v>
      </c>
      <c r="E11862">
        <v>103</v>
      </c>
      <c r="F11862">
        <v>99</v>
      </c>
      <c r="G11862">
        <f t="shared" si="370"/>
        <v>202</v>
      </c>
      <c r="H11862">
        <v>20</v>
      </c>
      <c r="I11862">
        <v>26</v>
      </c>
      <c r="J11862">
        <v>44</v>
      </c>
      <c r="K11862">
        <v>26</v>
      </c>
      <c r="L11862">
        <v>86</v>
      </c>
      <c r="M11862" s="5">
        <f t="shared" si="371"/>
        <v>60.554455445544555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 s="7">
        <v>82</v>
      </c>
      <c r="B11863" s="1">
        <v>43938</v>
      </c>
      <c r="C11863">
        <v>0</v>
      </c>
      <c r="D11863">
        <v>202</v>
      </c>
      <c r="E11863">
        <v>103</v>
      </c>
      <c r="F11863">
        <v>99</v>
      </c>
      <c r="G11863">
        <f t="shared" si="370"/>
        <v>202</v>
      </c>
      <c r="H11863">
        <v>20</v>
      </c>
      <c r="I11863">
        <v>26</v>
      </c>
      <c r="J11863">
        <v>44</v>
      </c>
      <c r="K11863">
        <v>26</v>
      </c>
      <c r="L11863">
        <v>86</v>
      </c>
      <c r="M11863" s="5">
        <f t="shared" si="371"/>
        <v>60.554455445544555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 s="7">
        <v>82</v>
      </c>
      <c r="B11864" s="1">
        <v>43939</v>
      </c>
      <c r="C11864">
        <v>0</v>
      </c>
      <c r="D11864">
        <v>202</v>
      </c>
      <c r="E11864">
        <v>103</v>
      </c>
      <c r="F11864">
        <v>99</v>
      </c>
      <c r="G11864">
        <f t="shared" si="370"/>
        <v>202</v>
      </c>
      <c r="H11864">
        <v>20</v>
      </c>
      <c r="I11864">
        <v>26</v>
      </c>
      <c r="J11864">
        <v>44</v>
      </c>
      <c r="K11864">
        <v>26</v>
      </c>
      <c r="L11864">
        <v>86</v>
      </c>
      <c r="M11864" s="5">
        <f t="shared" si="371"/>
        <v>60.554455445544555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 s="7">
        <v>82</v>
      </c>
      <c r="B11865" s="1">
        <v>43940</v>
      </c>
      <c r="C11865">
        <v>0</v>
      </c>
      <c r="D11865">
        <v>202</v>
      </c>
      <c r="E11865">
        <v>103</v>
      </c>
      <c r="F11865">
        <v>99</v>
      </c>
      <c r="G11865">
        <f t="shared" si="370"/>
        <v>202</v>
      </c>
      <c r="H11865">
        <v>20</v>
      </c>
      <c r="I11865">
        <v>26</v>
      </c>
      <c r="J11865">
        <v>44</v>
      </c>
      <c r="K11865">
        <v>26</v>
      </c>
      <c r="L11865">
        <v>86</v>
      </c>
      <c r="M11865" s="5">
        <f t="shared" si="371"/>
        <v>60.554455445544555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 s="7">
        <v>82</v>
      </c>
      <c r="B11866" s="1">
        <v>43941</v>
      </c>
      <c r="C11866">
        <v>0</v>
      </c>
      <c r="D11866">
        <v>202</v>
      </c>
      <c r="E11866">
        <v>103</v>
      </c>
      <c r="F11866">
        <v>99</v>
      </c>
      <c r="G11866">
        <f t="shared" si="370"/>
        <v>202</v>
      </c>
      <c r="H11866">
        <v>20</v>
      </c>
      <c r="I11866">
        <v>26</v>
      </c>
      <c r="J11866">
        <v>44</v>
      </c>
      <c r="K11866">
        <v>26</v>
      </c>
      <c r="L11866">
        <v>86</v>
      </c>
      <c r="M11866" s="5">
        <f t="shared" si="371"/>
        <v>60.554455445544555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 s="7">
        <v>82</v>
      </c>
      <c r="B11867" s="1">
        <v>43942</v>
      </c>
      <c r="C11867">
        <v>0</v>
      </c>
      <c r="D11867">
        <v>202</v>
      </c>
      <c r="E11867">
        <v>103</v>
      </c>
      <c r="F11867">
        <v>99</v>
      </c>
      <c r="G11867">
        <f t="shared" si="370"/>
        <v>202</v>
      </c>
      <c r="H11867">
        <v>20</v>
      </c>
      <c r="I11867">
        <v>26</v>
      </c>
      <c r="J11867">
        <v>44</v>
      </c>
      <c r="K11867">
        <v>26</v>
      </c>
      <c r="L11867">
        <v>86</v>
      </c>
      <c r="M11867" s="5">
        <f t="shared" si="371"/>
        <v>60.554455445544555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 s="7">
        <v>82</v>
      </c>
      <c r="B11868" s="1">
        <v>43943</v>
      </c>
      <c r="C11868">
        <v>0</v>
      </c>
      <c r="D11868">
        <v>202</v>
      </c>
      <c r="E11868">
        <v>103</v>
      </c>
      <c r="F11868">
        <v>99</v>
      </c>
      <c r="G11868">
        <f t="shared" si="370"/>
        <v>202</v>
      </c>
      <c r="H11868">
        <v>20</v>
      </c>
      <c r="I11868">
        <v>26</v>
      </c>
      <c r="J11868">
        <v>44</v>
      </c>
      <c r="K11868">
        <v>26</v>
      </c>
      <c r="L11868">
        <v>86</v>
      </c>
      <c r="M11868" s="5">
        <f t="shared" si="371"/>
        <v>60.554455445544555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 s="7">
        <v>82</v>
      </c>
      <c r="B11869" s="1">
        <v>43944</v>
      </c>
      <c r="C11869">
        <v>0</v>
      </c>
      <c r="D11869">
        <v>202</v>
      </c>
      <c r="E11869">
        <v>103</v>
      </c>
      <c r="F11869">
        <v>99</v>
      </c>
      <c r="G11869">
        <f t="shared" si="370"/>
        <v>202</v>
      </c>
      <c r="H11869">
        <v>20</v>
      </c>
      <c r="I11869">
        <v>26</v>
      </c>
      <c r="J11869">
        <v>44</v>
      </c>
      <c r="K11869">
        <v>26</v>
      </c>
      <c r="L11869">
        <v>86</v>
      </c>
      <c r="M11869" s="5">
        <f t="shared" si="371"/>
        <v>60.554455445544555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 s="7">
        <v>82</v>
      </c>
      <c r="B11870" s="1">
        <v>43945</v>
      </c>
      <c r="C11870">
        <v>0</v>
      </c>
      <c r="D11870">
        <v>202</v>
      </c>
      <c r="E11870">
        <v>103</v>
      </c>
      <c r="F11870">
        <v>99</v>
      </c>
      <c r="G11870">
        <f t="shared" si="370"/>
        <v>202</v>
      </c>
      <c r="H11870">
        <v>20</v>
      </c>
      <c r="I11870">
        <v>26</v>
      </c>
      <c r="J11870">
        <v>44</v>
      </c>
      <c r="K11870">
        <v>26</v>
      </c>
      <c r="L11870">
        <v>86</v>
      </c>
      <c r="M11870" s="5">
        <f t="shared" si="371"/>
        <v>60.554455445544555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 s="7">
        <v>82</v>
      </c>
      <c r="B11871" s="1">
        <v>43946</v>
      </c>
      <c r="C11871">
        <v>0</v>
      </c>
      <c r="D11871">
        <v>202</v>
      </c>
      <c r="E11871">
        <v>103</v>
      </c>
      <c r="F11871">
        <v>99</v>
      </c>
      <c r="G11871">
        <f t="shared" si="370"/>
        <v>202</v>
      </c>
      <c r="H11871">
        <v>20</v>
      </c>
      <c r="I11871">
        <v>26</v>
      </c>
      <c r="J11871">
        <v>44</v>
      </c>
      <c r="K11871">
        <v>26</v>
      </c>
      <c r="L11871">
        <v>86</v>
      </c>
      <c r="M11871" s="5">
        <f t="shared" si="371"/>
        <v>60.554455445544555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 s="7">
        <v>82</v>
      </c>
      <c r="B11872" s="1">
        <v>43947</v>
      </c>
      <c r="C11872">
        <v>0</v>
      </c>
      <c r="D11872">
        <v>202</v>
      </c>
      <c r="E11872">
        <v>103</v>
      </c>
      <c r="F11872">
        <v>99</v>
      </c>
      <c r="G11872">
        <f t="shared" si="370"/>
        <v>202</v>
      </c>
      <c r="H11872">
        <v>20</v>
      </c>
      <c r="I11872">
        <v>26</v>
      </c>
      <c r="J11872">
        <v>44</v>
      </c>
      <c r="K11872">
        <v>26</v>
      </c>
      <c r="L11872">
        <v>86</v>
      </c>
      <c r="M11872" s="5">
        <f t="shared" si="371"/>
        <v>60.554455445544555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 s="7">
        <v>82</v>
      </c>
      <c r="B11873" s="1">
        <v>43948</v>
      </c>
      <c r="C11873">
        <v>0</v>
      </c>
      <c r="D11873">
        <v>202</v>
      </c>
      <c r="E11873">
        <v>103</v>
      </c>
      <c r="F11873">
        <v>99</v>
      </c>
      <c r="G11873">
        <f t="shared" si="370"/>
        <v>202</v>
      </c>
      <c r="H11873">
        <v>20</v>
      </c>
      <c r="I11873">
        <v>26</v>
      </c>
      <c r="J11873">
        <v>44</v>
      </c>
      <c r="K11873">
        <v>26</v>
      </c>
      <c r="L11873">
        <v>86</v>
      </c>
      <c r="M11873" s="5">
        <f t="shared" si="371"/>
        <v>60.554455445544555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 s="7">
        <v>82</v>
      </c>
      <c r="B11874" s="1">
        <v>43949</v>
      </c>
      <c r="C11874">
        <v>0</v>
      </c>
      <c r="D11874">
        <v>202</v>
      </c>
      <c r="E11874">
        <v>103</v>
      </c>
      <c r="F11874">
        <v>99</v>
      </c>
      <c r="G11874">
        <f t="shared" si="370"/>
        <v>202</v>
      </c>
      <c r="H11874">
        <v>20</v>
      </c>
      <c r="I11874">
        <v>26</v>
      </c>
      <c r="J11874">
        <v>44</v>
      </c>
      <c r="K11874">
        <v>26</v>
      </c>
      <c r="L11874">
        <v>86</v>
      </c>
      <c r="M11874" s="5">
        <f t="shared" si="371"/>
        <v>60.554455445544555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 s="7">
        <v>82</v>
      </c>
      <c r="B11875" s="1">
        <v>43950</v>
      </c>
      <c r="C11875">
        <v>0</v>
      </c>
      <c r="D11875">
        <v>202</v>
      </c>
      <c r="E11875">
        <v>103</v>
      </c>
      <c r="F11875">
        <v>99</v>
      </c>
      <c r="G11875">
        <f t="shared" si="370"/>
        <v>202</v>
      </c>
      <c r="H11875">
        <v>20</v>
      </c>
      <c r="I11875">
        <v>26</v>
      </c>
      <c r="J11875">
        <v>44</v>
      </c>
      <c r="K11875">
        <v>26</v>
      </c>
      <c r="L11875">
        <v>86</v>
      </c>
      <c r="M11875" s="5">
        <f t="shared" si="371"/>
        <v>60.554455445544555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 s="7">
        <v>82</v>
      </c>
      <c r="B11876" s="1">
        <v>43951</v>
      </c>
      <c r="C11876">
        <v>0</v>
      </c>
      <c r="D11876">
        <v>202</v>
      </c>
      <c r="E11876">
        <v>103</v>
      </c>
      <c r="F11876">
        <v>99</v>
      </c>
      <c r="G11876">
        <f t="shared" si="370"/>
        <v>202</v>
      </c>
      <c r="H11876">
        <v>20</v>
      </c>
      <c r="I11876">
        <v>26</v>
      </c>
      <c r="J11876">
        <v>44</v>
      </c>
      <c r="K11876">
        <v>26</v>
      </c>
      <c r="L11876">
        <v>86</v>
      </c>
      <c r="M11876" s="5">
        <f t="shared" si="371"/>
        <v>60.554455445544555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 s="7">
        <v>82</v>
      </c>
      <c r="B11877" s="1">
        <v>43952</v>
      </c>
      <c r="C11877">
        <v>0</v>
      </c>
      <c r="D11877">
        <v>202</v>
      </c>
      <c r="E11877">
        <v>103</v>
      </c>
      <c r="F11877">
        <v>99</v>
      </c>
      <c r="G11877">
        <f t="shared" si="370"/>
        <v>202</v>
      </c>
      <c r="H11877">
        <v>20</v>
      </c>
      <c r="I11877">
        <v>26</v>
      </c>
      <c r="J11877">
        <v>44</v>
      </c>
      <c r="K11877">
        <v>26</v>
      </c>
      <c r="L11877">
        <v>86</v>
      </c>
      <c r="M11877" s="5">
        <f t="shared" si="371"/>
        <v>60.554455445544555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 s="7">
        <v>82</v>
      </c>
      <c r="B11878" s="1">
        <v>43953</v>
      </c>
      <c r="C11878">
        <v>0</v>
      </c>
      <c r="D11878">
        <v>202</v>
      </c>
      <c r="E11878">
        <v>103</v>
      </c>
      <c r="F11878">
        <v>99</v>
      </c>
      <c r="G11878">
        <f t="shared" si="370"/>
        <v>202</v>
      </c>
      <c r="H11878">
        <v>20</v>
      </c>
      <c r="I11878">
        <v>26</v>
      </c>
      <c r="J11878">
        <v>44</v>
      </c>
      <c r="K11878">
        <v>26</v>
      </c>
      <c r="L11878">
        <v>86</v>
      </c>
      <c r="M11878" s="5">
        <f t="shared" si="371"/>
        <v>60.554455445544555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 s="7">
        <v>82</v>
      </c>
      <c r="B11879" s="1">
        <v>43954</v>
      </c>
      <c r="C11879">
        <v>0</v>
      </c>
      <c r="D11879">
        <v>202</v>
      </c>
      <c r="E11879">
        <v>103</v>
      </c>
      <c r="F11879">
        <v>99</v>
      </c>
      <c r="G11879">
        <f t="shared" si="370"/>
        <v>202</v>
      </c>
      <c r="H11879">
        <v>20</v>
      </c>
      <c r="I11879">
        <v>26</v>
      </c>
      <c r="J11879">
        <v>44</v>
      </c>
      <c r="K11879">
        <v>26</v>
      </c>
      <c r="L11879">
        <v>86</v>
      </c>
      <c r="M11879" s="5">
        <f t="shared" si="371"/>
        <v>60.554455445544555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 s="7">
        <v>82</v>
      </c>
      <c r="B11880" s="1">
        <v>43955</v>
      </c>
      <c r="C11880">
        <v>0</v>
      </c>
      <c r="D11880">
        <v>202</v>
      </c>
      <c r="E11880">
        <v>103</v>
      </c>
      <c r="F11880">
        <v>99</v>
      </c>
      <c r="G11880">
        <f t="shared" si="370"/>
        <v>202</v>
      </c>
      <c r="H11880">
        <v>20</v>
      </c>
      <c r="I11880">
        <v>26</v>
      </c>
      <c r="J11880">
        <v>44</v>
      </c>
      <c r="K11880">
        <v>26</v>
      </c>
      <c r="L11880">
        <v>86</v>
      </c>
      <c r="M11880" s="5">
        <f t="shared" si="371"/>
        <v>60.554455445544555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 s="7">
        <v>82</v>
      </c>
      <c r="B11881" s="1">
        <v>43956</v>
      </c>
      <c r="C11881">
        <v>0</v>
      </c>
      <c r="D11881">
        <v>202</v>
      </c>
      <c r="E11881">
        <v>103</v>
      </c>
      <c r="F11881">
        <v>99</v>
      </c>
      <c r="G11881">
        <f t="shared" si="370"/>
        <v>202</v>
      </c>
      <c r="H11881">
        <v>20</v>
      </c>
      <c r="I11881">
        <v>26</v>
      </c>
      <c r="J11881">
        <v>44</v>
      </c>
      <c r="K11881">
        <v>26</v>
      </c>
      <c r="L11881">
        <v>86</v>
      </c>
      <c r="M11881" s="5">
        <f t="shared" si="371"/>
        <v>60.554455445544555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 s="7">
        <v>82</v>
      </c>
      <c r="B11882" s="1">
        <v>43957</v>
      </c>
      <c r="C11882">
        <v>0</v>
      </c>
      <c r="D11882">
        <v>202</v>
      </c>
      <c r="E11882">
        <v>103</v>
      </c>
      <c r="F11882">
        <v>99</v>
      </c>
      <c r="G11882">
        <f t="shared" si="370"/>
        <v>202</v>
      </c>
      <c r="H11882">
        <v>20</v>
      </c>
      <c r="I11882">
        <v>26</v>
      </c>
      <c r="J11882">
        <v>44</v>
      </c>
      <c r="K11882">
        <v>26</v>
      </c>
      <c r="L11882">
        <v>86</v>
      </c>
      <c r="M11882" s="5">
        <f t="shared" si="371"/>
        <v>60.554455445544555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 s="7">
        <v>82</v>
      </c>
      <c r="B11883" s="1">
        <v>43958</v>
      </c>
      <c r="C11883">
        <v>0</v>
      </c>
      <c r="D11883">
        <v>202</v>
      </c>
      <c r="E11883">
        <v>103</v>
      </c>
      <c r="F11883">
        <v>99</v>
      </c>
      <c r="G11883">
        <f t="shared" si="370"/>
        <v>202</v>
      </c>
      <c r="H11883">
        <v>20</v>
      </c>
      <c r="I11883">
        <v>26</v>
      </c>
      <c r="J11883">
        <v>44</v>
      </c>
      <c r="K11883">
        <v>26</v>
      </c>
      <c r="L11883">
        <v>86</v>
      </c>
      <c r="M11883" s="5">
        <f t="shared" si="371"/>
        <v>60.554455445544555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 s="7">
        <v>82</v>
      </c>
      <c r="B11884" s="1">
        <v>43959</v>
      </c>
      <c r="C11884">
        <v>0</v>
      </c>
      <c r="D11884">
        <v>202</v>
      </c>
      <c r="E11884">
        <v>103</v>
      </c>
      <c r="F11884">
        <v>99</v>
      </c>
      <c r="G11884">
        <f t="shared" si="370"/>
        <v>202</v>
      </c>
      <c r="H11884">
        <v>20</v>
      </c>
      <c r="I11884">
        <v>26</v>
      </c>
      <c r="J11884">
        <v>44</v>
      </c>
      <c r="K11884">
        <v>26</v>
      </c>
      <c r="L11884">
        <v>86</v>
      </c>
      <c r="M11884" s="5">
        <f t="shared" si="371"/>
        <v>60.554455445544555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 s="7">
        <v>82</v>
      </c>
      <c r="B11885" s="1">
        <v>43960</v>
      </c>
      <c r="C11885">
        <v>0</v>
      </c>
      <c r="D11885">
        <v>202</v>
      </c>
      <c r="E11885">
        <v>103</v>
      </c>
      <c r="F11885">
        <v>99</v>
      </c>
      <c r="G11885">
        <f t="shared" si="370"/>
        <v>202</v>
      </c>
      <c r="H11885">
        <v>20</v>
      </c>
      <c r="I11885">
        <v>26</v>
      </c>
      <c r="J11885">
        <v>44</v>
      </c>
      <c r="K11885">
        <v>26</v>
      </c>
      <c r="L11885">
        <v>86</v>
      </c>
      <c r="M11885" s="5">
        <f t="shared" si="371"/>
        <v>60.554455445544555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 s="7">
        <v>82</v>
      </c>
      <c r="B11886" s="1">
        <v>43961</v>
      </c>
      <c r="C11886">
        <v>0</v>
      </c>
      <c r="D11886">
        <v>202</v>
      </c>
      <c r="E11886">
        <v>103</v>
      </c>
      <c r="F11886">
        <v>99</v>
      </c>
      <c r="G11886">
        <f t="shared" si="370"/>
        <v>202</v>
      </c>
      <c r="H11886">
        <v>20</v>
      </c>
      <c r="I11886">
        <v>26</v>
      </c>
      <c r="J11886">
        <v>44</v>
      </c>
      <c r="K11886">
        <v>26</v>
      </c>
      <c r="L11886">
        <v>86</v>
      </c>
      <c r="M11886" s="5">
        <f t="shared" si="371"/>
        <v>60.554455445544555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 s="7">
        <v>82</v>
      </c>
      <c r="B11887" s="1">
        <v>43962</v>
      </c>
      <c r="C11887">
        <v>0</v>
      </c>
      <c r="D11887">
        <v>202</v>
      </c>
      <c r="E11887">
        <v>103</v>
      </c>
      <c r="F11887">
        <v>99</v>
      </c>
      <c r="G11887">
        <f t="shared" si="370"/>
        <v>202</v>
      </c>
      <c r="H11887">
        <v>20</v>
      </c>
      <c r="I11887">
        <v>26</v>
      </c>
      <c r="J11887">
        <v>44</v>
      </c>
      <c r="K11887">
        <v>26</v>
      </c>
      <c r="L11887">
        <v>86</v>
      </c>
      <c r="M11887" s="5">
        <f t="shared" si="371"/>
        <v>60.554455445544555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 s="7">
        <v>82</v>
      </c>
      <c r="B11888" s="1">
        <v>43963</v>
      </c>
      <c r="C11888">
        <v>0</v>
      </c>
      <c r="D11888">
        <v>202</v>
      </c>
      <c r="E11888">
        <v>103</v>
      </c>
      <c r="F11888">
        <v>99</v>
      </c>
      <c r="G11888">
        <f t="shared" si="370"/>
        <v>202</v>
      </c>
      <c r="H11888">
        <v>20</v>
      </c>
      <c r="I11888">
        <v>26</v>
      </c>
      <c r="J11888">
        <v>44</v>
      </c>
      <c r="K11888">
        <v>26</v>
      </c>
      <c r="L11888">
        <v>86</v>
      </c>
      <c r="M11888" s="5">
        <f t="shared" si="371"/>
        <v>60.554455445544555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</row>
    <row r="11889" spans="1:21" x14ac:dyDescent="0.25">
      <c r="A11889" s="7">
        <v>82</v>
      </c>
      <c r="B11889" s="1">
        <v>43964</v>
      </c>
      <c r="C11889">
        <v>0</v>
      </c>
      <c r="D11889">
        <v>202</v>
      </c>
      <c r="E11889">
        <v>103</v>
      </c>
      <c r="F11889">
        <v>99</v>
      </c>
      <c r="G11889">
        <f t="shared" si="370"/>
        <v>202</v>
      </c>
      <c r="H11889">
        <v>20</v>
      </c>
      <c r="I11889">
        <v>26</v>
      </c>
      <c r="J11889">
        <v>44</v>
      </c>
      <c r="K11889">
        <v>26</v>
      </c>
      <c r="L11889">
        <v>86</v>
      </c>
      <c r="M11889" s="5">
        <f t="shared" si="371"/>
        <v>60.554455445544555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 s="7">
        <v>82</v>
      </c>
      <c r="B11890" s="1">
        <v>43965</v>
      </c>
      <c r="C11890">
        <v>0</v>
      </c>
      <c r="D11890">
        <v>208</v>
      </c>
      <c r="E11890">
        <v>108</v>
      </c>
      <c r="F11890">
        <v>100</v>
      </c>
      <c r="G11890">
        <f t="shared" si="370"/>
        <v>208</v>
      </c>
      <c r="H11890">
        <v>20</v>
      </c>
      <c r="I11890">
        <v>26</v>
      </c>
      <c r="J11890">
        <v>46</v>
      </c>
      <c r="K11890">
        <v>27</v>
      </c>
      <c r="L11890">
        <v>89</v>
      </c>
      <c r="M11890" s="5">
        <f t="shared" si="371"/>
        <v>60.855769230769234</v>
      </c>
      <c r="N11890">
        <v>6</v>
      </c>
      <c r="O11890">
        <v>5</v>
      </c>
      <c r="P11890">
        <v>1</v>
      </c>
      <c r="Q11890">
        <v>0</v>
      </c>
      <c r="R11890">
        <v>0</v>
      </c>
      <c r="S11890">
        <v>2</v>
      </c>
      <c r="T11890">
        <v>1</v>
      </c>
      <c r="U11890">
        <v>3</v>
      </c>
    </row>
    <row r="11891" spans="1:21" x14ac:dyDescent="0.25">
      <c r="A11891" s="7">
        <v>82</v>
      </c>
      <c r="B11891" s="1">
        <v>43966</v>
      </c>
      <c r="C11891">
        <v>0</v>
      </c>
      <c r="D11891">
        <v>213</v>
      </c>
      <c r="E11891">
        <v>111</v>
      </c>
      <c r="F11891">
        <v>102</v>
      </c>
      <c r="G11891">
        <f t="shared" si="370"/>
        <v>213</v>
      </c>
      <c r="H11891">
        <v>20</v>
      </c>
      <c r="I11891">
        <v>26</v>
      </c>
      <c r="J11891">
        <v>46</v>
      </c>
      <c r="K11891">
        <v>27</v>
      </c>
      <c r="L11891">
        <v>94</v>
      </c>
      <c r="M11891" s="5">
        <f t="shared" si="371"/>
        <v>61.352112676056336</v>
      </c>
      <c r="N11891">
        <v>5</v>
      </c>
      <c r="O11891">
        <v>3</v>
      </c>
      <c r="P11891">
        <v>2</v>
      </c>
      <c r="Q11891">
        <v>0</v>
      </c>
      <c r="R11891">
        <v>0</v>
      </c>
      <c r="S11891">
        <v>0</v>
      </c>
      <c r="T11891">
        <v>0</v>
      </c>
      <c r="U11891">
        <v>5</v>
      </c>
    </row>
    <row r="11892" spans="1:21" x14ac:dyDescent="0.25">
      <c r="A11892" s="7">
        <v>82</v>
      </c>
      <c r="B11892" s="1">
        <v>43967</v>
      </c>
      <c r="C11892">
        <v>0</v>
      </c>
      <c r="D11892">
        <v>214</v>
      </c>
      <c r="E11892">
        <v>112</v>
      </c>
      <c r="F11892">
        <v>102</v>
      </c>
      <c r="G11892">
        <f t="shared" si="370"/>
        <v>214</v>
      </c>
      <c r="H11892">
        <v>20</v>
      </c>
      <c r="I11892">
        <v>26</v>
      </c>
      <c r="J11892">
        <v>46</v>
      </c>
      <c r="K11892">
        <v>27</v>
      </c>
      <c r="L11892">
        <v>95</v>
      </c>
      <c r="M11892" s="5">
        <f t="shared" si="371"/>
        <v>61.44859813084112</v>
      </c>
      <c r="N11892">
        <v>1</v>
      </c>
      <c r="O11892">
        <v>1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1</v>
      </c>
    </row>
    <row r="11893" spans="1:21" x14ac:dyDescent="0.25">
      <c r="A11893" s="7">
        <v>82</v>
      </c>
      <c r="B11893" s="1">
        <v>43968</v>
      </c>
      <c r="C11893">
        <v>0</v>
      </c>
      <c r="D11893">
        <v>218</v>
      </c>
      <c r="E11893">
        <v>113</v>
      </c>
      <c r="F11893">
        <v>105</v>
      </c>
      <c r="G11893">
        <f t="shared" si="370"/>
        <v>218</v>
      </c>
      <c r="H11893">
        <v>20</v>
      </c>
      <c r="I11893">
        <v>26</v>
      </c>
      <c r="J11893">
        <v>48</v>
      </c>
      <c r="K11893">
        <v>27</v>
      </c>
      <c r="L11893">
        <v>97</v>
      </c>
      <c r="M11893" s="5">
        <f t="shared" si="371"/>
        <v>61.577981651376149</v>
      </c>
      <c r="N11893">
        <v>4</v>
      </c>
      <c r="O11893">
        <v>1</v>
      </c>
      <c r="P11893">
        <v>3</v>
      </c>
      <c r="Q11893">
        <v>0</v>
      </c>
      <c r="R11893">
        <v>0</v>
      </c>
      <c r="S11893">
        <v>2</v>
      </c>
      <c r="T11893">
        <v>0</v>
      </c>
      <c r="U11893">
        <v>2</v>
      </c>
    </row>
    <row r="11894" spans="1:21" x14ac:dyDescent="0.25">
      <c r="A11894" s="7">
        <v>82</v>
      </c>
      <c r="B11894" s="1">
        <v>43969</v>
      </c>
      <c r="C11894">
        <v>0</v>
      </c>
      <c r="D11894">
        <v>226</v>
      </c>
      <c r="E11894">
        <v>117</v>
      </c>
      <c r="F11894">
        <v>109</v>
      </c>
      <c r="G11894">
        <f t="shared" si="370"/>
        <v>226</v>
      </c>
      <c r="H11894">
        <v>20</v>
      </c>
      <c r="I11894">
        <v>27</v>
      </c>
      <c r="J11894">
        <v>49</v>
      </c>
      <c r="K11894">
        <v>27</v>
      </c>
      <c r="L11894">
        <v>103</v>
      </c>
      <c r="M11894" s="5">
        <f t="shared" si="371"/>
        <v>61.951327433628322</v>
      </c>
      <c r="N11894">
        <v>8</v>
      </c>
      <c r="O11894">
        <v>4</v>
      </c>
      <c r="P11894">
        <v>4</v>
      </c>
      <c r="Q11894">
        <v>0</v>
      </c>
      <c r="R11894">
        <v>1</v>
      </c>
      <c r="S11894">
        <v>1</v>
      </c>
      <c r="T11894">
        <v>0</v>
      </c>
      <c r="U11894">
        <v>6</v>
      </c>
    </row>
    <row r="11895" spans="1:21" x14ac:dyDescent="0.25">
      <c r="A11895" s="7">
        <v>82</v>
      </c>
      <c r="B11895" s="1">
        <v>43970</v>
      </c>
      <c r="C11895">
        <v>0</v>
      </c>
      <c r="D11895">
        <v>230</v>
      </c>
      <c r="E11895">
        <v>120</v>
      </c>
      <c r="F11895">
        <v>110</v>
      </c>
      <c r="G11895">
        <f t="shared" si="370"/>
        <v>230</v>
      </c>
      <c r="H11895">
        <v>20</v>
      </c>
      <c r="I11895">
        <v>27</v>
      </c>
      <c r="J11895">
        <v>50</v>
      </c>
      <c r="K11895">
        <v>28</v>
      </c>
      <c r="L11895">
        <v>105</v>
      </c>
      <c r="M11895" s="5">
        <f t="shared" si="371"/>
        <v>62.130434782608695</v>
      </c>
      <c r="N11895">
        <v>4</v>
      </c>
      <c r="O11895">
        <v>3</v>
      </c>
      <c r="P11895">
        <v>1</v>
      </c>
      <c r="Q11895">
        <v>0</v>
      </c>
      <c r="R11895">
        <v>0</v>
      </c>
      <c r="S11895">
        <v>1</v>
      </c>
      <c r="T11895">
        <v>1</v>
      </c>
      <c r="U11895">
        <v>2</v>
      </c>
    </row>
    <row r="11896" spans="1:21" x14ac:dyDescent="0.25">
      <c r="A11896" s="7">
        <v>82</v>
      </c>
      <c r="B11896" s="1">
        <v>43971</v>
      </c>
      <c r="C11896">
        <v>0</v>
      </c>
      <c r="D11896">
        <v>233</v>
      </c>
      <c r="E11896">
        <v>122</v>
      </c>
      <c r="F11896">
        <v>111</v>
      </c>
      <c r="G11896">
        <f t="shared" si="370"/>
        <v>233</v>
      </c>
      <c r="H11896">
        <v>20</v>
      </c>
      <c r="I11896">
        <v>27</v>
      </c>
      <c r="J11896">
        <v>51</v>
      </c>
      <c r="K11896">
        <v>30</v>
      </c>
      <c r="L11896">
        <v>105</v>
      </c>
      <c r="M11896" s="5">
        <f t="shared" si="371"/>
        <v>62.167381974248926</v>
      </c>
      <c r="N11896">
        <v>3</v>
      </c>
      <c r="O11896">
        <v>2</v>
      </c>
      <c r="P11896">
        <v>1</v>
      </c>
      <c r="Q11896">
        <v>0</v>
      </c>
      <c r="R11896">
        <v>0</v>
      </c>
      <c r="S11896">
        <v>1</v>
      </c>
      <c r="T11896">
        <v>2</v>
      </c>
      <c r="U11896">
        <v>0</v>
      </c>
    </row>
    <row r="11897" spans="1:21" x14ac:dyDescent="0.25">
      <c r="A11897" s="7">
        <v>82</v>
      </c>
      <c r="B11897" s="1">
        <v>43972</v>
      </c>
      <c r="C11897">
        <v>0</v>
      </c>
      <c r="D11897">
        <v>236</v>
      </c>
      <c r="E11897">
        <v>124</v>
      </c>
      <c r="F11897">
        <v>112</v>
      </c>
      <c r="G11897">
        <f t="shared" si="370"/>
        <v>236</v>
      </c>
      <c r="H11897">
        <v>20</v>
      </c>
      <c r="I11897">
        <v>27</v>
      </c>
      <c r="J11897">
        <v>52</v>
      </c>
      <c r="K11897">
        <v>30</v>
      </c>
      <c r="L11897">
        <v>107</v>
      </c>
      <c r="M11897" s="5">
        <f t="shared" si="371"/>
        <v>62.305084745762713</v>
      </c>
      <c r="N11897">
        <v>3</v>
      </c>
      <c r="O11897">
        <v>2</v>
      </c>
      <c r="P11897">
        <v>1</v>
      </c>
      <c r="Q11897">
        <v>0</v>
      </c>
      <c r="R11897">
        <v>0</v>
      </c>
      <c r="S11897">
        <v>1</v>
      </c>
      <c r="T11897">
        <v>0</v>
      </c>
      <c r="U11897">
        <v>2</v>
      </c>
    </row>
    <row r="11898" spans="1:21" x14ac:dyDescent="0.25">
      <c r="A11898" s="7">
        <v>82</v>
      </c>
      <c r="B11898" s="1">
        <v>43973</v>
      </c>
      <c r="C11898">
        <v>0</v>
      </c>
      <c r="D11898">
        <v>243</v>
      </c>
      <c r="E11898">
        <v>128</v>
      </c>
      <c r="F11898">
        <v>115</v>
      </c>
      <c r="G11898">
        <f t="shared" si="370"/>
        <v>243</v>
      </c>
      <c r="H11898">
        <v>20</v>
      </c>
      <c r="I11898">
        <v>29</v>
      </c>
      <c r="J11898">
        <v>53</v>
      </c>
      <c r="K11898">
        <v>31</v>
      </c>
      <c r="L11898">
        <v>110</v>
      </c>
      <c r="M11898" s="5">
        <f t="shared" si="371"/>
        <v>62.283950617283949</v>
      </c>
      <c r="N11898">
        <v>7</v>
      </c>
      <c r="O11898">
        <v>4</v>
      </c>
      <c r="P11898">
        <v>3</v>
      </c>
      <c r="Q11898">
        <v>0</v>
      </c>
      <c r="R11898">
        <v>2</v>
      </c>
      <c r="S11898">
        <v>1</v>
      </c>
      <c r="T11898">
        <v>1</v>
      </c>
      <c r="U11898">
        <v>3</v>
      </c>
    </row>
    <row r="11899" spans="1:21" x14ac:dyDescent="0.25">
      <c r="A11899" s="7">
        <v>82</v>
      </c>
      <c r="B11899" s="1">
        <v>43974</v>
      </c>
      <c r="C11899">
        <v>0</v>
      </c>
      <c r="D11899">
        <v>244</v>
      </c>
      <c r="E11899">
        <v>128</v>
      </c>
      <c r="F11899">
        <v>116</v>
      </c>
      <c r="G11899">
        <f t="shared" si="370"/>
        <v>244</v>
      </c>
      <c r="H11899">
        <v>20</v>
      </c>
      <c r="I11899">
        <v>29</v>
      </c>
      <c r="J11899">
        <v>53</v>
      </c>
      <c r="K11899">
        <v>31</v>
      </c>
      <c r="L11899">
        <v>111</v>
      </c>
      <c r="M11899" s="5">
        <f t="shared" si="371"/>
        <v>62.364754098360656</v>
      </c>
      <c r="N11899">
        <v>1</v>
      </c>
      <c r="O11899">
        <v>0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1</v>
      </c>
    </row>
    <row r="11900" spans="1:21" x14ac:dyDescent="0.25">
      <c r="A11900" s="7">
        <v>82</v>
      </c>
      <c r="B11900" s="1">
        <v>43975</v>
      </c>
      <c r="C11900">
        <v>0</v>
      </c>
      <c r="D11900">
        <v>246</v>
      </c>
      <c r="E11900">
        <v>129</v>
      </c>
      <c r="F11900">
        <v>117</v>
      </c>
      <c r="G11900">
        <f t="shared" si="370"/>
        <v>246</v>
      </c>
      <c r="H11900">
        <v>20</v>
      </c>
      <c r="I11900">
        <v>30</v>
      </c>
      <c r="J11900">
        <v>54</v>
      </c>
      <c r="K11900">
        <v>31</v>
      </c>
      <c r="L11900">
        <v>111</v>
      </c>
      <c r="M11900" s="5">
        <f t="shared" si="371"/>
        <v>62.203252032520325</v>
      </c>
      <c r="N11900">
        <v>2</v>
      </c>
      <c r="O11900">
        <v>1</v>
      </c>
      <c r="P11900">
        <v>1</v>
      </c>
      <c r="Q11900">
        <v>0</v>
      </c>
      <c r="R11900">
        <v>1</v>
      </c>
      <c r="S11900">
        <v>1</v>
      </c>
      <c r="T11900">
        <v>0</v>
      </c>
      <c r="U11900">
        <v>0</v>
      </c>
    </row>
    <row r="11901" spans="1:21" x14ac:dyDescent="0.25">
      <c r="A11901" s="7">
        <v>82</v>
      </c>
      <c r="B11901" s="1">
        <v>43976</v>
      </c>
      <c r="C11901">
        <v>0</v>
      </c>
      <c r="D11901">
        <v>252</v>
      </c>
      <c r="E11901">
        <v>130</v>
      </c>
      <c r="F11901">
        <v>122</v>
      </c>
      <c r="G11901">
        <f t="shared" si="370"/>
        <v>252</v>
      </c>
      <c r="H11901">
        <v>20</v>
      </c>
      <c r="I11901">
        <v>32</v>
      </c>
      <c r="J11901">
        <v>55</v>
      </c>
      <c r="K11901">
        <v>32</v>
      </c>
      <c r="L11901">
        <v>113</v>
      </c>
      <c r="M11901" s="5">
        <f t="shared" si="371"/>
        <v>62.107142857142854</v>
      </c>
      <c r="N11901">
        <v>6</v>
      </c>
      <c r="O11901">
        <v>1</v>
      </c>
      <c r="P11901">
        <v>5</v>
      </c>
      <c r="Q11901">
        <v>0</v>
      </c>
      <c r="R11901">
        <v>2</v>
      </c>
      <c r="S11901">
        <v>1</v>
      </c>
      <c r="T11901">
        <v>1</v>
      </c>
      <c r="U11901">
        <v>2</v>
      </c>
    </row>
    <row r="11902" spans="1:21" x14ac:dyDescent="0.25">
      <c r="A11902" s="7">
        <v>82</v>
      </c>
      <c r="B11902" s="1">
        <v>43977</v>
      </c>
      <c r="C11902">
        <v>0</v>
      </c>
      <c r="D11902">
        <v>252</v>
      </c>
      <c r="E11902">
        <v>130</v>
      </c>
      <c r="F11902">
        <v>122</v>
      </c>
      <c r="G11902">
        <f t="shared" si="370"/>
        <v>252</v>
      </c>
      <c r="H11902">
        <v>20</v>
      </c>
      <c r="I11902">
        <v>32</v>
      </c>
      <c r="J11902">
        <v>55</v>
      </c>
      <c r="K11902">
        <v>32</v>
      </c>
      <c r="L11902">
        <v>113</v>
      </c>
      <c r="M11902" s="5">
        <f t="shared" si="371"/>
        <v>62.107142857142854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 s="7">
        <v>82</v>
      </c>
      <c r="B11903" s="1">
        <v>43978</v>
      </c>
      <c r="C11903">
        <v>0</v>
      </c>
      <c r="D11903">
        <v>255</v>
      </c>
      <c r="E11903">
        <v>132</v>
      </c>
      <c r="F11903">
        <v>123</v>
      </c>
      <c r="G11903">
        <f t="shared" si="370"/>
        <v>255</v>
      </c>
      <c r="H11903">
        <v>20</v>
      </c>
      <c r="I11903">
        <v>32</v>
      </c>
      <c r="J11903">
        <v>56</v>
      </c>
      <c r="K11903">
        <v>32</v>
      </c>
      <c r="L11903">
        <v>115</v>
      </c>
      <c r="M11903" s="5">
        <f t="shared" si="371"/>
        <v>62.235294117647058</v>
      </c>
      <c r="N11903">
        <v>3</v>
      </c>
      <c r="O11903">
        <v>2</v>
      </c>
      <c r="P11903">
        <v>1</v>
      </c>
      <c r="Q11903">
        <v>0</v>
      </c>
      <c r="R11903">
        <v>0</v>
      </c>
      <c r="S11903">
        <v>1</v>
      </c>
      <c r="T11903">
        <v>0</v>
      </c>
      <c r="U11903">
        <v>2</v>
      </c>
    </row>
    <row r="11904" spans="1:21" x14ac:dyDescent="0.25">
      <c r="A11904" s="7">
        <v>82</v>
      </c>
      <c r="B11904" s="1">
        <v>43979</v>
      </c>
      <c r="C11904">
        <v>0</v>
      </c>
      <c r="D11904">
        <v>257</v>
      </c>
      <c r="E11904">
        <v>134</v>
      </c>
      <c r="F11904">
        <v>123</v>
      </c>
      <c r="G11904">
        <f t="shared" si="370"/>
        <v>257</v>
      </c>
      <c r="H11904">
        <v>20</v>
      </c>
      <c r="I11904">
        <v>32</v>
      </c>
      <c r="J11904">
        <v>56</v>
      </c>
      <c r="K11904">
        <v>33</v>
      </c>
      <c r="L11904">
        <v>116</v>
      </c>
      <c r="M11904" s="5">
        <f t="shared" si="371"/>
        <v>62.342412451361866</v>
      </c>
      <c r="N11904">
        <v>2</v>
      </c>
      <c r="O11904">
        <v>2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1</v>
      </c>
    </row>
    <row r="11905" spans="1:21" x14ac:dyDescent="0.25">
      <c r="A11905" s="7">
        <v>82</v>
      </c>
      <c r="B11905" s="1">
        <v>43980</v>
      </c>
      <c r="C11905">
        <v>0</v>
      </c>
      <c r="D11905">
        <v>262</v>
      </c>
      <c r="E11905">
        <v>137</v>
      </c>
      <c r="F11905">
        <v>125</v>
      </c>
      <c r="G11905">
        <f t="shared" si="370"/>
        <v>262</v>
      </c>
      <c r="H11905">
        <v>20</v>
      </c>
      <c r="I11905">
        <v>32</v>
      </c>
      <c r="J11905">
        <v>56</v>
      </c>
      <c r="K11905">
        <v>33</v>
      </c>
      <c r="L11905">
        <v>121</v>
      </c>
      <c r="M11905" s="5">
        <f t="shared" si="371"/>
        <v>62.717557251908396</v>
      </c>
      <c r="N11905">
        <v>5</v>
      </c>
      <c r="O11905">
        <v>3</v>
      </c>
      <c r="P11905">
        <v>2</v>
      </c>
      <c r="Q11905">
        <v>0</v>
      </c>
      <c r="R11905">
        <v>0</v>
      </c>
      <c r="S11905">
        <v>0</v>
      </c>
      <c r="T11905">
        <v>0</v>
      </c>
      <c r="U11905">
        <v>5</v>
      </c>
    </row>
    <row r="11906" spans="1:21" x14ac:dyDescent="0.25">
      <c r="A11906" s="7">
        <v>82</v>
      </c>
      <c r="B11906" s="1">
        <v>43981</v>
      </c>
      <c r="C11906">
        <v>0</v>
      </c>
      <c r="D11906">
        <v>269</v>
      </c>
      <c r="E11906">
        <v>139</v>
      </c>
      <c r="F11906">
        <v>130</v>
      </c>
      <c r="G11906">
        <f t="shared" si="370"/>
        <v>269</v>
      </c>
      <c r="H11906">
        <v>23</v>
      </c>
      <c r="I11906">
        <v>32</v>
      </c>
      <c r="J11906">
        <v>58</v>
      </c>
      <c r="K11906">
        <v>33</v>
      </c>
      <c r="L11906">
        <v>123</v>
      </c>
      <c r="M11906" s="5">
        <f t="shared" si="371"/>
        <v>62.193308550185876</v>
      </c>
      <c r="N11906">
        <v>7</v>
      </c>
      <c r="O11906">
        <v>2</v>
      </c>
      <c r="P11906">
        <v>5</v>
      </c>
      <c r="Q11906">
        <v>3</v>
      </c>
      <c r="R11906">
        <v>0</v>
      </c>
      <c r="S11906">
        <v>2</v>
      </c>
      <c r="T11906">
        <v>0</v>
      </c>
      <c r="U11906">
        <v>2</v>
      </c>
    </row>
    <row r="11907" spans="1:21" x14ac:dyDescent="0.25">
      <c r="A11907" s="7">
        <v>82</v>
      </c>
      <c r="B11907" s="1">
        <v>43982</v>
      </c>
      <c r="C11907">
        <v>0</v>
      </c>
      <c r="D11907">
        <v>270</v>
      </c>
      <c r="E11907">
        <v>140</v>
      </c>
      <c r="F11907">
        <v>130</v>
      </c>
      <c r="G11907">
        <f t="shared" ref="G11907:G11970" si="372">SUM(H11907:L11907)</f>
        <v>270</v>
      </c>
      <c r="H11907">
        <v>23</v>
      </c>
      <c r="I11907">
        <v>33</v>
      </c>
      <c r="J11907">
        <v>58</v>
      </c>
      <c r="K11907">
        <v>33</v>
      </c>
      <c r="L11907">
        <v>123</v>
      </c>
      <c r="M11907" s="5">
        <f t="shared" ref="M11907:M11970" si="373">IF(G11907&gt;0,((H11907*8)+(I11907*30)+(J11907*55)+(K11907*70)+(L11907*82))/G11907,0)</f>
        <v>62.074074074074076</v>
      </c>
      <c r="N11907">
        <v>1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</row>
    <row r="11908" spans="1:21" x14ac:dyDescent="0.25">
      <c r="A11908" s="7">
        <v>82</v>
      </c>
      <c r="B11908" s="1">
        <v>43983</v>
      </c>
      <c r="C11908">
        <v>0</v>
      </c>
      <c r="D11908">
        <v>270</v>
      </c>
      <c r="E11908">
        <v>140</v>
      </c>
      <c r="F11908">
        <v>130</v>
      </c>
      <c r="G11908">
        <f t="shared" si="372"/>
        <v>270</v>
      </c>
      <c r="H11908">
        <v>23</v>
      </c>
      <c r="I11908">
        <v>33</v>
      </c>
      <c r="J11908">
        <v>58</v>
      </c>
      <c r="K11908">
        <v>33</v>
      </c>
      <c r="L11908">
        <v>123</v>
      </c>
      <c r="M11908" s="5">
        <f t="shared" si="373"/>
        <v>62.074074074074076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 s="7">
        <v>82</v>
      </c>
      <c r="B11909" s="1">
        <v>43984</v>
      </c>
      <c r="C11909">
        <v>0</v>
      </c>
      <c r="D11909">
        <v>273</v>
      </c>
      <c r="E11909">
        <v>141</v>
      </c>
      <c r="F11909">
        <v>132</v>
      </c>
      <c r="G11909">
        <f t="shared" si="372"/>
        <v>273</v>
      </c>
      <c r="H11909">
        <v>24</v>
      </c>
      <c r="I11909">
        <v>34</v>
      </c>
      <c r="J11909">
        <v>58</v>
      </c>
      <c r="K11909">
        <v>33</v>
      </c>
      <c r="L11909">
        <v>124</v>
      </c>
      <c r="M11909" s="5">
        <f t="shared" si="373"/>
        <v>61.831501831501832</v>
      </c>
      <c r="N11909">
        <v>3</v>
      </c>
      <c r="O11909">
        <v>1</v>
      </c>
      <c r="P11909">
        <v>2</v>
      </c>
      <c r="Q11909">
        <v>1</v>
      </c>
      <c r="R11909">
        <v>1</v>
      </c>
      <c r="S11909">
        <v>0</v>
      </c>
      <c r="T11909">
        <v>0</v>
      </c>
      <c r="U11909">
        <v>1</v>
      </c>
    </row>
    <row r="11910" spans="1:21" x14ac:dyDescent="0.25">
      <c r="A11910" s="7">
        <v>82</v>
      </c>
      <c r="B11910" s="1">
        <v>43985</v>
      </c>
      <c r="C11910">
        <v>0</v>
      </c>
      <c r="D11910">
        <v>276</v>
      </c>
      <c r="E11910">
        <v>144</v>
      </c>
      <c r="F11910">
        <v>132</v>
      </c>
      <c r="G11910">
        <f t="shared" si="372"/>
        <v>276</v>
      </c>
      <c r="H11910">
        <v>24</v>
      </c>
      <c r="I11910">
        <v>34</v>
      </c>
      <c r="J11910">
        <v>59</v>
      </c>
      <c r="K11910">
        <v>34</v>
      </c>
      <c r="L11910">
        <v>125</v>
      </c>
      <c r="M11910" s="5">
        <f t="shared" si="373"/>
        <v>61.909420289855071</v>
      </c>
      <c r="N11910">
        <v>3</v>
      </c>
      <c r="O11910">
        <v>3</v>
      </c>
      <c r="P11910">
        <v>0</v>
      </c>
      <c r="Q11910">
        <v>0</v>
      </c>
      <c r="R11910">
        <v>0</v>
      </c>
      <c r="S11910">
        <v>1</v>
      </c>
      <c r="T11910">
        <v>1</v>
      </c>
      <c r="U11910">
        <v>1</v>
      </c>
    </row>
    <row r="11911" spans="1:21" x14ac:dyDescent="0.25">
      <c r="A11911" s="7">
        <v>82</v>
      </c>
      <c r="B11911" s="1">
        <v>43986</v>
      </c>
      <c r="C11911">
        <v>0</v>
      </c>
      <c r="D11911">
        <v>277</v>
      </c>
      <c r="E11911">
        <v>145</v>
      </c>
      <c r="F11911">
        <v>132</v>
      </c>
      <c r="G11911">
        <f t="shared" si="372"/>
        <v>277</v>
      </c>
      <c r="H11911">
        <v>24</v>
      </c>
      <c r="I11911">
        <v>34</v>
      </c>
      <c r="J11911">
        <v>59</v>
      </c>
      <c r="K11911">
        <v>34</v>
      </c>
      <c r="L11911">
        <v>126</v>
      </c>
      <c r="M11911" s="5">
        <f t="shared" si="373"/>
        <v>61.981949458483754</v>
      </c>
      <c r="N11911">
        <v>1</v>
      </c>
      <c r="O11911">
        <v>1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1</v>
      </c>
    </row>
    <row r="11912" spans="1:21" x14ac:dyDescent="0.25">
      <c r="A11912" s="7">
        <v>82</v>
      </c>
      <c r="B11912" s="1">
        <v>43987</v>
      </c>
      <c r="C11912">
        <v>0</v>
      </c>
      <c r="D11912">
        <v>280</v>
      </c>
      <c r="E11912">
        <v>148</v>
      </c>
      <c r="F11912">
        <v>132</v>
      </c>
      <c r="G11912">
        <f t="shared" si="372"/>
        <v>280</v>
      </c>
      <c r="H11912">
        <v>24</v>
      </c>
      <c r="I11912">
        <v>34</v>
      </c>
      <c r="J11912">
        <v>59</v>
      </c>
      <c r="K11912">
        <v>35</v>
      </c>
      <c r="L11912">
        <v>128</v>
      </c>
      <c r="M11912" s="5">
        <f t="shared" si="373"/>
        <v>62.153571428571432</v>
      </c>
      <c r="N11912">
        <v>3</v>
      </c>
      <c r="O11912">
        <v>3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>
        <v>2</v>
      </c>
    </row>
    <row r="11913" spans="1:21" x14ac:dyDescent="0.25">
      <c r="A11913" s="7">
        <v>82</v>
      </c>
      <c r="B11913" s="1">
        <v>43988</v>
      </c>
      <c r="C11913">
        <v>0</v>
      </c>
      <c r="D11913">
        <v>282</v>
      </c>
      <c r="E11913">
        <v>149</v>
      </c>
      <c r="F11913">
        <v>133</v>
      </c>
      <c r="G11913">
        <f t="shared" si="372"/>
        <v>282</v>
      </c>
      <c r="H11913">
        <v>24</v>
      </c>
      <c r="I11913">
        <v>34</v>
      </c>
      <c r="J11913">
        <v>59</v>
      </c>
      <c r="K11913">
        <v>35</v>
      </c>
      <c r="L11913">
        <v>130</v>
      </c>
      <c r="M11913" s="5">
        <f t="shared" si="373"/>
        <v>62.294326241134755</v>
      </c>
      <c r="N11913">
        <v>2</v>
      </c>
      <c r="O11913">
        <v>1</v>
      </c>
      <c r="P11913">
        <v>1</v>
      </c>
      <c r="Q11913">
        <v>0</v>
      </c>
      <c r="R11913">
        <v>0</v>
      </c>
      <c r="S11913">
        <v>0</v>
      </c>
      <c r="T11913">
        <v>0</v>
      </c>
      <c r="U11913">
        <v>2</v>
      </c>
    </row>
    <row r="11914" spans="1:21" x14ac:dyDescent="0.25">
      <c r="A11914" s="7">
        <v>82</v>
      </c>
      <c r="B11914" s="1">
        <v>43989</v>
      </c>
      <c r="C11914">
        <v>0</v>
      </c>
      <c r="D11914">
        <v>286</v>
      </c>
      <c r="E11914">
        <v>149</v>
      </c>
      <c r="F11914">
        <v>137</v>
      </c>
      <c r="G11914">
        <f t="shared" si="372"/>
        <v>286</v>
      </c>
      <c r="H11914">
        <v>24</v>
      </c>
      <c r="I11914">
        <v>34</v>
      </c>
      <c r="J11914">
        <v>60</v>
      </c>
      <c r="K11914">
        <v>35</v>
      </c>
      <c r="L11914">
        <v>133</v>
      </c>
      <c r="M11914" s="5">
        <f t="shared" si="373"/>
        <v>62.475524475524473</v>
      </c>
      <c r="N11914">
        <v>4</v>
      </c>
      <c r="O11914">
        <v>0</v>
      </c>
      <c r="P11914">
        <v>4</v>
      </c>
      <c r="Q11914">
        <v>0</v>
      </c>
      <c r="R11914">
        <v>0</v>
      </c>
      <c r="S11914">
        <v>1</v>
      </c>
      <c r="T11914">
        <v>0</v>
      </c>
      <c r="U11914">
        <v>3</v>
      </c>
    </row>
    <row r="11915" spans="1:21" x14ac:dyDescent="0.25">
      <c r="A11915" s="7">
        <v>82</v>
      </c>
      <c r="B11915" s="1">
        <v>43990</v>
      </c>
      <c r="C11915">
        <v>0</v>
      </c>
      <c r="D11915">
        <v>288</v>
      </c>
      <c r="E11915">
        <v>150</v>
      </c>
      <c r="F11915">
        <v>138</v>
      </c>
      <c r="G11915">
        <f t="shared" si="372"/>
        <v>288</v>
      </c>
      <c r="H11915">
        <v>24</v>
      </c>
      <c r="I11915">
        <v>34</v>
      </c>
      <c r="J11915">
        <v>60</v>
      </c>
      <c r="K11915">
        <v>37</v>
      </c>
      <c r="L11915">
        <v>133</v>
      </c>
      <c r="M11915" s="5">
        <f t="shared" si="373"/>
        <v>62.527777777777779</v>
      </c>
      <c r="N11915">
        <v>2</v>
      </c>
      <c r="O11915">
        <v>1</v>
      </c>
      <c r="P11915">
        <v>1</v>
      </c>
      <c r="Q11915">
        <v>0</v>
      </c>
      <c r="R11915">
        <v>0</v>
      </c>
      <c r="S11915">
        <v>0</v>
      </c>
      <c r="T11915">
        <v>2</v>
      </c>
      <c r="U11915">
        <v>0</v>
      </c>
    </row>
    <row r="11916" spans="1:21" x14ac:dyDescent="0.25">
      <c r="A11916" s="7">
        <v>82</v>
      </c>
      <c r="B11916" s="1">
        <v>43991</v>
      </c>
      <c r="C11916">
        <v>0</v>
      </c>
      <c r="D11916">
        <v>292</v>
      </c>
      <c r="E11916">
        <v>150</v>
      </c>
      <c r="F11916">
        <v>142</v>
      </c>
      <c r="G11916">
        <f t="shared" si="372"/>
        <v>292</v>
      </c>
      <c r="H11916">
        <v>25</v>
      </c>
      <c r="I11916">
        <v>35</v>
      </c>
      <c r="J11916">
        <v>61</v>
      </c>
      <c r="K11916">
        <v>37</v>
      </c>
      <c r="L11916">
        <v>134</v>
      </c>
      <c r="M11916" s="5">
        <f t="shared" si="373"/>
        <v>62.270547945205479</v>
      </c>
      <c r="N11916">
        <v>4</v>
      </c>
      <c r="O11916">
        <v>0</v>
      </c>
      <c r="P11916">
        <v>4</v>
      </c>
      <c r="Q11916">
        <v>1</v>
      </c>
      <c r="R11916">
        <v>1</v>
      </c>
      <c r="S11916">
        <v>1</v>
      </c>
      <c r="T11916">
        <v>0</v>
      </c>
      <c r="U11916">
        <v>1</v>
      </c>
    </row>
    <row r="11917" spans="1:21" x14ac:dyDescent="0.25">
      <c r="A11917" s="7">
        <v>82</v>
      </c>
      <c r="B11917" s="1">
        <v>43992</v>
      </c>
      <c r="C11917">
        <v>0</v>
      </c>
      <c r="D11917">
        <v>295</v>
      </c>
      <c r="E11917">
        <v>152</v>
      </c>
      <c r="F11917">
        <v>143</v>
      </c>
      <c r="G11917">
        <f t="shared" si="372"/>
        <v>295</v>
      </c>
      <c r="H11917">
        <v>25</v>
      </c>
      <c r="I11917">
        <v>35</v>
      </c>
      <c r="J11917">
        <v>62</v>
      </c>
      <c r="K11917">
        <v>37</v>
      </c>
      <c r="L11917">
        <v>136</v>
      </c>
      <c r="M11917" s="5">
        <f t="shared" si="373"/>
        <v>62.37966101694915</v>
      </c>
      <c r="N11917">
        <v>3</v>
      </c>
      <c r="O11917">
        <v>2</v>
      </c>
      <c r="P11917">
        <v>1</v>
      </c>
      <c r="Q11917">
        <v>0</v>
      </c>
      <c r="R11917">
        <v>0</v>
      </c>
      <c r="S11917">
        <v>1</v>
      </c>
      <c r="T11917">
        <v>0</v>
      </c>
      <c r="U11917">
        <v>2</v>
      </c>
    </row>
    <row r="11918" spans="1:21" x14ac:dyDescent="0.25">
      <c r="A11918" s="7">
        <v>82</v>
      </c>
      <c r="B11918" s="1">
        <v>43993</v>
      </c>
      <c r="C11918">
        <v>0</v>
      </c>
      <c r="D11918">
        <v>296</v>
      </c>
      <c r="E11918">
        <v>153</v>
      </c>
      <c r="F11918">
        <v>143</v>
      </c>
      <c r="G11918">
        <f t="shared" si="372"/>
        <v>296</v>
      </c>
      <c r="H11918">
        <v>25</v>
      </c>
      <c r="I11918">
        <v>35</v>
      </c>
      <c r="J11918">
        <v>62</v>
      </c>
      <c r="K11918">
        <v>37</v>
      </c>
      <c r="L11918">
        <v>137</v>
      </c>
      <c r="M11918" s="5">
        <f t="shared" si="373"/>
        <v>62.445945945945944</v>
      </c>
      <c r="N11918">
        <v>1</v>
      </c>
      <c r="O11918">
        <v>1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1</v>
      </c>
    </row>
    <row r="11919" spans="1:21" x14ac:dyDescent="0.25">
      <c r="A11919" s="7">
        <v>82</v>
      </c>
      <c r="B11919" s="1">
        <v>43994</v>
      </c>
      <c r="C11919">
        <v>0</v>
      </c>
      <c r="D11919">
        <v>296</v>
      </c>
      <c r="E11919">
        <v>153</v>
      </c>
      <c r="F11919">
        <v>143</v>
      </c>
      <c r="G11919">
        <f t="shared" si="372"/>
        <v>296</v>
      </c>
      <c r="H11919">
        <v>25</v>
      </c>
      <c r="I11919">
        <v>35</v>
      </c>
      <c r="J11919">
        <v>62</v>
      </c>
      <c r="K11919">
        <v>37</v>
      </c>
      <c r="L11919">
        <v>137</v>
      </c>
      <c r="M11919" s="5">
        <f t="shared" si="373"/>
        <v>62.445945945945944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 s="7">
        <v>82</v>
      </c>
      <c r="B11920" s="1">
        <v>43995</v>
      </c>
      <c r="C11920">
        <v>0</v>
      </c>
      <c r="D11920">
        <v>296</v>
      </c>
      <c r="E11920">
        <v>153</v>
      </c>
      <c r="F11920">
        <v>143</v>
      </c>
      <c r="G11920">
        <f t="shared" si="372"/>
        <v>296</v>
      </c>
      <c r="H11920">
        <v>25</v>
      </c>
      <c r="I11920">
        <v>35</v>
      </c>
      <c r="J11920">
        <v>62</v>
      </c>
      <c r="K11920">
        <v>37</v>
      </c>
      <c r="L11920">
        <v>137</v>
      </c>
      <c r="M11920" s="5">
        <f t="shared" si="373"/>
        <v>62.445945945945944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 s="7">
        <v>82</v>
      </c>
      <c r="B11921" s="1">
        <v>43996</v>
      </c>
      <c r="C11921">
        <v>0</v>
      </c>
      <c r="D11921">
        <v>297</v>
      </c>
      <c r="E11921">
        <v>153</v>
      </c>
      <c r="F11921">
        <v>144</v>
      </c>
      <c r="G11921">
        <f t="shared" si="372"/>
        <v>297</v>
      </c>
      <c r="H11921">
        <v>25</v>
      </c>
      <c r="I11921">
        <v>35</v>
      </c>
      <c r="J11921">
        <v>62</v>
      </c>
      <c r="K11921">
        <v>37</v>
      </c>
      <c r="L11921">
        <v>138</v>
      </c>
      <c r="M11921" s="5">
        <f t="shared" si="373"/>
        <v>62.511784511784512</v>
      </c>
      <c r="N11921">
        <v>1</v>
      </c>
      <c r="O11921">
        <v>0</v>
      </c>
      <c r="P11921">
        <v>1</v>
      </c>
      <c r="Q11921">
        <v>0</v>
      </c>
      <c r="R11921">
        <v>0</v>
      </c>
      <c r="S11921">
        <v>0</v>
      </c>
      <c r="T11921">
        <v>0</v>
      </c>
      <c r="U11921">
        <v>1</v>
      </c>
    </row>
    <row r="11922" spans="1:21" x14ac:dyDescent="0.25">
      <c r="A11922" s="7">
        <v>82</v>
      </c>
      <c r="B11922" s="1">
        <v>43997</v>
      </c>
      <c r="C11922">
        <v>0</v>
      </c>
      <c r="D11922">
        <v>301</v>
      </c>
      <c r="E11922">
        <v>154</v>
      </c>
      <c r="F11922">
        <v>147</v>
      </c>
      <c r="G11922">
        <f t="shared" si="372"/>
        <v>301</v>
      </c>
      <c r="H11922">
        <v>25</v>
      </c>
      <c r="I11922">
        <v>36</v>
      </c>
      <c r="J11922">
        <v>62</v>
      </c>
      <c r="K11922">
        <v>37</v>
      </c>
      <c r="L11922">
        <v>141</v>
      </c>
      <c r="M11922" s="5">
        <f t="shared" si="373"/>
        <v>62.598006644518271</v>
      </c>
      <c r="N11922">
        <v>4</v>
      </c>
      <c r="O11922">
        <v>1</v>
      </c>
      <c r="P11922">
        <v>3</v>
      </c>
      <c r="Q11922">
        <v>0</v>
      </c>
      <c r="R11922">
        <v>1</v>
      </c>
      <c r="S11922">
        <v>0</v>
      </c>
      <c r="T11922">
        <v>0</v>
      </c>
      <c r="U11922">
        <v>3</v>
      </c>
    </row>
    <row r="11923" spans="1:21" x14ac:dyDescent="0.25">
      <c r="A11923" s="7">
        <v>82</v>
      </c>
      <c r="B11923" s="1">
        <v>43998</v>
      </c>
      <c r="C11923">
        <v>0</v>
      </c>
      <c r="D11923">
        <v>301</v>
      </c>
      <c r="E11923">
        <v>154</v>
      </c>
      <c r="F11923">
        <v>147</v>
      </c>
      <c r="G11923">
        <f t="shared" si="372"/>
        <v>301</v>
      </c>
      <c r="H11923">
        <v>25</v>
      </c>
      <c r="I11923">
        <v>36</v>
      </c>
      <c r="J11923">
        <v>62</v>
      </c>
      <c r="K11923">
        <v>37</v>
      </c>
      <c r="L11923">
        <v>141</v>
      </c>
      <c r="M11923" s="5">
        <f t="shared" si="373"/>
        <v>62.598006644518271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</row>
    <row r="11924" spans="1:21" x14ac:dyDescent="0.25">
      <c r="A11924" s="7">
        <v>82</v>
      </c>
      <c r="B11924" s="1">
        <v>43999</v>
      </c>
      <c r="C11924">
        <v>0</v>
      </c>
      <c r="D11924">
        <v>305</v>
      </c>
      <c r="E11924">
        <v>156</v>
      </c>
      <c r="F11924">
        <v>149</v>
      </c>
      <c r="G11924">
        <f t="shared" si="372"/>
        <v>305</v>
      </c>
      <c r="H11924">
        <v>25</v>
      </c>
      <c r="I11924">
        <v>36</v>
      </c>
      <c r="J11924">
        <v>62</v>
      </c>
      <c r="K11924">
        <v>38</v>
      </c>
      <c r="L11924">
        <v>144</v>
      </c>
      <c r="M11924" s="5">
        <f t="shared" si="373"/>
        <v>62.813114754098358</v>
      </c>
      <c r="N11924">
        <v>4</v>
      </c>
      <c r="O11924">
        <v>2</v>
      </c>
      <c r="P11924">
        <v>2</v>
      </c>
      <c r="Q11924">
        <v>0</v>
      </c>
      <c r="R11924">
        <v>0</v>
      </c>
      <c r="S11924">
        <v>0</v>
      </c>
      <c r="T11924">
        <v>1</v>
      </c>
      <c r="U11924">
        <v>3</v>
      </c>
    </row>
    <row r="11925" spans="1:21" x14ac:dyDescent="0.25">
      <c r="A11925" s="7">
        <v>82</v>
      </c>
      <c r="B11925" s="1">
        <v>44000</v>
      </c>
      <c r="C11925">
        <v>0</v>
      </c>
      <c r="D11925">
        <v>308</v>
      </c>
      <c r="E11925">
        <v>158</v>
      </c>
      <c r="F11925">
        <v>150</v>
      </c>
      <c r="G11925">
        <f t="shared" si="372"/>
        <v>308</v>
      </c>
      <c r="H11925">
        <v>25</v>
      </c>
      <c r="I11925">
        <v>36</v>
      </c>
      <c r="J11925">
        <v>62</v>
      </c>
      <c r="K11925">
        <v>38</v>
      </c>
      <c r="L11925">
        <v>147</v>
      </c>
      <c r="M11925" s="5">
        <f t="shared" si="373"/>
        <v>63</v>
      </c>
      <c r="N11925">
        <v>3</v>
      </c>
      <c r="O11925">
        <v>2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3</v>
      </c>
    </row>
    <row r="11926" spans="1:21" x14ac:dyDescent="0.25">
      <c r="A11926" s="7">
        <v>82</v>
      </c>
      <c r="B11926" s="1">
        <v>44001</v>
      </c>
      <c r="C11926">
        <v>0</v>
      </c>
      <c r="D11926">
        <v>308</v>
      </c>
      <c r="E11926">
        <v>158</v>
      </c>
      <c r="F11926">
        <v>150</v>
      </c>
      <c r="G11926">
        <f t="shared" si="372"/>
        <v>308</v>
      </c>
      <c r="H11926">
        <v>25</v>
      </c>
      <c r="I11926">
        <v>36</v>
      </c>
      <c r="J11926">
        <v>62</v>
      </c>
      <c r="K11926">
        <v>38</v>
      </c>
      <c r="L11926">
        <v>147</v>
      </c>
      <c r="M11926" s="5">
        <f t="shared" si="373"/>
        <v>63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 s="7">
        <v>82</v>
      </c>
      <c r="B11927" s="1">
        <v>44002</v>
      </c>
      <c r="C11927">
        <v>0</v>
      </c>
      <c r="D11927">
        <v>313</v>
      </c>
      <c r="E11927">
        <v>160</v>
      </c>
      <c r="F11927">
        <v>153</v>
      </c>
      <c r="G11927">
        <f t="shared" si="372"/>
        <v>313</v>
      </c>
      <c r="H11927">
        <v>26</v>
      </c>
      <c r="I11927">
        <v>36</v>
      </c>
      <c r="J11927">
        <v>62</v>
      </c>
      <c r="K11927">
        <v>40</v>
      </c>
      <c r="L11927">
        <v>149</v>
      </c>
      <c r="M11927" s="5">
        <f t="shared" si="373"/>
        <v>62.990415335463261</v>
      </c>
      <c r="N11927">
        <v>5</v>
      </c>
      <c r="O11927">
        <v>2</v>
      </c>
      <c r="P11927">
        <v>3</v>
      </c>
      <c r="Q11927">
        <v>1</v>
      </c>
      <c r="R11927">
        <v>0</v>
      </c>
      <c r="S11927">
        <v>0</v>
      </c>
      <c r="T11927">
        <v>2</v>
      </c>
      <c r="U11927">
        <v>2</v>
      </c>
    </row>
    <row r="11928" spans="1:21" x14ac:dyDescent="0.25">
      <c r="A11928" s="7">
        <v>82</v>
      </c>
      <c r="B11928" s="1">
        <v>44003</v>
      </c>
      <c r="C11928">
        <v>0</v>
      </c>
      <c r="D11928">
        <v>314</v>
      </c>
      <c r="E11928">
        <v>161</v>
      </c>
      <c r="F11928">
        <v>153</v>
      </c>
      <c r="G11928">
        <f t="shared" si="372"/>
        <v>314</v>
      </c>
      <c r="H11928">
        <v>26</v>
      </c>
      <c r="I11928">
        <v>37</v>
      </c>
      <c r="J11928">
        <v>62</v>
      </c>
      <c r="K11928">
        <v>40</v>
      </c>
      <c r="L11928">
        <v>149</v>
      </c>
      <c r="M11928" s="5">
        <f t="shared" si="373"/>
        <v>62.885350318471339</v>
      </c>
      <c r="N11928">
        <v>1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0</v>
      </c>
    </row>
    <row r="11929" spans="1:21" x14ac:dyDescent="0.25">
      <c r="A11929" s="7">
        <v>82</v>
      </c>
      <c r="B11929" s="1">
        <v>44004</v>
      </c>
      <c r="C11929">
        <v>0</v>
      </c>
      <c r="D11929">
        <v>314</v>
      </c>
      <c r="E11929">
        <v>161</v>
      </c>
      <c r="F11929">
        <v>153</v>
      </c>
      <c r="G11929">
        <f t="shared" si="372"/>
        <v>314</v>
      </c>
      <c r="H11929">
        <v>26</v>
      </c>
      <c r="I11929">
        <v>37</v>
      </c>
      <c r="J11929">
        <v>62</v>
      </c>
      <c r="K11929">
        <v>40</v>
      </c>
      <c r="L11929">
        <v>149</v>
      </c>
      <c r="M11929" s="5">
        <f t="shared" si="373"/>
        <v>62.885350318471339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 s="7">
        <v>82</v>
      </c>
      <c r="B11930" s="1">
        <v>44005</v>
      </c>
      <c r="C11930">
        <v>0</v>
      </c>
      <c r="D11930">
        <v>317</v>
      </c>
      <c r="E11930">
        <v>162</v>
      </c>
      <c r="F11930">
        <v>155</v>
      </c>
      <c r="G11930">
        <f t="shared" si="372"/>
        <v>317</v>
      </c>
      <c r="H11930">
        <v>26</v>
      </c>
      <c r="I11930">
        <v>37</v>
      </c>
      <c r="J11930">
        <v>62</v>
      </c>
      <c r="K11930">
        <v>40</v>
      </c>
      <c r="L11930">
        <v>152</v>
      </c>
      <c r="M11930" s="5">
        <f t="shared" si="373"/>
        <v>63.066246056782333</v>
      </c>
      <c r="N11930">
        <v>3</v>
      </c>
      <c r="O11930">
        <v>1</v>
      </c>
      <c r="P11930">
        <v>2</v>
      </c>
      <c r="Q11930">
        <v>0</v>
      </c>
      <c r="R11930">
        <v>0</v>
      </c>
      <c r="S11930">
        <v>0</v>
      </c>
      <c r="T11930">
        <v>0</v>
      </c>
      <c r="U11930">
        <v>3</v>
      </c>
    </row>
    <row r="11931" spans="1:21" x14ac:dyDescent="0.25">
      <c r="A11931" s="7">
        <v>82</v>
      </c>
      <c r="B11931" s="1">
        <v>44006</v>
      </c>
      <c r="C11931">
        <v>0</v>
      </c>
      <c r="D11931">
        <v>320</v>
      </c>
      <c r="E11931">
        <v>164</v>
      </c>
      <c r="F11931">
        <v>156</v>
      </c>
      <c r="G11931">
        <f t="shared" si="372"/>
        <v>320</v>
      </c>
      <c r="H11931">
        <v>26</v>
      </c>
      <c r="I11931">
        <v>37</v>
      </c>
      <c r="J11931">
        <v>63</v>
      </c>
      <c r="K11931">
        <v>41</v>
      </c>
      <c r="L11931">
        <v>153</v>
      </c>
      <c r="M11931" s="5">
        <f t="shared" si="373"/>
        <v>63.121875000000003</v>
      </c>
      <c r="N11931">
        <v>3</v>
      </c>
      <c r="O11931">
        <v>2</v>
      </c>
      <c r="P11931">
        <v>1</v>
      </c>
      <c r="Q11931">
        <v>0</v>
      </c>
      <c r="R11931">
        <v>0</v>
      </c>
      <c r="S11931">
        <v>1</v>
      </c>
      <c r="T11931">
        <v>1</v>
      </c>
      <c r="U11931">
        <v>1</v>
      </c>
    </row>
    <row r="11932" spans="1:21" x14ac:dyDescent="0.25">
      <c r="A11932" s="7">
        <v>82</v>
      </c>
      <c r="B11932" s="1">
        <v>44007</v>
      </c>
      <c r="C11932">
        <v>0</v>
      </c>
      <c r="D11932">
        <v>320</v>
      </c>
      <c r="E11932">
        <v>164</v>
      </c>
      <c r="F11932">
        <v>156</v>
      </c>
      <c r="G11932">
        <f t="shared" si="372"/>
        <v>320</v>
      </c>
      <c r="H11932">
        <v>26</v>
      </c>
      <c r="I11932">
        <v>37</v>
      </c>
      <c r="J11932">
        <v>63</v>
      </c>
      <c r="K11932">
        <v>41</v>
      </c>
      <c r="L11932">
        <v>153</v>
      </c>
      <c r="M11932" s="5">
        <f t="shared" si="373"/>
        <v>63.121875000000003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 s="7">
        <v>82</v>
      </c>
      <c r="B11933" s="1">
        <v>44008</v>
      </c>
      <c r="C11933">
        <v>0</v>
      </c>
      <c r="D11933">
        <v>321</v>
      </c>
      <c r="E11933">
        <v>165</v>
      </c>
      <c r="F11933">
        <v>156</v>
      </c>
      <c r="G11933">
        <f t="shared" si="372"/>
        <v>321</v>
      </c>
      <c r="H11933">
        <v>26</v>
      </c>
      <c r="I11933">
        <v>37</v>
      </c>
      <c r="J11933">
        <v>64</v>
      </c>
      <c r="K11933">
        <v>41</v>
      </c>
      <c r="L11933">
        <v>153</v>
      </c>
      <c r="M11933" s="5">
        <f t="shared" si="373"/>
        <v>63.096573208722738</v>
      </c>
      <c r="N11933">
        <v>1</v>
      </c>
      <c r="O11933">
        <v>1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</row>
    <row r="11934" spans="1:21" x14ac:dyDescent="0.25">
      <c r="A11934" s="7">
        <v>82</v>
      </c>
      <c r="B11934" s="1">
        <v>44009</v>
      </c>
      <c r="C11934">
        <v>0</v>
      </c>
      <c r="D11934">
        <v>321</v>
      </c>
      <c r="E11934">
        <v>165</v>
      </c>
      <c r="F11934">
        <v>156</v>
      </c>
      <c r="G11934">
        <f t="shared" si="372"/>
        <v>321</v>
      </c>
      <c r="H11934">
        <v>26</v>
      </c>
      <c r="I11934">
        <v>37</v>
      </c>
      <c r="J11934">
        <v>64</v>
      </c>
      <c r="K11934">
        <v>41</v>
      </c>
      <c r="L11934">
        <v>153</v>
      </c>
      <c r="M11934" s="5">
        <f t="shared" si="373"/>
        <v>63.096573208722738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 s="7">
        <v>82</v>
      </c>
      <c r="B11935" s="1">
        <v>44010</v>
      </c>
      <c r="C11935">
        <v>0</v>
      </c>
      <c r="D11935">
        <v>324</v>
      </c>
      <c r="E11935">
        <v>167</v>
      </c>
      <c r="F11935">
        <v>157</v>
      </c>
      <c r="G11935">
        <f t="shared" si="372"/>
        <v>324</v>
      </c>
      <c r="H11935">
        <v>27</v>
      </c>
      <c r="I11935">
        <v>37</v>
      </c>
      <c r="J11935">
        <v>66</v>
      </c>
      <c r="K11935">
        <v>41</v>
      </c>
      <c r="L11935">
        <v>153</v>
      </c>
      <c r="M11935" s="5">
        <f t="shared" si="373"/>
        <v>62.876543209876544</v>
      </c>
      <c r="N11935">
        <v>3</v>
      </c>
      <c r="O11935">
        <v>2</v>
      </c>
      <c r="P11935">
        <v>1</v>
      </c>
      <c r="Q11935">
        <v>1</v>
      </c>
      <c r="R11935">
        <v>0</v>
      </c>
      <c r="S11935">
        <v>2</v>
      </c>
      <c r="T11935">
        <v>0</v>
      </c>
      <c r="U11935">
        <v>0</v>
      </c>
    </row>
    <row r="11936" spans="1:21" x14ac:dyDescent="0.25">
      <c r="A11936" s="7">
        <v>82</v>
      </c>
      <c r="B11936" s="1">
        <v>44011</v>
      </c>
      <c r="C11936">
        <v>0</v>
      </c>
      <c r="D11936">
        <v>325</v>
      </c>
      <c r="E11936">
        <v>168</v>
      </c>
      <c r="F11936">
        <v>157</v>
      </c>
      <c r="G11936">
        <f t="shared" si="372"/>
        <v>325</v>
      </c>
      <c r="H11936">
        <v>27</v>
      </c>
      <c r="I11936">
        <v>37</v>
      </c>
      <c r="J11936">
        <v>66</v>
      </c>
      <c r="K11936">
        <v>41</v>
      </c>
      <c r="L11936">
        <v>154</v>
      </c>
      <c r="M11936" s="5">
        <f t="shared" si="373"/>
        <v>62.935384615384613</v>
      </c>
      <c r="N11936">
        <v>1</v>
      </c>
      <c r="O11936">
        <v>1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</v>
      </c>
    </row>
    <row r="11937" spans="1:21" x14ac:dyDescent="0.25">
      <c r="A11937" s="7">
        <v>82</v>
      </c>
      <c r="B11937" s="1">
        <v>44012</v>
      </c>
      <c r="C11937">
        <v>0</v>
      </c>
      <c r="D11937">
        <v>329</v>
      </c>
      <c r="E11937">
        <v>169</v>
      </c>
      <c r="F11937">
        <v>160</v>
      </c>
      <c r="G11937">
        <f t="shared" si="372"/>
        <v>329</v>
      </c>
      <c r="H11937">
        <v>27</v>
      </c>
      <c r="I11937">
        <v>37</v>
      </c>
      <c r="J11937">
        <v>66</v>
      </c>
      <c r="K11937">
        <v>45</v>
      </c>
      <c r="L11937">
        <v>154</v>
      </c>
      <c r="M11937" s="5">
        <f t="shared" si="373"/>
        <v>63.021276595744681</v>
      </c>
      <c r="N11937">
        <v>4</v>
      </c>
      <c r="O11937">
        <v>1</v>
      </c>
      <c r="P11937">
        <v>3</v>
      </c>
      <c r="Q11937">
        <v>0</v>
      </c>
      <c r="R11937">
        <v>0</v>
      </c>
      <c r="S11937">
        <v>0</v>
      </c>
      <c r="T11937">
        <v>4</v>
      </c>
      <c r="U11937">
        <v>0</v>
      </c>
    </row>
    <row r="11938" spans="1:21" x14ac:dyDescent="0.25">
      <c r="A11938" s="7">
        <v>82</v>
      </c>
      <c r="B11938" s="1">
        <v>44013</v>
      </c>
      <c r="C11938">
        <v>0</v>
      </c>
      <c r="D11938">
        <v>329</v>
      </c>
      <c r="E11938">
        <v>169</v>
      </c>
      <c r="F11938">
        <v>160</v>
      </c>
      <c r="G11938">
        <f t="shared" si="372"/>
        <v>329</v>
      </c>
      <c r="H11938">
        <v>27</v>
      </c>
      <c r="I11938">
        <v>37</v>
      </c>
      <c r="J11938">
        <v>66</v>
      </c>
      <c r="K11938">
        <v>45</v>
      </c>
      <c r="L11938">
        <v>154</v>
      </c>
      <c r="M11938" s="5">
        <f t="shared" si="373"/>
        <v>63.021276595744681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</row>
    <row r="11939" spans="1:21" x14ac:dyDescent="0.25">
      <c r="A11939" s="7">
        <v>82</v>
      </c>
      <c r="B11939" s="1">
        <v>44014</v>
      </c>
      <c r="C11939">
        <v>0</v>
      </c>
      <c r="D11939">
        <v>329</v>
      </c>
      <c r="E11939">
        <v>169</v>
      </c>
      <c r="F11939">
        <v>160</v>
      </c>
      <c r="G11939">
        <f t="shared" si="372"/>
        <v>329</v>
      </c>
      <c r="H11939">
        <v>27</v>
      </c>
      <c r="I11939">
        <v>37</v>
      </c>
      <c r="J11939">
        <v>66</v>
      </c>
      <c r="K11939">
        <v>45</v>
      </c>
      <c r="L11939">
        <v>154</v>
      </c>
      <c r="M11939" s="5">
        <f t="shared" si="373"/>
        <v>63.021276595744681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 s="7">
        <v>82</v>
      </c>
      <c r="B11940" s="1">
        <v>44015</v>
      </c>
      <c r="C11940">
        <v>0</v>
      </c>
      <c r="D11940">
        <v>331</v>
      </c>
      <c r="E11940">
        <v>171</v>
      </c>
      <c r="F11940">
        <v>160</v>
      </c>
      <c r="G11940">
        <f t="shared" si="372"/>
        <v>331</v>
      </c>
      <c r="H11940">
        <v>29</v>
      </c>
      <c r="I11940">
        <v>37</v>
      </c>
      <c r="J11940">
        <v>66</v>
      </c>
      <c r="K11940">
        <v>45</v>
      </c>
      <c r="L11940">
        <v>154</v>
      </c>
      <c r="M11940" s="5">
        <f t="shared" si="373"/>
        <v>62.688821752265859</v>
      </c>
      <c r="N11940">
        <v>2</v>
      </c>
      <c r="O11940">
        <v>2</v>
      </c>
      <c r="P11940">
        <v>0</v>
      </c>
      <c r="Q11940">
        <v>2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 s="7">
        <v>82</v>
      </c>
      <c r="B11941" s="1">
        <v>44016</v>
      </c>
      <c r="C11941">
        <v>0</v>
      </c>
      <c r="D11941">
        <v>332</v>
      </c>
      <c r="E11941">
        <v>172</v>
      </c>
      <c r="F11941">
        <v>160</v>
      </c>
      <c r="G11941">
        <f t="shared" si="372"/>
        <v>332</v>
      </c>
      <c r="H11941">
        <v>29</v>
      </c>
      <c r="I11941">
        <v>37</v>
      </c>
      <c r="J11941">
        <v>67</v>
      </c>
      <c r="K11941">
        <v>45</v>
      </c>
      <c r="L11941">
        <v>154</v>
      </c>
      <c r="M11941" s="5">
        <f t="shared" si="373"/>
        <v>62.665662650602407</v>
      </c>
      <c r="N11941">
        <v>1</v>
      </c>
      <c r="O11941">
        <v>1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</row>
    <row r="11942" spans="1:21" x14ac:dyDescent="0.25">
      <c r="A11942" s="7">
        <v>82</v>
      </c>
      <c r="B11942" s="1">
        <v>44017</v>
      </c>
      <c r="C11942">
        <v>0</v>
      </c>
      <c r="D11942">
        <v>332</v>
      </c>
      <c r="E11942">
        <v>172</v>
      </c>
      <c r="F11942">
        <v>160</v>
      </c>
      <c r="G11942">
        <f t="shared" si="372"/>
        <v>332</v>
      </c>
      <c r="H11942">
        <v>29</v>
      </c>
      <c r="I11942">
        <v>37</v>
      </c>
      <c r="J11942">
        <v>67</v>
      </c>
      <c r="K11942">
        <v>45</v>
      </c>
      <c r="L11942">
        <v>154</v>
      </c>
      <c r="M11942" s="5">
        <f t="shared" si="373"/>
        <v>62.665662650602407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</row>
    <row r="11943" spans="1:21" x14ac:dyDescent="0.25">
      <c r="A11943" s="7">
        <v>82</v>
      </c>
      <c r="B11943" s="1">
        <v>44018</v>
      </c>
      <c r="C11943">
        <v>0</v>
      </c>
      <c r="D11943">
        <v>333</v>
      </c>
      <c r="E11943">
        <v>173</v>
      </c>
      <c r="F11943">
        <v>160</v>
      </c>
      <c r="G11943">
        <f t="shared" si="372"/>
        <v>333</v>
      </c>
      <c r="H11943">
        <v>29</v>
      </c>
      <c r="I11943">
        <v>37</v>
      </c>
      <c r="J11943">
        <v>67</v>
      </c>
      <c r="K11943">
        <v>45</v>
      </c>
      <c r="L11943">
        <v>155</v>
      </c>
      <c r="M11943" s="5">
        <f t="shared" si="373"/>
        <v>62.723723723723722</v>
      </c>
      <c r="N11943">
        <v>1</v>
      </c>
      <c r="O11943">
        <v>1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1</v>
      </c>
    </row>
    <row r="11944" spans="1:21" x14ac:dyDescent="0.25">
      <c r="A11944" s="7">
        <v>82</v>
      </c>
      <c r="B11944" s="1">
        <v>44019</v>
      </c>
      <c r="C11944">
        <v>0</v>
      </c>
      <c r="D11944">
        <v>336</v>
      </c>
      <c r="E11944">
        <v>175</v>
      </c>
      <c r="F11944">
        <v>161</v>
      </c>
      <c r="G11944">
        <f t="shared" si="372"/>
        <v>336</v>
      </c>
      <c r="H11944">
        <v>29</v>
      </c>
      <c r="I11944">
        <v>38</v>
      </c>
      <c r="J11944">
        <v>68</v>
      </c>
      <c r="K11944">
        <v>45</v>
      </c>
      <c r="L11944">
        <v>156</v>
      </c>
      <c r="M11944" s="5">
        <f t="shared" si="373"/>
        <v>62.660714285714285</v>
      </c>
      <c r="N11944">
        <v>3</v>
      </c>
      <c r="O11944">
        <v>2</v>
      </c>
      <c r="P11944">
        <v>1</v>
      </c>
      <c r="Q11944">
        <v>0</v>
      </c>
      <c r="R11944">
        <v>1</v>
      </c>
      <c r="S11944">
        <v>1</v>
      </c>
      <c r="T11944">
        <v>0</v>
      </c>
      <c r="U11944">
        <v>1</v>
      </c>
    </row>
    <row r="11945" spans="1:21" x14ac:dyDescent="0.25">
      <c r="A11945" s="7">
        <v>82</v>
      </c>
      <c r="B11945" s="1">
        <v>44020</v>
      </c>
      <c r="C11945">
        <v>0</v>
      </c>
      <c r="D11945">
        <v>337</v>
      </c>
      <c r="E11945">
        <v>176</v>
      </c>
      <c r="F11945">
        <v>161</v>
      </c>
      <c r="G11945">
        <f t="shared" si="372"/>
        <v>337</v>
      </c>
      <c r="H11945">
        <v>29</v>
      </c>
      <c r="I11945">
        <v>38</v>
      </c>
      <c r="J11945">
        <v>68</v>
      </c>
      <c r="K11945">
        <v>45</v>
      </c>
      <c r="L11945">
        <v>157</v>
      </c>
      <c r="M11945" s="5">
        <f t="shared" si="373"/>
        <v>62.718100890207715</v>
      </c>
      <c r="N11945">
        <v>1</v>
      </c>
      <c r="O11945">
        <v>1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</v>
      </c>
    </row>
    <row r="11946" spans="1:21" x14ac:dyDescent="0.25">
      <c r="A11946" s="7">
        <v>82</v>
      </c>
      <c r="B11946" s="1">
        <v>44021</v>
      </c>
      <c r="C11946">
        <v>0</v>
      </c>
      <c r="D11946">
        <v>338</v>
      </c>
      <c r="E11946">
        <v>177</v>
      </c>
      <c r="F11946">
        <v>161</v>
      </c>
      <c r="G11946">
        <f t="shared" si="372"/>
        <v>338</v>
      </c>
      <c r="H11946">
        <v>29</v>
      </c>
      <c r="I11946">
        <v>38</v>
      </c>
      <c r="J11946">
        <v>69</v>
      </c>
      <c r="K11946">
        <v>45</v>
      </c>
      <c r="L11946">
        <v>157</v>
      </c>
      <c r="M11946" s="5">
        <f t="shared" si="373"/>
        <v>62.69526627218935</v>
      </c>
      <c r="N11946">
        <v>1</v>
      </c>
      <c r="O11946">
        <v>1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</row>
    <row r="11947" spans="1:21" x14ac:dyDescent="0.25">
      <c r="A11947" s="7">
        <v>82</v>
      </c>
      <c r="B11947" s="1">
        <v>44022</v>
      </c>
      <c r="C11947">
        <v>0</v>
      </c>
      <c r="D11947">
        <v>339</v>
      </c>
      <c r="E11947">
        <v>178</v>
      </c>
      <c r="F11947">
        <v>161</v>
      </c>
      <c r="G11947">
        <f t="shared" si="372"/>
        <v>339</v>
      </c>
      <c r="H11947">
        <v>29</v>
      </c>
      <c r="I11947">
        <v>38</v>
      </c>
      <c r="J11947">
        <v>69</v>
      </c>
      <c r="K11947">
        <v>46</v>
      </c>
      <c r="L11947">
        <v>157</v>
      </c>
      <c r="M11947" s="5">
        <f t="shared" si="373"/>
        <v>62.716814159292035</v>
      </c>
      <c r="N11947">
        <v>1</v>
      </c>
      <c r="O11947">
        <v>1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</row>
    <row r="11948" spans="1:21" x14ac:dyDescent="0.25">
      <c r="A11948" s="7">
        <v>82</v>
      </c>
      <c r="B11948" s="1">
        <v>44023</v>
      </c>
      <c r="C11948">
        <v>0</v>
      </c>
      <c r="D11948">
        <v>342</v>
      </c>
      <c r="E11948">
        <v>179</v>
      </c>
      <c r="F11948">
        <v>163</v>
      </c>
      <c r="G11948">
        <f t="shared" si="372"/>
        <v>342</v>
      </c>
      <c r="H11948">
        <v>29</v>
      </c>
      <c r="I11948">
        <v>38</v>
      </c>
      <c r="J11948">
        <v>69</v>
      </c>
      <c r="K11948">
        <v>46</v>
      </c>
      <c r="L11948">
        <v>160</v>
      </c>
      <c r="M11948" s="5">
        <f t="shared" si="373"/>
        <v>62.885964912280699</v>
      </c>
      <c r="N11948">
        <v>3</v>
      </c>
      <c r="O11948">
        <v>1</v>
      </c>
      <c r="P11948">
        <v>2</v>
      </c>
      <c r="Q11948">
        <v>0</v>
      </c>
      <c r="R11948">
        <v>0</v>
      </c>
      <c r="S11948">
        <v>0</v>
      </c>
      <c r="T11948">
        <v>0</v>
      </c>
      <c r="U11948">
        <v>3</v>
      </c>
    </row>
    <row r="11949" spans="1:21" x14ac:dyDescent="0.25">
      <c r="A11949" s="7">
        <v>82</v>
      </c>
      <c r="B11949" s="1">
        <v>44024</v>
      </c>
      <c r="C11949">
        <v>0</v>
      </c>
      <c r="D11949">
        <v>342</v>
      </c>
      <c r="E11949">
        <v>179</v>
      </c>
      <c r="F11949">
        <v>163</v>
      </c>
      <c r="G11949">
        <f t="shared" si="372"/>
        <v>342</v>
      </c>
      <c r="H11949">
        <v>29</v>
      </c>
      <c r="I11949">
        <v>38</v>
      </c>
      <c r="J11949">
        <v>69</v>
      </c>
      <c r="K11949">
        <v>46</v>
      </c>
      <c r="L11949">
        <v>160</v>
      </c>
      <c r="M11949" s="5">
        <f t="shared" si="373"/>
        <v>62.885964912280699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 s="7">
        <v>82</v>
      </c>
      <c r="B11950" s="1">
        <v>44025</v>
      </c>
      <c r="C11950">
        <v>0</v>
      </c>
      <c r="D11950">
        <v>342</v>
      </c>
      <c r="E11950">
        <v>179</v>
      </c>
      <c r="F11950">
        <v>163</v>
      </c>
      <c r="G11950">
        <f t="shared" si="372"/>
        <v>342</v>
      </c>
      <c r="H11950">
        <v>29</v>
      </c>
      <c r="I11950">
        <v>38</v>
      </c>
      <c r="J11950">
        <v>69</v>
      </c>
      <c r="K11950">
        <v>46</v>
      </c>
      <c r="L11950">
        <v>160</v>
      </c>
      <c r="M11950" s="5">
        <f t="shared" si="373"/>
        <v>62.885964912280699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</row>
    <row r="11951" spans="1:21" x14ac:dyDescent="0.25">
      <c r="A11951" s="7">
        <v>82</v>
      </c>
      <c r="B11951" s="1">
        <v>44026</v>
      </c>
      <c r="C11951">
        <v>0</v>
      </c>
      <c r="D11951">
        <v>342</v>
      </c>
      <c r="E11951">
        <v>179</v>
      </c>
      <c r="F11951">
        <v>163</v>
      </c>
      <c r="G11951">
        <f t="shared" si="372"/>
        <v>342</v>
      </c>
      <c r="H11951">
        <v>29</v>
      </c>
      <c r="I11951">
        <v>38</v>
      </c>
      <c r="J11951">
        <v>69</v>
      </c>
      <c r="K11951">
        <v>46</v>
      </c>
      <c r="L11951">
        <v>160</v>
      </c>
      <c r="M11951" s="5">
        <f t="shared" si="373"/>
        <v>62.885964912280699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</row>
    <row r="11952" spans="1:21" x14ac:dyDescent="0.25">
      <c r="A11952" s="7">
        <v>82</v>
      </c>
      <c r="B11952" s="1">
        <v>44027</v>
      </c>
      <c r="C11952">
        <v>0</v>
      </c>
      <c r="D11952">
        <v>345</v>
      </c>
      <c r="E11952">
        <v>182</v>
      </c>
      <c r="F11952">
        <v>163</v>
      </c>
      <c r="G11952">
        <f t="shared" si="372"/>
        <v>345</v>
      </c>
      <c r="H11952">
        <v>29</v>
      </c>
      <c r="I11952">
        <v>38</v>
      </c>
      <c r="J11952">
        <v>69</v>
      </c>
      <c r="K11952">
        <v>47</v>
      </c>
      <c r="L11952">
        <v>162</v>
      </c>
      <c r="M11952" s="5">
        <f t="shared" si="373"/>
        <v>63.017391304347825</v>
      </c>
      <c r="N11952">
        <v>3</v>
      </c>
      <c r="O11952">
        <v>3</v>
      </c>
      <c r="P11952">
        <v>0</v>
      </c>
      <c r="Q11952">
        <v>0</v>
      </c>
      <c r="R11952">
        <v>0</v>
      </c>
      <c r="S11952">
        <v>0</v>
      </c>
      <c r="T11952">
        <v>1</v>
      </c>
      <c r="U11952">
        <v>2</v>
      </c>
    </row>
    <row r="11953" spans="1:21" x14ac:dyDescent="0.25">
      <c r="A11953" s="7">
        <v>82</v>
      </c>
      <c r="B11953" s="1">
        <v>44028</v>
      </c>
      <c r="C11953">
        <v>0</v>
      </c>
      <c r="D11953">
        <v>346</v>
      </c>
      <c r="E11953">
        <v>182</v>
      </c>
      <c r="F11953">
        <v>164</v>
      </c>
      <c r="G11953">
        <f t="shared" si="372"/>
        <v>346</v>
      </c>
      <c r="H11953">
        <v>29</v>
      </c>
      <c r="I11953">
        <v>38</v>
      </c>
      <c r="J11953">
        <v>69</v>
      </c>
      <c r="K11953">
        <v>48</v>
      </c>
      <c r="L11953">
        <v>162</v>
      </c>
      <c r="M11953" s="5">
        <f t="shared" si="373"/>
        <v>63.037572254335259</v>
      </c>
      <c r="N11953">
        <v>1</v>
      </c>
      <c r="O11953">
        <v>0</v>
      </c>
      <c r="P11953">
        <v>1</v>
      </c>
      <c r="Q11953">
        <v>0</v>
      </c>
      <c r="R11953">
        <v>0</v>
      </c>
      <c r="S11953">
        <v>0</v>
      </c>
      <c r="T11953">
        <v>1</v>
      </c>
      <c r="U11953">
        <v>0</v>
      </c>
    </row>
    <row r="11954" spans="1:21" x14ac:dyDescent="0.25">
      <c r="A11954" s="7">
        <v>83</v>
      </c>
      <c r="B11954" s="1">
        <v>43885</v>
      </c>
      <c r="C11954">
        <v>0</v>
      </c>
      <c r="D11954">
        <v>0</v>
      </c>
      <c r="E11954">
        <v>0</v>
      </c>
      <c r="F11954">
        <v>0</v>
      </c>
      <c r="G11954">
        <f t="shared" si="372"/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 s="5">
        <f t="shared" si="373"/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 s="7">
        <v>83</v>
      </c>
      <c r="B11955" s="1">
        <v>43886</v>
      </c>
      <c r="C11955">
        <v>0</v>
      </c>
      <c r="D11955">
        <v>0</v>
      </c>
      <c r="E11955">
        <v>0</v>
      </c>
      <c r="F11955">
        <v>0</v>
      </c>
      <c r="G11955">
        <f t="shared" si="372"/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 s="5">
        <f t="shared" si="373"/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 s="7">
        <v>83</v>
      </c>
      <c r="B11956" s="1">
        <v>43887</v>
      </c>
      <c r="C11956">
        <v>0</v>
      </c>
      <c r="D11956">
        <v>0</v>
      </c>
      <c r="E11956">
        <v>0</v>
      </c>
      <c r="F11956">
        <v>0</v>
      </c>
      <c r="G11956">
        <f t="shared" si="372"/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 s="5">
        <f t="shared" si="373"/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 s="7">
        <v>83</v>
      </c>
      <c r="B11957" s="1">
        <v>43888</v>
      </c>
      <c r="C11957">
        <v>0</v>
      </c>
      <c r="D11957">
        <v>0</v>
      </c>
      <c r="E11957">
        <v>0</v>
      </c>
      <c r="F11957">
        <v>0</v>
      </c>
      <c r="G11957">
        <f t="shared" si="372"/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 s="5">
        <f t="shared" si="373"/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 s="7">
        <v>83</v>
      </c>
      <c r="B11958" s="1">
        <v>43889</v>
      </c>
      <c r="C11958">
        <v>0</v>
      </c>
      <c r="D11958">
        <v>0</v>
      </c>
      <c r="E11958">
        <v>0</v>
      </c>
      <c r="F11958">
        <v>0</v>
      </c>
      <c r="G11958">
        <f t="shared" si="372"/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 s="5">
        <f t="shared" si="373"/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</row>
    <row r="11959" spans="1:21" x14ac:dyDescent="0.25">
      <c r="A11959" s="7">
        <v>83</v>
      </c>
      <c r="B11959" s="1">
        <v>43890</v>
      </c>
      <c r="C11959">
        <v>0</v>
      </c>
      <c r="D11959">
        <v>0</v>
      </c>
      <c r="E11959">
        <v>0</v>
      </c>
      <c r="F11959">
        <v>0</v>
      </c>
      <c r="G11959">
        <f t="shared" si="372"/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 s="5">
        <f t="shared" si="373"/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 s="7">
        <v>83</v>
      </c>
      <c r="B11960" s="1">
        <v>43891</v>
      </c>
      <c r="C11960">
        <v>0</v>
      </c>
      <c r="D11960">
        <v>0</v>
      </c>
      <c r="E11960">
        <v>0</v>
      </c>
      <c r="F11960">
        <v>0</v>
      </c>
      <c r="G11960">
        <f t="shared" si="372"/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 s="5">
        <f t="shared" si="373"/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</row>
    <row r="11961" spans="1:21" x14ac:dyDescent="0.25">
      <c r="A11961" s="7">
        <v>83</v>
      </c>
      <c r="B11961" s="1">
        <v>43892</v>
      </c>
      <c r="C11961">
        <v>0</v>
      </c>
      <c r="D11961">
        <v>0</v>
      </c>
      <c r="E11961">
        <v>0</v>
      </c>
      <c r="F11961">
        <v>0</v>
      </c>
      <c r="G11961">
        <f t="shared" si="372"/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 s="5">
        <f t="shared" si="373"/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</row>
    <row r="11962" spans="1:21" x14ac:dyDescent="0.25">
      <c r="A11962" s="7">
        <v>83</v>
      </c>
      <c r="B11962" s="1">
        <v>43893</v>
      </c>
      <c r="C11962">
        <v>0</v>
      </c>
      <c r="D11962">
        <v>1</v>
      </c>
      <c r="E11962">
        <v>1</v>
      </c>
      <c r="F11962">
        <v>0</v>
      </c>
      <c r="G11962">
        <f t="shared" si="372"/>
        <v>1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 s="5">
        <f t="shared" si="373"/>
        <v>82</v>
      </c>
      <c r="N11962">
        <v>1</v>
      </c>
      <c r="O11962">
        <v>1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1</v>
      </c>
    </row>
    <row r="11963" spans="1:21" x14ac:dyDescent="0.25">
      <c r="A11963" s="7">
        <v>83</v>
      </c>
      <c r="B11963" s="1">
        <v>43894</v>
      </c>
      <c r="C11963">
        <v>0</v>
      </c>
      <c r="D11963">
        <v>1</v>
      </c>
      <c r="E11963">
        <v>1</v>
      </c>
      <c r="F11963">
        <v>0</v>
      </c>
      <c r="G11963">
        <f t="shared" si="372"/>
        <v>1</v>
      </c>
      <c r="H11963">
        <v>0</v>
      </c>
      <c r="I11963">
        <v>0</v>
      </c>
      <c r="J11963">
        <v>0</v>
      </c>
      <c r="K11963">
        <v>0</v>
      </c>
      <c r="L11963">
        <v>1</v>
      </c>
      <c r="M11963" s="5">
        <f t="shared" si="373"/>
        <v>82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 s="7">
        <v>83</v>
      </c>
      <c r="B11964" s="1">
        <v>43895</v>
      </c>
      <c r="C11964">
        <v>0</v>
      </c>
      <c r="D11964">
        <v>4</v>
      </c>
      <c r="E11964">
        <v>3</v>
      </c>
      <c r="F11964">
        <v>1</v>
      </c>
      <c r="G11964">
        <f t="shared" si="372"/>
        <v>4</v>
      </c>
      <c r="H11964">
        <v>0</v>
      </c>
      <c r="I11964">
        <v>0</v>
      </c>
      <c r="J11964">
        <v>0</v>
      </c>
      <c r="K11964">
        <v>2</v>
      </c>
      <c r="L11964">
        <v>2</v>
      </c>
      <c r="M11964" s="5">
        <f t="shared" si="373"/>
        <v>76</v>
      </c>
      <c r="N11964">
        <v>3</v>
      </c>
      <c r="O11964">
        <v>2</v>
      </c>
      <c r="P11964">
        <v>1</v>
      </c>
      <c r="Q11964">
        <v>0</v>
      </c>
      <c r="R11964">
        <v>0</v>
      </c>
      <c r="S11964">
        <v>0</v>
      </c>
      <c r="T11964">
        <v>2</v>
      </c>
      <c r="U11964">
        <v>1</v>
      </c>
    </row>
    <row r="11965" spans="1:21" x14ac:dyDescent="0.25">
      <c r="A11965" s="7">
        <v>83</v>
      </c>
      <c r="B11965" s="1">
        <v>43896</v>
      </c>
      <c r="C11965">
        <v>0</v>
      </c>
      <c r="D11965">
        <v>4</v>
      </c>
      <c r="E11965">
        <v>3</v>
      </c>
      <c r="F11965">
        <v>1</v>
      </c>
      <c r="G11965">
        <f t="shared" si="372"/>
        <v>4</v>
      </c>
      <c r="H11965">
        <v>0</v>
      </c>
      <c r="I11965">
        <v>0</v>
      </c>
      <c r="J11965">
        <v>0</v>
      </c>
      <c r="K11965">
        <v>2</v>
      </c>
      <c r="L11965">
        <v>2</v>
      </c>
      <c r="M11965" s="5">
        <f t="shared" si="373"/>
        <v>76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 s="7">
        <v>83</v>
      </c>
      <c r="B11966" s="1">
        <v>43897</v>
      </c>
      <c r="C11966">
        <v>0</v>
      </c>
      <c r="D11966">
        <v>4</v>
      </c>
      <c r="E11966">
        <v>3</v>
      </c>
      <c r="F11966">
        <v>1</v>
      </c>
      <c r="G11966">
        <f t="shared" si="372"/>
        <v>4</v>
      </c>
      <c r="H11966">
        <v>0</v>
      </c>
      <c r="I11966">
        <v>0</v>
      </c>
      <c r="J11966">
        <v>0</v>
      </c>
      <c r="K11966">
        <v>2</v>
      </c>
      <c r="L11966">
        <v>2</v>
      </c>
      <c r="M11966" s="5">
        <f t="shared" si="373"/>
        <v>76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 s="7">
        <v>83</v>
      </c>
      <c r="B11967" s="1">
        <v>43898</v>
      </c>
      <c r="C11967">
        <v>0</v>
      </c>
      <c r="D11967">
        <v>4</v>
      </c>
      <c r="E11967">
        <v>3</v>
      </c>
      <c r="F11967">
        <v>1</v>
      </c>
      <c r="G11967">
        <f t="shared" si="372"/>
        <v>4</v>
      </c>
      <c r="H11967">
        <v>0</v>
      </c>
      <c r="I11967">
        <v>0</v>
      </c>
      <c r="J11967">
        <v>0</v>
      </c>
      <c r="K11967">
        <v>2</v>
      </c>
      <c r="L11967">
        <v>2</v>
      </c>
      <c r="M11967" s="5">
        <f t="shared" si="373"/>
        <v>76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 s="7">
        <v>83</v>
      </c>
      <c r="B11968" s="1">
        <v>43899</v>
      </c>
      <c r="C11968">
        <v>0</v>
      </c>
      <c r="D11968">
        <v>4</v>
      </c>
      <c r="E11968">
        <v>3</v>
      </c>
      <c r="F11968">
        <v>1</v>
      </c>
      <c r="G11968">
        <f t="shared" si="372"/>
        <v>4</v>
      </c>
      <c r="H11968">
        <v>0</v>
      </c>
      <c r="I11968">
        <v>0</v>
      </c>
      <c r="J11968">
        <v>0</v>
      </c>
      <c r="K11968">
        <v>2</v>
      </c>
      <c r="L11968">
        <v>2</v>
      </c>
      <c r="M11968" s="5">
        <f t="shared" si="373"/>
        <v>76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 s="7">
        <v>83</v>
      </c>
      <c r="B11969" s="1">
        <v>43900</v>
      </c>
      <c r="C11969">
        <v>0</v>
      </c>
      <c r="D11969">
        <v>5</v>
      </c>
      <c r="E11969">
        <v>4</v>
      </c>
      <c r="F11969">
        <v>1</v>
      </c>
      <c r="G11969">
        <f t="shared" si="372"/>
        <v>5</v>
      </c>
      <c r="H11969">
        <v>0</v>
      </c>
      <c r="I11969">
        <v>0</v>
      </c>
      <c r="J11969">
        <v>0</v>
      </c>
      <c r="K11969">
        <v>2</v>
      </c>
      <c r="L11969">
        <v>3</v>
      </c>
      <c r="M11969" s="5">
        <f t="shared" si="373"/>
        <v>77.2</v>
      </c>
      <c r="N11969">
        <v>1</v>
      </c>
      <c r="O11969">
        <v>1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1</v>
      </c>
    </row>
    <row r="11970" spans="1:21" x14ac:dyDescent="0.25">
      <c r="A11970" s="7">
        <v>83</v>
      </c>
      <c r="B11970" s="1">
        <v>43901</v>
      </c>
      <c r="C11970">
        <v>0</v>
      </c>
      <c r="D11970">
        <v>5</v>
      </c>
      <c r="E11970">
        <v>4</v>
      </c>
      <c r="F11970">
        <v>1</v>
      </c>
      <c r="G11970">
        <f t="shared" si="372"/>
        <v>5</v>
      </c>
      <c r="H11970">
        <v>0</v>
      </c>
      <c r="I11970">
        <v>0</v>
      </c>
      <c r="J11970">
        <v>0</v>
      </c>
      <c r="K11970">
        <v>2</v>
      </c>
      <c r="L11970">
        <v>3</v>
      </c>
      <c r="M11970" s="5">
        <f t="shared" si="373"/>
        <v>77.2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 s="7">
        <v>83</v>
      </c>
      <c r="B11971" s="1">
        <v>43902</v>
      </c>
      <c r="C11971">
        <v>0</v>
      </c>
      <c r="D11971">
        <v>5</v>
      </c>
      <c r="E11971">
        <v>4</v>
      </c>
      <c r="F11971">
        <v>1</v>
      </c>
      <c r="G11971">
        <f t="shared" ref="G11971:G12034" si="374">SUM(H11971:L11971)</f>
        <v>5</v>
      </c>
      <c r="H11971">
        <v>0</v>
      </c>
      <c r="I11971">
        <v>0</v>
      </c>
      <c r="J11971">
        <v>0</v>
      </c>
      <c r="K11971">
        <v>2</v>
      </c>
      <c r="L11971">
        <v>3</v>
      </c>
      <c r="M11971" s="5">
        <f t="shared" ref="M11971:M12034" si="375">IF(G11971&gt;0,((H11971*8)+(I11971*30)+(J11971*55)+(K11971*70)+(L11971*82))/G11971,0)</f>
        <v>77.2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</row>
    <row r="11972" spans="1:21" x14ac:dyDescent="0.25">
      <c r="A11972" s="7">
        <v>83</v>
      </c>
      <c r="B11972" s="1">
        <v>43903</v>
      </c>
      <c r="C11972">
        <v>0</v>
      </c>
      <c r="D11972">
        <v>10</v>
      </c>
      <c r="E11972">
        <v>6</v>
      </c>
      <c r="F11972">
        <v>4</v>
      </c>
      <c r="G11972">
        <f t="shared" si="374"/>
        <v>10</v>
      </c>
      <c r="H11972">
        <v>0</v>
      </c>
      <c r="I11972">
        <v>1</v>
      </c>
      <c r="J11972">
        <v>1</v>
      </c>
      <c r="K11972">
        <v>3</v>
      </c>
      <c r="L11972">
        <v>5</v>
      </c>
      <c r="M11972" s="5">
        <f t="shared" si="375"/>
        <v>70.5</v>
      </c>
      <c r="N11972">
        <v>5</v>
      </c>
      <c r="O11972">
        <v>2</v>
      </c>
      <c r="P11972">
        <v>3</v>
      </c>
      <c r="Q11972">
        <v>0</v>
      </c>
      <c r="R11972">
        <v>1</v>
      </c>
      <c r="S11972">
        <v>1</v>
      </c>
      <c r="T11972">
        <v>1</v>
      </c>
      <c r="U11972">
        <v>2</v>
      </c>
    </row>
    <row r="11973" spans="1:21" x14ac:dyDescent="0.25">
      <c r="A11973" s="7">
        <v>83</v>
      </c>
      <c r="B11973" s="1">
        <v>43904</v>
      </c>
      <c r="C11973">
        <v>0</v>
      </c>
      <c r="D11973">
        <v>13</v>
      </c>
      <c r="E11973">
        <v>8</v>
      </c>
      <c r="F11973">
        <v>5</v>
      </c>
      <c r="G11973">
        <f t="shared" si="374"/>
        <v>13</v>
      </c>
      <c r="H11973">
        <v>0</v>
      </c>
      <c r="I11973">
        <v>3</v>
      </c>
      <c r="J11973">
        <v>2</v>
      </c>
      <c r="K11973">
        <v>3</v>
      </c>
      <c r="L11973">
        <v>5</v>
      </c>
      <c r="M11973" s="5">
        <f t="shared" si="375"/>
        <v>63.07692307692308</v>
      </c>
      <c r="N11973">
        <v>3</v>
      </c>
      <c r="O11973">
        <v>2</v>
      </c>
      <c r="P11973">
        <v>1</v>
      </c>
      <c r="Q11973">
        <v>0</v>
      </c>
      <c r="R11973">
        <v>2</v>
      </c>
      <c r="S11973">
        <v>1</v>
      </c>
      <c r="T11973">
        <v>0</v>
      </c>
      <c r="U11973">
        <v>0</v>
      </c>
    </row>
    <row r="11974" spans="1:21" x14ac:dyDescent="0.25">
      <c r="A11974" s="7">
        <v>83</v>
      </c>
      <c r="B11974" s="1">
        <v>43905</v>
      </c>
      <c r="C11974">
        <v>0</v>
      </c>
      <c r="D11974">
        <v>23</v>
      </c>
      <c r="E11974">
        <v>11</v>
      </c>
      <c r="F11974">
        <v>12</v>
      </c>
      <c r="G11974">
        <f t="shared" si="374"/>
        <v>23</v>
      </c>
      <c r="H11974">
        <v>1</v>
      </c>
      <c r="I11974">
        <v>5</v>
      </c>
      <c r="J11974">
        <v>4</v>
      </c>
      <c r="K11974">
        <v>4</v>
      </c>
      <c r="L11974">
        <v>9</v>
      </c>
      <c r="M11974" s="5">
        <f t="shared" si="375"/>
        <v>60.695652173913047</v>
      </c>
      <c r="N11974">
        <v>10</v>
      </c>
      <c r="O11974">
        <v>3</v>
      </c>
      <c r="P11974">
        <v>7</v>
      </c>
      <c r="Q11974">
        <v>1</v>
      </c>
      <c r="R11974">
        <v>2</v>
      </c>
      <c r="S11974">
        <v>2</v>
      </c>
      <c r="T11974">
        <v>1</v>
      </c>
      <c r="U11974">
        <v>4</v>
      </c>
    </row>
    <row r="11975" spans="1:21" x14ac:dyDescent="0.25">
      <c r="A11975" s="7">
        <v>83</v>
      </c>
      <c r="B11975" s="1">
        <v>43906</v>
      </c>
      <c r="C11975">
        <v>0</v>
      </c>
      <c r="D11975">
        <v>27</v>
      </c>
      <c r="E11975">
        <v>13</v>
      </c>
      <c r="F11975">
        <v>14</v>
      </c>
      <c r="G11975">
        <f t="shared" si="374"/>
        <v>27</v>
      </c>
      <c r="H11975">
        <v>1</v>
      </c>
      <c r="I11975">
        <v>5</v>
      </c>
      <c r="J11975">
        <v>6</v>
      </c>
      <c r="K11975">
        <v>4</v>
      </c>
      <c r="L11975">
        <v>11</v>
      </c>
      <c r="M11975" s="5">
        <f t="shared" si="375"/>
        <v>61.851851851851855</v>
      </c>
      <c r="N11975">
        <v>4</v>
      </c>
      <c r="O11975">
        <v>2</v>
      </c>
      <c r="P11975">
        <v>2</v>
      </c>
      <c r="Q11975">
        <v>0</v>
      </c>
      <c r="R11975">
        <v>0</v>
      </c>
      <c r="S11975">
        <v>2</v>
      </c>
      <c r="T11975">
        <v>0</v>
      </c>
      <c r="U11975">
        <v>2</v>
      </c>
    </row>
    <row r="11976" spans="1:21" x14ac:dyDescent="0.25">
      <c r="A11976" s="7">
        <v>83</v>
      </c>
      <c r="B11976" s="1">
        <v>43907</v>
      </c>
      <c r="C11976">
        <v>0</v>
      </c>
      <c r="D11976">
        <v>31</v>
      </c>
      <c r="E11976">
        <v>15</v>
      </c>
      <c r="F11976">
        <v>16</v>
      </c>
      <c r="G11976">
        <f t="shared" si="374"/>
        <v>31</v>
      </c>
      <c r="H11976">
        <v>1</v>
      </c>
      <c r="I11976">
        <v>6</v>
      </c>
      <c r="J11976">
        <v>6</v>
      </c>
      <c r="K11976">
        <v>5</v>
      </c>
      <c r="L11976">
        <v>13</v>
      </c>
      <c r="M11976" s="5">
        <f t="shared" si="375"/>
        <v>62.387096774193552</v>
      </c>
      <c r="N11976">
        <v>4</v>
      </c>
      <c r="O11976">
        <v>2</v>
      </c>
      <c r="P11976">
        <v>2</v>
      </c>
      <c r="Q11976">
        <v>0</v>
      </c>
      <c r="R11976">
        <v>1</v>
      </c>
      <c r="S11976">
        <v>0</v>
      </c>
      <c r="T11976">
        <v>1</v>
      </c>
      <c r="U11976">
        <v>2</v>
      </c>
    </row>
    <row r="11977" spans="1:21" x14ac:dyDescent="0.25">
      <c r="A11977" s="7">
        <v>83</v>
      </c>
      <c r="B11977" s="1">
        <v>43908</v>
      </c>
      <c r="C11977">
        <v>0</v>
      </c>
      <c r="D11977">
        <v>39</v>
      </c>
      <c r="E11977">
        <v>20</v>
      </c>
      <c r="F11977">
        <v>19</v>
      </c>
      <c r="G11977">
        <f t="shared" si="374"/>
        <v>39</v>
      </c>
      <c r="H11977">
        <v>2</v>
      </c>
      <c r="I11977">
        <v>8</v>
      </c>
      <c r="J11977">
        <v>8</v>
      </c>
      <c r="K11977">
        <v>5</v>
      </c>
      <c r="L11977">
        <v>16</v>
      </c>
      <c r="M11977" s="5">
        <f t="shared" si="375"/>
        <v>60.46153846153846</v>
      </c>
      <c r="N11977">
        <v>8</v>
      </c>
      <c r="O11977">
        <v>5</v>
      </c>
      <c r="P11977">
        <v>3</v>
      </c>
      <c r="Q11977">
        <v>1</v>
      </c>
      <c r="R11977">
        <v>2</v>
      </c>
      <c r="S11977">
        <v>2</v>
      </c>
      <c r="T11977">
        <v>0</v>
      </c>
      <c r="U11977">
        <v>3</v>
      </c>
    </row>
    <row r="11978" spans="1:21" x14ac:dyDescent="0.25">
      <c r="A11978" s="7">
        <v>83</v>
      </c>
      <c r="B11978" s="1">
        <v>43909</v>
      </c>
      <c r="C11978">
        <v>0</v>
      </c>
      <c r="D11978">
        <v>50</v>
      </c>
      <c r="E11978">
        <v>24</v>
      </c>
      <c r="F11978">
        <v>26</v>
      </c>
      <c r="G11978">
        <f t="shared" si="374"/>
        <v>50</v>
      </c>
      <c r="H11978">
        <v>2</v>
      </c>
      <c r="I11978">
        <v>12</v>
      </c>
      <c r="J11978">
        <v>11</v>
      </c>
      <c r="K11978">
        <v>6</v>
      </c>
      <c r="L11978">
        <v>19</v>
      </c>
      <c r="M11978" s="5">
        <f t="shared" si="375"/>
        <v>59.18</v>
      </c>
      <c r="N11978">
        <v>11</v>
      </c>
      <c r="O11978">
        <v>4</v>
      </c>
      <c r="P11978">
        <v>7</v>
      </c>
      <c r="Q11978">
        <v>0</v>
      </c>
      <c r="R11978">
        <v>4</v>
      </c>
      <c r="S11978">
        <v>3</v>
      </c>
      <c r="T11978">
        <v>1</v>
      </c>
      <c r="U11978">
        <v>3</v>
      </c>
    </row>
    <row r="11979" spans="1:21" x14ac:dyDescent="0.25">
      <c r="A11979" s="7">
        <v>83</v>
      </c>
      <c r="B11979" s="1">
        <v>43910</v>
      </c>
      <c r="C11979">
        <v>0</v>
      </c>
      <c r="D11979">
        <v>69</v>
      </c>
      <c r="E11979">
        <v>37</v>
      </c>
      <c r="F11979">
        <v>32</v>
      </c>
      <c r="G11979">
        <f t="shared" si="374"/>
        <v>69</v>
      </c>
      <c r="H11979">
        <v>3</v>
      </c>
      <c r="I11979">
        <v>13</v>
      </c>
      <c r="J11979">
        <v>16</v>
      </c>
      <c r="K11979">
        <v>12</v>
      </c>
      <c r="L11979">
        <v>25</v>
      </c>
      <c r="M11979" s="5">
        <f t="shared" si="375"/>
        <v>60.637681159420289</v>
      </c>
      <c r="N11979">
        <v>19</v>
      </c>
      <c r="O11979">
        <v>13</v>
      </c>
      <c r="P11979">
        <v>6</v>
      </c>
      <c r="Q11979">
        <v>1</v>
      </c>
      <c r="R11979">
        <v>1</v>
      </c>
      <c r="S11979">
        <v>5</v>
      </c>
      <c r="T11979">
        <v>6</v>
      </c>
      <c r="U11979">
        <v>6</v>
      </c>
    </row>
    <row r="11980" spans="1:21" x14ac:dyDescent="0.25">
      <c r="A11980" s="7">
        <v>83</v>
      </c>
      <c r="B11980" s="1">
        <v>43911</v>
      </c>
      <c r="C11980">
        <v>0</v>
      </c>
      <c r="D11980">
        <v>87</v>
      </c>
      <c r="E11980">
        <v>44</v>
      </c>
      <c r="F11980">
        <v>43</v>
      </c>
      <c r="G11980">
        <f t="shared" si="374"/>
        <v>87</v>
      </c>
      <c r="H11980">
        <v>3</v>
      </c>
      <c r="I11980">
        <v>14</v>
      </c>
      <c r="J11980">
        <v>23</v>
      </c>
      <c r="K11980">
        <v>14</v>
      </c>
      <c r="L11980">
        <v>33</v>
      </c>
      <c r="M11980" s="5">
        <f t="shared" si="375"/>
        <v>62.011494252873561</v>
      </c>
      <c r="N11980">
        <v>18</v>
      </c>
      <c r="O11980">
        <v>7</v>
      </c>
      <c r="P11980">
        <v>11</v>
      </c>
      <c r="Q11980">
        <v>0</v>
      </c>
      <c r="R11980">
        <v>1</v>
      </c>
      <c r="S11980">
        <v>7</v>
      </c>
      <c r="T11980">
        <v>2</v>
      </c>
      <c r="U11980">
        <v>8</v>
      </c>
    </row>
    <row r="11981" spans="1:21" x14ac:dyDescent="0.25">
      <c r="A11981" s="7">
        <v>83</v>
      </c>
      <c r="B11981" s="1">
        <v>43912</v>
      </c>
      <c r="C11981">
        <v>0</v>
      </c>
      <c r="D11981">
        <v>96</v>
      </c>
      <c r="E11981">
        <v>47</v>
      </c>
      <c r="F11981">
        <v>49</v>
      </c>
      <c r="G11981">
        <f t="shared" si="374"/>
        <v>96</v>
      </c>
      <c r="H11981">
        <v>3</v>
      </c>
      <c r="I11981">
        <v>18</v>
      </c>
      <c r="J11981">
        <v>25</v>
      </c>
      <c r="K11981">
        <v>16</v>
      </c>
      <c r="L11981">
        <v>34</v>
      </c>
      <c r="M11981" s="5">
        <f t="shared" si="375"/>
        <v>60.90625</v>
      </c>
      <c r="N11981">
        <v>9</v>
      </c>
      <c r="O11981">
        <v>3</v>
      </c>
      <c r="P11981">
        <v>6</v>
      </c>
      <c r="Q11981">
        <v>0</v>
      </c>
      <c r="R11981">
        <v>4</v>
      </c>
      <c r="S11981">
        <v>2</v>
      </c>
      <c r="T11981">
        <v>2</v>
      </c>
      <c r="U11981">
        <v>1</v>
      </c>
    </row>
    <row r="11982" spans="1:21" x14ac:dyDescent="0.25">
      <c r="A11982" s="7">
        <v>83</v>
      </c>
      <c r="B11982" s="1">
        <v>43913</v>
      </c>
      <c r="C11982">
        <v>0</v>
      </c>
      <c r="D11982">
        <v>118</v>
      </c>
      <c r="E11982">
        <v>60</v>
      </c>
      <c r="F11982">
        <v>58</v>
      </c>
      <c r="G11982">
        <f t="shared" si="374"/>
        <v>118</v>
      </c>
      <c r="H11982">
        <v>3</v>
      </c>
      <c r="I11982">
        <v>22</v>
      </c>
      <c r="J11982">
        <v>29</v>
      </c>
      <c r="K11982">
        <v>21</v>
      </c>
      <c r="L11982">
        <v>43</v>
      </c>
      <c r="M11982" s="5">
        <f t="shared" si="375"/>
        <v>61.652542372881356</v>
      </c>
      <c r="N11982">
        <v>22</v>
      </c>
      <c r="O11982">
        <v>13</v>
      </c>
      <c r="P11982">
        <v>9</v>
      </c>
      <c r="Q11982">
        <v>0</v>
      </c>
      <c r="R11982">
        <v>4</v>
      </c>
      <c r="S11982">
        <v>4</v>
      </c>
      <c r="T11982">
        <v>5</v>
      </c>
      <c r="U11982">
        <v>9</v>
      </c>
    </row>
    <row r="11983" spans="1:21" x14ac:dyDescent="0.25">
      <c r="A11983" s="7">
        <v>83</v>
      </c>
      <c r="B11983" s="1">
        <v>43914</v>
      </c>
      <c r="C11983">
        <v>0</v>
      </c>
      <c r="D11983">
        <v>144</v>
      </c>
      <c r="E11983">
        <v>69</v>
      </c>
      <c r="F11983">
        <v>75</v>
      </c>
      <c r="G11983">
        <f t="shared" si="374"/>
        <v>144</v>
      </c>
      <c r="H11983">
        <v>3</v>
      </c>
      <c r="I11983">
        <v>27</v>
      </c>
      <c r="J11983">
        <v>41</v>
      </c>
      <c r="K11983">
        <v>26</v>
      </c>
      <c r="L11983">
        <v>47</v>
      </c>
      <c r="M11983" s="5">
        <f t="shared" si="375"/>
        <v>60.854166666666664</v>
      </c>
      <c r="N11983">
        <v>26</v>
      </c>
      <c r="O11983">
        <v>9</v>
      </c>
      <c r="P11983">
        <v>17</v>
      </c>
      <c r="Q11983">
        <v>0</v>
      </c>
      <c r="R11983">
        <v>5</v>
      </c>
      <c r="S11983">
        <v>12</v>
      </c>
      <c r="T11983">
        <v>5</v>
      </c>
      <c r="U11983">
        <v>4</v>
      </c>
    </row>
    <row r="11984" spans="1:21" x14ac:dyDescent="0.25">
      <c r="A11984" s="7">
        <v>83</v>
      </c>
      <c r="B11984" s="1">
        <v>43915</v>
      </c>
      <c r="C11984">
        <v>0</v>
      </c>
      <c r="D11984">
        <v>167</v>
      </c>
      <c r="E11984">
        <v>78</v>
      </c>
      <c r="F11984">
        <v>89</v>
      </c>
      <c r="G11984">
        <f t="shared" si="374"/>
        <v>167</v>
      </c>
      <c r="H11984">
        <v>4</v>
      </c>
      <c r="I11984">
        <v>32</v>
      </c>
      <c r="J11984">
        <v>48</v>
      </c>
      <c r="K11984">
        <v>31</v>
      </c>
      <c r="L11984">
        <v>52</v>
      </c>
      <c r="M11984" s="5">
        <f t="shared" si="375"/>
        <v>60.275449101796404</v>
      </c>
      <c r="N11984">
        <v>23</v>
      </c>
      <c r="O11984">
        <v>9</v>
      </c>
      <c r="P11984">
        <v>14</v>
      </c>
      <c r="Q11984">
        <v>1</v>
      </c>
      <c r="R11984">
        <v>5</v>
      </c>
      <c r="S11984">
        <v>7</v>
      </c>
      <c r="T11984">
        <v>5</v>
      </c>
      <c r="U11984">
        <v>5</v>
      </c>
    </row>
    <row r="11985" spans="1:21" x14ac:dyDescent="0.25">
      <c r="A11985" s="7">
        <v>83</v>
      </c>
      <c r="B11985" s="1">
        <v>43916</v>
      </c>
      <c r="C11985">
        <v>0</v>
      </c>
      <c r="D11985">
        <v>204</v>
      </c>
      <c r="E11985">
        <v>98</v>
      </c>
      <c r="F11985">
        <v>106</v>
      </c>
      <c r="G11985">
        <f t="shared" si="374"/>
        <v>204</v>
      </c>
      <c r="H11985">
        <v>4</v>
      </c>
      <c r="I11985">
        <v>39</v>
      </c>
      <c r="J11985">
        <v>55</v>
      </c>
      <c r="K11985">
        <v>38</v>
      </c>
      <c r="L11985">
        <v>68</v>
      </c>
      <c r="M11985" s="5">
        <f t="shared" si="375"/>
        <v>61.093137254901961</v>
      </c>
      <c r="N11985">
        <v>37</v>
      </c>
      <c r="O11985">
        <v>20</v>
      </c>
      <c r="P11985">
        <v>17</v>
      </c>
      <c r="Q11985">
        <v>0</v>
      </c>
      <c r="R11985">
        <v>7</v>
      </c>
      <c r="S11985">
        <v>7</v>
      </c>
      <c r="T11985">
        <v>7</v>
      </c>
      <c r="U11985">
        <v>16</v>
      </c>
    </row>
    <row r="11986" spans="1:21" x14ac:dyDescent="0.25">
      <c r="A11986" s="7">
        <v>83</v>
      </c>
      <c r="B11986" s="1">
        <v>43917</v>
      </c>
      <c r="C11986">
        <v>0</v>
      </c>
      <c r="D11986">
        <v>242</v>
      </c>
      <c r="E11986">
        <v>117</v>
      </c>
      <c r="F11986">
        <v>125</v>
      </c>
      <c r="G11986">
        <f t="shared" si="374"/>
        <v>242</v>
      </c>
      <c r="H11986">
        <v>4</v>
      </c>
      <c r="I11986">
        <v>44</v>
      </c>
      <c r="J11986">
        <v>65</v>
      </c>
      <c r="K11986">
        <v>47</v>
      </c>
      <c r="L11986">
        <v>82</v>
      </c>
      <c r="M11986" s="5">
        <f t="shared" si="375"/>
        <v>61.739669421487605</v>
      </c>
      <c r="N11986">
        <v>38</v>
      </c>
      <c r="O11986">
        <v>19</v>
      </c>
      <c r="P11986">
        <v>19</v>
      </c>
      <c r="Q11986">
        <v>0</v>
      </c>
      <c r="R11986">
        <v>5</v>
      </c>
      <c r="S11986">
        <v>10</v>
      </c>
      <c r="T11986">
        <v>9</v>
      </c>
      <c r="U11986">
        <v>14</v>
      </c>
    </row>
    <row r="11987" spans="1:21" x14ac:dyDescent="0.25">
      <c r="A11987" s="7">
        <v>83</v>
      </c>
      <c r="B11987" s="1">
        <v>43918</v>
      </c>
      <c r="C11987">
        <v>0</v>
      </c>
      <c r="D11987">
        <v>285</v>
      </c>
      <c r="E11987">
        <v>141</v>
      </c>
      <c r="F11987">
        <v>144</v>
      </c>
      <c r="G11987">
        <f t="shared" si="374"/>
        <v>285</v>
      </c>
      <c r="H11987">
        <v>4</v>
      </c>
      <c r="I11987">
        <v>53</v>
      </c>
      <c r="J11987">
        <v>82</v>
      </c>
      <c r="K11987">
        <v>52</v>
      </c>
      <c r="L11987">
        <v>94</v>
      </c>
      <c r="M11987" s="5">
        <f t="shared" si="375"/>
        <v>61.333333333333336</v>
      </c>
      <c r="N11987">
        <v>43</v>
      </c>
      <c r="O11987">
        <v>24</v>
      </c>
      <c r="P11987">
        <v>19</v>
      </c>
      <c r="Q11987">
        <v>0</v>
      </c>
      <c r="R11987">
        <v>9</v>
      </c>
      <c r="S11987">
        <v>17</v>
      </c>
      <c r="T11987">
        <v>5</v>
      </c>
      <c r="U11987">
        <v>12</v>
      </c>
    </row>
    <row r="11988" spans="1:21" x14ac:dyDescent="0.25">
      <c r="A11988" s="7">
        <v>83</v>
      </c>
      <c r="B11988" s="1">
        <v>43919</v>
      </c>
      <c r="C11988">
        <v>0</v>
      </c>
      <c r="D11988">
        <v>321</v>
      </c>
      <c r="E11988">
        <v>160</v>
      </c>
      <c r="F11988">
        <v>161</v>
      </c>
      <c r="G11988">
        <f t="shared" si="374"/>
        <v>321</v>
      </c>
      <c r="H11988">
        <v>4</v>
      </c>
      <c r="I11988">
        <v>64</v>
      </c>
      <c r="J11988">
        <v>90</v>
      </c>
      <c r="K11988">
        <v>60</v>
      </c>
      <c r="L11988">
        <v>103</v>
      </c>
      <c r="M11988" s="5">
        <f t="shared" si="375"/>
        <v>60.89719626168224</v>
      </c>
      <c r="N11988">
        <v>36</v>
      </c>
      <c r="O11988">
        <v>19</v>
      </c>
      <c r="P11988">
        <v>17</v>
      </c>
      <c r="Q11988">
        <v>0</v>
      </c>
      <c r="R11988">
        <v>11</v>
      </c>
      <c r="S11988">
        <v>8</v>
      </c>
      <c r="T11988">
        <v>8</v>
      </c>
      <c r="U11988">
        <v>9</v>
      </c>
    </row>
    <row r="11989" spans="1:21" x14ac:dyDescent="0.25">
      <c r="A11989" s="7">
        <v>83</v>
      </c>
      <c r="B11989" s="1">
        <v>43920</v>
      </c>
      <c r="C11989">
        <v>0</v>
      </c>
      <c r="D11989">
        <v>362</v>
      </c>
      <c r="E11989">
        <v>182</v>
      </c>
      <c r="F11989">
        <v>180</v>
      </c>
      <c r="G11989">
        <f t="shared" si="374"/>
        <v>362</v>
      </c>
      <c r="H11989">
        <v>4</v>
      </c>
      <c r="I11989">
        <v>70</v>
      </c>
      <c r="J11989">
        <v>109</v>
      </c>
      <c r="K11989">
        <v>64</v>
      </c>
      <c r="L11989">
        <v>115</v>
      </c>
      <c r="M11989" s="5">
        <f t="shared" si="375"/>
        <v>60.875690607734803</v>
      </c>
      <c r="N11989">
        <v>41</v>
      </c>
      <c r="O11989">
        <v>22</v>
      </c>
      <c r="P11989">
        <v>19</v>
      </c>
      <c r="Q11989">
        <v>0</v>
      </c>
      <c r="R11989">
        <v>6</v>
      </c>
      <c r="S11989">
        <v>19</v>
      </c>
      <c r="T11989">
        <v>4</v>
      </c>
      <c r="U11989">
        <v>12</v>
      </c>
    </row>
    <row r="11990" spans="1:21" x14ac:dyDescent="0.25">
      <c r="A11990" s="7">
        <v>83</v>
      </c>
      <c r="B11990" s="1">
        <v>43921</v>
      </c>
      <c r="C11990">
        <v>0</v>
      </c>
      <c r="D11990">
        <v>392</v>
      </c>
      <c r="E11990">
        <v>197</v>
      </c>
      <c r="F11990">
        <v>195</v>
      </c>
      <c r="G11990">
        <f t="shared" si="374"/>
        <v>392</v>
      </c>
      <c r="H11990">
        <v>4</v>
      </c>
      <c r="I11990">
        <v>74</v>
      </c>
      <c r="J11990">
        <v>123</v>
      </c>
      <c r="K11990">
        <v>67</v>
      </c>
      <c r="L11990">
        <v>124</v>
      </c>
      <c r="M11990" s="5">
        <f t="shared" si="375"/>
        <v>60.905612244897959</v>
      </c>
      <c r="N11990">
        <v>30</v>
      </c>
      <c r="O11990">
        <v>15</v>
      </c>
      <c r="P11990">
        <v>15</v>
      </c>
      <c r="Q11990">
        <v>0</v>
      </c>
      <c r="R11990">
        <v>4</v>
      </c>
      <c r="S11990">
        <v>14</v>
      </c>
      <c r="T11990">
        <v>3</v>
      </c>
      <c r="U11990">
        <v>9</v>
      </c>
    </row>
    <row r="11991" spans="1:21" x14ac:dyDescent="0.25">
      <c r="A11991" s="7">
        <v>83</v>
      </c>
      <c r="B11991" s="1">
        <v>43922</v>
      </c>
      <c r="C11991">
        <v>0</v>
      </c>
      <c r="D11991">
        <v>412</v>
      </c>
      <c r="E11991">
        <v>206</v>
      </c>
      <c r="F11991">
        <v>206</v>
      </c>
      <c r="G11991">
        <f t="shared" si="374"/>
        <v>412</v>
      </c>
      <c r="H11991">
        <v>5</v>
      </c>
      <c r="I11991">
        <v>78</v>
      </c>
      <c r="J11991">
        <v>130</v>
      </c>
      <c r="K11991">
        <v>68</v>
      </c>
      <c r="L11991">
        <v>131</v>
      </c>
      <c r="M11991" s="5">
        <f t="shared" si="375"/>
        <v>60.757281553398059</v>
      </c>
      <c r="N11991">
        <v>20</v>
      </c>
      <c r="O11991">
        <v>9</v>
      </c>
      <c r="P11991">
        <v>11</v>
      </c>
      <c r="Q11991">
        <v>1</v>
      </c>
      <c r="R11991">
        <v>4</v>
      </c>
      <c r="S11991">
        <v>7</v>
      </c>
      <c r="T11991">
        <v>1</v>
      </c>
      <c r="U11991">
        <v>7</v>
      </c>
    </row>
    <row r="11992" spans="1:21" x14ac:dyDescent="0.25">
      <c r="A11992" s="7">
        <v>83</v>
      </c>
      <c r="B11992" s="1">
        <v>43923</v>
      </c>
      <c r="C11992">
        <v>0</v>
      </c>
      <c r="D11992">
        <v>440</v>
      </c>
      <c r="E11992">
        <v>216</v>
      </c>
      <c r="F11992">
        <v>224</v>
      </c>
      <c r="G11992">
        <f t="shared" si="374"/>
        <v>440</v>
      </c>
      <c r="H11992">
        <v>5</v>
      </c>
      <c r="I11992">
        <v>87</v>
      </c>
      <c r="J11992">
        <v>137</v>
      </c>
      <c r="K11992">
        <v>71</v>
      </c>
      <c r="L11992">
        <v>140</v>
      </c>
      <c r="M11992" s="5">
        <f t="shared" si="375"/>
        <v>60.534090909090907</v>
      </c>
      <c r="N11992">
        <v>28</v>
      </c>
      <c r="O11992">
        <v>10</v>
      </c>
      <c r="P11992">
        <v>18</v>
      </c>
      <c r="Q11992">
        <v>0</v>
      </c>
      <c r="R11992">
        <v>9</v>
      </c>
      <c r="S11992">
        <v>7</v>
      </c>
      <c r="T11992">
        <v>3</v>
      </c>
      <c r="U11992">
        <v>9</v>
      </c>
    </row>
    <row r="11993" spans="1:21" x14ac:dyDescent="0.25">
      <c r="A11993" s="7">
        <v>83</v>
      </c>
      <c r="B11993" s="1">
        <v>43924</v>
      </c>
      <c r="C11993">
        <v>0</v>
      </c>
      <c r="D11993">
        <v>477</v>
      </c>
      <c r="E11993">
        <v>237</v>
      </c>
      <c r="F11993">
        <v>240</v>
      </c>
      <c r="G11993">
        <f t="shared" si="374"/>
        <v>477</v>
      </c>
      <c r="H11993">
        <v>5</v>
      </c>
      <c r="I11993">
        <v>96</v>
      </c>
      <c r="J11993">
        <v>146</v>
      </c>
      <c r="K11993">
        <v>76</v>
      </c>
      <c r="L11993">
        <v>154</v>
      </c>
      <c r="M11993" s="5">
        <f t="shared" si="375"/>
        <v>60.582809224318659</v>
      </c>
      <c r="N11993">
        <v>37</v>
      </c>
      <c r="O11993">
        <v>21</v>
      </c>
      <c r="P11993">
        <v>16</v>
      </c>
      <c r="Q11993">
        <v>0</v>
      </c>
      <c r="R11993">
        <v>9</v>
      </c>
      <c r="S11993">
        <v>9</v>
      </c>
      <c r="T11993">
        <v>5</v>
      </c>
      <c r="U11993">
        <v>14</v>
      </c>
    </row>
    <row r="11994" spans="1:21" x14ac:dyDescent="0.25">
      <c r="A11994" s="7">
        <v>83</v>
      </c>
      <c r="B11994" s="1">
        <v>43925</v>
      </c>
      <c r="C11994">
        <v>0</v>
      </c>
      <c r="D11994">
        <v>498</v>
      </c>
      <c r="E11994">
        <v>246</v>
      </c>
      <c r="F11994">
        <v>252</v>
      </c>
      <c r="G11994">
        <f t="shared" si="374"/>
        <v>498</v>
      </c>
      <c r="H11994">
        <v>5</v>
      </c>
      <c r="I11994">
        <v>98</v>
      </c>
      <c r="J11994">
        <v>155</v>
      </c>
      <c r="K11994">
        <v>79</v>
      </c>
      <c r="L11994">
        <v>161</v>
      </c>
      <c r="M11994" s="5">
        <f t="shared" si="375"/>
        <v>60.716867469879517</v>
      </c>
      <c r="N11994">
        <v>21</v>
      </c>
      <c r="O11994">
        <v>9</v>
      </c>
      <c r="P11994">
        <v>12</v>
      </c>
      <c r="Q11994">
        <v>0</v>
      </c>
      <c r="R11994">
        <v>2</v>
      </c>
      <c r="S11994">
        <v>9</v>
      </c>
      <c r="T11994">
        <v>3</v>
      </c>
      <c r="U11994">
        <v>7</v>
      </c>
    </row>
    <row r="11995" spans="1:21" x14ac:dyDescent="0.25">
      <c r="A11995" s="7">
        <v>83</v>
      </c>
      <c r="B11995" s="1">
        <v>43926</v>
      </c>
      <c r="C11995">
        <v>0</v>
      </c>
      <c r="D11995">
        <v>525</v>
      </c>
      <c r="E11995">
        <v>260</v>
      </c>
      <c r="F11995">
        <v>265</v>
      </c>
      <c r="G11995">
        <f t="shared" si="374"/>
        <v>525</v>
      </c>
      <c r="H11995">
        <v>5</v>
      </c>
      <c r="I11995">
        <v>103</v>
      </c>
      <c r="J11995">
        <v>160</v>
      </c>
      <c r="K11995">
        <v>84</v>
      </c>
      <c r="L11995">
        <v>173</v>
      </c>
      <c r="M11995" s="5">
        <f t="shared" si="375"/>
        <v>60.944761904761904</v>
      </c>
      <c r="N11995">
        <v>27</v>
      </c>
      <c r="O11995">
        <v>14</v>
      </c>
      <c r="P11995">
        <v>13</v>
      </c>
      <c r="Q11995">
        <v>0</v>
      </c>
      <c r="R11995">
        <v>5</v>
      </c>
      <c r="S11995">
        <v>5</v>
      </c>
      <c r="T11995">
        <v>5</v>
      </c>
      <c r="U11995">
        <v>12</v>
      </c>
    </row>
    <row r="11996" spans="1:21" x14ac:dyDescent="0.25">
      <c r="A11996" s="7">
        <v>83</v>
      </c>
      <c r="B11996" s="1">
        <v>43927</v>
      </c>
      <c r="C11996">
        <v>0</v>
      </c>
      <c r="D11996">
        <v>550</v>
      </c>
      <c r="E11996">
        <v>269</v>
      </c>
      <c r="F11996">
        <v>281</v>
      </c>
      <c r="G11996">
        <f t="shared" si="374"/>
        <v>550</v>
      </c>
      <c r="H11996">
        <v>5</v>
      </c>
      <c r="I11996">
        <v>109</v>
      </c>
      <c r="J11996">
        <v>166</v>
      </c>
      <c r="K11996">
        <v>88</v>
      </c>
      <c r="L11996">
        <v>182</v>
      </c>
      <c r="M11996" s="5">
        <f t="shared" si="375"/>
        <v>60.952727272727273</v>
      </c>
      <c r="N11996">
        <v>25</v>
      </c>
      <c r="O11996">
        <v>9</v>
      </c>
      <c r="P11996">
        <v>16</v>
      </c>
      <c r="Q11996">
        <v>0</v>
      </c>
      <c r="R11996">
        <v>6</v>
      </c>
      <c r="S11996">
        <v>6</v>
      </c>
      <c r="T11996">
        <v>4</v>
      </c>
      <c r="U11996">
        <v>9</v>
      </c>
    </row>
    <row r="11997" spans="1:21" x14ac:dyDescent="0.25">
      <c r="A11997" s="7">
        <v>83</v>
      </c>
      <c r="B11997" s="1">
        <v>43928</v>
      </c>
      <c r="C11997">
        <v>0</v>
      </c>
      <c r="D11997">
        <v>577</v>
      </c>
      <c r="E11997">
        <v>285</v>
      </c>
      <c r="F11997">
        <v>292</v>
      </c>
      <c r="G11997">
        <f t="shared" si="374"/>
        <v>577</v>
      </c>
      <c r="H11997">
        <v>5</v>
      </c>
      <c r="I11997">
        <v>116</v>
      </c>
      <c r="J11997">
        <v>172</v>
      </c>
      <c r="K11997">
        <v>92</v>
      </c>
      <c r="L11997">
        <v>192</v>
      </c>
      <c r="M11997" s="5">
        <f t="shared" si="375"/>
        <v>60.942807625649912</v>
      </c>
      <c r="N11997">
        <v>27</v>
      </c>
      <c r="O11997">
        <v>16</v>
      </c>
      <c r="P11997">
        <v>11</v>
      </c>
      <c r="Q11997">
        <v>0</v>
      </c>
      <c r="R11997">
        <v>7</v>
      </c>
      <c r="S11997">
        <v>6</v>
      </c>
      <c r="T11997">
        <v>4</v>
      </c>
      <c r="U11997">
        <v>10</v>
      </c>
    </row>
    <row r="11998" spans="1:21" x14ac:dyDescent="0.25">
      <c r="A11998" s="7">
        <v>83</v>
      </c>
      <c r="B11998" s="1">
        <v>43929</v>
      </c>
      <c r="C11998">
        <v>0</v>
      </c>
      <c r="D11998">
        <v>595</v>
      </c>
      <c r="E11998">
        <v>295</v>
      </c>
      <c r="F11998">
        <v>300</v>
      </c>
      <c r="G11998">
        <f t="shared" si="374"/>
        <v>595</v>
      </c>
      <c r="H11998">
        <v>6</v>
      </c>
      <c r="I11998">
        <v>118</v>
      </c>
      <c r="J11998">
        <v>175</v>
      </c>
      <c r="K11998">
        <v>96</v>
      </c>
      <c r="L11998">
        <v>200</v>
      </c>
      <c r="M11998" s="5">
        <f t="shared" si="375"/>
        <v>61.063865546218487</v>
      </c>
      <c r="N11998">
        <v>18</v>
      </c>
      <c r="O11998">
        <v>10</v>
      </c>
      <c r="P11998">
        <v>8</v>
      </c>
      <c r="Q11998">
        <v>1</v>
      </c>
      <c r="R11998">
        <v>2</v>
      </c>
      <c r="S11998">
        <v>3</v>
      </c>
      <c r="T11998">
        <v>4</v>
      </c>
      <c r="U11998">
        <v>8</v>
      </c>
    </row>
    <row r="11999" spans="1:21" x14ac:dyDescent="0.25">
      <c r="A11999" s="7">
        <v>83</v>
      </c>
      <c r="B11999" s="1">
        <v>43930</v>
      </c>
      <c r="C11999">
        <v>0</v>
      </c>
      <c r="D11999">
        <v>617</v>
      </c>
      <c r="E11999">
        <v>310</v>
      </c>
      <c r="F11999">
        <v>307</v>
      </c>
      <c r="G11999">
        <f t="shared" si="374"/>
        <v>617</v>
      </c>
      <c r="H11999">
        <v>6</v>
      </c>
      <c r="I11999">
        <v>122</v>
      </c>
      <c r="J11999">
        <v>179</v>
      </c>
      <c r="K11999">
        <v>101</v>
      </c>
      <c r="L11999">
        <v>209</v>
      </c>
      <c r="M11999" s="5">
        <f t="shared" si="375"/>
        <v>61.200972447325768</v>
      </c>
      <c r="N11999">
        <v>22</v>
      </c>
      <c r="O11999">
        <v>15</v>
      </c>
      <c r="P11999">
        <v>7</v>
      </c>
      <c r="Q11999">
        <v>0</v>
      </c>
      <c r="R11999">
        <v>4</v>
      </c>
      <c r="S11999">
        <v>4</v>
      </c>
      <c r="T11999">
        <v>5</v>
      </c>
      <c r="U11999">
        <v>9</v>
      </c>
    </row>
    <row r="12000" spans="1:21" x14ac:dyDescent="0.25">
      <c r="A12000" s="7">
        <v>83</v>
      </c>
      <c r="B12000" s="1">
        <v>43931</v>
      </c>
      <c r="C12000">
        <v>0</v>
      </c>
      <c r="D12000">
        <v>649</v>
      </c>
      <c r="E12000">
        <v>324</v>
      </c>
      <c r="F12000">
        <v>325</v>
      </c>
      <c r="G12000">
        <f t="shared" si="374"/>
        <v>649</v>
      </c>
      <c r="H12000">
        <v>6</v>
      </c>
      <c r="I12000">
        <v>132</v>
      </c>
      <c r="J12000">
        <v>188</v>
      </c>
      <c r="K12000">
        <v>105</v>
      </c>
      <c r="L12000">
        <v>218</v>
      </c>
      <c r="M12000" s="5">
        <f t="shared" si="375"/>
        <v>60.976887519260401</v>
      </c>
      <c r="N12000">
        <v>32</v>
      </c>
      <c r="O12000">
        <v>14</v>
      </c>
      <c r="P12000">
        <v>18</v>
      </c>
      <c r="Q12000">
        <v>0</v>
      </c>
      <c r="R12000">
        <v>10</v>
      </c>
      <c r="S12000">
        <v>9</v>
      </c>
      <c r="T12000">
        <v>4</v>
      </c>
      <c r="U12000">
        <v>9</v>
      </c>
    </row>
    <row r="12001" spans="1:21" x14ac:dyDescent="0.25">
      <c r="A12001" s="7">
        <v>83</v>
      </c>
      <c r="B12001" s="1">
        <v>43932</v>
      </c>
      <c r="C12001">
        <v>0</v>
      </c>
      <c r="D12001">
        <v>683</v>
      </c>
      <c r="E12001">
        <v>344</v>
      </c>
      <c r="F12001">
        <v>339</v>
      </c>
      <c r="G12001">
        <f t="shared" si="374"/>
        <v>683</v>
      </c>
      <c r="H12001">
        <v>6</v>
      </c>
      <c r="I12001">
        <v>143</v>
      </c>
      <c r="J12001">
        <v>196</v>
      </c>
      <c r="K12001">
        <v>108</v>
      </c>
      <c r="L12001">
        <v>230</v>
      </c>
      <c r="M12001" s="5">
        <f t="shared" si="375"/>
        <v>60.816983894582727</v>
      </c>
      <c r="N12001">
        <v>34</v>
      </c>
      <c r="O12001">
        <v>20</v>
      </c>
      <c r="P12001">
        <v>14</v>
      </c>
      <c r="Q12001">
        <v>0</v>
      </c>
      <c r="R12001">
        <v>11</v>
      </c>
      <c r="S12001">
        <v>8</v>
      </c>
      <c r="T12001">
        <v>3</v>
      </c>
      <c r="U12001">
        <v>12</v>
      </c>
    </row>
    <row r="12002" spans="1:21" x14ac:dyDescent="0.25">
      <c r="A12002" s="7">
        <v>83</v>
      </c>
      <c r="B12002" s="1">
        <v>43933</v>
      </c>
      <c r="C12002">
        <v>0</v>
      </c>
      <c r="D12002">
        <v>704</v>
      </c>
      <c r="E12002">
        <v>353</v>
      </c>
      <c r="F12002">
        <v>351</v>
      </c>
      <c r="G12002">
        <f t="shared" si="374"/>
        <v>704</v>
      </c>
      <c r="H12002">
        <v>6</v>
      </c>
      <c r="I12002">
        <v>146</v>
      </c>
      <c r="J12002">
        <v>205</v>
      </c>
      <c r="K12002">
        <v>112</v>
      </c>
      <c r="L12002">
        <v>235</v>
      </c>
      <c r="M12002" s="5">
        <f t="shared" si="375"/>
        <v>60.813920454545453</v>
      </c>
      <c r="N12002">
        <v>21</v>
      </c>
      <c r="O12002">
        <v>9</v>
      </c>
      <c r="P12002">
        <v>12</v>
      </c>
      <c r="Q12002">
        <v>0</v>
      </c>
      <c r="R12002">
        <v>3</v>
      </c>
      <c r="S12002">
        <v>9</v>
      </c>
      <c r="T12002">
        <v>4</v>
      </c>
      <c r="U12002">
        <v>5</v>
      </c>
    </row>
    <row r="12003" spans="1:21" x14ac:dyDescent="0.25">
      <c r="A12003" s="7">
        <v>83</v>
      </c>
      <c r="B12003" s="1">
        <v>43934</v>
      </c>
      <c r="C12003">
        <v>0</v>
      </c>
      <c r="D12003">
        <v>718</v>
      </c>
      <c r="E12003">
        <v>362</v>
      </c>
      <c r="F12003">
        <v>356</v>
      </c>
      <c r="G12003">
        <f t="shared" si="374"/>
        <v>718</v>
      </c>
      <c r="H12003">
        <v>6</v>
      </c>
      <c r="I12003">
        <v>148</v>
      </c>
      <c r="J12003">
        <v>208</v>
      </c>
      <c r="K12003">
        <v>117</v>
      </c>
      <c r="L12003">
        <v>239</v>
      </c>
      <c r="M12003" s="5">
        <f t="shared" si="375"/>
        <v>60.885793871866298</v>
      </c>
      <c r="N12003">
        <v>14</v>
      </c>
      <c r="O12003">
        <v>9</v>
      </c>
      <c r="P12003">
        <v>5</v>
      </c>
      <c r="Q12003">
        <v>0</v>
      </c>
      <c r="R12003">
        <v>2</v>
      </c>
      <c r="S12003">
        <v>3</v>
      </c>
      <c r="T12003">
        <v>5</v>
      </c>
      <c r="U12003">
        <v>4</v>
      </c>
    </row>
    <row r="12004" spans="1:21" x14ac:dyDescent="0.25">
      <c r="A12004" s="7">
        <v>83</v>
      </c>
      <c r="B12004" s="1">
        <v>43935</v>
      </c>
      <c r="C12004">
        <v>0</v>
      </c>
      <c r="D12004">
        <v>738</v>
      </c>
      <c r="E12004">
        <v>371</v>
      </c>
      <c r="F12004">
        <v>367</v>
      </c>
      <c r="G12004">
        <f t="shared" si="374"/>
        <v>738</v>
      </c>
      <c r="H12004">
        <v>6</v>
      </c>
      <c r="I12004">
        <v>154</v>
      </c>
      <c r="J12004">
        <v>218</v>
      </c>
      <c r="K12004">
        <v>118</v>
      </c>
      <c r="L12004">
        <v>242</v>
      </c>
      <c r="M12004" s="5">
        <f t="shared" si="375"/>
        <v>60.65311653116531</v>
      </c>
      <c r="N12004">
        <v>20</v>
      </c>
      <c r="O12004">
        <v>9</v>
      </c>
      <c r="P12004">
        <v>11</v>
      </c>
      <c r="Q12004">
        <v>0</v>
      </c>
      <c r="R12004">
        <v>6</v>
      </c>
      <c r="S12004">
        <v>10</v>
      </c>
      <c r="T12004">
        <v>1</v>
      </c>
      <c r="U12004">
        <v>3</v>
      </c>
    </row>
    <row r="12005" spans="1:21" x14ac:dyDescent="0.25">
      <c r="A12005" s="7">
        <v>83</v>
      </c>
      <c r="B12005" s="1">
        <v>43936</v>
      </c>
      <c r="C12005">
        <v>0</v>
      </c>
      <c r="D12005">
        <v>762</v>
      </c>
      <c r="E12005">
        <v>388</v>
      </c>
      <c r="F12005">
        <v>374</v>
      </c>
      <c r="G12005">
        <f t="shared" si="374"/>
        <v>762</v>
      </c>
      <c r="H12005">
        <v>6</v>
      </c>
      <c r="I12005">
        <v>160</v>
      </c>
      <c r="J12005">
        <v>225</v>
      </c>
      <c r="K12005">
        <v>122</v>
      </c>
      <c r="L12005">
        <v>249</v>
      </c>
      <c r="M12005" s="5">
        <f t="shared" si="375"/>
        <v>60.604986876640417</v>
      </c>
      <c r="N12005">
        <v>24</v>
      </c>
      <c r="O12005">
        <v>17</v>
      </c>
      <c r="P12005">
        <v>7</v>
      </c>
      <c r="Q12005">
        <v>0</v>
      </c>
      <c r="R12005">
        <v>6</v>
      </c>
      <c r="S12005">
        <v>7</v>
      </c>
      <c r="T12005">
        <v>4</v>
      </c>
      <c r="U12005">
        <v>7</v>
      </c>
    </row>
    <row r="12006" spans="1:21" x14ac:dyDescent="0.25">
      <c r="A12006" s="7">
        <v>83</v>
      </c>
      <c r="B12006" s="1">
        <v>43937</v>
      </c>
      <c r="C12006">
        <v>0</v>
      </c>
      <c r="D12006">
        <v>782</v>
      </c>
      <c r="E12006">
        <v>400</v>
      </c>
      <c r="F12006">
        <v>382</v>
      </c>
      <c r="G12006">
        <f t="shared" si="374"/>
        <v>782</v>
      </c>
      <c r="H12006">
        <v>6</v>
      </c>
      <c r="I12006">
        <v>166</v>
      </c>
      <c r="J12006">
        <v>235</v>
      </c>
      <c r="K12006">
        <v>123</v>
      </c>
      <c r="L12006">
        <v>252</v>
      </c>
      <c r="M12006" s="5">
        <f t="shared" si="375"/>
        <v>60.392583120204606</v>
      </c>
      <c r="N12006">
        <v>20</v>
      </c>
      <c r="O12006">
        <v>12</v>
      </c>
      <c r="P12006">
        <v>8</v>
      </c>
      <c r="Q12006">
        <v>0</v>
      </c>
      <c r="R12006">
        <v>6</v>
      </c>
      <c r="S12006">
        <v>10</v>
      </c>
      <c r="T12006">
        <v>1</v>
      </c>
      <c r="U12006">
        <v>3</v>
      </c>
    </row>
    <row r="12007" spans="1:21" x14ac:dyDescent="0.25">
      <c r="A12007" s="7">
        <v>83</v>
      </c>
      <c r="B12007" s="1">
        <v>43938</v>
      </c>
      <c r="C12007">
        <v>0</v>
      </c>
      <c r="D12007">
        <v>801</v>
      </c>
      <c r="E12007">
        <v>409</v>
      </c>
      <c r="F12007">
        <v>392</v>
      </c>
      <c r="G12007">
        <f t="shared" si="374"/>
        <v>801</v>
      </c>
      <c r="H12007">
        <v>6</v>
      </c>
      <c r="I12007">
        <v>170</v>
      </c>
      <c r="J12007">
        <v>241</v>
      </c>
      <c r="K12007">
        <v>127</v>
      </c>
      <c r="L12007">
        <v>257</v>
      </c>
      <c r="M12007" s="5">
        <f t="shared" si="375"/>
        <v>60.383270911360796</v>
      </c>
      <c r="N12007">
        <v>19</v>
      </c>
      <c r="O12007">
        <v>9</v>
      </c>
      <c r="P12007">
        <v>10</v>
      </c>
      <c r="Q12007">
        <v>0</v>
      </c>
      <c r="R12007">
        <v>4</v>
      </c>
      <c r="S12007">
        <v>6</v>
      </c>
      <c r="T12007">
        <v>4</v>
      </c>
      <c r="U12007">
        <v>5</v>
      </c>
    </row>
    <row r="12008" spans="1:21" x14ac:dyDescent="0.25">
      <c r="A12008" s="7">
        <v>83</v>
      </c>
      <c r="B12008" s="1">
        <v>43939</v>
      </c>
      <c r="C12008">
        <v>0</v>
      </c>
      <c r="D12008">
        <v>820</v>
      </c>
      <c r="E12008">
        <v>417</v>
      </c>
      <c r="F12008">
        <v>403</v>
      </c>
      <c r="G12008">
        <f t="shared" si="374"/>
        <v>820</v>
      </c>
      <c r="H12008">
        <v>6</v>
      </c>
      <c r="I12008">
        <v>174</v>
      </c>
      <c r="J12008">
        <v>246</v>
      </c>
      <c r="K12008">
        <v>128</v>
      </c>
      <c r="L12008">
        <v>266</v>
      </c>
      <c r="M12008" s="5">
        <f t="shared" si="375"/>
        <v>60.451219512195124</v>
      </c>
      <c r="N12008">
        <v>19</v>
      </c>
      <c r="O12008">
        <v>8</v>
      </c>
      <c r="P12008">
        <v>11</v>
      </c>
      <c r="Q12008">
        <v>0</v>
      </c>
      <c r="R12008">
        <v>4</v>
      </c>
      <c r="S12008">
        <v>5</v>
      </c>
      <c r="T12008">
        <v>1</v>
      </c>
      <c r="U12008">
        <v>9</v>
      </c>
    </row>
    <row r="12009" spans="1:21" x14ac:dyDescent="0.25">
      <c r="A12009" s="7">
        <v>83</v>
      </c>
      <c r="B12009" s="1">
        <v>43940</v>
      </c>
      <c r="C12009">
        <v>0</v>
      </c>
      <c r="D12009">
        <v>841</v>
      </c>
      <c r="E12009">
        <v>428</v>
      </c>
      <c r="F12009">
        <v>413</v>
      </c>
      <c r="G12009">
        <f t="shared" si="374"/>
        <v>841</v>
      </c>
      <c r="H12009">
        <v>6</v>
      </c>
      <c r="I12009">
        <v>179</v>
      </c>
      <c r="J12009">
        <v>252</v>
      </c>
      <c r="K12009">
        <v>129</v>
      </c>
      <c r="L12009">
        <v>275</v>
      </c>
      <c r="M12009" s="5">
        <f t="shared" si="375"/>
        <v>60.473246135552913</v>
      </c>
      <c r="N12009">
        <v>21</v>
      </c>
      <c r="O12009">
        <v>11</v>
      </c>
      <c r="P12009">
        <v>10</v>
      </c>
      <c r="Q12009">
        <v>0</v>
      </c>
      <c r="R12009">
        <v>5</v>
      </c>
      <c r="S12009">
        <v>6</v>
      </c>
      <c r="T12009">
        <v>1</v>
      </c>
      <c r="U12009">
        <v>9</v>
      </c>
    </row>
    <row r="12010" spans="1:21" x14ac:dyDescent="0.25">
      <c r="A12010" s="7">
        <v>83</v>
      </c>
      <c r="B12010" s="1">
        <v>43941</v>
      </c>
      <c r="C12010">
        <v>0</v>
      </c>
      <c r="D12010">
        <v>870</v>
      </c>
      <c r="E12010">
        <v>441</v>
      </c>
      <c r="F12010">
        <v>429</v>
      </c>
      <c r="G12010">
        <f t="shared" si="374"/>
        <v>870</v>
      </c>
      <c r="H12010">
        <v>6</v>
      </c>
      <c r="I12010">
        <v>183</v>
      </c>
      <c r="J12010">
        <v>260</v>
      </c>
      <c r="K12010">
        <v>131</v>
      </c>
      <c r="L12010">
        <v>290</v>
      </c>
      <c r="M12010" s="5">
        <f t="shared" si="375"/>
        <v>60.675862068965515</v>
      </c>
      <c r="N12010">
        <v>29</v>
      </c>
      <c r="O12010">
        <v>13</v>
      </c>
      <c r="P12010">
        <v>16</v>
      </c>
      <c r="Q12010">
        <v>0</v>
      </c>
      <c r="R12010">
        <v>4</v>
      </c>
      <c r="S12010">
        <v>8</v>
      </c>
      <c r="T12010">
        <v>2</v>
      </c>
      <c r="U12010">
        <v>15</v>
      </c>
    </row>
    <row r="12011" spans="1:21" x14ac:dyDescent="0.25">
      <c r="A12011" s="7">
        <v>83</v>
      </c>
      <c r="B12011" s="1">
        <v>43942</v>
      </c>
      <c r="C12011">
        <v>0</v>
      </c>
      <c r="D12011">
        <v>896</v>
      </c>
      <c r="E12011">
        <v>457</v>
      </c>
      <c r="F12011">
        <v>439</v>
      </c>
      <c r="G12011">
        <f t="shared" si="374"/>
        <v>896</v>
      </c>
      <c r="H12011">
        <v>6</v>
      </c>
      <c r="I12011">
        <v>192</v>
      </c>
      <c r="J12011">
        <v>267</v>
      </c>
      <c r="K12011">
        <v>137</v>
      </c>
      <c r="L12011">
        <v>294</v>
      </c>
      <c r="M12011" s="5">
        <f t="shared" si="375"/>
        <v>60.481026785714285</v>
      </c>
      <c r="N12011">
        <v>26</v>
      </c>
      <c r="O12011">
        <v>16</v>
      </c>
      <c r="P12011">
        <v>10</v>
      </c>
      <c r="Q12011">
        <v>0</v>
      </c>
      <c r="R12011">
        <v>9</v>
      </c>
      <c r="S12011">
        <v>7</v>
      </c>
      <c r="T12011">
        <v>6</v>
      </c>
      <c r="U12011">
        <v>4</v>
      </c>
    </row>
    <row r="12012" spans="1:21" x14ac:dyDescent="0.25">
      <c r="A12012" s="7">
        <v>83</v>
      </c>
      <c r="B12012" s="1">
        <v>43943</v>
      </c>
      <c r="C12012">
        <v>0</v>
      </c>
      <c r="D12012">
        <v>913</v>
      </c>
      <c r="E12012">
        <v>464</v>
      </c>
      <c r="F12012">
        <v>449</v>
      </c>
      <c r="G12012">
        <f t="shared" si="374"/>
        <v>913</v>
      </c>
      <c r="H12012">
        <v>6</v>
      </c>
      <c r="I12012">
        <v>196</v>
      </c>
      <c r="J12012">
        <v>272</v>
      </c>
      <c r="K12012">
        <v>139</v>
      </c>
      <c r="L12012">
        <v>300</v>
      </c>
      <c r="M12012" s="5">
        <f t="shared" si="375"/>
        <v>60.479737130339537</v>
      </c>
      <c r="N12012">
        <v>17</v>
      </c>
      <c r="O12012">
        <v>7</v>
      </c>
      <c r="P12012">
        <v>10</v>
      </c>
      <c r="Q12012">
        <v>0</v>
      </c>
      <c r="R12012">
        <v>4</v>
      </c>
      <c r="S12012">
        <v>5</v>
      </c>
      <c r="T12012">
        <v>2</v>
      </c>
      <c r="U12012">
        <v>6</v>
      </c>
    </row>
    <row r="12013" spans="1:21" x14ac:dyDescent="0.25">
      <c r="A12013" s="7">
        <v>83</v>
      </c>
      <c r="B12013" s="1">
        <v>43944</v>
      </c>
      <c r="C12013">
        <v>0</v>
      </c>
      <c r="D12013">
        <v>930</v>
      </c>
      <c r="E12013">
        <v>470</v>
      </c>
      <c r="F12013">
        <v>460</v>
      </c>
      <c r="G12013">
        <f t="shared" si="374"/>
        <v>930</v>
      </c>
      <c r="H12013">
        <v>6</v>
      </c>
      <c r="I12013">
        <v>202</v>
      </c>
      <c r="J12013">
        <v>275</v>
      </c>
      <c r="K12013">
        <v>142</v>
      </c>
      <c r="L12013">
        <v>305</v>
      </c>
      <c r="M12013" s="5">
        <f t="shared" si="375"/>
        <v>60.411827956989249</v>
      </c>
      <c r="N12013">
        <v>17</v>
      </c>
      <c r="O12013">
        <v>6</v>
      </c>
      <c r="P12013">
        <v>11</v>
      </c>
      <c r="Q12013">
        <v>0</v>
      </c>
      <c r="R12013">
        <v>6</v>
      </c>
      <c r="S12013">
        <v>3</v>
      </c>
      <c r="T12013">
        <v>3</v>
      </c>
      <c r="U12013">
        <v>5</v>
      </c>
    </row>
    <row r="12014" spans="1:21" x14ac:dyDescent="0.25">
      <c r="A12014" s="7">
        <v>83</v>
      </c>
      <c r="B12014" s="1">
        <v>43945</v>
      </c>
      <c r="C12014">
        <v>0</v>
      </c>
      <c r="D12014">
        <v>946</v>
      </c>
      <c r="E12014">
        <v>477</v>
      </c>
      <c r="F12014">
        <v>469</v>
      </c>
      <c r="G12014">
        <f t="shared" si="374"/>
        <v>946</v>
      </c>
      <c r="H12014">
        <v>6</v>
      </c>
      <c r="I12014">
        <v>205</v>
      </c>
      <c r="J12014">
        <v>278</v>
      </c>
      <c r="K12014">
        <v>146</v>
      </c>
      <c r="L12014">
        <v>311</v>
      </c>
      <c r="M12014" s="5">
        <f t="shared" si="375"/>
        <v>60.475687103594083</v>
      </c>
      <c r="N12014">
        <v>16</v>
      </c>
      <c r="O12014">
        <v>7</v>
      </c>
      <c r="P12014">
        <v>9</v>
      </c>
      <c r="Q12014">
        <v>0</v>
      </c>
      <c r="R12014">
        <v>3</v>
      </c>
      <c r="S12014">
        <v>3</v>
      </c>
      <c r="T12014">
        <v>4</v>
      </c>
      <c r="U12014">
        <v>6</v>
      </c>
    </row>
    <row r="12015" spans="1:21" x14ac:dyDescent="0.25">
      <c r="A12015" s="7">
        <v>83</v>
      </c>
      <c r="B12015" s="1">
        <v>43946</v>
      </c>
      <c r="C12015">
        <v>0</v>
      </c>
      <c r="D12015">
        <v>959</v>
      </c>
      <c r="E12015">
        <v>484</v>
      </c>
      <c r="F12015">
        <v>475</v>
      </c>
      <c r="G12015">
        <f t="shared" si="374"/>
        <v>959</v>
      </c>
      <c r="H12015">
        <v>6</v>
      </c>
      <c r="I12015">
        <v>208</v>
      </c>
      <c r="J12015">
        <v>280</v>
      </c>
      <c r="K12015">
        <v>148</v>
      </c>
      <c r="L12015">
        <v>317</v>
      </c>
      <c r="M12015" s="5">
        <f t="shared" si="375"/>
        <v>60.523461939520331</v>
      </c>
      <c r="N12015">
        <v>13</v>
      </c>
      <c r="O12015">
        <v>7</v>
      </c>
      <c r="P12015">
        <v>6</v>
      </c>
      <c r="Q12015">
        <v>0</v>
      </c>
      <c r="R12015">
        <v>3</v>
      </c>
      <c r="S12015">
        <v>2</v>
      </c>
      <c r="T12015">
        <v>2</v>
      </c>
      <c r="U12015">
        <v>6</v>
      </c>
    </row>
    <row r="12016" spans="1:21" x14ac:dyDescent="0.25">
      <c r="A12016" s="7">
        <v>83</v>
      </c>
      <c r="B12016" s="1">
        <v>43947</v>
      </c>
      <c r="C12016">
        <v>0</v>
      </c>
      <c r="D12016">
        <v>970</v>
      </c>
      <c r="E12016">
        <v>491</v>
      </c>
      <c r="F12016">
        <v>479</v>
      </c>
      <c r="G12016">
        <f t="shared" si="374"/>
        <v>970</v>
      </c>
      <c r="H12016">
        <v>6</v>
      </c>
      <c r="I12016">
        <v>210</v>
      </c>
      <c r="J12016">
        <v>284</v>
      </c>
      <c r="K12016">
        <v>148</v>
      </c>
      <c r="L12016">
        <v>322</v>
      </c>
      <c r="M12016" s="5">
        <f t="shared" si="375"/>
        <v>60.548453608247421</v>
      </c>
      <c r="N12016">
        <v>11</v>
      </c>
      <c r="O12016">
        <v>7</v>
      </c>
      <c r="P12016">
        <v>4</v>
      </c>
      <c r="Q12016">
        <v>0</v>
      </c>
      <c r="R12016">
        <v>2</v>
      </c>
      <c r="S12016">
        <v>4</v>
      </c>
      <c r="T12016">
        <v>0</v>
      </c>
      <c r="U12016">
        <v>5</v>
      </c>
    </row>
    <row r="12017" spans="1:21" x14ac:dyDescent="0.25">
      <c r="A12017" s="7">
        <v>83</v>
      </c>
      <c r="B12017" s="1">
        <v>43948</v>
      </c>
      <c r="C12017">
        <v>0</v>
      </c>
      <c r="D12017">
        <v>986</v>
      </c>
      <c r="E12017">
        <v>500</v>
      </c>
      <c r="F12017">
        <v>486</v>
      </c>
      <c r="G12017">
        <f t="shared" si="374"/>
        <v>986</v>
      </c>
      <c r="H12017">
        <v>6</v>
      </c>
      <c r="I12017">
        <v>217</v>
      </c>
      <c r="J12017">
        <v>287</v>
      </c>
      <c r="K12017">
        <v>149</v>
      </c>
      <c r="L12017">
        <v>327</v>
      </c>
      <c r="M12017" s="5">
        <f t="shared" si="375"/>
        <v>60.433062880324542</v>
      </c>
      <c r="N12017">
        <v>16</v>
      </c>
      <c r="O12017">
        <v>9</v>
      </c>
      <c r="P12017">
        <v>7</v>
      </c>
      <c r="Q12017">
        <v>0</v>
      </c>
      <c r="R12017">
        <v>7</v>
      </c>
      <c r="S12017">
        <v>3</v>
      </c>
      <c r="T12017">
        <v>1</v>
      </c>
      <c r="U12017">
        <v>5</v>
      </c>
    </row>
    <row r="12018" spans="1:21" x14ac:dyDescent="0.25">
      <c r="A12018" s="7">
        <v>83</v>
      </c>
      <c r="B12018" s="1">
        <v>43949</v>
      </c>
      <c r="C12018">
        <v>0</v>
      </c>
      <c r="D12018">
        <v>998</v>
      </c>
      <c r="E12018">
        <v>508</v>
      </c>
      <c r="F12018">
        <v>490</v>
      </c>
      <c r="G12018">
        <f t="shared" si="374"/>
        <v>998</v>
      </c>
      <c r="H12018">
        <v>6</v>
      </c>
      <c r="I12018">
        <v>219</v>
      </c>
      <c r="J12018">
        <v>290</v>
      </c>
      <c r="K12018">
        <v>151</v>
      </c>
      <c r="L12018">
        <v>332</v>
      </c>
      <c r="M12018" s="5">
        <f t="shared" si="375"/>
        <v>60.482965931863724</v>
      </c>
      <c r="N12018">
        <v>12</v>
      </c>
      <c r="O12018">
        <v>8</v>
      </c>
      <c r="P12018">
        <v>4</v>
      </c>
      <c r="Q12018">
        <v>0</v>
      </c>
      <c r="R12018">
        <v>2</v>
      </c>
      <c r="S12018">
        <v>3</v>
      </c>
      <c r="T12018">
        <v>2</v>
      </c>
      <c r="U12018">
        <v>5</v>
      </c>
    </row>
    <row r="12019" spans="1:21" x14ac:dyDescent="0.25">
      <c r="A12019" s="7">
        <v>83</v>
      </c>
      <c r="B12019" s="1">
        <v>43950</v>
      </c>
      <c r="C12019">
        <v>0</v>
      </c>
      <c r="D12019">
        <v>1007</v>
      </c>
      <c r="E12019">
        <v>514</v>
      </c>
      <c r="F12019">
        <v>493</v>
      </c>
      <c r="G12019">
        <f t="shared" si="374"/>
        <v>1007</v>
      </c>
      <c r="H12019">
        <v>6</v>
      </c>
      <c r="I12019">
        <v>221</v>
      </c>
      <c r="J12019">
        <v>294</v>
      </c>
      <c r="K12019">
        <v>153</v>
      </c>
      <c r="L12019">
        <v>333</v>
      </c>
      <c r="M12019" s="5">
        <f t="shared" si="375"/>
        <v>60.440913604766635</v>
      </c>
      <c r="N12019">
        <v>9</v>
      </c>
      <c r="O12019">
        <v>6</v>
      </c>
      <c r="P12019">
        <v>3</v>
      </c>
      <c r="Q12019">
        <v>0</v>
      </c>
      <c r="R12019">
        <v>2</v>
      </c>
      <c r="S12019">
        <v>4</v>
      </c>
      <c r="T12019">
        <v>2</v>
      </c>
      <c r="U12019">
        <v>1</v>
      </c>
    </row>
    <row r="12020" spans="1:21" x14ac:dyDescent="0.25">
      <c r="A12020" s="7">
        <v>83</v>
      </c>
      <c r="B12020" s="1">
        <v>43951</v>
      </c>
      <c r="C12020">
        <v>0</v>
      </c>
      <c r="D12020">
        <v>1021</v>
      </c>
      <c r="E12020">
        <v>522</v>
      </c>
      <c r="F12020">
        <v>499</v>
      </c>
      <c r="G12020">
        <f t="shared" si="374"/>
        <v>1021</v>
      </c>
      <c r="H12020">
        <v>6</v>
      </c>
      <c r="I12020">
        <v>225</v>
      </c>
      <c r="J12020">
        <v>295</v>
      </c>
      <c r="K12020">
        <v>158</v>
      </c>
      <c r="L12020">
        <v>337</v>
      </c>
      <c r="M12020" s="5">
        <f t="shared" si="375"/>
        <v>60.447600391772774</v>
      </c>
      <c r="N12020">
        <v>14</v>
      </c>
      <c r="O12020">
        <v>8</v>
      </c>
      <c r="P12020">
        <v>6</v>
      </c>
      <c r="Q12020">
        <v>0</v>
      </c>
      <c r="R12020">
        <v>4</v>
      </c>
      <c r="S12020">
        <v>1</v>
      </c>
      <c r="T12020">
        <v>5</v>
      </c>
      <c r="U12020">
        <v>4</v>
      </c>
    </row>
    <row r="12021" spans="1:21" x14ac:dyDescent="0.25">
      <c r="A12021" s="7">
        <v>83</v>
      </c>
      <c r="B12021" s="1">
        <v>43952</v>
      </c>
      <c r="C12021">
        <v>0</v>
      </c>
      <c r="D12021">
        <v>1031</v>
      </c>
      <c r="E12021">
        <v>528</v>
      </c>
      <c r="F12021">
        <v>503</v>
      </c>
      <c r="G12021">
        <f t="shared" si="374"/>
        <v>1031</v>
      </c>
      <c r="H12021">
        <v>6</v>
      </c>
      <c r="I12021">
        <v>226</v>
      </c>
      <c r="J12021">
        <v>297</v>
      </c>
      <c r="K12021">
        <v>158</v>
      </c>
      <c r="L12021">
        <v>344</v>
      </c>
      <c r="M12021" s="5">
        <f t="shared" si="375"/>
        <v>60.553831231813774</v>
      </c>
      <c r="N12021">
        <v>10</v>
      </c>
      <c r="O12021">
        <v>6</v>
      </c>
      <c r="P12021">
        <v>4</v>
      </c>
      <c r="Q12021">
        <v>0</v>
      </c>
      <c r="R12021">
        <v>1</v>
      </c>
      <c r="S12021">
        <v>2</v>
      </c>
      <c r="T12021">
        <v>0</v>
      </c>
      <c r="U12021">
        <v>7</v>
      </c>
    </row>
    <row r="12022" spans="1:21" x14ac:dyDescent="0.25">
      <c r="A12022" s="7">
        <v>83</v>
      </c>
      <c r="B12022" s="1">
        <v>43953</v>
      </c>
      <c r="C12022">
        <v>0</v>
      </c>
      <c r="D12022">
        <v>1040</v>
      </c>
      <c r="E12022">
        <v>531</v>
      </c>
      <c r="F12022">
        <v>509</v>
      </c>
      <c r="G12022">
        <f t="shared" si="374"/>
        <v>1040</v>
      </c>
      <c r="H12022">
        <v>6</v>
      </c>
      <c r="I12022">
        <v>226</v>
      </c>
      <c r="J12022">
        <v>299</v>
      </c>
      <c r="K12022">
        <v>160</v>
      </c>
      <c r="L12022">
        <v>349</v>
      </c>
      <c r="M12022" s="5">
        <f t="shared" si="375"/>
        <v>60.664423076923079</v>
      </c>
      <c r="N12022">
        <v>9</v>
      </c>
      <c r="O12022">
        <v>3</v>
      </c>
      <c r="P12022">
        <v>6</v>
      </c>
      <c r="Q12022">
        <v>0</v>
      </c>
      <c r="R12022">
        <v>0</v>
      </c>
      <c r="S12022">
        <v>2</v>
      </c>
      <c r="T12022">
        <v>2</v>
      </c>
      <c r="U12022">
        <v>5</v>
      </c>
    </row>
    <row r="12023" spans="1:21" x14ac:dyDescent="0.25">
      <c r="A12023" s="7">
        <v>83</v>
      </c>
      <c r="B12023" s="1">
        <v>43954</v>
      </c>
      <c r="C12023">
        <v>0</v>
      </c>
      <c r="D12023">
        <v>1047</v>
      </c>
      <c r="E12023">
        <v>534</v>
      </c>
      <c r="F12023">
        <v>513</v>
      </c>
      <c r="G12023">
        <f t="shared" si="374"/>
        <v>1047</v>
      </c>
      <c r="H12023">
        <v>6</v>
      </c>
      <c r="I12023">
        <v>227</v>
      </c>
      <c r="J12023">
        <v>300</v>
      </c>
      <c r="K12023">
        <v>162</v>
      </c>
      <c r="L12023">
        <v>352</v>
      </c>
      <c r="M12023" s="5">
        <f t="shared" si="375"/>
        <v>60.708691499522445</v>
      </c>
      <c r="N12023">
        <v>7</v>
      </c>
      <c r="O12023">
        <v>3</v>
      </c>
      <c r="P12023">
        <v>4</v>
      </c>
      <c r="Q12023">
        <v>0</v>
      </c>
      <c r="R12023">
        <v>1</v>
      </c>
      <c r="S12023">
        <v>1</v>
      </c>
      <c r="T12023">
        <v>2</v>
      </c>
      <c r="U12023">
        <v>3</v>
      </c>
    </row>
    <row r="12024" spans="1:21" x14ac:dyDescent="0.25">
      <c r="A12024" s="7">
        <v>83</v>
      </c>
      <c r="B12024" s="1">
        <v>43955</v>
      </c>
      <c r="C12024">
        <v>0</v>
      </c>
      <c r="D12024">
        <v>1056</v>
      </c>
      <c r="E12024">
        <v>536</v>
      </c>
      <c r="F12024">
        <v>520</v>
      </c>
      <c r="G12024">
        <f t="shared" si="374"/>
        <v>1056</v>
      </c>
      <c r="H12024">
        <v>6</v>
      </c>
      <c r="I12024">
        <v>230</v>
      </c>
      <c r="J12024">
        <v>302</v>
      </c>
      <c r="K12024">
        <v>163</v>
      </c>
      <c r="L12024">
        <v>355</v>
      </c>
      <c r="M12024" s="5">
        <f t="shared" si="375"/>
        <v>60.679924242424242</v>
      </c>
      <c r="N12024">
        <v>9</v>
      </c>
      <c r="O12024">
        <v>2</v>
      </c>
      <c r="P12024">
        <v>7</v>
      </c>
      <c r="Q12024">
        <v>0</v>
      </c>
      <c r="R12024">
        <v>3</v>
      </c>
      <c r="S12024">
        <v>2</v>
      </c>
      <c r="T12024">
        <v>1</v>
      </c>
      <c r="U12024">
        <v>3</v>
      </c>
    </row>
    <row r="12025" spans="1:21" x14ac:dyDescent="0.25">
      <c r="A12025" s="7">
        <v>83</v>
      </c>
      <c r="B12025" s="1">
        <v>43956</v>
      </c>
      <c r="C12025">
        <v>0</v>
      </c>
      <c r="D12025">
        <v>1066</v>
      </c>
      <c r="E12025">
        <v>542</v>
      </c>
      <c r="F12025">
        <v>524</v>
      </c>
      <c r="G12025">
        <f t="shared" si="374"/>
        <v>1066</v>
      </c>
      <c r="H12025">
        <v>6</v>
      </c>
      <c r="I12025">
        <v>230</v>
      </c>
      <c r="J12025">
        <v>305</v>
      </c>
      <c r="K12025">
        <v>168</v>
      </c>
      <c r="L12025">
        <v>357</v>
      </c>
      <c r="M12025" s="5">
        <f t="shared" si="375"/>
        <v>60.747654784240147</v>
      </c>
      <c r="N12025">
        <v>10</v>
      </c>
      <c r="O12025">
        <v>6</v>
      </c>
      <c r="P12025">
        <v>4</v>
      </c>
      <c r="Q12025">
        <v>0</v>
      </c>
      <c r="R12025">
        <v>0</v>
      </c>
      <c r="S12025">
        <v>3</v>
      </c>
      <c r="T12025">
        <v>5</v>
      </c>
      <c r="U12025">
        <v>2</v>
      </c>
    </row>
    <row r="12026" spans="1:21" x14ac:dyDescent="0.25">
      <c r="A12026" s="7">
        <v>83</v>
      </c>
      <c r="B12026" s="1">
        <v>43957</v>
      </c>
      <c r="C12026">
        <v>0</v>
      </c>
      <c r="D12026">
        <v>1076</v>
      </c>
      <c r="E12026">
        <v>548</v>
      </c>
      <c r="F12026">
        <v>528</v>
      </c>
      <c r="G12026">
        <f t="shared" si="374"/>
        <v>1076</v>
      </c>
      <c r="H12026">
        <v>6</v>
      </c>
      <c r="I12026">
        <v>232</v>
      </c>
      <c r="J12026">
        <v>307</v>
      </c>
      <c r="K12026">
        <v>170</v>
      </c>
      <c r="L12026">
        <v>361</v>
      </c>
      <c r="M12026" s="5">
        <f t="shared" si="375"/>
        <v>60.776022304832715</v>
      </c>
      <c r="N12026">
        <v>10</v>
      </c>
      <c r="O12026">
        <v>6</v>
      </c>
      <c r="P12026">
        <v>4</v>
      </c>
      <c r="Q12026">
        <v>0</v>
      </c>
      <c r="R12026">
        <v>2</v>
      </c>
      <c r="S12026">
        <v>2</v>
      </c>
      <c r="T12026">
        <v>2</v>
      </c>
      <c r="U12026">
        <v>4</v>
      </c>
    </row>
    <row r="12027" spans="1:21" x14ac:dyDescent="0.25">
      <c r="A12027" s="7">
        <v>83</v>
      </c>
      <c r="B12027" s="1">
        <v>43958</v>
      </c>
      <c r="C12027">
        <v>0</v>
      </c>
      <c r="D12027">
        <v>1082</v>
      </c>
      <c r="E12027">
        <v>551</v>
      </c>
      <c r="F12027">
        <v>531</v>
      </c>
      <c r="G12027">
        <f t="shared" si="374"/>
        <v>1082</v>
      </c>
      <c r="H12027">
        <v>6</v>
      </c>
      <c r="I12027">
        <v>232</v>
      </c>
      <c r="J12027">
        <v>307</v>
      </c>
      <c r="K12027">
        <v>173</v>
      </c>
      <c r="L12027">
        <v>364</v>
      </c>
      <c r="M12027" s="5">
        <f t="shared" si="375"/>
        <v>60.860443622920521</v>
      </c>
      <c r="N12027">
        <v>6</v>
      </c>
      <c r="O12027">
        <v>3</v>
      </c>
      <c r="P12027">
        <v>3</v>
      </c>
      <c r="Q12027">
        <v>0</v>
      </c>
      <c r="R12027">
        <v>0</v>
      </c>
      <c r="S12027">
        <v>0</v>
      </c>
      <c r="T12027">
        <v>3</v>
      </c>
      <c r="U12027">
        <v>3</v>
      </c>
    </row>
    <row r="12028" spans="1:21" x14ac:dyDescent="0.25">
      <c r="A12028" s="7">
        <v>83</v>
      </c>
      <c r="B12028" s="1">
        <v>43959</v>
      </c>
      <c r="C12028">
        <v>0</v>
      </c>
      <c r="D12028">
        <v>1086</v>
      </c>
      <c r="E12028">
        <v>554</v>
      </c>
      <c r="F12028">
        <v>532</v>
      </c>
      <c r="G12028">
        <f t="shared" si="374"/>
        <v>1086</v>
      </c>
      <c r="H12028">
        <v>6</v>
      </c>
      <c r="I12028">
        <v>234</v>
      </c>
      <c r="J12028">
        <v>308</v>
      </c>
      <c r="K12028">
        <v>174</v>
      </c>
      <c r="L12028">
        <v>364</v>
      </c>
      <c r="M12028" s="5">
        <f t="shared" si="375"/>
        <v>60.806629834254146</v>
      </c>
      <c r="N12028">
        <v>4</v>
      </c>
      <c r="O12028">
        <v>3</v>
      </c>
      <c r="P12028">
        <v>1</v>
      </c>
      <c r="Q12028">
        <v>0</v>
      </c>
      <c r="R12028">
        <v>2</v>
      </c>
      <c r="S12028">
        <v>1</v>
      </c>
      <c r="T12028">
        <v>1</v>
      </c>
      <c r="U12028">
        <v>0</v>
      </c>
    </row>
    <row r="12029" spans="1:21" x14ac:dyDescent="0.25">
      <c r="A12029" s="7">
        <v>83</v>
      </c>
      <c r="B12029" s="1">
        <v>43960</v>
      </c>
      <c r="C12029">
        <v>0</v>
      </c>
      <c r="D12029">
        <v>1089</v>
      </c>
      <c r="E12029">
        <v>555</v>
      </c>
      <c r="F12029">
        <v>534</v>
      </c>
      <c r="G12029">
        <f t="shared" si="374"/>
        <v>1089</v>
      </c>
      <c r="H12029">
        <v>6</v>
      </c>
      <c r="I12029">
        <v>234</v>
      </c>
      <c r="J12029">
        <v>308</v>
      </c>
      <c r="K12029">
        <v>175</v>
      </c>
      <c r="L12029">
        <v>366</v>
      </c>
      <c r="M12029" s="5">
        <f t="shared" si="375"/>
        <v>60.853994490358126</v>
      </c>
      <c r="N12029">
        <v>3</v>
      </c>
      <c r="O12029">
        <v>1</v>
      </c>
      <c r="P12029">
        <v>2</v>
      </c>
      <c r="Q12029">
        <v>0</v>
      </c>
      <c r="R12029">
        <v>0</v>
      </c>
      <c r="S12029">
        <v>0</v>
      </c>
      <c r="T12029">
        <v>1</v>
      </c>
      <c r="U12029">
        <v>2</v>
      </c>
    </row>
    <row r="12030" spans="1:21" x14ac:dyDescent="0.25">
      <c r="A12030" s="7">
        <v>83</v>
      </c>
      <c r="B12030" s="1">
        <v>43961</v>
      </c>
      <c r="C12030">
        <v>0</v>
      </c>
      <c r="D12030">
        <v>1091</v>
      </c>
      <c r="E12030">
        <v>556</v>
      </c>
      <c r="F12030">
        <v>535</v>
      </c>
      <c r="G12030">
        <f t="shared" si="374"/>
        <v>1091</v>
      </c>
      <c r="H12030">
        <v>6</v>
      </c>
      <c r="I12030">
        <v>234</v>
      </c>
      <c r="J12030">
        <v>309</v>
      </c>
      <c r="K12030">
        <v>175</v>
      </c>
      <c r="L12030">
        <v>367</v>
      </c>
      <c r="M12030" s="5">
        <f t="shared" si="375"/>
        <v>60.86801099908341</v>
      </c>
      <c r="N12030">
        <v>2</v>
      </c>
      <c r="O12030">
        <v>1</v>
      </c>
      <c r="P12030">
        <v>1</v>
      </c>
      <c r="Q12030">
        <v>0</v>
      </c>
      <c r="R12030">
        <v>0</v>
      </c>
      <c r="S12030">
        <v>1</v>
      </c>
      <c r="T12030">
        <v>0</v>
      </c>
      <c r="U12030">
        <v>1</v>
      </c>
    </row>
    <row r="12031" spans="1:21" x14ac:dyDescent="0.25">
      <c r="A12031" s="7">
        <v>83</v>
      </c>
      <c r="B12031" s="1">
        <v>43962</v>
      </c>
      <c r="C12031">
        <v>0</v>
      </c>
      <c r="D12031">
        <v>1104</v>
      </c>
      <c r="E12031">
        <v>564</v>
      </c>
      <c r="F12031">
        <v>540</v>
      </c>
      <c r="G12031">
        <f t="shared" si="374"/>
        <v>1104</v>
      </c>
      <c r="H12031">
        <v>6</v>
      </c>
      <c r="I12031">
        <v>238</v>
      </c>
      <c r="J12031">
        <v>311</v>
      </c>
      <c r="K12031">
        <v>176</v>
      </c>
      <c r="L12031">
        <v>373</v>
      </c>
      <c r="M12031" s="5">
        <f t="shared" si="375"/>
        <v>60.868659420289852</v>
      </c>
      <c r="N12031">
        <v>13</v>
      </c>
      <c r="O12031">
        <v>8</v>
      </c>
      <c r="P12031">
        <v>5</v>
      </c>
      <c r="Q12031">
        <v>0</v>
      </c>
      <c r="R12031">
        <v>4</v>
      </c>
      <c r="S12031">
        <v>2</v>
      </c>
      <c r="T12031">
        <v>1</v>
      </c>
      <c r="U12031">
        <v>6</v>
      </c>
    </row>
    <row r="12032" spans="1:21" x14ac:dyDescent="0.25">
      <c r="A12032" s="7">
        <v>83</v>
      </c>
      <c r="B12032" s="1">
        <v>43963</v>
      </c>
      <c r="C12032">
        <v>0</v>
      </c>
      <c r="D12032">
        <v>1109</v>
      </c>
      <c r="E12032">
        <v>569</v>
      </c>
      <c r="F12032">
        <v>540</v>
      </c>
      <c r="G12032">
        <f t="shared" si="374"/>
        <v>1109</v>
      </c>
      <c r="H12032">
        <v>6</v>
      </c>
      <c r="I12032">
        <v>239</v>
      </c>
      <c r="J12032">
        <v>312</v>
      </c>
      <c r="K12032">
        <v>176</v>
      </c>
      <c r="L12032">
        <v>376</v>
      </c>
      <c r="M12032" s="5">
        <f t="shared" si="375"/>
        <v>60.892696122633005</v>
      </c>
      <c r="N12032">
        <v>5</v>
      </c>
      <c r="O12032">
        <v>5</v>
      </c>
      <c r="P12032">
        <v>0</v>
      </c>
      <c r="Q12032">
        <v>0</v>
      </c>
      <c r="R12032">
        <v>1</v>
      </c>
      <c r="S12032">
        <v>1</v>
      </c>
      <c r="T12032">
        <v>0</v>
      </c>
      <c r="U12032">
        <v>3</v>
      </c>
    </row>
    <row r="12033" spans="1:21" x14ac:dyDescent="0.25">
      <c r="A12033" s="7">
        <v>83</v>
      </c>
      <c r="B12033" s="1">
        <v>43964</v>
      </c>
      <c r="C12033">
        <v>0</v>
      </c>
      <c r="D12033">
        <v>1118</v>
      </c>
      <c r="E12033">
        <v>573</v>
      </c>
      <c r="F12033">
        <v>545</v>
      </c>
      <c r="G12033">
        <f t="shared" si="374"/>
        <v>1118</v>
      </c>
      <c r="H12033">
        <v>6</v>
      </c>
      <c r="I12033">
        <v>240</v>
      </c>
      <c r="J12033">
        <v>313</v>
      </c>
      <c r="K12033">
        <v>179</v>
      </c>
      <c r="L12033">
        <v>380</v>
      </c>
      <c r="M12033" s="5">
        <f t="shared" si="375"/>
        <v>60.959749552772806</v>
      </c>
      <c r="N12033">
        <v>9</v>
      </c>
      <c r="O12033">
        <v>4</v>
      </c>
      <c r="P12033">
        <v>5</v>
      </c>
      <c r="Q12033">
        <v>0</v>
      </c>
      <c r="R12033">
        <v>1</v>
      </c>
      <c r="S12033">
        <v>1</v>
      </c>
      <c r="T12033">
        <v>3</v>
      </c>
      <c r="U12033">
        <v>4</v>
      </c>
    </row>
    <row r="12034" spans="1:21" x14ac:dyDescent="0.25">
      <c r="A12034" s="7">
        <v>83</v>
      </c>
      <c r="B12034" s="1">
        <v>43965</v>
      </c>
      <c r="C12034">
        <v>0</v>
      </c>
      <c r="D12034">
        <v>1124</v>
      </c>
      <c r="E12034">
        <v>574</v>
      </c>
      <c r="F12034">
        <v>550</v>
      </c>
      <c r="G12034">
        <f t="shared" si="374"/>
        <v>1124</v>
      </c>
      <c r="H12034">
        <v>7</v>
      </c>
      <c r="I12034">
        <v>240</v>
      </c>
      <c r="J12034">
        <v>315</v>
      </c>
      <c r="K12034">
        <v>180</v>
      </c>
      <c r="L12034">
        <v>382</v>
      </c>
      <c r="M12034" s="5">
        <f t="shared" si="375"/>
        <v>60.947508896797153</v>
      </c>
      <c r="N12034">
        <v>6</v>
      </c>
      <c r="O12034">
        <v>1</v>
      </c>
      <c r="P12034">
        <v>5</v>
      </c>
      <c r="Q12034">
        <v>1</v>
      </c>
      <c r="R12034">
        <v>0</v>
      </c>
      <c r="S12034">
        <v>2</v>
      </c>
      <c r="T12034">
        <v>1</v>
      </c>
      <c r="U12034">
        <v>2</v>
      </c>
    </row>
    <row r="12035" spans="1:21" x14ac:dyDescent="0.25">
      <c r="A12035" s="7">
        <v>83</v>
      </c>
      <c r="B12035" s="1">
        <v>43966</v>
      </c>
      <c r="C12035">
        <v>0</v>
      </c>
      <c r="D12035">
        <v>1129</v>
      </c>
      <c r="E12035">
        <v>576</v>
      </c>
      <c r="F12035">
        <v>553</v>
      </c>
      <c r="G12035">
        <f t="shared" ref="G12035:G12098" si="376">SUM(H12035:L12035)</f>
        <v>1129</v>
      </c>
      <c r="H12035">
        <v>7</v>
      </c>
      <c r="I12035">
        <v>240</v>
      </c>
      <c r="J12035">
        <v>318</v>
      </c>
      <c r="K12035">
        <v>180</v>
      </c>
      <c r="L12035">
        <v>384</v>
      </c>
      <c r="M12035" s="5">
        <f t="shared" ref="M12035:M12098" si="377">IF(G12035&gt;0,((H12035*8)+(I12035*30)+(J12035*55)+(K12035*70)+(L12035*82))/G12035,0)</f>
        <v>60.968999114260406</v>
      </c>
      <c r="N12035">
        <v>5</v>
      </c>
      <c r="O12035">
        <v>2</v>
      </c>
      <c r="P12035">
        <v>3</v>
      </c>
      <c r="Q12035">
        <v>0</v>
      </c>
      <c r="R12035">
        <v>0</v>
      </c>
      <c r="S12035">
        <v>3</v>
      </c>
      <c r="T12035">
        <v>0</v>
      </c>
      <c r="U12035">
        <v>2</v>
      </c>
    </row>
    <row r="12036" spans="1:21" x14ac:dyDescent="0.25">
      <c r="A12036" s="7">
        <v>83</v>
      </c>
      <c r="B12036" s="1">
        <v>43967</v>
      </c>
      <c r="C12036">
        <v>0</v>
      </c>
      <c r="D12036">
        <v>1136</v>
      </c>
      <c r="E12036">
        <v>581</v>
      </c>
      <c r="F12036">
        <v>555</v>
      </c>
      <c r="G12036">
        <f t="shared" si="376"/>
        <v>1136</v>
      </c>
      <c r="H12036">
        <v>7</v>
      </c>
      <c r="I12036">
        <v>240</v>
      </c>
      <c r="J12036">
        <v>320</v>
      </c>
      <c r="K12036">
        <v>183</v>
      </c>
      <c r="L12036">
        <v>386</v>
      </c>
      <c r="M12036" s="5">
        <f t="shared" si="377"/>
        <v>61.019366197183096</v>
      </c>
      <c r="N12036">
        <v>7</v>
      </c>
      <c r="O12036">
        <v>5</v>
      </c>
      <c r="P12036">
        <v>2</v>
      </c>
      <c r="Q12036">
        <v>0</v>
      </c>
      <c r="R12036">
        <v>0</v>
      </c>
      <c r="S12036">
        <v>2</v>
      </c>
      <c r="T12036">
        <v>3</v>
      </c>
      <c r="U12036">
        <v>2</v>
      </c>
    </row>
    <row r="12037" spans="1:21" x14ac:dyDescent="0.25">
      <c r="A12037" s="7">
        <v>83</v>
      </c>
      <c r="B12037" s="1">
        <v>43968</v>
      </c>
      <c r="C12037">
        <v>0</v>
      </c>
      <c r="D12037">
        <v>1142</v>
      </c>
      <c r="E12037">
        <v>585</v>
      </c>
      <c r="F12037">
        <v>557</v>
      </c>
      <c r="G12037">
        <f t="shared" si="376"/>
        <v>1142</v>
      </c>
      <c r="H12037">
        <v>7</v>
      </c>
      <c r="I12037">
        <v>241</v>
      </c>
      <c r="J12037">
        <v>320</v>
      </c>
      <c r="K12037">
        <v>185</v>
      </c>
      <c r="L12037">
        <v>389</v>
      </c>
      <c r="M12037" s="5">
        <f t="shared" si="377"/>
        <v>61.063047285464101</v>
      </c>
      <c r="N12037">
        <v>6</v>
      </c>
      <c r="O12037">
        <v>4</v>
      </c>
      <c r="P12037">
        <v>2</v>
      </c>
      <c r="Q12037">
        <v>0</v>
      </c>
      <c r="R12037">
        <v>1</v>
      </c>
      <c r="S12037">
        <v>0</v>
      </c>
      <c r="T12037">
        <v>2</v>
      </c>
      <c r="U12037">
        <v>3</v>
      </c>
    </row>
    <row r="12038" spans="1:21" x14ac:dyDescent="0.25">
      <c r="A12038" s="7">
        <v>83</v>
      </c>
      <c r="B12038" s="1">
        <v>43969</v>
      </c>
      <c r="C12038">
        <v>0</v>
      </c>
      <c r="D12038">
        <v>1146</v>
      </c>
      <c r="E12038">
        <v>588</v>
      </c>
      <c r="F12038">
        <v>558</v>
      </c>
      <c r="G12038">
        <f t="shared" si="376"/>
        <v>1146</v>
      </c>
      <c r="H12038">
        <v>7</v>
      </c>
      <c r="I12038">
        <v>243</v>
      </c>
      <c r="J12038">
        <v>320</v>
      </c>
      <c r="K12038">
        <v>186</v>
      </c>
      <c r="L12038">
        <v>390</v>
      </c>
      <c r="M12038" s="5">
        <f t="shared" si="377"/>
        <v>61.034904013961608</v>
      </c>
      <c r="N12038">
        <v>4</v>
      </c>
      <c r="O12038">
        <v>3</v>
      </c>
      <c r="P12038">
        <v>1</v>
      </c>
      <c r="Q12038">
        <v>0</v>
      </c>
      <c r="R12038">
        <v>2</v>
      </c>
      <c r="S12038">
        <v>0</v>
      </c>
      <c r="T12038">
        <v>1</v>
      </c>
      <c r="U12038">
        <v>1</v>
      </c>
    </row>
    <row r="12039" spans="1:21" x14ac:dyDescent="0.25">
      <c r="A12039" s="7">
        <v>83</v>
      </c>
      <c r="B12039" s="1">
        <v>43970</v>
      </c>
      <c r="C12039">
        <v>0</v>
      </c>
      <c r="D12039">
        <v>1154</v>
      </c>
      <c r="E12039">
        <v>591</v>
      </c>
      <c r="F12039">
        <v>563</v>
      </c>
      <c r="G12039">
        <f t="shared" si="376"/>
        <v>1154</v>
      </c>
      <c r="H12039">
        <v>7</v>
      </c>
      <c r="I12039">
        <v>245</v>
      </c>
      <c r="J12039">
        <v>321</v>
      </c>
      <c r="K12039">
        <v>188</v>
      </c>
      <c r="L12039">
        <v>393</v>
      </c>
      <c r="M12039" s="5">
        <f t="shared" si="377"/>
        <v>61.045927209705376</v>
      </c>
      <c r="N12039">
        <v>8</v>
      </c>
      <c r="O12039">
        <v>3</v>
      </c>
      <c r="P12039">
        <v>5</v>
      </c>
      <c r="Q12039">
        <v>0</v>
      </c>
      <c r="R12039">
        <v>2</v>
      </c>
      <c r="S12039">
        <v>1</v>
      </c>
      <c r="T12039">
        <v>2</v>
      </c>
      <c r="U12039">
        <v>3</v>
      </c>
    </row>
    <row r="12040" spans="1:21" x14ac:dyDescent="0.25">
      <c r="A12040" s="7">
        <v>83</v>
      </c>
      <c r="B12040" s="1">
        <v>43971</v>
      </c>
      <c r="C12040">
        <v>0</v>
      </c>
      <c r="D12040">
        <v>1160</v>
      </c>
      <c r="E12040">
        <v>592</v>
      </c>
      <c r="F12040">
        <v>568</v>
      </c>
      <c r="G12040">
        <f t="shared" si="376"/>
        <v>1160</v>
      </c>
      <c r="H12040">
        <v>7</v>
      </c>
      <c r="I12040">
        <v>246</v>
      </c>
      <c r="J12040">
        <v>321</v>
      </c>
      <c r="K12040">
        <v>189</v>
      </c>
      <c r="L12040">
        <v>397</v>
      </c>
      <c r="M12040" s="5">
        <f t="shared" si="377"/>
        <v>61.099137931034484</v>
      </c>
      <c r="N12040">
        <v>6</v>
      </c>
      <c r="O12040">
        <v>1</v>
      </c>
      <c r="P12040">
        <v>5</v>
      </c>
      <c r="Q12040">
        <v>0</v>
      </c>
      <c r="R12040">
        <v>1</v>
      </c>
      <c r="S12040">
        <v>0</v>
      </c>
      <c r="T12040">
        <v>1</v>
      </c>
      <c r="U12040">
        <v>4</v>
      </c>
    </row>
    <row r="12041" spans="1:21" x14ac:dyDescent="0.25">
      <c r="A12041" s="7">
        <v>83</v>
      </c>
      <c r="B12041" s="1">
        <v>43972</v>
      </c>
      <c r="C12041">
        <v>0</v>
      </c>
      <c r="D12041">
        <v>1166</v>
      </c>
      <c r="E12041">
        <v>596</v>
      </c>
      <c r="F12041">
        <v>570</v>
      </c>
      <c r="G12041">
        <f t="shared" si="376"/>
        <v>1166</v>
      </c>
      <c r="H12041">
        <v>7</v>
      </c>
      <c r="I12041">
        <v>247</v>
      </c>
      <c r="J12041">
        <v>324</v>
      </c>
      <c r="K12041">
        <v>189</v>
      </c>
      <c r="L12041">
        <v>399</v>
      </c>
      <c r="M12041" s="5">
        <f t="shared" si="377"/>
        <v>61.092624356775303</v>
      </c>
      <c r="N12041">
        <v>6</v>
      </c>
      <c r="O12041">
        <v>4</v>
      </c>
      <c r="P12041">
        <v>2</v>
      </c>
      <c r="Q12041">
        <v>0</v>
      </c>
      <c r="R12041">
        <v>1</v>
      </c>
      <c r="S12041">
        <v>3</v>
      </c>
      <c r="T12041">
        <v>0</v>
      </c>
      <c r="U12041">
        <v>2</v>
      </c>
    </row>
    <row r="12042" spans="1:21" x14ac:dyDescent="0.25">
      <c r="A12042" s="7">
        <v>83</v>
      </c>
      <c r="B12042" s="1">
        <v>43973</v>
      </c>
      <c r="C12042">
        <v>0</v>
      </c>
      <c r="D12042">
        <v>1171</v>
      </c>
      <c r="E12042">
        <v>600</v>
      </c>
      <c r="F12042">
        <v>571</v>
      </c>
      <c r="G12042">
        <f t="shared" si="376"/>
        <v>1171</v>
      </c>
      <c r="H12042">
        <v>7</v>
      </c>
      <c r="I12042">
        <v>248</v>
      </c>
      <c r="J12042">
        <v>325</v>
      </c>
      <c r="K12042">
        <v>190</v>
      </c>
      <c r="L12042">
        <v>401</v>
      </c>
      <c r="M12042" s="5">
        <f t="shared" si="377"/>
        <v>61.104184457728437</v>
      </c>
      <c r="N12042">
        <v>5</v>
      </c>
      <c r="O12042">
        <v>4</v>
      </c>
      <c r="P12042">
        <v>1</v>
      </c>
      <c r="Q12042">
        <v>0</v>
      </c>
      <c r="R12042">
        <v>1</v>
      </c>
      <c r="S12042">
        <v>1</v>
      </c>
      <c r="T12042">
        <v>1</v>
      </c>
      <c r="U12042">
        <v>2</v>
      </c>
    </row>
    <row r="12043" spans="1:21" x14ac:dyDescent="0.25">
      <c r="A12043" s="7">
        <v>83</v>
      </c>
      <c r="B12043" s="1">
        <v>43974</v>
      </c>
      <c r="C12043">
        <v>0</v>
      </c>
      <c r="D12043">
        <v>1175</v>
      </c>
      <c r="E12043">
        <v>601</v>
      </c>
      <c r="F12043">
        <v>574</v>
      </c>
      <c r="G12043">
        <f t="shared" si="376"/>
        <v>1175</v>
      </c>
      <c r="H12043">
        <v>7</v>
      </c>
      <c r="I12043">
        <v>248</v>
      </c>
      <c r="J12043">
        <v>327</v>
      </c>
      <c r="K12043">
        <v>191</v>
      </c>
      <c r="L12043">
        <v>402</v>
      </c>
      <c r="M12043" s="5">
        <f t="shared" si="377"/>
        <v>61.119148936170212</v>
      </c>
      <c r="N12043">
        <v>4</v>
      </c>
      <c r="O12043">
        <v>1</v>
      </c>
      <c r="P12043">
        <v>3</v>
      </c>
      <c r="Q12043">
        <v>0</v>
      </c>
      <c r="R12043">
        <v>0</v>
      </c>
      <c r="S12043">
        <v>2</v>
      </c>
      <c r="T12043">
        <v>1</v>
      </c>
      <c r="U12043">
        <v>1</v>
      </c>
    </row>
    <row r="12044" spans="1:21" x14ac:dyDescent="0.25">
      <c r="A12044" s="7">
        <v>83</v>
      </c>
      <c r="B12044" s="1">
        <v>43975</v>
      </c>
      <c r="C12044">
        <v>0</v>
      </c>
      <c r="D12044">
        <v>1177</v>
      </c>
      <c r="E12044">
        <v>603</v>
      </c>
      <c r="F12044">
        <v>574</v>
      </c>
      <c r="G12044">
        <f t="shared" si="376"/>
        <v>1177</v>
      </c>
      <c r="H12044">
        <v>7</v>
      </c>
      <c r="I12044">
        <v>248</v>
      </c>
      <c r="J12044">
        <v>327</v>
      </c>
      <c r="K12044">
        <v>191</v>
      </c>
      <c r="L12044">
        <v>404</v>
      </c>
      <c r="M12044" s="5">
        <f t="shared" si="377"/>
        <v>61.154630416312656</v>
      </c>
      <c r="N12044">
        <v>2</v>
      </c>
      <c r="O12044">
        <v>2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2</v>
      </c>
    </row>
    <row r="12045" spans="1:21" x14ac:dyDescent="0.25">
      <c r="A12045" s="7">
        <v>83</v>
      </c>
      <c r="B12045" s="1">
        <v>43976</v>
      </c>
      <c r="C12045">
        <v>0</v>
      </c>
      <c r="D12045">
        <v>1181</v>
      </c>
      <c r="E12045">
        <v>605</v>
      </c>
      <c r="F12045">
        <v>576</v>
      </c>
      <c r="G12045">
        <f t="shared" si="376"/>
        <v>1181</v>
      </c>
      <c r="H12045">
        <v>7</v>
      </c>
      <c r="I12045">
        <v>250</v>
      </c>
      <c r="J12045">
        <v>327</v>
      </c>
      <c r="K12045">
        <v>192</v>
      </c>
      <c r="L12045">
        <v>405</v>
      </c>
      <c r="M12045" s="5">
        <f t="shared" si="377"/>
        <v>61.127011007620659</v>
      </c>
      <c r="N12045">
        <v>4</v>
      </c>
      <c r="O12045">
        <v>2</v>
      </c>
      <c r="P12045">
        <v>2</v>
      </c>
      <c r="Q12045">
        <v>0</v>
      </c>
      <c r="R12045">
        <v>2</v>
      </c>
      <c r="S12045">
        <v>0</v>
      </c>
      <c r="T12045">
        <v>1</v>
      </c>
      <c r="U12045">
        <v>1</v>
      </c>
    </row>
    <row r="12046" spans="1:21" x14ac:dyDescent="0.25">
      <c r="A12046" s="7">
        <v>83</v>
      </c>
      <c r="B12046" s="1">
        <v>43977</v>
      </c>
      <c r="C12046">
        <v>0</v>
      </c>
      <c r="D12046">
        <v>1185</v>
      </c>
      <c r="E12046">
        <v>608</v>
      </c>
      <c r="F12046">
        <v>577</v>
      </c>
      <c r="G12046">
        <f t="shared" si="376"/>
        <v>1185</v>
      </c>
      <c r="H12046">
        <v>7</v>
      </c>
      <c r="I12046">
        <v>250</v>
      </c>
      <c r="J12046">
        <v>327</v>
      </c>
      <c r="K12046">
        <v>192</v>
      </c>
      <c r="L12046">
        <v>409</v>
      </c>
      <c r="M12046" s="5">
        <f t="shared" si="377"/>
        <v>61.197468354430377</v>
      </c>
      <c r="N12046">
        <v>4</v>
      </c>
      <c r="O12046">
        <v>3</v>
      </c>
      <c r="P12046">
        <v>1</v>
      </c>
      <c r="Q12046">
        <v>0</v>
      </c>
      <c r="R12046">
        <v>0</v>
      </c>
      <c r="S12046">
        <v>0</v>
      </c>
      <c r="T12046">
        <v>0</v>
      </c>
      <c r="U12046">
        <v>4</v>
      </c>
    </row>
    <row r="12047" spans="1:21" x14ac:dyDescent="0.25">
      <c r="A12047" s="7">
        <v>83</v>
      </c>
      <c r="B12047" s="1">
        <v>43978</v>
      </c>
      <c r="C12047">
        <v>0</v>
      </c>
      <c r="D12047">
        <v>1190</v>
      </c>
      <c r="E12047">
        <v>608</v>
      </c>
      <c r="F12047">
        <v>582</v>
      </c>
      <c r="G12047">
        <f t="shared" si="376"/>
        <v>1190</v>
      </c>
      <c r="H12047">
        <v>7</v>
      </c>
      <c r="I12047">
        <v>251</v>
      </c>
      <c r="J12047">
        <v>329</v>
      </c>
      <c r="K12047">
        <v>192</v>
      </c>
      <c r="L12047">
        <v>411</v>
      </c>
      <c r="M12047" s="5">
        <f t="shared" si="377"/>
        <v>61.195798319327729</v>
      </c>
      <c r="N12047">
        <v>5</v>
      </c>
      <c r="O12047">
        <v>0</v>
      </c>
      <c r="P12047">
        <v>5</v>
      </c>
      <c r="Q12047">
        <v>0</v>
      </c>
      <c r="R12047">
        <v>1</v>
      </c>
      <c r="S12047">
        <v>2</v>
      </c>
      <c r="T12047">
        <v>0</v>
      </c>
      <c r="U12047">
        <v>2</v>
      </c>
    </row>
    <row r="12048" spans="1:21" x14ac:dyDescent="0.25">
      <c r="A12048" s="7">
        <v>83</v>
      </c>
      <c r="B12048" s="1">
        <v>43979</v>
      </c>
      <c r="C12048">
        <v>0</v>
      </c>
      <c r="D12048">
        <v>1196</v>
      </c>
      <c r="E12048">
        <v>613</v>
      </c>
      <c r="F12048">
        <v>583</v>
      </c>
      <c r="G12048">
        <f t="shared" si="376"/>
        <v>1196</v>
      </c>
      <c r="H12048">
        <v>7</v>
      </c>
      <c r="I12048">
        <v>253</v>
      </c>
      <c r="J12048">
        <v>329</v>
      </c>
      <c r="K12048">
        <v>194</v>
      </c>
      <c r="L12048">
        <v>413</v>
      </c>
      <c r="M12048" s="5">
        <f t="shared" si="377"/>
        <v>61.193143812709032</v>
      </c>
      <c r="N12048">
        <v>6</v>
      </c>
      <c r="O12048">
        <v>5</v>
      </c>
      <c r="P12048">
        <v>1</v>
      </c>
      <c r="Q12048">
        <v>0</v>
      </c>
      <c r="R12048">
        <v>2</v>
      </c>
      <c r="S12048">
        <v>0</v>
      </c>
      <c r="T12048">
        <v>2</v>
      </c>
      <c r="U12048">
        <v>2</v>
      </c>
    </row>
    <row r="12049" spans="1:21" x14ac:dyDescent="0.25">
      <c r="A12049" s="7">
        <v>83</v>
      </c>
      <c r="B12049" s="1">
        <v>43980</v>
      </c>
      <c r="C12049">
        <v>0</v>
      </c>
      <c r="D12049">
        <v>1202</v>
      </c>
      <c r="E12049">
        <v>615</v>
      </c>
      <c r="F12049">
        <v>587</v>
      </c>
      <c r="G12049">
        <f t="shared" si="376"/>
        <v>1202</v>
      </c>
      <c r="H12049">
        <v>7</v>
      </c>
      <c r="I12049">
        <v>253</v>
      </c>
      <c r="J12049">
        <v>330</v>
      </c>
      <c r="K12049">
        <v>195</v>
      </c>
      <c r="L12049">
        <v>417</v>
      </c>
      <c r="M12049" s="5">
        <f t="shared" si="377"/>
        <v>61.264559068219633</v>
      </c>
      <c r="N12049">
        <v>6</v>
      </c>
      <c r="O12049">
        <v>2</v>
      </c>
      <c r="P12049">
        <v>4</v>
      </c>
      <c r="Q12049">
        <v>0</v>
      </c>
      <c r="R12049">
        <v>0</v>
      </c>
      <c r="S12049">
        <v>1</v>
      </c>
      <c r="T12049">
        <v>1</v>
      </c>
      <c r="U12049">
        <v>4</v>
      </c>
    </row>
    <row r="12050" spans="1:21" x14ac:dyDescent="0.25">
      <c r="A12050" s="7">
        <v>83</v>
      </c>
      <c r="B12050" s="1">
        <v>43981</v>
      </c>
      <c r="C12050">
        <v>0</v>
      </c>
      <c r="D12050">
        <v>1205</v>
      </c>
      <c r="E12050">
        <v>616</v>
      </c>
      <c r="F12050">
        <v>589</v>
      </c>
      <c r="G12050">
        <f t="shared" si="376"/>
        <v>1205</v>
      </c>
      <c r="H12050">
        <v>7</v>
      </c>
      <c r="I12050">
        <v>253</v>
      </c>
      <c r="J12050">
        <v>333</v>
      </c>
      <c r="K12050">
        <v>195</v>
      </c>
      <c r="L12050">
        <v>417</v>
      </c>
      <c r="M12050" s="5">
        <f t="shared" si="377"/>
        <v>61.248962655601659</v>
      </c>
      <c r="N12050">
        <v>3</v>
      </c>
      <c r="O12050">
        <v>1</v>
      </c>
      <c r="P12050">
        <v>2</v>
      </c>
      <c r="Q12050">
        <v>0</v>
      </c>
      <c r="R12050">
        <v>0</v>
      </c>
      <c r="S12050">
        <v>3</v>
      </c>
      <c r="T12050">
        <v>0</v>
      </c>
      <c r="U12050">
        <v>0</v>
      </c>
    </row>
    <row r="12051" spans="1:21" x14ac:dyDescent="0.25">
      <c r="A12051" s="7">
        <v>83</v>
      </c>
      <c r="B12051" s="1">
        <v>43982</v>
      </c>
      <c r="C12051">
        <v>0</v>
      </c>
      <c r="D12051">
        <v>1208</v>
      </c>
      <c r="E12051">
        <v>618</v>
      </c>
      <c r="F12051">
        <v>590</v>
      </c>
      <c r="G12051">
        <f t="shared" si="376"/>
        <v>1208</v>
      </c>
      <c r="H12051">
        <v>7</v>
      </c>
      <c r="I12051">
        <v>253</v>
      </c>
      <c r="J12051">
        <v>333</v>
      </c>
      <c r="K12051">
        <v>195</v>
      </c>
      <c r="L12051">
        <v>420</v>
      </c>
      <c r="M12051" s="5">
        <f t="shared" si="377"/>
        <v>61.300496688741724</v>
      </c>
      <c r="N12051">
        <v>3</v>
      </c>
      <c r="O12051">
        <v>2</v>
      </c>
      <c r="P12051">
        <v>1</v>
      </c>
      <c r="Q12051">
        <v>0</v>
      </c>
      <c r="R12051">
        <v>0</v>
      </c>
      <c r="S12051">
        <v>0</v>
      </c>
      <c r="T12051">
        <v>0</v>
      </c>
      <c r="U12051">
        <v>3</v>
      </c>
    </row>
    <row r="12052" spans="1:21" x14ac:dyDescent="0.25">
      <c r="A12052" s="7">
        <v>83</v>
      </c>
      <c r="B12052" s="1">
        <v>43983</v>
      </c>
      <c r="C12052">
        <v>0</v>
      </c>
      <c r="D12052">
        <v>1214</v>
      </c>
      <c r="E12052">
        <v>621</v>
      </c>
      <c r="F12052">
        <v>593</v>
      </c>
      <c r="G12052">
        <f t="shared" si="376"/>
        <v>1214</v>
      </c>
      <c r="H12052">
        <v>7</v>
      </c>
      <c r="I12052">
        <v>253</v>
      </c>
      <c r="J12052">
        <v>335</v>
      </c>
      <c r="K12052">
        <v>195</v>
      </c>
      <c r="L12052">
        <v>424</v>
      </c>
      <c r="M12052" s="5">
        <f t="shared" si="377"/>
        <v>61.358319604612852</v>
      </c>
      <c r="N12052">
        <v>6</v>
      </c>
      <c r="O12052">
        <v>3</v>
      </c>
      <c r="P12052">
        <v>3</v>
      </c>
      <c r="Q12052">
        <v>0</v>
      </c>
      <c r="R12052">
        <v>0</v>
      </c>
      <c r="S12052">
        <v>2</v>
      </c>
      <c r="T12052">
        <v>0</v>
      </c>
      <c r="U12052">
        <v>4</v>
      </c>
    </row>
    <row r="12053" spans="1:21" x14ac:dyDescent="0.25">
      <c r="A12053" s="7">
        <v>83</v>
      </c>
      <c r="B12053" s="1">
        <v>43984</v>
      </c>
      <c r="C12053">
        <v>0</v>
      </c>
      <c r="D12053">
        <v>1214</v>
      </c>
      <c r="E12053">
        <v>621</v>
      </c>
      <c r="F12053">
        <v>593</v>
      </c>
      <c r="G12053">
        <f t="shared" si="376"/>
        <v>1214</v>
      </c>
      <c r="H12053">
        <v>7</v>
      </c>
      <c r="I12053">
        <v>253</v>
      </c>
      <c r="J12053">
        <v>335</v>
      </c>
      <c r="K12053">
        <v>195</v>
      </c>
      <c r="L12053">
        <v>424</v>
      </c>
      <c r="M12053" s="5">
        <f t="shared" si="377"/>
        <v>61.358319604612852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 s="7">
        <v>83</v>
      </c>
      <c r="B12054" s="1">
        <v>43985</v>
      </c>
      <c r="C12054">
        <v>0</v>
      </c>
      <c r="D12054">
        <v>1217</v>
      </c>
      <c r="E12054">
        <v>621</v>
      </c>
      <c r="F12054">
        <v>596</v>
      </c>
      <c r="G12054">
        <f t="shared" si="376"/>
        <v>1217</v>
      </c>
      <c r="H12054">
        <v>7</v>
      </c>
      <c r="I12054">
        <v>253</v>
      </c>
      <c r="J12054">
        <v>335</v>
      </c>
      <c r="K12054">
        <v>198</v>
      </c>
      <c r="L12054">
        <v>424</v>
      </c>
      <c r="M12054" s="5">
        <f t="shared" si="377"/>
        <v>61.379622021364007</v>
      </c>
      <c r="N12054">
        <v>3</v>
      </c>
      <c r="O12054">
        <v>0</v>
      </c>
      <c r="P12054">
        <v>3</v>
      </c>
      <c r="Q12054">
        <v>0</v>
      </c>
      <c r="R12054">
        <v>0</v>
      </c>
      <c r="S12054">
        <v>0</v>
      </c>
      <c r="T12054">
        <v>3</v>
      </c>
      <c r="U12054">
        <v>0</v>
      </c>
    </row>
    <row r="12055" spans="1:21" x14ac:dyDescent="0.25">
      <c r="A12055" s="7">
        <v>83</v>
      </c>
      <c r="B12055" s="1">
        <v>43986</v>
      </c>
      <c r="C12055">
        <v>0</v>
      </c>
      <c r="D12055">
        <v>1218</v>
      </c>
      <c r="E12055">
        <v>621</v>
      </c>
      <c r="F12055">
        <v>597</v>
      </c>
      <c r="G12055">
        <f t="shared" si="376"/>
        <v>1218</v>
      </c>
      <c r="H12055">
        <v>7</v>
      </c>
      <c r="I12055">
        <v>253</v>
      </c>
      <c r="J12055">
        <v>336</v>
      </c>
      <c r="K12055">
        <v>198</v>
      </c>
      <c r="L12055">
        <v>424</v>
      </c>
      <c r="M12055" s="5">
        <f t="shared" si="377"/>
        <v>61.374384236453203</v>
      </c>
      <c r="N12055">
        <v>1</v>
      </c>
      <c r="O12055">
        <v>0</v>
      </c>
      <c r="P12055">
        <v>1</v>
      </c>
      <c r="Q12055">
        <v>0</v>
      </c>
      <c r="R12055">
        <v>0</v>
      </c>
      <c r="S12055">
        <v>1</v>
      </c>
      <c r="T12055">
        <v>0</v>
      </c>
      <c r="U12055">
        <v>0</v>
      </c>
    </row>
    <row r="12056" spans="1:21" x14ac:dyDescent="0.25">
      <c r="A12056" s="7">
        <v>83</v>
      </c>
      <c r="B12056" s="1">
        <v>43987</v>
      </c>
      <c r="C12056">
        <v>0</v>
      </c>
      <c r="D12056">
        <v>1221</v>
      </c>
      <c r="E12056">
        <v>623</v>
      </c>
      <c r="F12056">
        <v>598</v>
      </c>
      <c r="G12056">
        <f t="shared" si="376"/>
        <v>1221</v>
      </c>
      <c r="H12056">
        <v>7</v>
      </c>
      <c r="I12056">
        <v>253</v>
      </c>
      <c r="J12056">
        <v>336</v>
      </c>
      <c r="K12056">
        <v>199</v>
      </c>
      <c r="L12056">
        <v>426</v>
      </c>
      <c r="M12056" s="5">
        <f t="shared" si="377"/>
        <v>61.415233415233416</v>
      </c>
      <c r="N12056">
        <v>3</v>
      </c>
      <c r="O12056">
        <v>2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2</v>
      </c>
    </row>
    <row r="12057" spans="1:21" x14ac:dyDescent="0.25">
      <c r="A12057" s="7">
        <v>83</v>
      </c>
      <c r="B12057" s="1">
        <v>43988</v>
      </c>
      <c r="C12057">
        <v>0</v>
      </c>
      <c r="D12057">
        <v>1221</v>
      </c>
      <c r="E12057">
        <v>623</v>
      </c>
      <c r="F12057">
        <v>598</v>
      </c>
      <c r="G12057">
        <f t="shared" si="376"/>
        <v>1221</v>
      </c>
      <c r="H12057">
        <v>7</v>
      </c>
      <c r="I12057">
        <v>253</v>
      </c>
      <c r="J12057">
        <v>336</v>
      </c>
      <c r="K12057">
        <v>199</v>
      </c>
      <c r="L12057">
        <v>426</v>
      </c>
      <c r="M12057" s="5">
        <f t="shared" si="377"/>
        <v>61.415233415233416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 s="7">
        <v>83</v>
      </c>
      <c r="B12058" s="1">
        <v>43989</v>
      </c>
      <c r="C12058">
        <v>0</v>
      </c>
      <c r="D12058">
        <v>1222</v>
      </c>
      <c r="E12058">
        <v>624</v>
      </c>
      <c r="F12058">
        <v>598</v>
      </c>
      <c r="G12058">
        <f t="shared" si="376"/>
        <v>1222</v>
      </c>
      <c r="H12058">
        <v>7</v>
      </c>
      <c r="I12058">
        <v>253</v>
      </c>
      <c r="J12058">
        <v>336</v>
      </c>
      <c r="K12058">
        <v>199</v>
      </c>
      <c r="L12058">
        <v>427</v>
      </c>
      <c r="M12058" s="5">
        <f t="shared" si="377"/>
        <v>61.432078559738137</v>
      </c>
      <c r="N12058">
        <v>1</v>
      </c>
      <c r="O12058">
        <v>1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</row>
    <row r="12059" spans="1:21" x14ac:dyDescent="0.25">
      <c r="A12059" s="7">
        <v>83</v>
      </c>
      <c r="B12059" s="1">
        <v>43990</v>
      </c>
      <c r="C12059">
        <v>0</v>
      </c>
      <c r="D12059">
        <v>1225</v>
      </c>
      <c r="E12059">
        <v>626</v>
      </c>
      <c r="F12059">
        <v>599</v>
      </c>
      <c r="G12059">
        <f t="shared" si="376"/>
        <v>1225</v>
      </c>
      <c r="H12059">
        <v>7</v>
      </c>
      <c r="I12059">
        <v>254</v>
      </c>
      <c r="J12059">
        <v>337</v>
      </c>
      <c r="K12059">
        <v>200</v>
      </c>
      <c r="L12059">
        <v>427</v>
      </c>
      <c r="M12059" s="5">
        <f t="shared" si="377"/>
        <v>61.408163265306122</v>
      </c>
      <c r="N12059">
        <v>3</v>
      </c>
      <c r="O12059">
        <v>2</v>
      </c>
      <c r="P12059">
        <v>1</v>
      </c>
      <c r="Q12059">
        <v>0</v>
      </c>
      <c r="R12059">
        <v>1</v>
      </c>
      <c r="S12059">
        <v>1</v>
      </c>
      <c r="T12059">
        <v>1</v>
      </c>
      <c r="U12059">
        <v>0</v>
      </c>
    </row>
    <row r="12060" spans="1:21" x14ac:dyDescent="0.25">
      <c r="A12060" s="7">
        <v>83</v>
      </c>
      <c r="B12060" s="1">
        <v>43991</v>
      </c>
      <c r="C12060">
        <v>0</v>
      </c>
      <c r="D12060">
        <v>1227</v>
      </c>
      <c r="E12060">
        <v>628</v>
      </c>
      <c r="F12060">
        <v>599</v>
      </c>
      <c r="G12060">
        <f t="shared" si="376"/>
        <v>1227</v>
      </c>
      <c r="H12060">
        <v>7</v>
      </c>
      <c r="I12060">
        <v>255</v>
      </c>
      <c r="J12060">
        <v>337</v>
      </c>
      <c r="K12060">
        <v>200</v>
      </c>
      <c r="L12060">
        <v>428</v>
      </c>
      <c r="M12060" s="5">
        <f t="shared" si="377"/>
        <v>61.399348003259981</v>
      </c>
      <c r="N12060">
        <v>2</v>
      </c>
      <c r="O12060">
        <v>2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 spans="1:21" x14ac:dyDescent="0.25">
      <c r="A12061" s="7">
        <v>83</v>
      </c>
      <c r="B12061" s="1">
        <v>43992</v>
      </c>
      <c r="C12061">
        <v>0</v>
      </c>
      <c r="D12061">
        <v>1230</v>
      </c>
      <c r="E12061">
        <v>631</v>
      </c>
      <c r="F12061">
        <v>599</v>
      </c>
      <c r="G12061">
        <f t="shared" si="376"/>
        <v>1230</v>
      </c>
      <c r="H12061">
        <v>7</v>
      </c>
      <c r="I12061">
        <v>257</v>
      </c>
      <c r="J12061">
        <v>337</v>
      </c>
      <c r="K12061">
        <v>200</v>
      </c>
      <c r="L12061">
        <v>429</v>
      </c>
      <c r="M12061" s="5">
        <f t="shared" si="377"/>
        <v>61.365040650406506</v>
      </c>
      <c r="N12061">
        <v>3</v>
      </c>
      <c r="O12061">
        <v>3</v>
      </c>
      <c r="P12061">
        <v>0</v>
      </c>
      <c r="Q12061">
        <v>0</v>
      </c>
      <c r="R12061">
        <v>2</v>
      </c>
      <c r="S12061">
        <v>0</v>
      </c>
      <c r="T12061">
        <v>0</v>
      </c>
      <c r="U12061">
        <v>1</v>
      </c>
    </row>
    <row r="12062" spans="1:21" x14ac:dyDescent="0.25">
      <c r="A12062" s="7">
        <v>83</v>
      </c>
      <c r="B12062" s="1">
        <v>43993</v>
      </c>
      <c r="C12062">
        <v>0</v>
      </c>
      <c r="D12062">
        <v>1235</v>
      </c>
      <c r="E12062">
        <v>634</v>
      </c>
      <c r="F12062">
        <v>601</v>
      </c>
      <c r="G12062">
        <f t="shared" si="376"/>
        <v>1235</v>
      </c>
      <c r="H12062">
        <v>7</v>
      </c>
      <c r="I12062">
        <v>258</v>
      </c>
      <c r="J12062">
        <v>340</v>
      </c>
      <c r="K12062">
        <v>200</v>
      </c>
      <c r="L12062">
        <v>430</v>
      </c>
      <c r="M12062" s="5">
        <f t="shared" si="377"/>
        <v>61.340890688259108</v>
      </c>
      <c r="N12062">
        <v>5</v>
      </c>
      <c r="O12062">
        <v>3</v>
      </c>
      <c r="P12062">
        <v>2</v>
      </c>
      <c r="Q12062">
        <v>0</v>
      </c>
      <c r="R12062">
        <v>1</v>
      </c>
      <c r="S12062">
        <v>3</v>
      </c>
      <c r="T12062">
        <v>0</v>
      </c>
      <c r="U12062">
        <v>1</v>
      </c>
    </row>
    <row r="12063" spans="1:21" x14ac:dyDescent="0.25">
      <c r="A12063" s="7">
        <v>83</v>
      </c>
      <c r="B12063" s="1">
        <v>43994</v>
      </c>
      <c r="C12063">
        <v>0</v>
      </c>
      <c r="D12063">
        <v>1239</v>
      </c>
      <c r="E12063">
        <v>634</v>
      </c>
      <c r="F12063">
        <v>605</v>
      </c>
      <c r="G12063">
        <f t="shared" si="376"/>
        <v>1239</v>
      </c>
      <c r="H12063">
        <v>7</v>
      </c>
      <c r="I12063">
        <v>258</v>
      </c>
      <c r="J12063">
        <v>340</v>
      </c>
      <c r="K12063">
        <v>200</v>
      </c>
      <c r="L12063">
        <v>434</v>
      </c>
      <c r="M12063" s="5">
        <f t="shared" si="377"/>
        <v>61.407586763518964</v>
      </c>
      <c r="N12063">
        <v>4</v>
      </c>
      <c r="O12063">
        <v>0</v>
      </c>
      <c r="P12063">
        <v>4</v>
      </c>
      <c r="Q12063">
        <v>0</v>
      </c>
      <c r="R12063">
        <v>0</v>
      </c>
      <c r="S12063">
        <v>0</v>
      </c>
      <c r="T12063">
        <v>0</v>
      </c>
      <c r="U12063">
        <v>4</v>
      </c>
    </row>
    <row r="12064" spans="1:21" x14ac:dyDescent="0.25">
      <c r="A12064" s="7">
        <v>83</v>
      </c>
      <c r="B12064" s="1">
        <v>43995</v>
      </c>
      <c r="C12064">
        <v>0</v>
      </c>
      <c r="D12064">
        <v>1240</v>
      </c>
      <c r="E12064">
        <v>635</v>
      </c>
      <c r="F12064">
        <v>605</v>
      </c>
      <c r="G12064">
        <f t="shared" si="376"/>
        <v>1240</v>
      </c>
      <c r="H12064">
        <v>7</v>
      </c>
      <c r="I12064">
        <v>258</v>
      </c>
      <c r="J12064">
        <v>341</v>
      </c>
      <c r="K12064">
        <v>200</v>
      </c>
      <c r="L12064">
        <v>434</v>
      </c>
      <c r="M12064" s="5">
        <f t="shared" si="377"/>
        <v>61.402419354838713</v>
      </c>
      <c r="N12064">
        <v>1</v>
      </c>
      <c r="O12064">
        <v>1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</row>
    <row r="12065" spans="1:21" x14ac:dyDescent="0.25">
      <c r="A12065" s="7">
        <v>83</v>
      </c>
      <c r="B12065" s="1">
        <v>43996</v>
      </c>
      <c r="C12065">
        <v>0</v>
      </c>
      <c r="D12065">
        <v>1241</v>
      </c>
      <c r="E12065">
        <v>635</v>
      </c>
      <c r="F12065">
        <v>606</v>
      </c>
      <c r="G12065">
        <f t="shared" si="376"/>
        <v>1241</v>
      </c>
      <c r="H12065">
        <v>7</v>
      </c>
      <c r="I12065">
        <v>259</v>
      </c>
      <c r="J12065">
        <v>341</v>
      </c>
      <c r="K12065">
        <v>200</v>
      </c>
      <c r="L12065">
        <v>434</v>
      </c>
      <c r="M12065" s="5">
        <f t="shared" si="377"/>
        <v>61.377115229653505</v>
      </c>
      <c r="N12065">
        <v>1</v>
      </c>
      <c r="O12065">
        <v>0</v>
      </c>
      <c r="P12065">
        <v>1</v>
      </c>
      <c r="Q12065">
        <v>0</v>
      </c>
      <c r="R12065">
        <v>1</v>
      </c>
      <c r="S12065">
        <v>0</v>
      </c>
      <c r="T12065">
        <v>0</v>
      </c>
      <c r="U12065">
        <v>0</v>
      </c>
    </row>
    <row r="12066" spans="1:21" x14ac:dyDescent="0.25">
      <c r="A12066" s="7">
        <v>83</v>
      </c>
      <c r="B12066" s="1">
        <v>43997</v>
      </c>
      <c r="C12066">
        <v>0</v>
      </c>
      <c r="D12066">
        <v>1242</v>
      </c>
      <c r="E12066">
        <v>636</v>
      </c>
      <c r="F12066">
        <v>606</v>
      </c>
      <c r="G12066">
        <f t="shared" si="376"/>
        <v>1242</v>
      </c>
      <c r="H12066">
        <v>7</v>
      </c>
      <c r="I12066">
        <v>259</v>
      </c>
      <c r="J12066">
        <v>341</v>
      </c>
      <c r="K12066">
        <v>201</v>
      </c>
      <c r="L12066">
        <v>434</v>
      </c>
      <c r="M12066" s="5">
        <f t="shared" si="377"/>
        <v>61.384057971014492</v>
      </c>
      <c r="N12066">
        <v>1</v>
      </c>
      <c r="O12066">
        <v>1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</row>
    <row r="12067" spans="1:21" x14ac:dyDescent="0.25">
      <c r="A12067" s="7">
        <v>83</v>
      </c>
      <c r="B12067" s="1">
        <v>43998</v>
      </c>
      <c r="C12067">
        <v>0</v>
      </c>
      <c r="D12067">
        <v>1243</v>
      </c>
      <c r="E12067">
        <v>636</v>
      </c>
      <c r="F12067">
        <v>607</v>
      </c>
      <c r="G12067">
        <f t="shared" si="376"/>
        <v>1243</v>
      </c>
      <c r="H12067">
        <v>7</v>
      </c>
      <c r="I12067">
        <v>259</v>
      </c>
      <c r="J12067">
        <v>341</v>
      </c>
      <c r="K12067">
        <v>201</v>
      </c>
      <c r="L12067">
        <v>435</v>
      </c>
      <c r="M12067" s="5">
        <f t="shared" si="377"/>
        <v>61.400643604183429</v>
      </c>
      <c r="N12067">
        <v>1</v>
      </c>
      <c r="O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1</v>
      </c>
    </row>
    <row r="12068" spans="1:21" x14ac:dyDescent="0.25">
      <c r="A12068" s="7">
        <v>83</v>
      </c>
      <c r="B12068" s="1">
        <v>43999</v>
      </c>
      <c r="C12068">
        <v>0</v>
      </c>
      <c r="D12068">
        <v>1243</v>
      </c>
      <c r="E12068">
        <v>636</v>
      </c>
      <c r="F12068">
        <v>607</v>
      </c>
      <c r="G12068">
        <f t="shared" si="376"/>
        <v>1243</v>
      </c>
      <c r="H12068">
        <v>7</v>
      </c>
      <c r="I12068">
        <v>259</v>
      </c>
      <c r="J12068">
        <v>341</v>
      </c>
      <c r="K12068">
        <v>201</v>
      </c>
      <c r="L12068">
        <v>435</v>
      </c>
      <c r="M12068" s="5">
        <f t="shared" si="377"/>
        <v>61.400643604183429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</row>
    <row r="12069" spans="1:21" x14ac:dyDescent="0.25">
      <c r="A12069" s="7">
        <v>83</v>
      </c>
      <c r="B12069" s="1">
        <v>44000</v>
      </c>
      <c r="C12069">
        <v>0</v>
      </c>
      <c r="D12069">
        <v>1243</v>
      </c>
      <c r="E12069">
        <v>636</v>
      </c>
      <c r="F12069">
        <v>607</v>
      </c>
      <c r="G12069">
        <f t="shared" si="376"/>
        <v>1243</v>
      </c>
      <c r="H12069">
        <v>7</v>
      </c>
      <c r="I12069">
        <v>259</v>
      </c>
      <c r="J12069">
        <v>341</v>
      </c>
      <c r="K12069">
        <v>201</v>
      </c>
      <c r="L12069">
        <v>435</v>
      </c>
      <c r="M12069" s="5">
        <f t="shared" si="377"/>
        <v>61.400643604183429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</row>
    <row r="12070" spans="1:21" x14ac:dyDescent="0.25">
      <c r="A12070" s="7">
        <v>83</v>
      </c>
      <c r="B12070" s="1">
        <v>44001</v>
      </c>
      <c r="C12070">
        <v>0</v>
      </c>
      <c r="D12070">
        <v>1243</v>
      </c>
      <c r="E12070">
        <v>636</v>
      </c>
      <c r="F12070">
        <v>607</v>
      </c>
      <c r="G12070">
        <f t="shared" si="376"/>
        <v>1243</v>
      </c>
      <c r="H12070">
        <v>7</v>
      </c>
      <c r="I12070">
        <v>259</v>
      </c>
      <c r="J12070">
        <v>341</v>
      </c>
      <c r="K12070">
        <v>201</v>
      </c>
      <c r="L12070">
        <v>435</v>
      </c>
      <c r="M12070" s="5">
        <f t="shared" si="377"/>
        <v>61.400643604183429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</row>
    <row r="12071" spans="1:21" x14ac:dyDescent="0.25">
      <c r="A12071" s="7">
        <v>83</v>
      </c>
      <c r="B12071" s="1">
        <v>44002</v>
      </c>
      <c r="C12071">
        <v>0</v>
      </c>
      <c r="D12071">
        <v>1249</v>
      </c>
      <c r="E12071">
        <v>639</v>
      </c>
      <c r="F12071">
        <v>610</v>
      </c>
      <c r="G12071">
        <f t="shared" si="376"/>
        <v>1249</v>
      </c>
      <c r="H12071">
        <v>7</v>
      </c>
      <c r="I12071">
        <v>262</v>
      </c>
      <c r="J12071">
        <v>341</v>
      </c>
      <c r="K12071">
        <v>202</v>
      </c>
      <c r="L12071">
        <v>437</v>
      </c>
      <c r="M12071" s="5">
        <f t="shared" si="377"/>
        <v>61.365092073658928</v>
      </c>
      <c r="N12071">
        <v>6</v>
      </c>
      <c r="O12071">
        <v>3</v>
      </c>
      <c r="P12071">
        <v>3</v>
      </c>
      <c r="Q12071">
        <v>0</v>
      </c>
      <c r="R12071">
        <v>3</v>
      </c>
      <c r="S12071">
        <v>0</v>
      </c>
      <c r="T12071">
        <v>1</v>
      </c>
      <c r="U12071">
        <v>2</v>
      </c>
    </row>
    <row r="12072" spans="1:21" x14ac:dyDescent="0.25">
      <c r="A12072" s="7">
        <v>83</v>
      </c>
      <c r="B12072" s="1">
        <v>44003</v>
      </c>
      <c r="C12072">
        <v>0</v>
      </c>
      <c r="D12072">
        <v>1250</v>
      </c>
      <c r="E12072">
        <v>639</v>
      </c>
      <c r="F12072">
        <v>611</v>
      </c>
      <c r="G12072">
        <f t="shared" si="376"/>
        <v>1250</v>
      </c>
      <c r="H12072">
        <v>7</v>
      </c>
      <c r="I12072">
        <v>262</v>
      </c>
      <c r="J12072">
        <v>341</v>
      </c>
      <c r="K12072">
        <v>203</v>
      </c>
      <c r="L12072">
        <v>437</v>
      </c>
      <c r="M12072" s="5">
        <f t="shared" si="377"/>
        <v>61.372</v>
      </c>
      <c r="N12072">
        <v>1</v>
      </c>
      <c r="O12072">
        <v>0</v>
      </c>
      <c r="P12072">
        <v>1</v>
      </c>
      <c r="Q12072">
        <v>0</v>
      </c>
      <c r="R12072">
        <v>0</v>
      </c>
      <c r="S12072">
        <v>0</v>
      </c>
      <c r="T12072">
        <v>1</v>
      </c>
      <c r="U12072">
        <v>0</v>
      </c>
    </row>
    <row r="12073" spans="1:21" x14ac:dyDescent="0.25">
      <c r="A12073" s="7">
        <v>83</v>
      </c>
      <c r="B12073" s="1">
        <v>44004</v>
      </c>
      <c r="C12073">
        <v>0</v>
      </c>
      <c r="D12073">
        <v>1251</v>
      </c>
      <c r="E12073">
        <v>639</v>
      </c>
      <c r="F12073">
        <v>612</v>
      </c>
      <c r="G12073">
        <f t="shared" si="376"/>
        <v>1251</v>
      </c>
      <c r="H12073">
        <v>7</v>
      </c>
      <c r="I12073">
        <v>262</v>
      </c>
      <c r="J12073">
        <v>342</v>
      </c>
      <c r="K12073">
        <v>203</v>
      </c>
      <c r="L12073">
        <v>437</v>
      </c>
      <c r="M12073" s="5">
        <f t="shared" si="377"/>
        <v>61.366906474820141</v>
      </c>
      <c r="N12073">
        <v>1</v>
      </c>
      <c r="O12073">
        <v>0</v>
      </c>
      <c r="P12073">
        <v>1</v>
      </c>
      <c r="Q12073">
        <v>0</v>
      </c>
      <c r="R12073">
        <v>0</v>
      </c>
      <c r="S12073">
        <v>1</v>
      </c>
      <c r="T12073">
        <v>0</v>
      </c>
      <c r="U12073">
        <v>0</v>
      </c>
    </row>
    <row r="12074" spans="1:21" x14ac:dyDescent="0.25">
      <c r="A12074" s="7">
        <v>83</v>
      </c>
      <c r="B12074" s="1">
        <v>44005</v>
      </c>
      <c r="C12074">
        <v>0</v>
      </c>
      <c r="D12074">
        <v>1255</v>
      </c>
      <c r="E12074">
        <v>641</v>
      </c>
      <c r="F12074">
        <v>614</v>
      </c>
      <c r="G12074">
        <f t="shared" si="376"/>
        <v>1255</v>
      </c>
      <c r="H12074">
        <v>7</v>
      </c>
      <c r="I12074">
        <v>263</v>
      </c>
      <c r="J12074">
        <v>344</v>
      </c>
      <c r="K12074">
        <v>204</v>
      </c>
      <c r="L12074">
        <v>437</v>
      </c>
      <c r="M12074" s="5">
        <f t="shared" si="377"/>
        <v>61.338645418326692</v>
      </c>
      <c r="N12074">
        <v>4</v>
      </c>
      <c r="O12074">
        <v>2</v>
      </c>
      <c r="P12074">
        <v>2</v>
      </c>
      <c r="Q12074">
        <v>0</v>
      </c>
      <c r="R12074">
        <v>1</v>
      </c>
      <c r="S12074">
        <v>2</v>
      </c>
      <c r="T12074">
        <v>1</v>
      </c>
      <c r="U12074">
        <v>0</v>
      </c>
    </row>
    <row r="12075" spans="1:21" x14ac:dyDescent="0.25">
      <c r="A12075" s="7">
        <v>83</v>
      </c>
      <c r="B12075" s="1">
        <v>44006</v>
      </c>
      <c r="C12075">
        <v>0</v>
      </c>
      <c r="D12075">
        <v>1256</v>
      </c>
      <c r="E12075">
        <v>642</v>
      </c>
      <c r="F12075">
        <v>614</v>
      </c>
      <c r="G12075">
        <f t="shared" si="376"/>
        <v>1256</v>
      </c>
      <c r="H12075">
        <v>7</v>
      </c>
      <c r="I12075">
        <v>263</v>
      </c>
      <c r="J12075">
        <v>344</v>
      </c>
      <c r="K12075">
        <v>205</v>
      </c>
      <c r="L12075">
        <v>437</v>
      </c>
      <c r="M12075" s="5">
        <f t="shared" si="377"/>
        <v>61.345541401273884</v>
      </c>
      <c r="N12075">
        <v>1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</row>
    <row r="12076" spans="1:21" x14ac:dyDescent="0.25">
      <c r="A12076" s="7">
        <v>83</v>
      </c>
      <c r="B12076" s="1">
        <v>44007</v>
      </c>
      <c r="C12076">
        <v>0</v>
      </c>
      <c r="D12076">
        <v>1259</v>
      </c>
      <c r="E12076">
        <v>644</v>
      </c>
      <c r="F12076">
        <v>615</v>
      </c>
      <c r="G12076">
        <f t="shared" si="376"/>
        <v>1259</v>
      </c>
      <c r="H12076">
        <v>7</v>
      </c>
      <c r="I12076">
        <v>263</v>
      </c>
      <c r="J12076">
        <v>345</v>
      </c>
      <c r="K12076">
        <v>205</v>
      </c>
      <c r="L12076">
        <v>439</v>
      </c>
      <c r="M12076" s="5">
        <f t="shared" si="377"/>
        <v>61.373312152501988</v>
      </c>
      <c r="N12076">
        <v>3</v>
      </c>
      <c r="O12076">
        <v>2</v>
      </c>
      <c r="P12076">
        <v>1</v>
      </c>
      <c r="Q12076">
        <v>0</v>
      </c>
      <c r="R12076">
        <v>0</v>
      </c>
      <c r="S12076">
        <v>1</v>
      </c>
      <c r="T12076">
        <v>0</v>
      </c>
      <c r="U12076">
        <v>2</v>
      </c>
    </row>
    <row r="12077" spans="1:21" x14ac:dyDescent="0.25">
      <c r="A12077" s="7">
        <v>83</v>
      </c>
      <c r="B12077" s="1">
        <v>44008</v>
      </c>
      <c r="C12077">
        <v>0</v>
      </c>
      <c r="D12077">
        <v>1260</v>
      </c>
      <c r="E12077">
        <v>644</v>
      </c>
      <c r="F12077">
        <v>616</v>
      </c>
      <c r="G12077">
        <f t="shared" si="376"/>
        <v>1260</v>
      </c>
      <c r="H12077">
        <v>7</v>
      </c>
      <c r="I12077">
        <v>263</v>
      </c>
      <c r="J12077">
        <v>346</v>
      </c>
      <c r="K12077">
        <v>205</v>
      </c>
      <c r="L12077">
        <v>439</v>
      </c>
      <c r="M12077" s="5">
        <f t="shared" si="377"/>
        <v>61.368253968253967</v>
      </c>
      <c r="N12077">
        <v>1</v>
      </c>
      <c r="O12077">
        <v>0</v>
      </c>
      <c r="P12077">
        <v>1</v>
      </c>
      <c r="Q12077">
        <v>0</v>
      </c>
      <c r="R12077">
        <v>0</v>
      </c>
      <c r="S12077">
        <v>1</v>
      </c>
      <c r="T12077">
        <v>0</v>
      </c>
      <c r="U12077">
        <v>0</v>
      </c>
    </row>
    <row r="12078" spans="1:21" x14ac:dyDescent="0.25">
      <c r="A12078" s="7">
        <v>83</v>
      </c>
      <c r="B12078" s="1">
        <v>44009</v>
      </c>
      <c r="C12078">
        <v>0</v>
      </c>
      <c r="D12078">
        <v>1260</v>
      </c>
      <c r="E12078">
        <v>644</v>
      </c>
      <c r="F12078">
        <v>616</v>
      </c>
      <c r="G12078">
        <f t="shared" si="376"/>
        <v>1260</v>
      </c>
      <c r="H12078">
        <v>7</v>
      </c>
      <c r="I12078">
        <v>263</v>
      </c>
      <c r="J12078">
        <v>346</v>
      </c>
      <c r="K12078">
        <v>205</v>
      </c>
      <c r="L12078">
        <v>439</v>
      </c>
      <c r="M12078" s="5">
        <f t="shared" si="377"/>
        <v>61.368253968253967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 s="7">
        <v>83</v>
      </c>
      <c r="B12079" s="1">
        <v>44010</v>
      </c>
      <c r="C12079">
        <v>0</v>
      </c>
      <c r="D12079">
        <v>1260</v>
      </c>
      <c r="E12079">
        <v>644</v>
      </c>
      <c r="F12079">
        <v>616</v>
      </c>
      <c r="G12079">
        <f t="shared" si="376"/>
        <v>1260</v>
      </c>
      <c r="H12079">
        <v>7</v>
      </c>
      <c r="I12079">
        <v>263</v>
      </c>
      <c r="J12079">
        <v>346</v>
      </c>
      <c r="K12079">
        <v>205</v>
      </c>
      <c r="L12079">
        <v>439</v>
      </c>
      <c r="M12079" s="5">
        <f t="shared" si="377"/>
        <v>61.368253968253967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 s="7">
        <v>83</v>
      </c>
      <c r="B12080" s="1">
        <v>44011</v>
      </c>
      <c r="C12080">
        <v>0</v>
      </c>
      <c r="D12080">
        <v>1260</v>
      </c>
      <c r="E12080">
        <v>644</v>
      </c>
      <c r="F12080">
        <v>616</v>
      </c>
      <c r="G12080">
        <f t="shared" si="376"/>
        <v>1260</v>
      </c>
      <c r="H12080">
        <v>7</v>
      </c>
      <c r="I12080">
        <v>263</v>
      </c>
      <c r="J12080">
        <v>346</v>
      </c>
      <c r="K12080">
        <v>205</v>
      </c>
      <c r="L12080">
        <v>439</v>
      </c>
      <c r="M12080" s="5">
        <f t="shared" si="377"/>
        <v>61.368253968253967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</row>
    <row r="12081" spans="1:21" x14ac:dyDescent="0.25">
      <c r="A12081" s="7">
        <v>83</v>
      </c>
      <c r="B12081" s="1">
        <v>44012</v>
      </c>
      <c r="C12081">
        <v>0</v>
      </c>
      <c r="D12081">
        <v>1262</v>
      </c>
      <c r="E12081">
        <v>645</v>
      </c>
      <c r="F12081">
        <v>617</v>
      </c>
      <c r="G12081">
        <f t="shared" si="376"/>
        <v>1262</v>
      </c>
      <c r="H12081">
        <v>7</v>
      </c>
      <c r="I12081">
        <v>263</v>
      </c>
      <c r="J12081">
        <v>347</v>
      </c>
      <c r="K12081">
        <v>205</v>
      </c>
      <c r="L12081">
        <v>440</v>
      </c>
      <c r="M12081" s="5">
        <f t="shared" si="377"/>
        <v>61.379556259904916</v>
      </c>
      <c r="N12081">
        <v>2</v>
      </c>
      <c r="O12081">
        <v>1</v>
      </c>
      <c r="P12081">
        <v>1</v>
      </c>
      <c r="Q12081">
        <v>0</v>
      </c>
      <c r="R12081">
        <v>0</v>
      </c>
      <c r="S12081">
        <v>1</v>
      </c>
      <c r="T12081">
        <v>0</v>
      </c>
      <c r="U12081">
        <v>1</v>
      </c>
    </row>
    <row r="12082" spans="1:21" x14ac:dyDescent="0.25">
      <c r="A12082" s="7">
        <v>83</v>
      </c>
      <c r="B12082" s="1">
        <v>44013</v>
      </c>
      <c r="C12082">
        <v>0</v>
      </c>
      <c r="D12082">
        <v>1263</v>
      </c>
      <c r="E12082">
        <v>646</v>
      </c>
      <c r="F12082">
        <v>617</v>
      </c>
      <c r="G12082">
        <f t="shared" si="376"/>
        <v>1263</v>
      </c>
      <c r="H12082">
        <v>7</v>
      </c>
      <c r="I12082">
        <v>263</v>
      </c>
      <c r="J12082">
        <v>347</v>
      </c>
      <c r="K12082">
        <v>206</v>
      </c>
      <c r="L12082">
        <v>440</v>
      </c>
      <c r="M12082" s="5">
        <f t="shared" si="377"/>
        <v>61.38638163103721</v>
      </c>
      <c r="N12082">
        <v>1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>
        <v>1</v>
      </c>
      <c r="U12082">
        <v>0</v>
      </c>
    </row>
    <row r="12083" spans="1:21" x14ac:dyDescent="0.25">
      <c r="A12083" s="7">
        <v>83</v>
      </c>
      <c r="B12083" s="1">
        <v>44014</v>
      </c>
      <c r="C12083">
        <v>0</v>
      </c>
      <c r="D12083">
        <v>1266</v>
      </c>
      <c r="E12083">
        <v>648</v>
      </c>
      <c r="F12083">
        <v>618</v>
      </c>
      <c r="G12083">
        <f t="shared" si="376"/>
        <v>1266</v>
      </c>
      <c r="H12083">
        <v>7</v>
      </c>
      <c r="I12083">
        <v>263</v>
      </c>
      <c r="J12083">
        <v>347</v>
      </c>
      <c r="K12083">
        <v>207</v>
      </c>
      <c r="L12083">
        <v>442</v>
      </c>
      <c r="M12083" s="5">
        <f t="shared" si="377"/>
        <v>61.425750394944707</v>
      </c>
      <c r="N12083">
        <v>3</v>
      </c>
      <c r="O12083">
        <v>2</v>
      </c>
      <c r="P12083">
        <v>1</v>
      </c>
      <c r="Q12083">
        <v>0</v>
      </c>
      <c r="R12083">
        <v>0</v>
      </c>
      <c r="S12083">
        <v>0</v>
      </c>
      <c r="T12083">
        <v>1</v>
      </c>
      <c r="U12083">
        <v>2</v>
      </c>
    </row>
    <row r="12084" spans="1:21" x14ac:dyDescent="0.25">
      <c r="A12084" s="7">
        <v>83</v>
      </c>
      <c r="B12084" s="1">
        <v>44015</v>
      </c>
      <c r="C12084">
        <v>0</v>
      </c>
      <c r="D12084">
        <v>1266</v>
      </c>
      <c r="E12084">
        <v>648</v>
      </c>
      <c r="F12084">
        <v>618</v>
      </c>
      <c r="G12084">
        <f t="shared" si="376"/>
        <v>1266</v>
      </c>
      <c r="H12084">
        <v>7</v>
      </c>
      <c r="I12084">
        <v>263</v>
      </c>
      <c r="J12084">
        <v>347</v>
      </c>
      <c r="K12084">
        <v>207</v>
      </c>
      <c r="L12084">
        <v>442</v>
      </c>
      <c r="M12084" s="5">
        <f t="shared" si="377"/>
        <v>61.425750394944707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 s="7">
        <v>83</v>
      </c>
      <c r="B12085" s="1">
        <v>44016</v>
      </c>
      <c r="C12085">
        <v>0</v>
      </c>
      <c r="D12085">
        <v>1266</v>
      </c>
      <c r="E12085">
        <v>648</v>
      </c>
      <c r="F12085">
        <v>618</v>
      </c>
      <c r="G12085">
        <f t="shared" si="376"/>
        <v>1266</v>
      </c>
      <c r="H12085">
        <v>7</v>
      </c>
      <c r="I12085">
        <v>263</v>
      </c>
      <c r="J12085">
        <v>347</v>
      </c>
      <c r="K12085">
        <v>207</v>
      </c>
      <c r="L12085">
        <v>442</v>
      </c>
      <c r="M12085" s="5">
        <f t="shared" si="377"/>
        <v>61.425750394944707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</row>
    <row r="12086" spans="1:21" x14ac:dyDescent="0.25">
      <c r="A12086" s="7">
        <v>83</v>
      </c>
      <c r="B12086" s="1">
        <v>44017</v>
      </c>
      <c r="C12086">
        <v>0</v>
      </c>
      <c r="D12086">
        <v>1266</v>
      </c>
      <c r="E12086">
        <v>648</v>
      </c>
      <c r="F12086">
        <v>618</v>
      </c>
      <c r="G12086">
        <f t="shared" si="376"/>
        <v>1266</v>
      </c>
      <c r="H12086">
        <v>7</v>
      </c>
      <c r="I12086">
        <v>263</v>
      </c>
      <c r="J12086">
        <v>347</v>
      </c>
      <c r="K12086">
        <v>207</v>
      </c>
      <c r="L12086">
        <v>442</v>
      </c>
      <c r="M12086" s="5">
        <f t="shared" si="377"/>
        <v>61.425750394944707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</row>
    <row r="12087" spans="1:21" x14ac:dyDescent="0.25">
      <c r="A12087" s="7">
        <v>83</v>
      </c>
      <c r="B12087" s="1">
        <v>44018</v>
      </c>
      <c r="C12087">
        <v>0</v>
      </c>
      <c r="D12087">
        <v>1266</v>
      </c>
      <c r="E12087">
        <v>648</v>
      </c>
      <c r="F12087">
        <v>618</v>
      </c>
      <c r="G12087">
        <f t="shared" si="376"/>
        <v>1266</v>
      </c>
      <c r="H12087">
        <v>7</v>
      </c>
      <c r="I12087">
        <v>263</v>
      </c>
      <c r="J12087">
        <v>347</v>
      </c>
      <c r="K12087">
        <v>207</v>
      </c>
      <c r="L12087">
        <v>442</v>
      </c>
      <c r="M12087" s="5">
        <f t="shared" si="377"/>
        <v>61.425750394944707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</row>
    <row r="12088" spans="1:21" x14ac:dyDescent="0.25">
      <c r="A12088" s="7">
        <v>83</v>
      </c>
      <c r="B12088" s="1">
        <v>44019</v>
      </c>
      <c r="C12088">
        <v>0</v>
      </c>
      <c r="D12088">
        <v>1269</v>
      </c>
      <c r="E12088">
        <v>651</v>
      </c>
      <c r="F12088">
        <v>618</v>
      </c>
      <c r="G12088">
        <f t="shared" si="376"/>
        <v>1269</v>
      </c>
      <c r="H12088">
        <v>7</v>
      </c>
      <c r="I12088">
        <v>263</v>
      </c>
      <c r="J12088">
        <v>348</v>
      </c>
      <c r="K12088">
        <v>209</v>
      </c>
      <c r="L12088">
        <v>442</v>
      </c>
      <c r="M12088" s="5">
        <f t="shared" si="377"/>
        <v>61.434200157604415</v>
      </c>
      <c r="N12088">
        <v>3</v>
      </c>
      <c r="O12088">
        <v>3</v>
      </c>
      <c r="P12088">
        <v>0</v>
      </c>
      <c r="Q12088">
        <v>0</v>
      </c>
      <c r="R12088">
        <v>0</v>
      </c>
      <c r="S12088">
        <v>1</v>
      </c>
      <c r="T12088">
        <v>2</v>
      </c>
      <c r="U12088">
        <v>0</v>
      </c>
    </row>
    <row r="12089" spans="1:21" x14ac:dyDescent="0.25">
      <c r="A12089" s="7">
        <v>83</v>
      </c>
      <c r="B12089" s="1">
        <v>44020</v>
      </c>
      <c r="C12089">
        <v>0</v>
      </c>
      <c r="D12089">
        <v>1269</v>
      </c>
      <c r="E12089">
        <v>651</v>
      </c>
      <c r="F12089">
        <v>618</v>
      </c>
      <c r="G12089">
        <f t="shared" si="376"/>
        <v>1269</v>
      </c>
      <c r="H12089">
        <v>7</v>
      </c>
      <c r="I12089">
        <v>263</v>
      </c>
      <c r="J12089">
        <v>348</v>
      </c>
      <c r="K12089">
        <v>209</v>
      </c>
      <c r="L12089">
        <v>442</v>
      </c>
      <c r="M12089" s="5">
        <f t="shared" si="377"/>
        <v>61.434200157604415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</row>
    <row r="12090" spans="1:21" x14ac:dyDescent="0.25">
      <c r="A12090" s="7">
        <v>83</v>
      </c>
      <c r="B12090" s="1">
        <v>44021</v>
      </c>
      <c r="C12090">
        <v>0</v>
      </c>
      <c r="D12090">
        <v>1269</v>
      </c>
      <c r="E12090">
        <v>651</v>
      </c>
      <c r="F12090">
        <v>618</v>
      </c>
      <c r="G12090">
        <f t="shared" si="376"/>
        <v>1269</v>
      </c>
      <c r="H12090">
        <v>7</v>
      </c>
      <c r="I12090">
        <v>263</v>
      </c>
      <c r="J12090">
        <v>348</v>
      </c>
      <c r="K12090">
        <v>209</v>
      </c>
      <c r="L12090">
        <v>442</v>
      </c>
      <c r="M12090" s="5">
        <f t="shared" si="377"/>
        <v>61.434200157604415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</row>
    <row r="12091" spans="1:21" x14ac:dyDescent="0.25">
      <c r="A12091" s="7">
        <v>83</v>
      </c>
      <c r="B12091" s="1">
        <v>44022</v>
      </c>
      <c r="C12091">
        <v>0</v>
      </c>
      <c r="D12091">
        <v>1270</v>
      </c>
      <c r="E12091">
        <v>652</v>
      </c>
      <c r="F12091">
        <v>618</v>
      </c>
      <c r="G12091">
        <f t="shared" si="376"/>
        <v>1270</v>
      </c>
      <c r="H12091">
        <v>7</v>
      </c>
      <c r="I12091">
        <v>263</v>
      </c>
      <c r="J12091">
        <v>348</v>
      </c>
      <c r="K12091">
        <v>210</v>
      </c>
      <c r="L12091">
        <v>442</v>
      </c>
      <c r="M12091" s="5">
        <f t="shared" si="377"/>
        <v>61.440944881889763</v>
      </c>
      <c r="N12091">
        <v>1</v>
      </c>
      <c r="O12091">
        <v>1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</row>
    <row r="12092" spans="1:21" x14ac:dyDescent="0.25">
      <c r="A12092" s="7">
        <v>83</v>
      </c>
      <c r="B12092" s="1">
        <v>44023</v>
      </c>
      <c r="C12092">
        <v>0</v>
      </c>
      <c r="D12092">
        <v>1270</v>
      </c>
      <c r="E12092">
        <v>652</v>
      </c>
      <c r="F12092">
        <v>618</v>
      </c>
      <c r="G12092">
        <f t="shared" si="376"/>
        <v>1270</v>
      </c>
      <c r="H12092">
        <v>7</v>
      </c>
      <c r="I12092">
        <v>263</v>
      </c>
      <c r="J12092">
        <v>348</v>
      </c>
      <c r="K12092">
        <v>210</v>
      </c>
      <c r="L12092">
        <v>442</v>
      </c>
      <c r="M12092" s="5">
        <f t="shared" si="377"/>
        <v>61.440944881889763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 s="7">
        <v>83</v>
      </c>
      <c r="B12093" s="1">
        <v>44024</v>
      </c>
      <c r="C12093">
        <v>0</v>
      </c>
      <c r="D12093">
        <v>1270</v>
      </c>
      <c r="E12093">
        <v>652</v>
      </c>
      <c r="F12093">
        <v>618</v>
      </c>
      <c r="G12093">
        <f t="shared" si="376"/>
        <v>1270</v>
      </c>
      <c r="H12093">
        <v>7</v>
      </c>
      <c r="I12093">
        <v>263</v>
      </c>
      <c r="J12093">
        <v>348</v>
      </c>
      <c r="K12093">
        <v>210</v>
      </c>
      <c r="L12093">
        <v>442</v>
      </c>
      <c r="M12093" s="5">
        <f t="shared" si="377"/>
        <v>61.440944881889763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</row>
    <row r="12094" spans="1:21" x14ac:dyDescent="0.25">
      <c r="A12094" s="7">
        <v>83</v>
      </c>
      <c r="B12094" s="1">
        <v>44025</v>
      </c>
      <c r="C12094">
        <v>0</v>
      </c>
      <c r="D12094">
        <v>1271</v>
      </c>
      <c r="E12094">
        <v>652</v>
      </c>
      <c r="F12094">
        <v>619</v>
      </c>
      <c r="G12094">
        <f t="shared" si="376"/>
        <v>1271</v>
      </c>
      <c r="H12094">
        <v>7</v>
      </c>
      <c r="I12094">
        <v>263</v>
      </c>
      <c r="J12094">
        <v>348</v>
      </c>
      <c r="K12094">
        <v>210</v>
      </c>
      <c r="L12094">
        <v>443</v>
      </c>
      <c r="M12094" s="5">
        <f t="shared" si="377"/>
        <v>61.457120377655393</v>
      </c>
      <c r="N12094">
        <v>1</v>
      </c>
      <c r="O12094">
        <v>0</v>
      </c>
      <c r="P12094">
        <v>1</v>
      </c>
      <c r="Q12094">
        <v>0</v>
      </c>
      <c r="R12094">
        <v>0</v>
      </c>
      <c r="S12094">
        <v>0</v>
      </c>
      <c r="T12094">
        <v>0</v>
      </c>
      <c r="U12094">
        <v>1</v>
      </c>
    </row>
    <row r="12095" spans="1:21" x14ac:dyDescent="0.25">
      <c r="A12095" s="7">
        <v>83</v>
      </c>
      <c r="B12095" s="1">
        <v>44026</v>
      </c>
      <c r="C12095">
        <v>0</v>
      </c>
      <c r="D12095">
        <v>1273</v>
      </c>
      <c r="E12095">
        <v>653</v>
      </c>
      <c r="F12095">
        <v>620</v>
      </c>
      <c r="G12095">
        <f t="shared" si="376"/>
        <v>1273</v>
      </c>
      <c r="H12095">
        <v>7</v>
      </c>
      <c r="I12095">
        <v>264</v>
      </c>
      <c r="J12095">
        <v>348</v>
      </c>
      <c r="K12095">
        <v>211</v>
      </c>
      <c r="L12095">
        <v>443</v>
      </c>
      <c r="M12095" s="5">
        <f t="shared" si="377"/>
        <v>61.439120188531028</v>
      </c>
      <c r="N12095">
        <v>2</v>
      </c>
      <c r="O12095">
        <v>1</v>
      </c>
      <c r="P12095">
        <v>1</v>
      </c>
      <c r="Q12095">
        <v>0</v>
      </c>
      <c r="R12095">
        <v>1</v>
      </c>
      <c r="S12095">
        <v>0</v>
      </c>
      <c r="T12095">
        <v>1</v>
      </c>
      <c r="U12095">
        <v>0</v>
      </c>
    </row>
    <row r="12096" spans="1:21" x14ac:dyDescent="0.25">
      <c r="A12096" s="7">
        <v>83</v>
      </c>
      <c r="B12096" s="1">
        <v>44027</v>
      </c>
      <c r="C12096">
        <v>0</v>
      </c>
      <c r="D12096">
        <v>1273</v>
      </c>
      <c r="E12096">
        <v>653</v>
      </c>
      <c r="F12096">
        <v>620</v>
      </c>
      <c r="G12096">
        <f t="shared" si="376"/>
        <v>1273</v>
      </c>
      <c r="H12096">
        <v>7</v>
      </c>
      <c r="I12096">
        <v>264</v>
      </c>
      <c r="J12096">
        <v>348</v>
      </c>
      <c r="K12096">
        <v>211</v>
      </c>
      <c r="L12096">
        <v>443</v>
      </c>
      <c r="M12096" s="5">
        <f t="shared" si="377"/>
        <v>61.439120188531028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</row>
    <row r="12097" spans="1:21" x14ac:dyDescent="0.25">
      <c r="A12097" s="7">
        <v>83</v>
      </c>
      <c r="B12097" s="1">
        <v>44028</v>
      </c>
      <c r="C12097">
        <v>0</v>
      </c>
      <c r="D12097">
        <v>1274</v>
      </c>
      <c r="E12097">
        <v>653</v>
      </c>
      <c r="F12097">
        <v>621</v>
      </c>
      <c r="G12097">
        <f t="shared" si="376"/>
        <v>1274</v>
      </c>
      <c r="H12097">
        <v>7</v>
      </c>
      <c r="I12097">
        <v>265</v>
      </c>
      <c r="J12097">
        <v>348</v>
      </c>
      <c r="K12097">
        <v>211</v>
      </c>
      <c r="L12097">
        <v>443</v>
      </c>
      <c r="M12097" s="5">
        <f t="shared" si="377"/>
        <v>61.414442700156982</v>
      </c>
      <c r="N12097">
        <v>1</v>
      </c>
      <c r="O12097">
        <v>0</v>
      </c>
      <c r="P12097">
        <v>1</v>
      </c>
      <c r="Q12097">
        <v>0</v>
      </c>
      <c r="R12097">
        <v>1</v>
      </c>
      <c r="S12097">
        <v>0</v>
      </c>
      <c r="T12097">
        <v>0</v>
      </c>
      <c r="U12097">
        <v>0</v>
      </c>
    </row>
    <row r="12098" spans="1:21" x14ac:dyDescent="0.25">
      <c r="A12098" s="7">
        <v>84</v>
      </c>
      <c r="B12098" s="1">
        <v>43885</v>
      </c>
      <c r="C12098">
        <v>0</v>
      </c>
      <c r="D12098">
        <v>0</v>
      </c>
      <c r="E12098">
        <v>0</v>
      </c>
      <c r="F12098">
        <v>0</v>
      </c>
      <c r="G12098">
        <f t="shared" si="376"/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 s="5">
        <f t="shared" si="377"/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</row>
    <row r="12099" spans="1:21" x14ac:dyDescent="0.25">
      <c r="A12099" s="7">
        <v>84</v>
      </c>
      <c r="B12099" s="1">
        <v>43886</v>
      </c>
      <c r="C12099">
        <v>0</v>
      </c>
      <c r="D12099">
        <v>0</v>
      </c>
      <c r="E12099">
        <v>0</v>
      </c>
      <c r="F12099">
        <v>0</v>
      </c>
      <c r="G12099">
        <f t="shared" ref="G12099:G12162" si="378">SUM(H12099:L12099)</f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 s="5">
        <f t="shared" ref="M12099:M12162" si="379">IF(G12099&gt;0,((H12099*8)+(I12099*30)+(J12099*55)+(K12099*70)+(L12099*82))/G12099,0)</f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</row>
    <row r="12100" spans="1:21" x14ac:dyDescent="0.25">
      <c r="A12100" s="7">
        <v>84</v>
      </c>
      <c r="B12100" s="1">
        <v>43887</v>
      </c>
      <c r="C12100">
        <v>0</v>
      </c>
      <c r="D12100">
        <v>0</v>
      </c>
      <c r="E12100">
        <v>0</v>
      </c>
      <c r="F12100">
        <v>0</v>
      </c>
      <c r="G12100">
        <f t="shared" si="378"/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 s="5">
        <f t="shared" si="379"/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</row>
    <row r="12101" spans="1:21" x14ac:dyDescent="0.25">
      <c r="A12101" s="7">
        <v>84</v>
      </c>
      <c r="B12101" s="1">
        <v>43888</v>
      </c>
      <c r="C12101">
        <v>0</v>
      </c>
      <c r="D12101">
        <v>0</v>
      </c>
      <c r="E12101">
        <v>0</v>
      </c>
      <c r="F12101">
        <v>0</v>
      </c>
      <c r="G12101">
        <f t="shared" si="378"/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 s="5">
        <f t="shared" si="379"/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</row>
    <row r="12102" spans="1:21" x14ac:dyDescent="0.25">
      <c r="A12102" s="7">
        <v>84</v>
      </c>
      <c r="B12102" s="1">
        <v>43889</v>
      </c>
      <c r="C12102">
        <v>0</v>
      </c>
      <c r="D12102">
        <v>1</v>
      </c>
      <c r="E12102">
        <v>0</v>
      </c>
      <c r="F12102">
        <v>1</v>
      </c>
      <c r="G12102">
        <f t="shared" si="378"/>
        <v>1</v>
      </c>
      <c r="H12102">
        <v>0</v>
      </c>
      <c r="I12102">
        <v>1</v>
      </c>
      <c r="J12102">
        <v>0</v>
      </c>
      <c r="K12102">
        <v>0</v>
      </c>
      <c r="L12102">
        <v>0</v>
      </c>
      <c r="M12102" s="5">
        <f t="shared" si="379"/>
        <v>30</v>
      </c>
      <c r="N12102">
        <v>1</v>
      </c>
      <c r="O12102">
        <v>0</v>
      </c>
      <c r="P12102">
        <v>1</v>
      </c>
      <c r="Q12102">
        <v>0</v>
      </c>
      <c r="R12102">
        <v>1</v>
      </c>
      <c r="S12102">
        <v>0</v>
      </c>
      <c r="T12102">
        <v>0</v>
      </c>
      <c r="U12102">
        <v>0</v>
      </c>
    </row>
    <row r="12103" spans="1:21" x14ac:dyDescent="0.25">
      <c r="A12103" s="7">
        <v>84</v>
      </c>
      <c r="B12103" s="1">
        <v>43890</v>
      </c>
      <c r="C12103">
        <v>0</v>
      </c>
      <c r="D12103">
        <v>1</v>
      </c>
      <c r="E12103">
        <v>0</v>
      </c>
      <c r="F12103">
        <v>1</v>
      </c>
      <c r="G12103">
        <f t="shared" si="378"/>
        <v>1</v>
      </c>
      <c r="H12103">
        <v>0</v>
      </c>
      <c r="I12103">
        <v>1</v>
      </c>
      <c r="J12103">
        <v>0</v>
      </c>
      <c r="K12103">
        <v>0</v>
      </c>
      <c r="L12103">
        <v>0</v>
      </c>
      <c r="M12103" s="5">
        <f t="shared" si="379"/>
        <v>30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</row>
    <row r="12104" spans="1:21" x14ac:dyDescent="0.25">
      <c r="A12104" s="7">
        <v>84</v>
      </c>
      <c r="B12104" s="1">
        <v>43891</v>
      </c>
      <c r="C12104">
        <v>0</v>
      </c>
      <c r="D12104">
        <v>1</v>
      </c>
      <c r="E12104">
        <v>0</v>
      </c>
      <c r="F12104">
        <v>1</v>
      </c>
      <c r="G12104">
        <f t="shared" si="378"/>
        <v>1</v>
      </c>
      <c r="H12104">
        <v>0</v>
      </c>
      <c r="I12104">
        <v>1</v>
      </c>
      <c r="J12104">
        <v>0</v>
      </c>
      <c r="K12104">
        <v>0</v>
      </c>
      <c r="L12104">
        <v>0</v>
      </c>
      <c r="M12104" s="5">
        <f t="shared" si="379"/>
        <v>30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</row>
    <row r="12105" spans="1:21" x14ac:dyDescent="0.25">
      <c r="A12105" s="7">
        <v>84</v>
      </c>
      <c r="B12105" s="1">
        <v>43892</v>
      </c>
      <c r="C12105">
        <v>0</v>
      </c>
      <c r="D12105">
        <v>1</v>
      </c>
      <c r="E12105">
        <v>0</v>
      </c>
      <c r="F12105">
        <v>1</v>
      </c>
      <c r="G12105">
        <f t="shared" si="378"/>
        <v>1</v>
      </c>
      <c r="H12105">
        <v>0</v>
      </c>
      <c r="I12105">
        <v>1</v>
      </c>
      <c r="J12105">
        <v>0</v>
      </c>
      <c r="K12105">
        <v>0</v>
      </c>
      <c r="L12105">
        <v>0</v>
      </c>
      <c r="M12105" s="5">
        <f t="shared" si="379"/>
        <v>30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 s="7">
        <v>84</v>
      </c>
      <c r="B12106" s="1">
        <v>43893</v>
      </c>
      <c r="C12106">
        <v>0</v>
      </c>
      <c r="D12106">
        <v>2</v>
      </c>
      <c r="E12106">
        <v>1</v>
      </c>
      <c r="F12106">
        <v>1</v>
      </c>
      <c r="G12106">
        <f t="shared" si="378"/>
        <v>2</v>
      </c>
      <c r="H12106">
        <v>0</v>
      </c>
      <c r="I12106">
        <v>1</v>
      </c>
      <c r="J12106">
        <v>1</v>
      </c>
      <c r="K12106">
        <v>0</v>
      </c>
      <c r="L12106">
        <v>0</v>
      </c>
      <c r="M12106" s="5">
        <f t="shared" si="379"/>
        <v>42.5</v>
      </c>
      <c r="N12106">
        <v>1</v>
      </c>
      <c r="O12106">
        <v>1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</row>
    <row r="12107" spans="1:21" x14ac:dyDescent="0.25">
      <c r="A12107" s="7">
        <v>84</v>
      </c>
      <c r="B12107" s="1">
        <v>43894</v>
      </c>
      <c r="C12107">
        <v>0</v>
      </c>
      <c r="D12107">
        <v>2</v>
      </c>
      <c r="E12107">
        <v>1</v>
      </c>
      <c r="F12107">
        <v>1</v>
      </c>
      <c r="G12107">
        <f t="shared" si="378"/>
        <v>2</v>
      </c>
      <c r="H12107">
        <v>0</v>
      </c>
      <c r="I12107">
        <v>1</v>
      </c>
      <c r="J12107">
        <v>1</v>
      </c>
      <c r="K12107">
        <v>0</v>
      </c>
      <c r="L12107">
        <v>0</v>
      </c>
      <c r="M12107" s="5">
        <f t="shared" si="379"/>
        <v>42.5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</row>
    <row r="12108" spans="1:21" x14ac:dyDescent="0.25">
      <c r="A12108" s="7">
        <v>84</v>
      </c>
      <c r="B12108" s="1">
        <v>43895</v>
      </c>
      <c r="C12108">
        <v>0</v>
      </c>
      <c r="D12108">
        <v>3</v>
      </c>
      <c r="E12108">
        <v>1</v>
      </c>
      <c r="F12108">
        <v>2</v>
      </c>
      <c r="G12108">
        <f t="shared" si="378"/>
        <v>3</v>
      </c>
      <c r="H12108">
        <v>0</v>
      </c>
      <c r="I12108">
        <v>2</v>
      </c>
      <c r="J12108">
        <v>1</v>
      </c>
      <c r="K12108">
        <v>0</v>
      </c>
      <c r="L12108">
        <v>0</v>
      </c>
      <c r="M12108" s="5">
        <f t="shared" si="379"/>
        <v>38.333333333333336</v>
      </c>
      <c r="N12108">
        <v>1</v>
      </c>
      <c r="O12108">
        <v>0</v>
      </c>
      <c r="P12108">
        <v>1</v>
      </c>
      <c r="Q12108">
        <v>0</v>
      </c>
      <c r="R12108">
        <v>1</v>
      </c>
      <c r="S12108">
        <v>0</v>
      </c>
      <c r="T12108">
        <v>0</v>
      </c>
      <c r="U12108">
        <v>0</v>
      </c>
    </row>
    <row r="12109" spans="1:21" x14ac:dyDescent="0.25">
      <c r="A12109" s="7">
        <v>84</v>
      </c>
      <c r="B12109" s="1">
        <v>43896</v>
      </c>
      <c r="C12109">
        <v>0</v>
      </c>
      <c r="D12109">
        <v>3</v>
      </c>
      <c r="E12109">
        <v>1</v>
      </c>
      <c r="F12109">
        <v>2</v>
      </c>
      <c r="G12109">
        <f t="shared" si="378"/>
        <v>3</v>
      </c>
      <c r="H12109">
        <v>0</v>
      </c>
      <c r="I12109">
        <v>2</v>
      </c>
      <c r="J12109">
        <v>1</v>
      </c>
      <c r="K12109">
        <v>0</v>
      </c>
      <c r="L12109">
        <v>0</v>
      </c>
      <c r="M12109" s="5">
        <f t="shared" si="379"/>
        <v>38.333333333333336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</row>
    <row r="12110" spans="1:21" x14ac:dyDescent="0.25">
      <c r="A12110" s="7">
        <v>84</v>
      </c>
      <c r="B12110" s="1">
        <v>43897</v>
      </c>
      <c r="C12110">
        <v>0</v>
      </c>
      <c r="D12110">
        <v>3</v>
      </c>
      <c r="E12110">
        <v>1</v>
      </c>
      <c r="F12110">
        <v>2</v>
      </c>
      <c r="G12110">
        <f t="shared" si="378"/>
        <v>3</v>
      </c>
      <c r="H12110">
        <v>0</v>
      </c>
      <c r="I12110">
        <v>2</v>
      </c>
      <c r="J12110">
        <v>1</v>
      </c>
      <c r="K12110">
        <v>0</v>
      </c>
      <c r="L12110">
        <v>0</v>
      </c>
      <c r="M12110" s="5">
        <f t="shared" si="379"/>
        <v>38.333333333333336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</row>
    <row r="12111" spans="1:21" x14ac:dyDescent="0.25">
      <c r="A12111" s="7">
        <v>84</v>
      </c>
      <c r="B12111" s="1">
        <v>43898</v>
      </c>
      <c r="C12111">
        <v>0</v>
      </c>
      <c r="D12111">
        <v>3</v>
      </c>
      <c r="E12111">
        <v>1</v>
      </c>
      <c r="F12111">
        <v>2</v>
      </c>
      <c r="G12111">
        <f t="shared" si="378"/>
        <v>3</v>
      </c>
      <c r="H12111">
        <v>0</v>
      </c>
      <c r="I12111">
        <v>2</v>
      </c>
      <c r="J12111">
        <v>1</v>
      </c>
      <c r="K12111">
        <v>0</v>
      </c>
      <c r="L12111">
        <v>0</v>
      </c>
      <c r="M12111" s="5">
        <f t="shared" si="379"/>
        <v>38.333333333333336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</row>
    <row r="12112" spans="1:21" x14ac:dyDescent="0.25">
      <c r="A12112" s="7">
        <v>84</v>
      </c>
      <c r="B12112" s="1">
        <v>43899</v>
      </c>
      <c r="C12112">
        <v>0</v>
      </c>
      <c r="D12112">
        <v>8</v>
      </c>
      <c r="E12112">
        <v>4</v>
      </c>
      <c r="F12112">
        <v>4</v>
      </c>
      <c r="G12112">
        <f t="shared" si="378"/>
        <v>8</v>
      </c>
      <c r="H12112">
        <v>0</v>
      </c>
      <c r="I12112">
        <v>3</v>
      </c>
      <c r="J12112">
        <v>2</v>
      </c>
      <c r="K12112">
        <v>1</v>
      </c>
      <c r="L12112">
        <v>2</v>
      </c>
      <c r="M12112" s="5">
        <f t="shared" si="379"/>
        <v>54.25</v>
      </c>
      <c r="N12112">
        <v>5</v>
      </c>
      <c r="O12112">
        <v>3</v>
      </c>
      <c r="P12112">
        <v>2</v>
      </c>
      <c r="Q12112">
        <v>0</v>
      </c>
      <c r="R12112">
        <v>1</v>
      </c>
      <c r="S12112">
        <v>1</v>
      </c>
      <c r="T12112">
        <v>1</v>
      </c>
      <c r="U12112">
        <v>2</v>
      </c>
    </row>
    <row r="12113" spans="1:21" x14ac:dyDescent="0.25">
      <c r="A12113" s="7">
        <v>84</v>
      </c>
      <c r="B12113" s="1">
        <v>43900</v>
      </c>
      <c r="C12113">
        <v>0</v>
      </c>
      <c r="D12113">
        <v>9</v>
      </c>
      <c r="E12113">
        <v>4</v>
      </c>
      <c r="F12113">
        <v>5</v>
      </c>
      <c r="G12113">
        <f t="shared" si="378"/>
        <v>9</v>
      </c>
      <c r="H12113">
        <v>0</v>
      </c>
      <c r="I12113">
        <v>3</v>
      </c>
      <c r="J12113">
        <v>2</v>
      </c>
      <c r="K12113">
        <v>1</v>
      </c>
      <c r="L12113">
        <v>3</v>
      </c>
      <c r="M12113" s="5">
        <f t="shared" si="379"/>
        <v>57.333333333333336</v>
      </c>
      <c r="N12113">
        <v>1</v>
      </c>
      <c r="O12113">
        <v>0</v>
      </c>
      <c r="P12113">
        <v>1</v>
      </c>
      <c r="Q12113">
        <v>0</v>
      </c>
      <c r="R12113">
        <v>0</v>
      </c>
      <c r="S12113">
        <v>0</v>
      </c>
      <c r="T12113">
        <v>0</v>
      </c>
      <c r="U12113">
        <v>1</v>
      </c>
    </row>
    <row r="12114" spans="1:21" x14ac:dyDescent="0.25">
      <c r="A12114" s="7">
        <v>84</v>
      </c>
      <c r="B12114" s="1">
        <v>43901</v>
      </c>
      <c r="C12114">
        <v>0</v>
      </c>
      <c r="D12114">
        <v>9</v>
      </c>
      <c r="E12114">
        <v>4</v>
      </c>
      <c r="F12114">
        <v>5</v>
      </c>
      <c r="G12114">
        <f t="shared" si="378"/>
        <v>9</v>
      </c>
      <c r="H12114">
        <v>0</v>
      </c>
      <c r="I12114">
        <v>3</v>
      </c>
      <c r="J12114">
        <v>2</v>
      </c>
      <c r="K12114">
        <v>1</v>
      </c>
      <c r="L12114">
        <v>3</v>
      </c>
      <c r="M12114" s="5">
        <f t="shared" si="379"/>
        <v>57.333333333333336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</row>
    <row r="12115" spans="1:21" x14ac:dyDescent="0.25">
      <c r="A12115" s="7">
        <v>84</v>
      </c>
      <c r="B12115" s="1">
        <v>43902</v>
      </c>
      <c r="C12115">
        <v>0</v>
      </c>
      <c r="D12115">
        <v>11</v>
      </c>
      <c r="E12115">
        <v>5</v>
      </c>
      <c r="F12115">
        <v>6</v>
      </c>
      <c r="G12115">
        <f t="shared" si="378"/>
        <v>11</v>
      </c>
      <c r="H12115">
        <v>0</v>
      </c>
      <c r="I12115">
        <v>4</v>
      </c>
      <c r="J12115">
        <v>2</v>
      </c>
      <c r="K12115">
        <v>1</v>
      </c>
      <c r="L12115">
        <v>4</v>
      </c>
      <c r="M12115" s="5">
        <f t="shared" si="379"/>
        <v>57.090909090909093</v>
      </c>
      <c r="N12115">
        <v>2</v>
      </c>
      <c r="O12115">
        <v>1</v>
      </c>
      <c r="P12115">
        <v>1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 spans="1:21" x14ac:dyDescent="0.25">
      <c r="A12116" s="7">
        <v>84</v>
      </c>
      <c r="B12116" s="1">
        <v>43903</v>
      </c>
      <c r="C12116">
        <v>0</v>
      </c>
      <c r="D12116">
        <v>15</v>
      </c>
      <c r="E12116">
        <v>7</v>
      </c>
      <c r="F12116">
        <v>8</v>
      </c>
      <c r="G12116">
        <f t="shared" si="378"/>
        <v>15</v>
      </c>
      <c r="H12116">
        <v>0</v>
      </c>
      <c r="I12116">
        <v>6</v>
      </c>
      <c r="J12116">
        <v>2</v>
      </c>
      <c r="K12116">
        <v>2</v>
      </c>
      <c r="L12116">
        <v>5</v>
      </c>
      <c r="M12116" s="5">
        <f t="shared" si="379"/>
        <v>56</v>
      </c>
      <c r="N12116">
        <v>4</v>
      </c>
      <c r="O12116">
        <v>2</v>
      </c>
      <c r="P12116">
        <v>2</v>
      </c>
      <c r="Q12116">
        <v>0</v>
      </c>
      <c r="R12116">
        <v>2</v>
      </c>
      <c r="S12116">
        <v>0</v>
      </c>
      <c r="T12116">
        <v>1</v>
      </c>
      <c r="U12116">
        <v>1</v>
      </c>
    </row>
    <row r="12117" spans="1:21" x14ac:dyDescent="0.25">
      <c r="A12117" s="7">
        <v>84</v>
      </c>
      <c r="B12117" s="1">
        <v>43904</v>
      </c>
      <c r="C12117">
        <v>0</v>
      </c>
      <c r="D12117">
        <v>17</v>
      </c>
      <c r="E12117">
        <v>8</v>
      </c>
      <c r="F12117">
        <v>9</v>
      </c>
      <c r="G12117">
        <f t="shared" si="378"/>
        <v>17</v>
      </c>
      <c r="H12117">
        <v>1</v>
      </c>
      <c r="I12117">
        <v>6</v>
      </c>
      <c r="J12117">
        <v>2</v>
      </c>
      <c r="K12117">
        <v>2</v>
      </c>
      <c r="L12117">
        <v>6</v>
      </c>
      <c r="M12117" s="5">
        <f t="shared" si="379"/>
        <v>54.705882352941174</v>
      </c>
      <c r="N12117">
        <v>2</v>
      </c>
      <c r="O12117">
        <v>1</v>
      </c>
      <c r="P12117">
        <v>1</v>
      </c>
      <c r="Q12117">
        <v>1</v>
      </c>
      <c r="R12117">
        <v>0</v>
      </c>
      <c r="S12117">
        <v>0</v>
      </c>
      <c r="T12117">
        <v>0</v>
      </c>
      <c r="U12117">
        <v>1</v>
      </c>
    </row>
    <row r="12118" spans="1:21" x14ac:dyDescent="0.25">
      <c r="A12118" s="7">
        <v>84</v>
      </c>
      <c r="B12118" s="1">
        <v>43905</v>
      </c>
      <c r="C12118">
        <v>0</v>
      </c>
      <c r="D12118">
        <v>20</v>
      </c>
      <c r="E12118">
        <v>10</v>
      </c>
      <c r="F12118">
        <v>10</v>
      </c>
      <c r="G12118">
        <f t="shared" si="378"/>
        <v>20</v>
      </c>
      <c r="H12118">
        <v>2</v>
      </c>
      <c r="I12118">
        <v>6</v>
      </c>
      <c r="J12118">
        <v>2</v>
      </c>
      <c r="K12118">
        <v>3</v>
      </c>
      <c r="L12118">
        <v>7</v>
      </c>
      <c r="M12118" s="5">
        <f t="shared" si="379"/>
        <v>54.5</v>
      </c>
      <c r="N12118">
        <v>3</v>
      </c>
      <c r="O12118">
        <v>2</v>
      </c>
      <c r="P12118">
        <v>1</v>
      </c>
      <c r="Q12118">
        <v>1</v>
      </c>
      <c r="R12118">
        <v>0</v>
      </c>
      <c r="S12118">
        <v>0</v>
      </c>
      <c r="T12118">
        <v>1</v>
      </c>
      <c r="U12118">
        <v>1</v>
      </c>
    </row>
    <row r="12119" spans="1:21" x14ac:dyDescent="0.25">
      <c r="A12119" s="7">
        <v>84</v>
      </c>
      <c r="B12119" s="1">
        <v>43906</v>
      </c>
      <c r="C12119">
        <v>0</v>
      </c>
      <c r="D12119">
        <v>25</v>
      </c>
      <c r="E12119">
        <v>12</v>
      </c>
      <c r="F12119">
        <v>13</v>
      </c>
      <c r="G12119">
        <f t="shared" si="378"/>
        <v>25</v>
      </c>
      <c r="H12119">
        <v>2</v>
      </c>
      <c r="I12119">
        <v>6</v>
      </c>
      <c r="J12119">
        <v>2</v>
      </c>
      <c r="K12119">
        <v>6</v>
      </c>
      <c r="L12119">
        <v>9</v>
      </c>
      <c r="M12119" s="5">
        <f t="shared" si="379"/>
        <v>58.56</v>
      </c>
      <c r="N12119">
        <v>5</v>
      </c>
      <c r="O12119">
        <v>2</v>
      </c>
      <c r="P12119">
        <v>3</v>
      </c>
      <c r="Q12119">
        <v>0</v>
      </c>
      <c r="R12119">
        <v>0</v>
      </c>
      <c r="S12119">
        <v>0</v>
      </c>
      <c r="T12119">
        <v>3</v>
      </c>
      <c r="U12119">
        <v>2</v>
      </c>
    </row>
    <row r="12120" spans="1:21" x14ac:dyDescent="0.25">
      <c r="A12120" s="7">
        <v>84</v>
      </c>
      <c r="B12120" s="1">
        <v>43907</v>
      </c>
      <c r="C12120">
        <v>0</v>
      </c>
      <c r="D12120">
        <v>30</v>
      </c>
      <c r="E12120">
        <v>14</v>
      </c>
      <c r="F12120">
        <v>16</v>
      </c>
      <c r="G12120">
        <f t="shared" si="378"/>
        <v>30</v>
      </c>
      <c r="H12120">
        <v>2</v>
      </c>
      <c r="I12120">
        <v>6</v>
      </c>
      <c r="J12120">
        <v>4</v>
      </c>
      <c r="K12120">
        <v>6</v>
      </c>
      <c r="L12120">
        <v>12</v>
      </c>
      <c r="M12120" s="5">
        <f t="shared" si="379"/>
        <v>60.666666666666664</v>
      </c>
      <c r="N12120">
        <v>5</v>
      </c>
      <c r="O12120">
        <v>2</v>
      </c>
      <c r="P12120">
        <v>3</v>
      </c>
      <c r="Q12120">
        <v>0</v>
      </c>
      <c r="R12120">
        <v>0</v>
      </c>
      <c r="S12120">
        <v>2</v>
      </c>
      <c r="T12120">
        <v>0</v>
      </c>
      <c r="U12120">
        <v>3</v>
      </c>
    </row>
    <row r="12121" spans="1:21" x14ac:dyDescent="0.25">
      <c r="A12121" s="7">
        <v>84</v>
      </c>
      <c r="B12121" s="1">
        <v>43908</v>
      </c>
      <c r="C12121">
        <v>0</v>
      </c>
      <c r="D12121">
        <v>32</v>
      </c>
      <c r="E12121">
        <v>15</v>
      </c>
      <c r="F12121">
        <v>17</v>
      </c>
      <c r="G12121">
        <f t="shared" si="378"/>
        <v>32</v>
      </c>
      <c r="H12121">
        <v>2</v>
      </c>
      <c r="I12121">
        <v>7</v>
      </c>
      <c r="J12121">
        <v>4</v>
      </c>
      <c r="K12121">
        <v>6</v>
      </c>
      <c r="L12121">
        <v>13</v>
      </c>
      <c r="M12121" s="5">
        <f t="shared" si="379"/>
        <v>60.375</v>
      </c>
      <c r="N12121">
        <v>2</v>
      </c>
      <c r="O12121">
        <v>1</v>
      </c>
      <c r="P12121">
        <v>1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 spans="1:21" x14ac:dyDescent="0.25">
      <c r="A12122" s="7">
        <v>84</v>
      </c>
      <c r="B12122" s="1">
        <v>43909</v>
      </c>
      <c r="C12122">
        <v>0</v>
      </c>
      <c r="D12122">
        <v>39</v>
      </c>
      <c r="E12122">
        <v>19</v>
      </c>
      <c r="F12122">
        <v>20</v>
      </c>
      <c r="G12122">
        <f t="shared" si="378"/>
        <v>39</v>
      </c>
      <c r="H12122">
        <v>2</v>
      </c>
      <c r="I12122">
        <v>8</v>
      </c>
      <c r="J12122">
        <v>6</v>
      </c>
      <c r="K12122">
        <v>7</v>
      </c>
      <c r="L12122">
        <v>16</v>
      </c>
      <c r="M12122" s="5">
        <f t="shared" si="379"/>
        <v>61.230769230769234</v>
      </c>
      <c r="N12122">
        <v>7</v>
      </c>
      <c r="O12122">
        <v>4</v>
      </c>
      <c r="P12122">
        <v>3</v>
      </c>
      <c r="Q12122">
        <v>0</v>
      </c>
      <c r="R12122">
        <v>1</v>
      </c>
      <c r="S12122">
        <v>2</v>
      </c>
      <c r="T12122">
        <v>1</v>
      </c>
      <c r="U12122">
        <v>3</v>
      </c>
    </row>
    <row r="12123" spans="1:21" x14ac:dyDescent="0.25">
      <c r="A12123" s="7">
        <v>84</v>
      </c>
      <c r="B12123" s="1">
        <v>43910</v>
      </c>
      <c r="C12123">
        <v>0</v>
      </c>
      <c r="D12123">
        <v>45</v>
      </c>
      <c r="E12123">
        <v>23</v>
      </c>
      <c r="F12123">
        <v>22</v>
      </c>
      <c r="G12123">
        <f t="shared" si="378"/>
        <v>45</v>
      </c>
      <c r="H12123">
        <v>2</v>
      </c>
      <c r="I12123">
        <v>10</v>
      </c>
      <c r="J12123">
        <v>8</v>
      </c>
      <c r="K12123">
        <v>8</v>
      </c>
      <c r="L12123">
        <v>17</v>
      </c>
      <c r="M12123" s="5">
        <f t="shared" si="379"/>
        <v>60.222222222222221</v>
      </c>
      <c r="N12123">
        <v>6</v>
      </c>
      <c r="O12123">
        <v>4</v>
      </c>
      <c r="P12123">
        <v>2</v>
      </c>
      <c r="Q12123">
        <v>0</v>
      </c>
      <c r="R12123">
        <v>2</v>
      </c>
      <c r="S12123">
        <v>2</v>
      </c>
      <c r="T12123">
        <v>1</v>
      </c>
      <c r="U12123">
        <v>1</v>
      </c>
    </row>
    <row r="12124" spans="1:21" x14ac:dyDescent="0.25">
      <c r="A12124" s="7">
        <v>84</v>
      </c>
      <c r="B12124" s="1">
        <v>43911</v>
      </c>
      <c r="C12124">
        <v>0</v>
      </c>
      <c r="D12124">
        <v>52</v>
      </c>
      <c r="E12124">
        <v>26</v>
      </c>
      <c r="F12124">
        <v>26</v>
      </c>
      <c r="G12124">
        <f t="shared" si="378"/>
        <v>52</v>
      </c>
      <c r="H12124">
        <v>2</v>
      </c>
      <c r="I12124">
        <v>11</v>
      </c>
      <c r="J12124">
        <v>10</v>
      </c>
      <c r="K12124">
        <v>9</v>
      </c>
      <c r="L12124">
        <v>20</v>
      </c>
      <c r="M12124" s="5">
        <f t="shared" si="379"/>
        <v>60.884615384615387</v>
      </c>
      <c r="N12124">
        <v>7</v>
      </c>
      <c r="O12124">
        <v>3</v>
      </c>
      <c r="P12124">
        <v>4</v>
      </c>
      <c r="Q12124">
        <v>0</v>
      </c>
      <c r="R12124">
        <v>1</v>
      </c>
      <c r="S12124">
        <v>2</v>
      </c>
      <c r="T12124">
        <v>1</v>
      </c>
      <c r="U12124">
        <v>3</v>
      </c>
    </row>
    <row r="12125" spans="1:21" x14ac:dyDescent="0.25">
      <c r="A12125" s="7">
        <v>84</v>
      </c>
      <c r="B12125" s="1">
        <v>43912</v>
      </c>
      <c r="C12125">
        <v>0</v>
      </c>
      <c r="D12125">
        <v>59</v>
      </c>
      <c r="E12125">
        <v>29</v>
      </c>
      <c r="F12125">
        <v>30</v>
      </c>
      <c r="G12125">
        <f t="shared" si="378"/>
        <v>59</v>
      </c>
      <c r="H12125">
        <v>3</v>
      </c>
      <c r="I12125">
        <v>12</v>
      </c>
      <c r="J12125">
        <v>13</v>
      </c>
      <c r="K12125">
        <v>10</v>
      </c>
      <c r="L12125">
        <v>21</v>
      </c>
      <c r="M12125" s="5">
        <f t="shared" si="379"/>
        <v>59.677966101694913</v>
      </c>
      <c r="N12125">
        <v>7</v>
      </c>
      <c r="O12125">
        <v>3</v>
      </c>
      <c r="P12125">
        <v>4</v>
      </c>
      <c r="Q12125">
        <v>1</v>
      </c>
      <c r="R12125">
        <v>1</v>
      </c>
      <c r="S12125">
        <v>3</v>
      </c>
      <c r="T12125">
        <v>1</v>
      </c>
      <c r="U12125">
        <v>1</v>
      </c>
    </row>
    <row r="12126" spans="1:21" x14ac:dyDescent="0.25">
      <c r="A12126" s="7">
        <v>84</v>
      </c>
      <c r="B12126" s="1">
        <v>43913</v>
      </c>
      <c r="C12126">
        <v>0</v>
      </c>
      <c r="D12126">
        <v>76</v>
      </c>
      <c r="E12126">
        <v>39</v>
      </c>
      <c r="F12126">
        <v>37</v>
      </c>
      <c r="G12126">
        <f t="shared" si="378"/>
        <v>76</v>
      </c>
      <c r="H12126">
        <v>3</v>
      </c>
      <c r="I12126">
        <v>16</v>
      </c>
      <c r="J12126">
        <v>16</v>
      </c>
      <c r="K12126">
        <v>12</v>
      </c>
      <c r="L12126">
        <v>29</v>
      </c>
      <c r="M12126" s="5">
        <f t="shared" si="379"/>
        <v>60.55263157894737</v>
      </c>
      <c r="N12126">
        <v>17</v>
      </c>
      <c r="O12126">
        <v>10</v>
      </c>
      <c r="P12126">
        <v>7</v>
      </c>
      <c r="Q12126">
        <v>0</v>
      </c>
      <c r="R12126">
        <v>4</v>
      </c>
      <c r="S12126">
        <v>3</v>
      </c>
      <c r="T12126">
        <v>2</v>
      </c>
      <c r="U12126">
        <v>8</v>
      </c>
    </row>
    <row r="12127" spans="1:21" x14ac:dyDescent="0.25">
      <c r="A12127" s="7">
        <v>84</v>
      </c>
      <c r="B12127" s="1">
        <v>43914</v>
      </c>
      <c r="C12127">
        <v>0</v>
      </c>
      <c r="D12127">
        <v>86</v>
      </c>
      <c r="E12127">
        <v>42</v>
      </c>
      <c r="F12127">
        <v>44</v>
      </c>
      <c r="G12127">
        <f t="shared" si="378"/>
        <v>86</v>
      </c>
      <c r="H12127">
        <v>3</v>
      </c>
      <c r="I12127">
        <v>19</v>
      </c>
      <c r="J12127">
        <v>19</v>
      </c>
      <c r="K12127">
        <v>14</v>
      </c>
      <c r="L12127">
        <v>31</v>
      </c>
      <c r="M12127" s="5">
        <f t="shared" si="379"/>
        <v>60.011627906976742</v>
      </c>
      <c r="N12127">
        <v>10</v>
      </c>
      <c r="O12127">
        <v>3</v>
      </c>
      <c r="P12127">
        <v>7</v>
      </c>
      <c r="Q12127">
        <v>0</v>
      </c>
      <c r="R12127">
        <v>3</v>
      </c>
      <c r="S12127">
        <v>3</v>
      </c>
      <c r="T12127">
        <v>2</v>
      </c>
      <c r="U12127">
        <v>2</v>
      </c>
    </row>
    <row r="12128" spans="1:21" x14ac:dyDescent="0.25">
      <c r="A12128" s="7">
        <v>84</v>
      </c>
      <c r="B12128" s="1">
        <v>43915</v>
      </c>
      <c r="C12128">
        <v>0</v>
      </c>
      <c r="D12128">
        <v>101</v>
      </c>
      <c r="E12128">
        <v>48</v>
      </c>
      <c r="F12128">
        <v>53</v>
      </c>
      <c r="G12128">
        <f t="shared" si="378"/>
        <v>101</v>
      </c>
      <c r="H12128">
        <v>3</v>
      </c>
      <c r="I12128">
        <v>21</v>
      </c>
      <c r="J12128">
        <v>24</v>
      </c>
      <c r="K12128">
        <v>16</v>
      </c>
      <c r="L12128">
        <v>37</v>
      </c>
      <c r="M12128" s="5">
        <f t="shared" si="379"/>
        <v>60.67326732673267</v>
      </c>
      <c r="N12128">
        <v>15</v>
      </c>
      <c r="O12128">
        <v>6</v>
      </c>
      <c r="P12128">
        <v>9</v>
      </c>
      <c r="Q12128">
        <v>0</v>
      </c>
      <c r="R12128">
        <v>2</v>
      </c>
      <c r="S12128">
        <v>5</v>
      </c>
      <c r="T12128">
        <v>2</v>
      </c>
      <c r="U12128">
        <v>6</v>
      </c>
    </row>
    <row r="12129" spans="1:21" x14ac:dyDescent="0.25">
      <c r="A12129" s="7">
        <v>84</v>
      </c>
      <c r="B12129" s="1">
        <v>43916</v>
      </c>
      <c r="C12129">
        <v>0</v>
      </c>
      <c r="D12129">
        <v>111</v>
      </c>
      <c r="E12129">
        <v>54</v>
      </c>
      <c r="F12129">
        <v>57</v>
      </c>
      <c r="G12129">
        <f t="shared" si="378"/>
        <v>111</v>
      </c>
      <c r="H12129">
        <v>3</v>
      </c>
      <c r="I12129">
        <v>21</v>
      </c>
      <c r="J12129">
        <v>27</v>
      </c>
      <c r="K12129">
        <v>18</v>
      </c>
      <c r="L12129">
        <v>42</v>
      </c>
      <c r="M12129" s="5">
        <f t="shared" si="379"/>
        <v>61.648648648648646</v>
      </c>
      <c r="N12129">
        <v>10</v>
      </c>
      <c r="O12129">
        <v>6</v>
      </c>
      <c r="P12129">
        <v>4</v>
      </c>
      <c r="Q12129">
        <v>0</v>
      </c>
      <c r="R12129">
        <v>0</v>
      </c>
      <c r="S12129">
        <v>3</v>
      </c>
      <c r="T12129">
        <v>2</v>
      </c>
      <c r="U12129">
        <v>5</v>
      </c>
    </row>
    <row r="12130" spans="1:21" x14ac:dyDescent="0.25">
      <c r="A12130" s="7">
        <v>84</v>
      </c>
      <c r="B12130" s="1">
        <v>43917</v>
      </c>
      <c r="C12130">
        <v>0</v>
      </c>
      <c r="D12130">
        <v>124</v>
      </c>
      <c r="E12130">
        <v>59</v>
      </c>
      <c r="F12130">
        <v>65</v>
      </c>
      <c r="G12130">
        <f t="shared" si="378"/>
        <v>124</v>
      </c>
      <c r="H12130">
        <v>3</v>
      </c>
      <c r="I12130">
        <v>23</v>
      </c>
      <c r="J12130">
        <v>31</v>
      </c>
      <c r="K12130">
        <v>20</v>
      </c>
      <c r="L12130">
        <v>47</v>
      </c>
      <c r="M12130" s="5">
        <f t="shared" si="379"/>
        <v>61.87903225806452</v>
      </c>
      <c r="N12130">
        <v>13</v>
      </c>
      <c r="O12130">
        <v>5</v>
      </c>
      <c r="P12130">
        <v>8</v>
      </c>
      <c r="Q12130">
        <v>0</v>
      </c>
      <c r="R12130">
        <v>2</v>
      </c>
      <c r="S12130">
        <v>4</v>
      </c>
      <c r="T12130">
        <v>2</v>
      </c>
      <c r="U12130">
        <v>5</v>
      </c>
    </row>
    <row r="12131" spans="1:21" x14ac:dyDescent="0.25">
      <c r="A12131" s="7">
        <v>84</v>
      </c>
      <c r="B12131" s="1">
        <v>43918</v>
      </c>
      <c r="C12131">
        <v>0</v>
      </c>
      <c r="D12131">
        <v>141</v>
      </c>
      <c r="E12131">
        <v>64</v>
      </c>
      <c r="F12131">
        <v>77</v>
      </c>
      <c r="G12131">
        <f t="shared" si="378"/>
        <v>141</v>
      </c>
      <c r="H12131">
        <v>3</v>
      </c>
      <c r="I12131">
        <v>28</v>
      </c>
      <c r="J12131">
        <v>36</v>
      </c>
      <c r="K12131">
        <v>23</v>
      </c>
      <c r="L12131">
        <v>51</v>
      </c>
      <c r="M12131" s="5">
        <f t="shared" si="379"/>
        <v>61.248226950354606</v>
      </c>
      <c r="N12131">
        <v>17</v>
      </c>
      <c r="O12131">
        <v>5</v>
      </c>
      <c r="P12131">
        <v>12</v>
      </c>
      <c r="Q12131">
        <v>0</v>
      </c>
      <c r="R12131">
        <v>5</v>
      </c>
      <c r="S12131">
        <v>5</v>
      </c>
      <c r="T12131">
        <v>3</v>
      </c>
      <c r="U12131">
        <v>4</v>
      </c>
    </row>
    <row r="12132" spans="1:21" x14ac:dyDescent="0.25">
      <c r="A12132" s="7">
        <v>84</v>
      </c>
      <c r="B12132" s="1">
        <v>43919</v>
      </c>
      <c r="C12132">
        <v>0</v>
      </c>
      <c r="D12132">
        <v>155</v>
      </c>
      <c r="E12132">
        <v>71</v>
      </c>
      <c r="F12132">
        <v>84</v>
      </c>
      <c r="G12132">
        <f t="shared" si="378"/>
        <v>155</v>
      </c>
      <c r="H12132">
        <v>3</v>
      </c>
      <c r="I12132">
        <v>31</v>
      </c>
      <c r="J12132">
        <v>39</v>
      </c>
      <c r="K12132">
        <v>27</v>
      </c>
      <c r="L12132">
        <v>55</v>
      </c>
      <c r="M12132" s="5">
        <f t="shared" si="379"/>
        <v>61.283870967741933</v>
      </c>
      <c r="N12132">
        <v>14</v>
      </c>
      <c r="O12132">
        <v>7</v>
      </c>
      <c r="P12132">
        <v>7</v>
      </c>
      <c r="Q12132">
        <v>0</v>
      </c>
      <c r="R12132">
        <v>3</v>
      </c>
      <c r="S12132">
        <v>3</v>
      </c>
      <c r="T12132">
        <v>4</v>
      </c>
      <c r="U12132">
        <v>4</v>
      </c>
    </row>
    <row r="12133" spans="1:21" x14ac:dyDescent="0.25">
      <c r="A12133" s="7">
        <v>84</v>
      </c>
      <c r="B12133" s="1">
        <v>43920</v>
      </c>
      <c r="C12133">
        <v>0</v>
      </c>
      <c r="D12133">
        <v>166</v>
      </c>
      <c r="E12133">
        <v>77</v>
      </c>
      <c r="F12133">
        <v>89</v>
      </c>
      <c r="G12133">
        <f t="shared" si="378"/>
        <v>166</v>
      </c>
      <c r="H12133">
        <v>3</v>
      </c>
      <c r="I12133">
        <v>32</v>
      </c>
      <c r="J12133">
        <v>42</v>
      </c>
      <c r="K12133">
        <v>29</v>
      </c>
      <c r="L12133">
        <v>60</v>
      </c>
      <c r="M12133" s="5">
        <f t="shared" si="379"/>
        <v>61.710843373493979</v>
      </c>
      <c r="N12133">
        <v>11</v>
      </c>
      <c r="O12133">
        <v>6</v>
      </c>
      <c r="P12133">
        <v>5</v>
      </c>
      <c r="Q12133">
        <v>0</v>
      </c>
      <c r="R12133">
        <v>1</v>
      </c>
      <c r="S12133">
        <v>3</v>
      </c>
      <c r="T12133">
        <v>2</v>
      </c>
      <c r="U12133">
        <v>5</v>
      </c>
    </row>
    <row r="12134" spans="1:21" x14ac:dyDescent="0.25">
      <c r="A12134" s="7">
        <v>84</v>
      </c>
      <c r="B12134" s="1">
        <v>43921</v>
      </c>
      <c r="C12134">
        <v>0</v>
      </c>
      <c r="D12134">
        <v>180</v>
      </c>
      <c r="E12134">
        <v>83</v>
      </c>
      <c r="F12134">
        <v>97</v>
      </c>
      <c r="G12134">
        <f t="shared" si="378"/>
        <v>180</v>
      </c>
      <c r="H12134">
        <v>3</v>
      </c>
      <c r="I12134">
        <v>32</v>
      </c>
      <c r="J12134">
        <v>44</v>
      </c>
      <c r="K12134">
        <v>31</v>
      </c>
      <c r="L12134">
        <v>70</v>
      </c>
      <c r="M12134" s="5">
        <f t="shared" si="379"/>
        <v>62.855555555555554</v>
      </c>
      <c r="N12134">
        <v>14</v>
      </c>
      <c r="O12134">
        <v>6</v>
      </c>
      <c r="P12134">
        <v>8</v>
      </c>
      <c r="Q12134">
        <v>0</v>
      </c>
      <c r="R12134">
        <v>0</v>
      </c>
      <c r="S12134">
        <v>2</v>
      </c>
      <c r="T12134">
        <v>2</v>
      </c>
      <c r="U12134">
        <v>10</v>
      </c>
    </row>
    <row r="12135" spans="1:21" x14ac:dyDescent="0.25">
      <c r="A12135" s="7">
        <v>84</v>
      </c>
      <c r="B12135" s="1">
        <v>43922</v>
      </c>
      <c r="C12135">
        <v>0</v>
      </c>
      <c r="D12135">
        <v>198</v>
      </c>
      <c r="E12135">
        <v>97</v>
      </c>
      <c r="F12135">
        <v>101</v>
      </c>
      <c r="G12135">
        <f t="shared" si="378"/>
        <v>198</v>
      </c>
      <c r="H12135">
        <v>3</v>
      </c>
      <c r="I12135">
        <v>34</v>
      </c>
      <c r="J12135">
        <v>48</v>
      </c>
      <c r="K12135">
        <v>32</v>
      </c>
      <c r="L12135">
        <v>81</v>
      </c>
      <c r="M12135" s="5">
        <f t="shared" si="379"/>
        <v>63.464646464646464</v>
      </c>
      <c r="N12135">
        <v>18</v>
      </c>
      <c r="O12135">
        <v>14</v>
      </c>
      <c r="P12135">
        <v>4</v>
      </c>
      <c r="Q12135">
        <v>0</v>
      </c>
      <c r="R12135">
        <v>2</v>
      </c>
      <c r="S12135">
        <v>4</v>
      </c>
      <c r="T12135">
        <v>1</v>
      </c>
      <c r="U12135">
        <v>11</v>
      </c>
    </row>
    <row r="12136" spans="1:21" x14ac:dyDescent="0.25">
      <c r="A12136" s="7">
        <v>84</v>
      </c>
      <c r="B12136" s="1">
        <v>43923</v>
      </c>
      <c r="C12136">
        <v>0</v>
      </c>
      <c r="D12136">
        <v>210</v>
      </c>
      <c r="E12136">
        <v>101</v>
      </c>
      <c r="F12136">
        <v>109</v>
      </c>
      <c r="G12136">
        <f t="shared" si="378"/>
        <v>210</v>
      </c>
      <c r="H12136">
        <v>3</v>
      </c>
      <c r="I12136">
        <v>35</v>
      </c>
      <c r="J12136">
        <v>52</v>
      </c>
      <c r="K12136">
        <v>34</v>
      </c>
      <c r="L12136">
        <v>86</v>
      </c>
      <c r="M12136" s="5">
        <f t="shared" si="379"/>
        <v>63.647619047619045</v>
      </c>
      <c r="N12136">
        <v>12</v>
      </c>
      <c r="O12136">
        <v>4</v>
      </c>
      <c r="P12136">
        <v>8</v>
      </c>
      <c r="Q12136">
        <v>0</v>
      </c>
      <c r="R12136">
        <v>1</v>
      </c>
      <c r="S12136">
        <v>4</v>
      </c>
      <c r="T12136">
        <v>2</v>
      </c>
      <c r="U12136">
        <v>5</v>
      </c>
    </row>
    <row r="12137" spans="1:21" x14ac:dyDescent="0.25">
      <c r="A12137" s="7">
        <v>84</v>
      </c>
      <c r="B12137" s="1">
        <v>43924</v>
      </c>
      <c r="C12137">
        <v>0</v>
      </c>
      <c r="D12137">
        <v>225</v>
      </c>
      <c r="E12137">
        <v>109</v>
      </c>
      <c r="F12137">
        <v>116</v>
      </c>
      <c r="G12137">
        <f t="shared" si="378"/>
        <v>225</v>
      </c>
      <c r="H12137">
        <v>3</v>
      </c>
      <c r="I12137">
        <v>36</v>
      </c>
      <c r="J12137">
        <v>57</v>
      </c>
      <c r="K12137">
        <v>40</v>
      </c>
      <c r="L12137">
        <v>89</v>
      </c>
      <c r="M12137" s="5">
        <f t="shared" si="379"/>
        <v>63.72</v>
      </c>
      <c r="N12137">
        <v>15</v>
      </c>
      <c r="O12137">
        <v>8</v>
      </c>
      <c r="P12137">
        <v>7</v>
      </c>
      <c r="Q12137">
        <v>0</v>
      </c>
      <c r="R12137">
        <v>1</v>
      </c>
      <c r="S12137">
        <v>5</v>
      </c>
      <c r="T12137">
        <v>6</v>
      </c>
      <c r="U12137">
        <v>3</v>
      </c>
    </row>
    <row r="12138" spans="1:21" x14ac:dyDescent="0.25">
      <c r="A12138" s="7">
        <v>84</v>
      </c>
      <c r="B12138" s="1">
        <v>43925</v>
      </c>
      <c r="C12138">
        <v>0</v>
      </c>
      <c r="D12138">
        <v>229</v>
      </c>
      <c r="E12138">
        <v>112</v>
      </c>
      <c r="F12138">
        <v>117</v>
      </c>
      <c r="G12138">
        <f t="shared" si="378"/>
        <v>229</v>
      </c>
      <c r="H12138">
        <v>3</v>
      </c>
      <c r="I12138">
        <v>36</v>
      </c>
      <c r="J12138">
        <v>57</v>
      </c>
      <c r="K12138">
        <v>43</v>
      </c>
      <c r="L12138">
        <v>90</v>
      </c>
      <c r="M12138" s="5">
        <f t="shared" si="379"/>
        <v>63.882096069868993</v>
      </c>
      <c r="N12138">
        <v>4</v>
      </c>
      <c r="O12138">
        <v>3</v>
      </c>
      <c r="P12138">
        <v>1</v>
      </c>
      <c r="Q12138">
        <v>0</v>
      </c>
      <c r="R12138">
        <v>0</v>
      </c>
      <c r="S12138">
        <v>0</v>
      </c>
      <c r="T12138">
        <v>3</v>
      </c>
      <c r="U12138">
        <v>1</v>
      </c>
    </row>
    <row r="12139" spans="1:21" x14ac:dyDescent="0.25">
      <c r="A12139" s="7">
        <v>84</v>
      </c>
      <c r="B12139" s="1">
        <v>43926</v>
      </c>
      <c r="C12139">
        <v>0</v>
      </c>
      <c r="D12139">
        <v>235</v>
      </c>
      <c r="E12139">
        <v>116</v>
      </c>
      <c r="F12139">
        <v>119</v>
      </c>
      <c r="G12139">
        <f t="shared" si="378"/>
        <v>235</v>
      </c>
      <c r="H12139">
        <v>3</v>
      </c>
      <c r="I12139">
        <v>37</v>
      </c>
      <c r="J12139">
        <v>58</v>
      </c>
      <c r="K12139">
        <v>44</v>
      </c>
      <c r="L12139">
        <v>93</v>
      </c>
      <c r="M12139" s="5">
        <f t="shared" si="379"/>
        <v>63.957446808510639</v>
      </c>
      <c r="N12139">
        <v>6</v>
      </c>
      <c r="O12139">
        <v>4</v>
      </c>
      <c r="P12139">
        <v>2</v>
      </c>
      <c r="Q12139">
        <v>0</v>
      </c>
      <c r="R12139">
        <v>1</v>
      </c>
      <c r="S12139">
        <v>1</v>
      </c>
      <c r="T12139">
        <v>1</v>
      </c>
      <c r="U12139">
        <v>3</v>
      </c>
    </row>
    <row r="12140" spans="1:21" x14ac:dyDescent="0.25">
      <c r="A12140" s="7">
        <v>84</v>
      </c>
      <c r="B12140" s="1">
        <v>43927</v>
      </c>
      <c r="C12140">
        <v>0</v>
      </c>
      <c r="D12140">
        <v>242</v>
      </c>
      <c r="E12140">
        <v>120</v>
      </c>
      <c r="F12140">
        <v>122</v>
      </c>
      <c r="G12140">
        <f t="shared" si="378"/>
        <v>242</v>
      </c>
      <c r="H12140">
        <v>3</v>
      </c>
      <c r="I12140">
        <v>39</v>
      </c>
      <c r="J12140">
        <v>59</v>
      </c>
      <c r="K12140">
        <v>45</v>
      </c>
      <c r="L12140">
        <v>96</v>
      </c>
      <c r="M12140" s="5">
        <f t="shared" si="379"/>
        <v>63.888429752066116</v>
      </c>
      <c r="N12140">
        <v>7</v>
      </c>
      <c r="O12140">
        <v>4</v>
      </c>
      <c r="P12140">
        <v>3</v>
      </c>
      <c r="Q12140">
        <v>0</v>
      </c>
      <c r="R12140">
        <v>2</v>
      </c>
      <c r="S12140">
        <v>1</v>
      </c>
      <c r="T12140">
        <v>1</v>
      </c>
      <c r="U12140">
        <v>3</v>
      </c>
    </row>
    <row r="12141" spans="1:21" x14ac:dyDescent="0.25">
      <c r="A12141" s="7">
        <v>84</v>
      </c>
      <c r="B12141" s="1">
        <v>43928</v>
      </c>
      <c r="C12141">
        <v>0</v>
      </c>
      <c r="D12141">
        <v>258</v>
      </c>
      <c r="E12141">
        <v>127</v>
      </c>
      <c r="F12141">
        <v>131</v>
      </c>
      <c r="G12141">
        <f t="shared" si="378"/>
        <v>258</v>
      </c>
      <c r="H12141">
        <v>3</v>
      </c>
      <c r="I12141">
        <v>41</v>
      </c>
      <c r="J12141">
        <v>61</v>
      </c>
      <c r="K12141">
        <v>51</v>
      </c>
      <c r="L12141">
        <v>102</v>
      </c>
      <c r="M12141" s="5">
        <f t="shared" si="379"/>
        <v>64.120155038759691</v>
      </c>
      <c r="N12141">
        <v>16</v>
      </c>
      <c r="O12141">
        <v>7</v>
      </c>
      <c r="P12141">
        <v>9</v>
      </c>
      <c r="Q12141">
        <v>0</v>
      </c>
      <c r="R12141">
        <v>2</v>
      </c>
      <c r="S12141">
        <v>2</v>
      </c>
      <c r="T12141">
        <v>6</v>
      </c>
      <c r="U12141">
        <v>6</v>
      </c>
    </row>
    <row r="12142" spans="1:21" x14ac:dyDescent="0.25">
      <c r="A12142" s="7">
        <v>84</v>
      </c>
      <c r="B12142" s="1">
        <v>43929</v>
      </c>
      <c r="C12142">
        <v>0</v>
      </c>
      <c r="D12142">
        <v>267</v>
      </c>
      <c r="E12142">
        <v>134</v>
      </c>
      <c r="F12142">
        <v>133</v>
      </c>
      <c r="G12142">
        <f t="shared" si="378"/>
        <v>267</v>
      </c>
      <c r="H12142">
        <v>3</v>
      </c>
      <c r="I12142">
        <v>41</v>
      </c>
      <c r="J12142">
        <v>62</v>
      </c>
      <c r="K12142">
        <v>54</v>
      </c>
      <c r="L12142">
        <v>107</v>
      </c>
      <c r="M12142" s="5">
        <f t="shared" si="379"/>
        <v>64.486891385767791</v>
      </c>
      <c r="N12142">
        <v>9</v>
      </c>
      <c r="O12142">
        <v>7</v>
      </c>
      <c r="P12142">
        <v>2</v>
      </c>
      <c r="Q12142">
        <v>0</v>
      </c>
      <c r="R12142">
        <v>0</v>
      </c>
      <c r="S12142">
        <v>1</v>
      </c>
      <c r="T12142">
        <v>3</v>
      </c>
      <c r="U12142">
        <v>5</v>
      </c>
    </row>
    <row r="12143" spans="1:21" x14ac:dyDescent="0.25">
      <c r="A12143" s="7">
        <v>84</v>
      </c>
      <c r="B12143" s="1">
        <v>43930</v>
      </c>
      <c r="C12143">
        <v>0</v>
      </c>
      <c r="D12143">
        <v>275</v>
      </c>
      <c r="E12143">
        <v>138</v>
      </c>
      <c r="F12143">
        <v>137</v>
      </c>
      <c r="G12143">
        <f t="shared" si="378"/>
        <v>275</v>
      </c>
      <c r="H12143">
        <v>3</v>
      </c>
      <c r="I12143">
        <v>41</v>
      </c>
      <c r="J12143">
        <v>64</v>
      </c>
      <c r="K12143">
        <v>56</v>
      </c>
      <c r="L12143">
        <v>111</v>
      </c>
      <c r="M12143" s="5">
        <f t="shared" si="379"/>
        <v>64.712727272727278</v>
      </c>
      <c r="N12143">
        <v>8</v>
      </c>
      <c r="O12143">
        <v>4</v>
      </c>
      <c r="P12143">
        <v>4</v>
      </c>
      <c r="Q12143">
        <v>0</v>
      </c>
      <c r="R12143">
        <v>0</v>
      </c>
      <c r="S12143">
        <v>2</v>
      </c>
      <c r="T12143">
        <v>2</v>
      </c>
      <c r="U12143">
        <v>4</v>
      </c>
    </row>
    <row r="12144" spans="1:21" x14ac:dyDescent="0.25">
      <c r="A12144" s="7">
        <v>84</v>
      </c>
      <c r="B12144" s="1">
        <v>43931</v>
      </c>
      <c r="C12144">
        <v>0</v>
      </c>
      <c r="D12144">
        <v>281</v>
      </c>
      <c r="E12144">
        <v>140</v>
      </c>
      <c r="F12144">
        <v>141</v>
      </c>
      <c r="G12144">
        <f t="shared" si="378"/>
        <v>281</v>
      </c>
      <c r="H12144">
        <v>3</v>
      </c>
      <c r="I12144">
        <v>42</v>
      </c>
      <c r="J12144">
        <v>64</v>
      </c>
      <c r="K12144">
        <v>58</v>
      </c>
      <c r="L12144">
        <v>114</v>
      </c>
      <c r="M12144" s="5">
        <f t="shared" si="379"/>
        <v>64.811387900355868</v>
      </c>
      <c r="N12144">
        <v>6</v>
      </c>
      <c r="O12144">
        <v>2</v>
      </c>
      <c r="P12144">
        <v>4</v>
      </c>
      <c r="Q12144">
        <v>0</v>
      </c>
      <c r="R12144">
        <v>1</v>
      </c>
      <c r="S12144">
        <v>0</v>
      </c>
      <c r="T12144">
        <v>2</v>
      </c>
      <c r="U12144">
        <v>3</v>
      </c>
    </row>
    <row r="12145" spans="1:21" x14ac:dyDescent="0.25">
      <c r="A12145" s="7">
        <v>84</v>
      </c>
      <c r="B12145" s="1">
        <v>43932</v>
      </c>
      <c r="C12145">
        <v>0</v>
      </c>
      <c r="D12145">
        <v>285</v>
      </c>
      <c r="E12145">
        <v>144</v>
      </c>
      <c r="F12145">
        <v>141</v>
      </c>
      <c r="G12145">
        <f t="shared" si="378"/>
        <v>285</v>
      </c>
      <c r="H12145">
        <v>3</v>
      </c>
      <c r="I12145">
        <v>42</v>
      </c>
      <c r="J12145">
        <v>64</v>
      </c>
      <c r="K12145">
        <v>58</v>
      </c>
      <c r="L12145">
        <v>118</v>
      </c>
      <c r="M12145" s="5">
        <f t="shared" si="379"/>
        <v>65.05263157894737</v>
      </c>
      <c r="N12145">
        <v>4</v>
      </c>
      <c r="O12145">
        <v>4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4</v>
      </c>
    </row>
    <row r="12146" spans="1:21" x14ac:dyDescent="0.25">
      <c r="A12146" s="7">
        <v>84</v>
      </c>
      <c r="B12146" s="1">
        <v>43933</v>
      </c>
      <c r="C12146">
        <v>0</v>
      </c>
      <c r="D12146">
        <v>289</v>
      </c>
      <c r="E12146">
        <v>145</v>
      </c>
      <c r="F12146">
        <v>144</v>
      </c>
      <c r="G12146">
        <f t="shared" si="378"/>
        <v>289</v>
      </c>
      <c r="H12146">
        <v>3</v>
      </c>
      <c r="I12146">
        <v>43</v>
      </c>
      <c r="J12146">
        <v>64</v>
      </c>
      <c r="K12146">
        <v>58</v>
      </c>
      <c r="L12146">
        <v>121</v>
      </c>
      <c r="M12146" s="5">
        <f t="shared" si="379"/>
        <v>65.107266435986162</v>
      </c>
      <c r="N12146">
        <v>4</v>
      </c>
      <c r="O12146">
        <v>1</v>
      </c>
      <c r="P12146">
        <v>3</v>
      </c>
      <c r="Q12146">
        <v>0</v>
      </c>
      <c r="R12146">
        <v>1</v>
      </c>
      <c r="S12146">
        <v>0</v>
      </c>
      <c r="T12146">
        <v>0</v>
      </c>
      <c r="U12146">
        <v>3</v>
      </c>
    </row>
    <row r="12147" spans="1:21" x14ac:dyDescent="0.25">
      <c r="A12147" s="7">
        <v>84</v>
      </c>
      <c r="B12147" s="1">
        <v>43934</v>
      </c>
      <c r="C12147">
        <v>0</v>
      </c>
      <c r="D12147">
        <v>295</v>
      </c>
      <c r="E12147">
        <v>150</v>
      </c>
      <c r="F12147">
        <v>145</v>
      </c>
      <c r="G12147">
        <f t="shared" si="378"/>
        <v>295</v>
      </c>
      <c r="H12147">
        <v>3</v>
      </c>
      <c r="I12147">
        <v>43</v>
      </c>
      <c r="J12147">
        <v>66</v>
      </c>
      <c r="K12147">
        <v>60</v>
      </c>
      <c r="L12147">
        <v>123</v>
      </c>
      <c r="M12147" s="5">
        <f t="shared" si="379"/>
        <v>65.186440677966104</v>
      </c>
      <c r="N12147">
        <v>6</v>
      </c>
      <c r="O12147">
        <v>5</v>
      </c>
      <c r="P12147">
        <v>1</v>
      </c>
      <c r="Q12147">
        <v>0</v>
      </c>
      <c r="R12147">
        <v>0</v>
      </c>
      <c r="S12147">
        <v>2</v>
      </c>
      <c r="T12147">
        <v>2</v>
      </c>
      <c r="U12147">
        <v>2</v>
      </c>
    </row>
    <row r="12148" spans="1:21" x14ac:dyDescent="0.25">
      <c r="A12148" s="7">
        <v>84</v>
      </c>
      <c r="B12148" s="1">
        <v>43935</v>
      </c>
      <c r="C12148">
        <v>0</v>
      </c>
      <c r="D12148">
        <v>297</v>
      </c>
      <c r="E12148">
        <v>151</v>
      </c>
      <c r="F12148">
        <v>146</v>
      </c>
      <c r="G12148">
        <f t="shared" si="378"/>
        <v>297</v>
      </c>
      <c r="H12148">
        <v>3</v>
      </c>
      <c r="I12148">
        <v>43</v>
      </c>
      <c r="J12148">
        <v>67</v>
      </c>
      <c r="K12148">
        <v>61</v>
      </c>
      <c r="L12148">
        <v>123</v>
      </c>
      <c r="M12148" s="5">
        <f t="shared" si="379"/>
        <v>65.168350168350173</v>
      </c>
      <c r="N12148">
        <v>2</v>
      </c>
      <c r="O12148">
        <v>1</v>
      </c>
      <c r="P12148">
        <v>1</v>
      </c>
      <c r="Q12148">
        <v>0</v>
      </c>
      <c r="R12148">
        <v>0</v>
      </c>
      <c r="S12148">
        <v>1</v>
      </c>
      <c r="T12148">
        <v>1</v>
      </c>
      <c r="U12148">
        <v>0</v>
      </c>
    </row>
    <row r="12149" spans="1:21" x14ac:dyDescent="0.25">
      <c r="A12149" s="7">
        <v>84</v>
      </c>
      <c r="B12149" s="1">
        <v>43936</v>
      </c>
      <c r="C12149">
        <v>0</v>
      </c>
      <c r="D12149">
        <v>302</v>
      </c>
      <c r="E12149">
        <v>152</v>
      </c>
      <c r="F12149">
        <v>150</v>
      </c>
      <c r="G12149">
        <f t="shared" si="378"/>
        <v>302</v>
      </c>
      <c r="H12149">
        <v>3</v>
      </c>
      <c r="I12149">
        <v>43</v>
      </c>
      <c r="J12149">
        <v>69</v>
      </c>
      <c r="K12149">
        <v>61</v>
      </c>
      <c r="L12149">
        <v>126</v>
      </c>
      <c r="M12149" s="5">
        <f t="shared" si="379"/>
        <v>65.268211920529808</v>
      </c>
      <c r="N12149">
        <v>5</v>
      </c>
      <c r="O12149">
        <v>1</v>
      </c>
      <c r="P12149">
        <v>4</v>
      </c>
      <c r="Q12149">
        <v>0</v>
      </c>
      <c r="R12149">
        <v>0</v>
      </c>
      <c r="S12149">
        <v>2</v>
      </c>
      <c r="T12149">
        <v>0</v>
      </c>
      <c r="U12149">
        <v>3</v>
      </c>
    </row>
    <row r="12150" spans="1:21" x14ac:dyDescent="0.25">
      <c r="A12150" s="7">
        <v>84</v>
      </c>
      <c r="B12150" s="1">
        <v>43937</v>
      </c>
      <c r="C12150">
        <v>0</v>
      </c>
      <c r="D12150">
        <v>309</v>
      </c>
      <c r="E12150">
        <v>155</v>
      </c>
      <c r="F12150">
        <v>154</v>
      </c>
      <c r="G12150">
        <f t="shared" si="378"/>
        <v>309</v>
      </c>
      <c r="H12150">
        <v>3</v>
      </c>
      <c r="I12150">
        <v>43</v>
      </c>
      <c r="J12150">
        <v>70</v>
      </c>
      <c r="K12150">
        <v>62</v>
      </c>
      <c r="L12150">
        <v>131</v>
      </c>
      <c r="M12150" s="5">
        <f t="shared" si="379"/>
        <v>65.521035598705495</v>
      </c>
      <c r="N12150">
        <v>7</v>
      </c>
      <c r="O12150">
        <v>3</v>
      </c>
      <c r="P12150">
        <v>4</v>
      </c>
      <c r="Q12150">
        <v>0</v>
      </c>
      <c r="R12150">
        <v>0</v>
      </c>
      <c r="S12150">
        <v>1</v>
      </c>
      <c r="T12150">
        <v>1</v>
      </c>
      <c r="U12150">
        <v>5</v>
      </c>
    </row>
    <row r="12151" spans="1:21" x14ac:dyDescent="0.25">
      <c r="A12151" s="7">
        <v>84</v>
      </c>
      <c r="B12151" s="1">
        <v>43938</v>
      </c>
      <c r="C12151">
        <v>0</v>
      </c>
      <c r="D12151">
        <v>318</v>
      </c>
      <c r="E12151">
        <v>160</v>
      </c>
      <c r="F12151">
        <v>158</v>
      </c>
      <c r="G12151">
        <f t="shared" si="378"/>
        <v>318</v>
      </c>
      <c r="H12151">
        <v>3</v>
      </c>
      <c r="I12151">
        <v>43</v>
      </c>
      <c r="J12151">
        <v>73</v>
      </c>
      <c r="K12151">
        <v>62</v>
      </c>
      <c r="L12151">
        <v>137</v>
      </c>
      <c r="M12151" s="5">
        <f t="shared" si="379"/>
        <v>65.732704402515722</v>
      </c>
      <c r="N12151">
        <v>9</v>
      </c>
      <c r="O12151">
        <v>5</v>
      </c>
      <c r="P12151">
        <v>4</v>
      </c>
      <c r="Q12151">
        <v>0</v>
      </c>
      <c r="R12151">
        <v>0</v>
      </c>
      <c r="S12151">
        <v>3</v>
      </c>
      <c r="T12151">
        <v>0</v>
      </c>
      <c r="U12151">
        <v>6</v>
      </c>
    </row>
    <row r="12152" spans="1:21" x14ac:dyDescent="0.25">
      <c r="A12152" s="7">
        <v>84</v>
      </c>
      <c r="B12152" s="1">
        <v>43939</v>
      </c>
      <c r="C12152">
        <v>0</v>
      </c>
      <c r="D12152">
        <v>321</v>
      </c>
      <c r="E12152">
        <v>162</v>
      </c>
      <c r="F12152">
        <v>159</v>
      </c>
      <c r="G12152">
        <f t="shared" si="378"/>
        <v>321</v>
      </c>
      <c r="H12152">
        <v>3</v>
      </c>
      <c r="I12152">
        <v>43</v>
      </c>
      <c r="J12152">
        <v>74</v>
      </c>
      <c r="K12152">
        <v>62</v>
      </c>
      <c r="L12152">
        <v>139</v>
      </c>
      <c r="M12152" s="5">
        <f t="shared" si="379"/>
        <v>65.800623052959509</v>
      </c>
      <c r="N12152">
        <v>3</v>
      </c>
      <c r="O12152">
        <v>2</v>
      </c>
      <c r="P12152">
        <v>1</v>
      </c>
      <c r="Q12152">
        <v>0</v>
      </c>
      <c r="R12152">
        <v>0</v>
      </c>
      <c r="S12152">
        <v>1</v>
      </c>
      <c r="T12152">
        <v>0</v>
      </c>
      <c r="U12152">
        <v>2</v>
      </c>
    </row>
    <row r="12153" spans="1:21" x14ac:dyDescent="0.25">
      <c r="A12153" s="7">
        <v>84</v>
      </c>
      <c r="B12153" s="1">
        <v>43940</v>
      </c>
      <c r="C12153">
        <v>0</v>
      </c>
      <c r="D12153">
        <v>322</v>
      </c>
      <c r="E12153">
        <v>162</v>
      </c>
      <c r="F12153">
        <v>160</v>
      </c>
      <c r="G12153">
        <f t="shared" si="378"/>
        <v>322</v>
      </c>
      <c r="H12153">
        <v>3</v>
      </c>
      <c r="I12153">
        <v>43</v>
      </c>
      <c r="J12153">
        <v>75</v>
      </c>
      <c r="K12153">
        <v>62</v>
      </c>
      <c r="L12153">
        <v>139</v>
      </c>
      <c r="M12153" s="5">
        <f t="shared" si="379"/>
        <v>65.767080745341616</v>
      </c>
      <c r="N12153">
        <v>1</v>
      </c>
      <c r="O12153">
        <v>0</v>
      </c>
      <c r="P12153">
        <v>1</v>
      </c>
      <c r="Q12153">
        <v>0</v>
      </c>
      <c r="R12153">
        <v>0</v>
      </c>
      <c r="S12153">
        <v>1</v>
      </c>
      <c r="T12153">
        <v>0</v>
      </c>
      <c r="U12153">
        <v>0</v>
      </c>
    </row>
    <row r="12154" spans="1:21" x14ac:dyDescent="0.25">
      <c r="A12154" s="7">
        <v>84</v>
      </c>
      <c r="B12154" s="1">
        <v>43941</v>
      </c>
      <c r="C12154">
        <v>0</v>
      </c>
      <c r="D12154">
        <v>329</v>
      </c>
      <c r="E12154">
        <v>168</v>
      </c>
      <c r="F12154">
        <v>161</v>
      </c>
      <c r="G12154">
        <f t="shared" si="378"/>
        <v>329</v>
      </c>
      <c r="H12154">
        <v>3</v>
      </c>
      <c r="I12154">
        <v>44</v>
      </c>
      <c r="J12154">
        <v>76</v>
      </c>
      <c r="K12154">
        <v>62</v>
      </c>
      <c r="L12154">
        <v>144</v>
      </c>
      <c r="M12154" s="5">
        <f t="shared" si="379"/>
        <v>65.872340425531917</v>
      </c>
      <c r="N12154">
        <v>7</v>
      </c>
      <c r="O12154">
        <v>6</v>
      </c>
      <c r="P12154">
        <v>1</v>
      </c>
      <c r="Q12154">
        <v>0</v>
      </c>
      <c r="R12154">
        <v>1</v>
      </c>
      <c r="S12154">
        <v>1</v>
      </c>
      <c r="T12154">
        <v>0</v>
      </c>
      <c r="U12154">
        <v>5</v>
      </c>
    </row>
    <row r="12155" spans="1:21" x14ac:dyDescent="0.25">
      <c r="A12155" s="7">
        <v>84</v>
      </c>
      <c r="B12155" s="1">
        <v>43942</v>
      </c>
      <c r="C12155">
        <v>0</v>
      </c>
      <c r="D12155">
        <v>334</v>
      </c>
      <c r="E12155">
        <v>171</v>
      </c>
      <c r="F12155">
        <v>163</v>
      </c>
      <c r="G12155">
        <f t="shared" si="378"/>
        <v>334</v>
      </c>
      <c r="H12155">
        <v>3</v>
      </c>
      <c r="I12155">
        <v>44</v>
      </c>
      <c r="J12155">
        <v>77</v>
      </c>
      <c r="K12155">
        <v>64</v>
      </c>
      <c r="L12155">
        <v>146</v>
      </c>
      <c r="M12155" s="5">
        <f t="shared" si="379"/>
        <v>65.961077844311376</v>
      </c>
      <c r="N12155">
        <v>5</v>
      </c>
      <c r="O12155">
        <v>3</v>
      </c>
      <c r="P12155">
        <v>2</v>
      </c>
      <c r="Q12155">
        <v>0</v>
      </c>
      <c r="R12155">
        <v>0</v>
      </c>
      <c r="S12155">
        <v>1</v>
      </c>
      <c r="T12155">
        <v>2</v>
      </c>
      <c r="U12155">
        <v>2</v>
      </c>
    </row>
    <row r="12156" spans="1:21" x14ac:dyDescent="0.25">
      <c r="A12156" s="7">
        <v>84</v>
      </c>
      <c r="B12156" s="1">
        <v>43943</v>
      </c>
      <c r="C12156">
        <v>0</v>
      </c>
      <c r="D12156">
        <v>337</v>
      </c>
      <c r="E12156">
        <v>173</v>
      </c>
      <c r="F12156">
        <v>164</v>
      </c>
      <c r="G12156">
        <f t="shared" si="378"/>
        <v>337</v>
      </c>
      <c r="H12156">
        <v>3</v>
      </c>
      <c r="I12156">
        <v>44</v>
      </c>
      <c r="J12156">
        <v>78</v>
      </c>
      <c r="K12156">
        <v>66</v>
      </c>
      <c r="L12156">
        <v>146</v>
      </c>
      <c r="M12156" s="5">
        <f t="shared" si="379"/>
        <v>65.952522255192875</v>
      </c>
      <c r="N12156">
        <v>3</v>
      </c>
      <c r="O12156">
        <v>2</v>
      </c>
      <c r="P12156">
        <v>1</v>
      </c>
      <c r="Q12156">
        <v>0</v>
      </c>
      <c r="R12156">
        <v>0</v>
      </c>
      <c r="S12156">
        <v>1</v>
      </c>
      <c r="T12156">
        <v>2</v>
      </c>
      <c r="U12156">
        <v>0</v>
      </c>
    </row>
    <row r="12157" spans="1:21" x14ac:dyDescent="0.25">
      <c r="A12157" s="7">
        <v>84</v>
      </c>
      <c r="B12157" s="1">
        <v>43944</v>
      </c>
      <c r="C12157">
        <v>0</v>
      </c>
      <c r="D12157">
        <v>348</v>
      </c>
      <c r="E12157">
        <v>179</v>
      </c>
      <c r="F12157">
        <v>169</v>
      </c>
      <c r="G12157">
        <f t="shared" si="378"/>
        <v>348</v>
      </c>
      <c r="H12157">
        <v>3</v>
      </c>
      <c r="I12157">
        <v>44</v>
      </c>
      <c r="J12157">
        <v>79</v>
      </c>
      <c r="K12157">
        <v>69</v>
      </c>
      <c r="L12157">
        <v>153</v>
      </c>
      <c r="M12157" s="5">
        <f t="shared" si="379"/>
        <v>66.27873563218391</v>
      </c>
      <c r="N12157">
        <v>11</v>
      </c>
      <c r="O12157">
        <v>6</v>
      </c>
      <c r="P12157">
        <v>5</v>
      </c>
      <c r="Q12157">
        <v>0</v>
      </c>
      <c r="R12157">
        <v>0</v>
      </c>
      <c r="S12157">
        <v>1</v>
      </c>
      <c r="T12157">
        <v>3</v>
      </c>
      <c r="U12157">
        <v>7</v>
      </c>
    </row>
    <row r="12158" spans="1:21" x14ac:dyDescent="0.25">
      <c r="A12158" s="7">
        <v>84</v>
      </c>
      <c r="B12158" s="1">
        <v>43945</v>
      </c>
      <c r="C12158">
        <v>0</v>
      </c>
      <c r="D12158">
        <v>353</v>
      </c>
      <c r="E12158">
        <v>181</v>
      </c>
      <c r="F12158">
        <v>172</v>
      </c>
      <c r="G12158">
        <f t="shared" si="378"/>
        <v>353</v>
      </c>
      <c r="H12158">
        <v>3</v>
      </c>
      <c r="I12158">
        <v>44</v>
      </c>
      <c r="J12158">
        <v>80</v>
      </c>
      <c r="K12158">
        <v>71</v>
      </c>
      <c r="L12158">
        <v>155</v>
      </c>
      <c r="M12158" s="5">
        <f t="shared" si="379"/>
        <v>66.35694050991502</v>
      </c>
      <c r="N12158">
        <v>5</v>
      </c>
      <c r="O12158">
        <v>2</v>
      </c>
      <c r="P12158">
        <v>3</v>
      </c>
      <c r="Q12158">
        <v>0</v>
      </c>
      <c r="R12158">
        <v>0</v>
      </c>
      <c r="S12158">
        <v>1</v>
      </c>
      <c r="T12158">
        <v>2</v>
      </c>
      <c r="U12158">
        <v>2</v>
      </c>
    </row>
    <row r="12159" spans="1:21" x14ac:dyDescent="0.25">
      <c r="A12159" s="7">
        <v>84</v>
      </c>
      <c r="B12159" s="1">
        <v>43946</v>
      </c>
      <c r="C12159">
        <v>0</v>
      </c>
      <c r="D12159">
        <v>361</v>
      </c>
      <c r="E12159">
        <v>185</v>
      </c>
      <c r="F12159">
        <v>176</v>
      </c>
      <c r="G12159">
        <f t="shared" si="378"/>
        <v>361</v>
      </c>
      <c r="H12159">
        <v>3</v>
      </c>
      <c r="I12159">
        <v>46</v>
      </c>
      <c r="J12159">
        <v>85</v>
      </c>
      <c r="K12159">
        <v>72</v>
      </c>
      <c r="L12159">
        <v>155</v>
      </c>
      <c r="M12159" s="5">
        <f t="shared" si="379"/>
        <v>66.008310249307485</v>
      </c>
      <c r="N12159">
        <v>8</v>
      </c>
      <c r="O12159">
        <v>4</v>
      </c>
      <c r="P12159">
        <v>4</v>
      </c>
      <c r="Q12159">
        <v>0</v>
      </c>
      <c r="R12159">
        <v>2</v>
      </c>
      <c r="S12159">
        <v>5</v>
      </c>
      <c r="T12159">
        <v>1</v>
      </c>
      <c r="U12159">
        <v>0</v>
      </c>
    </row>
    <row r="12160" spans="1:21" x14ac:dyDescent="0.25">
      <c r="A12160" s="7">
        <v>84</v>
      </c>
      <c r="B12160" s="1">
        <v>43947</v>
      </c>
      <c r="C12160">
        <v>0</v>
      </c>
      <c r="D12160">
        <v>365</v>
      </c>
      <c r="E12160">
        <v>187</v>
      </c>
      <c r="F12160">
        <v>178</v>
      </c>
      <c r="G12160">
        <f t="shared" si="378"/>
        <v>365</v>
      </c>
      <c r="H12160">
        <v>3</v>
      </c>
      <c r="I12160">
        <v>47</v>
      </c>
      <c r="J12160">
        <v>85</v>
      </c>
      <c r="K12160">
        <v>72</v>
      </c>
      <c r="L12160">
        <v>158</v>
      </c>
      <c r="M12160" s="5">
        <f t="shared" si="379"/>
        <v>66.041095890410958</v>
      </c>
      <c r="N12160">
        <v>4</v>
      </c>
      <c r="O12160">
        <v>2</v>
      </c>
      <c r="P12160">
        <v>2</v>
      </c>
      <c r="Q12160">
        <v>0</v>
      </c>
      <c r="R12160">
        <v>1</v>
      </c>
      <c r="S12160">
        <v>0</v>
      </c>
      <c r="T12160">
        <v>0</v>
      </c>
      <c r="U12160">
        <v>3</v>
      </c>
    </row>
    <row r="12161" spans="1:21" x14ac:dyDescent="0.25">
      <c r="A12161" s="7">
        <v>84</v>
      </c>
      <c r="B12161" s="1">
        <v>43948</v>
      </c>
      <c r="C12161">
        <v>0</v>
      </c>
      <c r="D12161">
        <v>371</v>
      </c>
      <c r="E12161">
        <v>189</v>
      </c>
      <c r="F12161">
        <v>182</v>
      </c>
      <c r="G12161">
        <f t="shared" si="378"/>
        <v>371</v>
      </c>
      <c r="H12161">
        <v>3</v>
      </c>
      <c r="I12161">
        <v>47</v>
      </c>
      <c r="J12161">
        <v>87</v>
      </c>
      <c r="K12161">
        <v>73</v>
      </c>
      <c r="L12161">
        <v>161</v>
      </c>
      <c r="M12161" s="5">
        <f t="shared" si="379"/>
        <v>66.121293800539078</v>
      </c>
      <c r="N12161">
        <v>6</v>
      </c>
      <c r="O12161">
        <v>2</v>
      </c>
      <c r="P12161">
        <v>4</v>
      </c>
      <c r="Q12161">
        <v>0</v>
      </c>
      <c r="R12161">
        <v>0</v>
      </c>
      <c r="S12161">
        <v>2</v>
      </c>
      <c r="T12161">
        <v>1</v>
      </c>
      <c r="U12161">
        <v>3</v>
      </c>
    </row>
    <row r="12162" spans="1:21" x14ac:dyDescent="0.25">
      <c r="A12162" s="7">
        <v>84</v>
      </c>
      <c r="B12162" s="1">
        <v>43949</v>
      </c>
      <c r="C12162">
        <v>0</v>
      </c>
      <c r="D12162">
        <v>374</v>
      </c>
      <c r="E12162">
        <v>192</v>
      </c>
      <c r="F12162">
        <v>182</v>
      </c>
      <c r="G12162">
        <f t="shared" si="378"/>
        <v>374</v>
      </c>
      <c r="H12162">
        <v>3</v>
      </c>
      <c r="I12162">
        <v>47</v>
      </c>
      <c r="J12162">
        <v>87</v>
      </c>
      <c r="K12162">
        <v>74</v>
      </c>
      <c r="L12162">
        <v>163</v>
      </c>
      <c r="M12162" s="5">
        <f t="shared" si="379"/>
        <v>66.216577540106954</v>
      </c>
      <c r="N12162">
        <v>3</v>
      </c>
      <c r="O12162">
        <v>3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>
        <v>2</v>
      </c>
    </row>
    <row r="12163" spans="1:21" x14ac:dyDescent="0.25">
      <c r="A12163" s="7">
        <v>84</v>
      </c>
      <c r="B12163" s="1">
        <v>43950</v>
      </c>
      <c r="C12163">
        <v>0</v>
      </c>
      <c r="D12163">
        <v>377</v>
      </c>
      <c r="E12163">
        <v>194</v>
      </c>
      <c r="F12163">
        <v>183</v>
      </c>
      <c r="G12163">
        <f t="shared" ref="G12163:G12226" si="380">SUM(H12163:L12163)</f>
        <v>377</v>
      </c>
      <c r="H12163">
        <v>3</v>
      </c>
      <c r="I12163">
        <v>48</v>
      </c>
      <c r="J12163">
        <v>88</v>
      </c>
      <c r="K12163">
        <v>74</v>
      </c>
      <c r="L12163">
        <v>164</v>
      </c>
      <c r="M12163" s="5">
        <f t="shared" ref="M12163:M12226" si="381">IF(G12163&gt;0,((H12163*8)+(I12163*30)+(J12163*55)+(K12163*70)+(L12163*82))/G12163,0)</f>
        <v>66.132625994694962</v>
      </c>
      <c r="N12163">
        <v>3</v>
      </c>
      <c r="O12163">
        <v>2</v>
      </c>
      <c r="P12163">
        <v>1</v>
      </c>
      <c r="Q12163">
        <v>0</v>
      </c>
      <c r="R12163">
        <v>1</v>
      </c>
      <c r="S12163">
        <v>1</v>
      </c>
      <c r="T12163">
        <v>0</v>
      </c>
      <c r="U12163">
        <v>1</v>
      </c>
    </row>
    <row r="12164" spans="1:21" x14ac:dyDescent="0.25">
      <c r="A12164" s="7">
        <v>84</v>
      </c>
      <c r="B12164" s="1">
        <v>43951</v>
      </c>
      <c r="C12164">
        <v>0</v>
      </c>
      <c r="D12164">
        <v>386</v>
      </c>
      <c r="E12164">
        <v>199</v>
      </c>
      <c r="F12164">
        <v>187</v>
      </c>
      <c r="G12164">
        <f t="shared" si="380"/>
        <v>386</v>
      </c>
      <c r="H12164">
        <v>3</v>
      </c>
      <c r="I12164">
        <v>48</v>
      </c>
      <c r="J12164">
        <v>89</v>
      </c>
      <c r="K12164">
        <v>77</v>
      </c>
      <c r="L12164">
        <v>169</v>
      </c>
      <c r="M12164" s="5">
        <f t="shared" si="381"/>
        <v>66.339378238341965</v>
      </c>
      <c r="N12164">
        <v>9</v>
      </c>
      <c r="O12164">
        <v>5</v>
      </c>
      <c r="P12164">
        <v>4</v>
      </c>
      <c r="Q12164">
        <v>0</v>
      </c>
      <c r="R12164">
        <v>0</v>
      </c>
      <c r="S12164">
        <v>1</v>
      </c>
      <c r="T12164">
        <v>3</v>
      </c>
      <c r="U12164">
        <v>5</v>
      </c>
    </row>
    <row r="12165" spans="1:21" x14ac:dyDescent="0.25">
      <c r="A12165" s="7">
        <v>84</v>
      </c>
      <c r="B12165" s="1">
        <v>43952</v>
      </c>
      <c r="C12165">
        <v>0</v>
      </c>
      <c r="D12165">
        <v>391</v>
      </c>
      <c r="E12165">
        <v>202</v>
      </c>
      <c r="F12165">
        <v>189</v>
      </c>
      <c r="G12165">
        <f t="shared" si="380"/>
        <v>391</v>
      </c>
      <c r="H12165">
        <v>3</v>
      </c>
      <c r="I12165">
        <v>48</v>
      </c>
      <c r="J12165">
        <v>91</v>
      </c>
      <c r="K12165">
        <v>78</v>
      </c>
      <c r="L12165">
        <v>171</v>
      </c>
      <c r="M12165" s="5">
        <f t="shared" si="381"/>
        <v>66.370843989769824</v>
      </c>
      <c r="N12165">
        <v>5</v>
      </c>
      <c r="O12165">
        <v>3</v>
      </c>
      <c r="P12165">
        <v>2</v>
      </c>
      <c r="Q12165">
        <v>0</v>
      </c>
      <c r="R12165">
        <v>0</v>
      </c>
      <c r="S12165">
        <v>2</v>
      </c>
      <c r="T12165">
        <v>1</v>
      </c>
      <c r="U12165">
        <v>2</v>
      </c>
    </row>
    <row r="12166" spans="1:21" x14ac:dyDescent="0.25">
      <c r="A12166" s="7">
        <v>84</v>
      </c>
      <c r="B12166" s="1">
        <v>43953</v>
      </c>
      <c r="C12166">
        <v>0</v>
      </c>
      <c r="D12166">
        <v>399</v>
      </c>
      <c r="E12166">
        <v>208</v>
      </c>
      <c r="F12166">
        <v>191</v>
      </c>
      <c r="G12166">
        <f t="shared" si="380"/>
        <v>399</v>
      </c>
      <c r="H12166">
        <v>3</v>
      </c>
      <c r="I12166">
        <v>49</v>
      </c>
      <c r="J12166">
        <v>91</v>
      </c>
      <c r="K12166">
        <v>79</v>
      </c>
      <c r="L12166">
        <v>177</v>
      </c>
      <c r="M12166" s="5">
        <f t="shared" si="381"/>
        <v>66.523809523809518</v>
      </c>
      <c r="N12166">
        <v>8</v>
      </c>
      <c r="O12166">
        <v>6</v>
      </c>
      <c r="P12166">
        <v>2</v>
      </c>
      <c r="Q12166">
        <v>0</v>
      </c>
      <c r="R12166">
        <v>1</v>
      </c>
      <c r="S12166">
        <v>0</v>
      </c>
      <c r="T12166">
        <v>1</v>
      </c>
      <c r="U12166">
        <v>6</v>
      </c>
    </row>
    <row r="12167" spans="1:21" x14ac:dyDescent="0.25">
      <c r="A12167" s="7">
        <v>84</v>
      </c>
      <c r="B12167" s="1">
        <v>43954</v>
      </c>
      <c r="C12167">
        <v>0</v>
      </c>
      <c r="D12167">
        <v>403</v>
      </c>
      <c r="E12167">
        <v>209</v>
      </c>
      <c r="F12167">
        <v>194</v>
      </c>
      <c r="G12167">
        <f t="shared" si="380"/>
        <v>403</v>
      </c>
      <c r="H12167">
        <v>3</v>
      </c>
      <c r="I12167">
        <v>49</v>
      </c>
      <c r="J12167">
        <v>92</v>
      </c>
      <c r="K12167">
        <v>79</v>
      </c>
      <c r="L12167">
        <v>180</v>
      </c>
      <c r="M12167" s="5">
        <f t="shared" si="381"/>
        <v>66.610421836228284</v>
      </c>
      <c r="N12167">
        <v>4</v>
      </c>
      <c r="O12167">
        <v>1</v>
      </c>
      <c r="P12167">
        <v>3</v>
      </c>
      <c r="Q12167">
        <v>0</v>
      </c>
      <c r="R12167">
        <v>0</v>
      </c>
      <c r="S12167">
        <v>1</v>
      </c>
      <c r="T12167">
        <v>0</v>
      </c>
      <c r="U12167">
        <v>3</v>
      </c>
    </row>
    <row r="12168" spans="1:21" x14ac:dyDescent="0.25">
      <c r="A12168" s="7">
        <v>84</v>
      </c>
      <c r="B12168" s="1">
        <v>43955</v>
      </c>
      <c r="C12168">
        <v>0</v>
      </c>
      <c r="D12168">
        <v>405</v>
      </c>
      <c r="E12168">
        <v>210</v>
      </c>
      <c r="F12168">
        <v>195</v>
      </c>
      <c r="G12168">
        <f t="shared" si="380"/>
        <v>405</v>
      </c>
      <c r="H12168">
        <v>3</v>
      </c>
      <c r="I12168">
        <v>49</v>
      </c>
      <c r="J12168">
        <v>93</v>
      </c>
      <c r="K12168">
        <v>79</v>
      </c>
      <c r="L12168">
        <v>181</v>
      </c>
      <c r="M12168" s="5">
        <f t="shared" si="381"/>
        <v>66.619753086419749</v>
      </c>
      <c r="N12168">
        <v>2</v>
      </c>
      <c r="O12168">
        <v>1</v>
      </c>
      <c r="P12168">
        <v>1</v>
      </c>
      <c r="Q12168">
        <v>0</v>
      </c>
      <c r="R12168">
        <v>0</v>
      </c>
      <c r="S12168">
        <v>1</v>
      </c>
      <c r="T12168">
        <v>0</v>
      </c>
      <c r="U12168">
        <v>1</v>
      </c>
    </row>
    <row r="12169" spans="1:21" x14ac:dyDescent="0.25">
      <c r="A12169" s="7">
        <v>84</v>
      </c>
      <c r="B12169" s="1">
        <v>43956</v>
      </c>
      <c r="C12169">
        <v>0</v>
      </c>
      <c r="D12169">
        <v>409</v>
      </c>
      <c r="E12169">
        <v>212</v>
      </c>
      <c r="F12169">
        <v>197</v>
      </c>
      <c r="G12169">
        <f t="shared" si="380"/>
        <v>409</v>
      </c>
      <c r="H12169">
        <v>3</v>
      </c>
      <c r="I12169">
        <v>50</v>
      </c>
      <c r="J12169">
        <v>93</v>
      </c>
      <c r="K12169">
        <v>80</v>
      </c>
      <c r="L12169">
        <v>183</v>
      </c>
      <c r="M12169" s="5">
        <f t="shared" si="381"/>
        <v>66.613691931540345</v>
      </c>
      <c r="N12169">
        <v>4</v>
      </c>
      <c r="O12169">
        <v>2</v>
      </c>
      <c r="P12169">
        <v>2</v>
      </c>
      <c r="Q12169">
        <v>0</v>
      </c>
      <c r="R12169">
        <v>1</v>
      </c>
      <c r="S12169">
        <v>0</v>
      </c>
      <c r="T12169">
        <v>1</v>
      </c>
      <c r="U12169">
        <v>2</v>
      </c>
    </row>
    <row r="12170" spans="1:21" x14ac:dyDescent="0.25">
      <c r="A12170" s="7">
        <v>84</v>
      </c>
      <c r="B12170" s="1">
        <v>43957</v>
      </c>
      <c r="C12170">
        <v>0</v>
      </c>
      <c r="D12170">
        <v>414</v>
      </c>
      <c r="E12170">
        <v>212</v>
      </c>
      <c r="F12170">
        <v>202</v>
      </c>
      <c r="G12170">
        <f t="shared" si="380"/>
        <v>414</v>
      </c>
      <c r="H12170">
        <v>3</v>
      </c>
      <c r="I12170">
        <v>50</v>
      </c>
      <c r="J12170">
        <v>93</v>
      </c>
      <c r="K12170">
        <v>80</v>
      </c>
      <c r="L12170">
        <v>188</v>
      </c>
      <c r="M12170" s="5">
        <f t="shared" si="381"/>
        <v>66.799516908212567</v>
      </c>
      <c r="N12170">
        <v>5</v>
      </c>
      <c r="O12170">
        <v>0</v>
      </c>
      <c r="P12170">
        <v>5</v>
      </c>
      <c r="Q12170">
        <v>0</v>
      </c>
      <c r="R12170">
        <v>0</v>
      </c>
      <c r="S12170">
        <v>0</v>
      </c>
      <c r="T12170">
        <v>0</v>
      </c>
      <c r="U12170">
        <v>5</v>
      </c>
    </row>
    <row r="12171" spans="1:21" x14ac:dyDescent="0.25">
      <c r="A12171" s="7">
        <v>84</v>
      </c>
      <c r="B12171" s="1">
        <v>43958</v>
      </c>
      <c r="C12171">
        <v>0</v>
      </c>
      <c r="D12171">
        <v>416</v>
      </c>
      <c r="E12171">
        <v>214</v>
      </c>
      <c r="F12171">
        <v>202</v>
      </c>
      <c r="G12171">
        <f t="shared" si="380"/>
        <v>416</v>
      </c>
      <c r="H12171">
        <v>4</v>
      </c>
      <c r="I12171">
        <v>51</v>
      </c>
      <c r="J12171">
        <v>93</v>
      </c>
      <c r="K12171">
        <v>80</v>
      </c>
      <c r="L12171">
        <v>188</v>
      </c>
      <c r="M12171" s="5">
        <f t="shared" si="381"/>
        <v>66.569711538461533</v>
      </c>
      <c r="N12171">
        <v>2</v>
      </c>
      <c r="O12171">
        <v>2</v>
      </c>
      <c r="P12171">
        <v>0</v>
      </c>
      <c r="Q12171">
        <v>1</v>
      </c>
      <c r="R12171">
        <v>1</v>
      </c>
      <c r="S12171">
        <v>0</v>
      </c>
      <c r="T12171">
        <v>0</v>
      </c>
      <c r="U12171">
        <v>0</v>
      </c>
    </row>
    <row r="12172" spans="1:21" x14ac:dyDescent="0.25">
      <c r="A12172" s="7">
        <v>84</v>
      </c>
      <c r="B12172" s="1">
        <v>43959</v>
      </c>
      <c r="C12172">
        <v>0</v>
      </c>
      <c r="D12172">
        <v>418</v>
      </c>
      <c r="E12172">
        <v>215</v>
      </c>
      <c r="F12172">
        <v>203</v>
      </c>
      <c r="G12172">
        <f t="shared" si="380"/>
        <v>418</v>
      </c>
      <c r="H12172">
        <v>4</v>
      </c>
      <c r="I12172">
        <v>51</v>
      </c>
      <c r="J12172">
        <v>94</v>
      </c>
      <c r="K12172">
        <v>81</v>
      </c>
      <c r="L12172">
        <v>188</v>
      </c>
      <c r="M12172" s="5">
        <f t="shared" si="381"/>
        <v>66.550239234449762</v>
      </c>
      <c r="N12172">
        <v>2</v>
      </c>
      <c r="O12172">
        <v>1</v>
      </c>
      <c r="P12172">
        <v>1</v>
      </c>
      <c r="Q12172">
        <v>0</v>
      </c>
      <c r="R12172">
        <v>0</v>
      </c>
      <c r="S12172">
        <v>1</v>
      </c>
      <c r="T12172">
        <v>1</v>
      </c>
      <c r="U12172">
        <v>0</v>
      </c>
    </row>
    <row r="12173" spans="1:21" x14ac:dyDescent="0.25">
      <c r="A12173" s="7">
        <v>84</v>
      </c>
      <c r="B12173" s="1">
        <v>43960</v>
      </c>
      <c r="C12173">
        <v>0</v>
      </c>
      <c r="D12173">
        <v>423</v>
      </c>
      <c r="E12173">
        <v>219</v>
      </c>
      <c r="F12173">
        <v>204</v>
      </c>
      <c r="G12173">
        <f t="shared" si="380"/>
        <v>423</v>
      </c>
      <c r="H12173">
        <v>4</v>
      </c>
      <c r="I12173">
        <v>51</v>
      </c>
      <c r="J12173">
        <v>96</v>
      </c>
      <c r="K12173">
        <v>82</v>
      </c>
      <c r="L12173">
        <v>190</v>
      </c>
      <c r="M12173" s="5">
        <f t="shared" si="381"/>
        <v>66.576832151300238</v>
      </c>
      <c r="N12173">
        <v>5</v>
      </c>
      <c r="O12173">
        <v>4</v>
      </c>
      <c r="P12173">
        <v>1</v>
      </c>
      <c r="Q12173">
        <v>0</v>
      </c>
      <c r="R12173">
        <v>0</v>
      </c>
      <c r="S12173">
        <v>2</v>
      </c>
      <c r="T12173">
        <v>1</v>
      </c>
      <c r="U12173">
        <v>2</v>
      </c>
    </row>
    <row r="12174" spans="1:21" x14ac:dyDescent="0.25">
      <c r="A12174" s="7">
        <v>84</v>
      </c>
      <c r="B12174" s="1">
        <v>43961</v>
      </c>
      <c r="C12174">
        <v>0</v>
      </c>
      <c r="D12174">
        <v>424</v>
      </c>
      <c r="E12174">
        <v>219</v>
      </c>
      <c r="F12174">
        <v>205</v>
      </c>
      <c r="G12174">
        <f t="shared" si="380"/>
        <v>424</v>
      </c>
      <c r="H12174">
        <v>4</v>
      </c>
      <c r="I12174">
        <v>51</v>
      </c>
      <c r="J12174">
        <v>96</v>
      </c>
      <c r="K12174">
        <v>82</v>
      </c>
      <c r="L12174">
        <v>191</v>
      </c>
      <c r="M12174" s="5">
        <f t="shared" si="381"/>
        <v>66.613207547169807</v>
      </c>
      <c r="N12174">
        <v>1</v>
      </c>
      <c r="O12174">
        <v>0</v>
      </c>
      <c r="P12174">
        <v>1</v>
      </c>
      <c r="Q12174">
        <v>0</v>
      </c>
      <c r="R12174">
        <v>0</v>
      </c>
      <c r="S12174">
        <v>0</v>
      </c>
      <c r="T12174">
        <v>0</v>
      </c>
      <c r="U12174">
        <v>1</v>
      </c>
    </row>
    <row r="12175" spans="1:21" x14ac:dyDescent="0.25">
      <c r="A12175" s="7">
        <v>84</v>
      </c>
      <c r="B12175" s="1">
        <v>43962</v>
      </c>
      <c r="C12175">
        <v>0</v>
      </c>
      <c r="D12175">
        <v>428</v>
      </c>
      <c r="E12175">
        <v>222</v>
      </c>
      <c r="F12175">
        <v>206</v>
      </c>
      <c r="G12175">
        <f t="shared" si="380"/>
        <v>428</v>
      </c>
      <c r="H12175">
        <v>4</v>
      </c>
      <c r="I12175">
        <v>51</v>
      </c>
      <c r="J12175">
        <v>96</v>
      </c>
      <c r="K12175">
        <v>83</v>
      </c>
      <c r="L12175">
        <v>194</v>
      </c>
      <c r="M12175" s="5">
        <f t="shared" si="381"/>
        <v>66.728971962616825</v>
      </c>
      <c r="N12175">
        <v>4</v>
      </c>
      <c r="O12175">
        <v>3</v>
      </c>
      <c r="P12175">
        <v>1</v>
      </c>
      <c r="Q12175">
        <v>0</v>
      </c>
      <c r="R12175">
        <v>0</v>
      </c>
      <c r="S12175">
        <v>0</v>
      </c>
      <c r="T12175">
        <v>1</v>
      </c>
      <c r="U12175">
        <v>3</v>
      </c>
    </row>
    <row r="12176" spans="1:21" x14ac:dyDescent="0.25">
      <c r="A12176" s="7">
        <v>84</v>
      </c>
      <c r="B12176" s="1">
        <v>43963</v>
      </c>
      <c r="C12176">
        <v>0</v>
      </c>
      <c r="D12176">
        <v>433</v>
      </c>
      <c r="E12176">
        <v>224</v>
      </c>
      <c r="F12176">
        <v>209</v>
      </c>
      <c r="G12176">
        <f t="shared" si="380"/>
        <v>433</v>
      </c>
      <c r="H12176">
        <v>4</v>
      </c>
      <c r="I12176">
        <v>51</v>
      </c>
      <c r="J12176">
        <v>99</v>
      </c>
      <c r="K12176">
        <v>83</v>
      </c>
      <c r="L12176">
        <v>196</v>
      </c>
      <c r="M12176" s="5">
        <f t="shared" si="381"/>
        <v>66.718244803695157</v>
      </c>
      <c r="N12176">
        <v>5</v>
      </c>
      <c r="O12176">
        <v>2</v>
      </c>
      <c r="P12176">
        <v>3</v>
      </c>
      <c r="Q12176">
        <v>0</v>
      </c>
      <c r="R12176">
        <v>0</v>
      </c>
      <c r="S12176">
        <v>3</v>
      </c>
      <c r="T12176">
        <v>0</v>
      </c>
      <c r="U12176">
        <v>2</v>
      </c>
    </row>
    <row r="12177" spans="1:21" x14ac:dyDescent="0.25">
      <c r="A12177" s="7">
        <v>84</v>
      </c>
      <c r="B12177" s="1">
        <v>43964</v>
      </c>
      <c r="C12177">
        <v>0</v>
      </c>
      <c r="D12177">
        <v>436</v>
      </c>
      <c r="E12177">
        <v>226</v>
      </c>
      <c r="F12177">
        <v>210</v>
      </c>
      <c r="G12177">
        <f t="shared" si="380"/>
        <v>436</v>
      </c>
      <c r="H12177">
        <v>4</v>
      </c>
      <c r="I12177">
        <v>52</v>
      </c>
      <c r="J12177">
        <v>100</v>
      </c>
      <c r="K12177">
        <v>83</v>
      </c>
      <c r="L12177">
        <v>197</v>
      </c>
      <c r="M12177" s="5">
        <f t="shared" si="381"/>
        <v>66.642201834862391</v>
      </c>
      <c r="N12177">
        <v>3</v>
      </c>
      <c r="O12177">
        <v>2</v>
      </c>
      <c r="P12177">
        <v>1</v>
      </c>
      <c r="Q12177">
        <v>0</v>
      </c>
      <c r="R12177">
        <v>1</v>
      </c>
      <c r="S12177">
        <v>1</v>
      </c>
      <c r="T12177">
        <v>0</v>
      </c>
      <c r="U12177">
        <v>1</v>
      </c>
    </row>
    <row r="12178" spans="1:21" x14ac:dyDescent="0.25">
      <c r="A12178" s="7">
        <v>84</v>
      </c>
      <c r="B12178" s="1">
        <v>43965</v>
      </c>
      <c r="C12178">
        <v>0</v>
      </c>
      <c r="D12178">
        <v>440</v>
      </c>
      <c r="E12178">
        <v>228</v>
      </c>
      <c r="F12178">
        <v>212</v>
      </c>
      <c r="G12178">
        <f t="shared" si="380"/>
        <v>440</v>
      </c>
      <c r="H12178">
        <v>4</v>
      </c>
      <c r="I12178">
        <v>53</v>
      </c>
      <c r="J12178">
        <v>101</v>
      </c>
      <c r="K12178">
        <v>84</v>
      </c>
      <c r="L12178">
        <v>198</v>
      </c>
      <c r="M12178" s="5">
        <f t="shared" si="381"/>
        <v>66.575000000000003</v>
      </c>
      <c r="N12178">
        <v>4</v>
      </c>
      <c r="O12178">
        <v>2</v>
      </c>
      <c r="P12178">
        <v>2</v>
      </c>
      <c r="Q12178">
        <v>0</v>
      </c>
      <c r="R12178">
        <v>1</v>
      </c>
      <c r="S12178">
        <v>1</v>
      </c>
      <c r="T12178">
        <v>1</v>
      </c>
      <c r="U12178">
        <v>1</v>
      </c>
    </row>
    <row r="12179" spans="1:21" x14ac:dyDescent="0.25">
      <c r="A12179" s="7">
        <v>84</v>
      </c>
      <c r="B12179" s="1">
        <v>43966</v>
      </c>
      <c r="C12179">
        <v>0</v>
      </c>
      <c r="D12179">
        <v>445</v>
      </c>
      <c r="E12179">
        <v>230</v>
      </c>
      <c r="F12179">
        <v>215</v>
      </c>
      <c r="G12179">
        <f t="shared" si="380"/>
        <v>445</v>
      </c>
      <c r="H12179">
        <v>4</v>
      </c>
      <c r="I12179">
        <v>54</v>
      </c>
      <c r="J12179">
        <v>101</v>
      </c>
      <c r="K12179">
        <v>84</v>
      </c>
      <c r="L12179">
        <v>202</v>
      </c>
      <c r="M12179" s="5">
        <f t="shared" si="381"/>
        <v>66.63146067415731</v>
      </c>
      <c r="N12179">
        <v>5</v>
      </c>
      <c r="O12179">
        <v>2</v>
      </c>
      <c r="P12179">
        <v>3</v>
      </c>
      <c r="Q12179">
        <v>0</v>
      </c>
      <c r="R12179">
        <v>1</v>
      </c>
      <c r="S12179">
        <v>0</v>
      </c>
      <c r="T12179">
        <v>0</v>
      </c>
      <c r="U12179">
        <v>4</v>
      </c>
    </row>
    <row r="12180" spans="1:21" x14ac:dyDescent="0.25">
      <c r="A12180" s="7">
        <v>84</v>
      </c>
      <c r="B12180" s="1">
        <v>43967</v>
      </c>
      <c r="C12180">
        <v>0</v>
      </c>
      <c r="D12180">
        <v>451</v>
      </c>
      <c r="E12180">
        <v>234</v>
      </c>
      <c r="F12180">
        <v>217</v>
      </c>
      <c r="G12180">
        <f t="shared" si="380"/>
        <v>451</v>
      </c>
      <c r="H12180">
        <v>4</v>
      </c>
      <c r="I12180">
        <v>54</v>
      </c>
      <c r="J12180">
        <v>101</v>
      </c>
      <c r="K12180">
        <v>85</v>
      </c>
      <c r="L12180">
        <v>207</v>
      </c>
      <c r="M12180" s="5">
        <f t="shared" si="381"/>
        <v>66.809312638580934</v>
      </c>
      <c r="N12180">
        <v>6</v>
      </c>
      <c r="O12180">
        <v>4</v>
      </c>
      <c r="P12180">
        <v>2</v>
      </c>
      <c r="Q12180">
        <v>0</v>
      </c>
      <c r="R12180">
        <v>0</v>
      </c>
      <c r="S12180">
        <v>0</v>
      </c>
      <c r="T12180">
        <v>1</v>
      </c>
      <c r="U12180">
        <v>5</v>
      </c>
    </row>
    <row r="12181" spans="1:21" x14ac:dyDescent="0.25">
      <c r="A12181" s="7">
        <v>84</v>
      </c>
      <c r="B12181" s="1">
        <v>43968</v>
      </c>
      <c r="C12181">
        <v>0</v>
      </c>
      <c r="D12181">
        <v>455</v>
      </c>
      <c r="E12181">
        <v>238</v>
      </c>
      <c r="F12181">
        <v>217</v>
      </c>
      <c r="G12181">
        <f t="shared" si="380"/>
        <v>455</v>
      </c>
      <c r="H12181">
        <v>4</v>
      </c>
      <c r="I12181">
        <v>55</v>
      </c>
      <c r="J12181">
        <v>102</v>
      </c>
      <c r="K12181">
        <v>85</v>
      </c>
      <c r="L12181">
        <v>209</v>
      </c>
      <c r="M12181" s="5">
        <f t="shared" si="381"/>
        <v>66.769230769230774</v>
      </c>
      <c r="N12181">
        <v>4</v>
      </c>
      <c r="O12181">
        <v>4</v>
      </c>
      <c r="P12181">
        <v>0</v>
      </c>
      <c r="Q12181">
        <v>0</v>
      </c>
      <c r="R12181">
        <v>1</v>
      </c>
      <c r="S12181">
        <v>1</v>
      </c>
      <c r="T12181">
        <v>0</v>
      </c>
      <c r="U12181">
        <v>2</v>
      </c>
    </row>
    <row r="12182" spans="1:21" x14ac:dyDescent="0.25">
      <c r="A12182" s="7">
        <v>84</v>
      </c>
      <c r="B12182" s="1">
        <v>43969</v>
      </c>
      <c r="C12182">
        <v>0</v>
      </c>
      <c r="D12182">
        <v>459</v>
      </c>
      <c r="E12182">
        <v>241</v>
      </c>
      <c r="F12182">
        <v>218</v>
      </c>
      <c r="G12182">
        <f t="shared" si="380"/>
        <v>459</v>
      </c>
      <c r="H12182">
        <v>4</v>
      </c>
      <c r="I12182">
        <v>55</v>
      </c>
      <c r="J12182">
        <v>103</v>
      </c>
      <c r="K12182">
        <v>85</v>
      </c>
      <c r="L12182">
        <v>212</v>
      </c>
      <c r="M12182" s="5">
        <f t="shared" si="381"/>
        <v>66.843137254901961</v>
      </c>
      <c r="N12182">
        <v>4</v>
      </c>
      <c r="O12182">
        <v>3</v>
      </c>
      <c r="P12182">
        <v>1</v>
      </c>
      <c r="Q12182">
        <v>0</v>
      </c>
      <c r="R12182">
        <v>0</v>
      </c>
      <c r="S12182">
        <v>1</v>
      </c>
      <c r="T12182">
        <v>0</v>
      </c>
      <c r="U12182">
        <v>3</v>
      </c>
    </row>
    <row r="12183" spans="1:21" x14ac:dyDescent="0.25">
      <c r="A12183" s="7">
        <v>84</v>
      </c>
      <c r="B12183" s="1">
        <v>43970</v>
      </c>
      <c r="C12183">
        <v>0</v>
      </c>
      <c r="D12183">
        <v>464</v>
      </c>
      <c r="E12183">
        <v>243</v>
      </c>
      <c r="F12183">
        <v>221</v>
      </c>
      <c r="G12183">
        <f t="shared" si="380"/>
        <v>464</v>
      </c>
      <c r="H12183">
        <v>4</v>
      </c>
      <c r="I12183">
        <v>55</v>
      </c>
      <c r="J12183">
        <v>103</v>
      </c>
      <c r="K12183">
        <v>86</v>
      </c>
      <c r="L12183">
        <v>216</v>
      </c>
      <c r="M12183" s="5">
        <f t="shared" si="381"/>
        <v>66.980603448275858</v>
      </c>
      <c r="N12183">
        <v>5</v>
      </c>
      <c r="O12183">
        <v>2</v>
      </c>
      <c r="P12183">
        <v>3</v>
      </c>
      <c r="Q12183">
        <v>0</v>
      </c>
      <c r="R12183">
        <v>0</v>
      </c>
      <c r="S12183">
        <v>0</v>
      </c>
      <c r="T12183">
        <v>1</v>
      </c>
      <c r="U12183">
        <v>4</v>
      </c>
    </row>
    <row r="12184" spans="1:21" x14ac:dyDescent="0.25">
      <c r="A12184" s="7">
        <v>84</v>
      </c>
      <c r="B12184" s="1">
        <v>43971</v>
      </c>
      <c r="C12184">
        <v>0</v>
      </c>
      <c r="D12184">
        <v>468</v>
      </c>
      <c r="E12184">
        <v>245</v>
      </c>
      <c r="F12184">
        <v>223</v>
      </c>
      <c r="G12184">
        <f t="shared" si="380"/>
        <v>468</v>
      </c>
      <c r="H12184">
        <v>4</v>
      </c>
      <c r="I12184">
        <v>56</v>
      </c>
      <c r="J12184">
        <v>104</v>
      </c>
      <c r="K12184">
        <v>87</v>
      </c>
      <c r="L12184">
        <v>217</v>
      </c>
      <c r="M12184" s="5">
        <f t="shared" si="381"/>
        <v>66.914529914529908</v>
      </c>
      <c r="N12184">
        <v>4</v>
      </c>
      <c r="O12184">
        <v>2</v>
      </c>
      <c r="P12184">
        <v>2</v>
      </c>
      <c r="Q12184">
        <v>0</v>
      </c>
      <c r="R12184">
        <v>1</v>
      </c>
      <c r="S12184">
        <v>1</v>
      </c>
      <c r="T12184">
        <v>1</v>
      </c>
      <c r="U12184">
        <v>1</v>
      </c>
    </row>
    <row r="12185" spans="1:21" x14ac:dyDescent="0.25">
      <c r="A12185" s="7">
        <v>84</v>
      </c>
      <c r="B12185" s="1">
        <v>43972</v>
      </c>
      <c r="C12185">
        <v>0</v>
      </c>
      <c r="D12185">
        <v>473</v>
      </c>
      <c r="E12185">
        <v>247</v>
      </c>
      <c r="F12185">
        <v>226</v>
      </c>
      <c r="G12185">
        <f t="shared" si="380"/>
        <v>473</v>
      </c>
      <c r="H12185">
        <v>4</v>
      </c>
      <c r="I12185">
        <v>57</v>
      </c>
      <c r="J12185">
        <v>105</v>
      </c>
      <c r="K12185">
        <v>87</v>
      </c>
      <c r="L12185">
        <v>220</v>
      </c>
      <c r="M12185" s="5">
        <f t="shared" si="381"/>
        <v>66.906976744186053</v>
      </c>
      <c r="N12185">
        <v>5</v>
      </c>
      <c r="O12185">
        <v>2</v>
      </c>
      <c r="P12185">
        <v>3</v>
      </c>
      <c r="Q12185">
        <v>0</v>
      </c>
      <c r="R12185">
        <v>1</v>
      </c>
      <c r="S12185">
        <v>1</v>
      </c>
      <c r="T12185">
        <v>0</v>
      </c>
      <c r="U12185">
        <v>3</v>
      </c>
    </row>
    <row r="12186" spans="1:21" x14ac:dyDescent="0.25">
      <c r="A12186" s="7">
        <v>84</v>
      </c>
      <c r="B12186" s="1">
        <v>43973</v>
      </c>
      <c r="C12186">
        <v>0</v>
      </c>
      <c r="D12186">
        <v>475</v>
      </c>
      <c r="E12186">
        <v>249</v>
      </c>
      <c r="F12186">
        <v>226</v>
      </c>
      <c r="G12186">
        <f t="shared" si="380"/>
        <v>475</v>
      </c>
      <c r="H12186">
        <v>4</v>
      </c>
      <c r="I12186">
        <v>57</v>
      </c>
      <c r="J12186">
        <v>105</v>
      </c>
      <c r="K12186">
        <v>87</v>
      </c>
      <c r="L12186">
        <v>222</v>
      </c>
      <c r="M12186" s="5">
        <f t="shared" si="381"/>
        <v>66.970526315789471</v>
      </c>
      <c r="N12186">
        <v>2</v>
      </c>
      <c r="O12186">
        <v>2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2</v>
      </c>
    </row>
    <row r="12187" spans="1:21" x14ac:dyDescent="0.25">
      <c r="A12187" s="7">
        <v>84</v>
      </c>
      <c r="B12187" s="1">
        <v>43974</v>
      </c>
      <c r="C12187">
        <v>0</v>
      </c>
      <c r="D12187">
        <v>477</v>
      </c>
      <c r="E12187">
        <v>251</v>
      </c>
      <c r="F12187">
        <v>226</v>
      </c>
      <c r="G12187">
        <f t="shared" si="380"/>
        <v>477</v>
      </c>
      <c r="H12187">
        <v>4</v>
      </c>
      <c r="I12187">
        <v>57</v>
      </c>
      <c r="J12187">
        <v>106</v>
      </c>
      <c r="K12187">
        <v>87</v>
      </c>
      <c r="L12187">
        <v>223</v>
      </c>
      <c r="M12187" s="5">
        <f t="shared" si="381"/>
        <v>66.976939203354291</v>
      </c>
      <c r="N12187">
        <v>2</v>
      </c>
      <c r="O12187">
        <v>2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1</v>
      </c>
    </row>
    <row r="12188" spans="1:21" x14ac:dyDescent="0.25">
      <c r="A12188" s="7">
        <v>84</v>
      </c>
      <c r="B12188" s="1">
        <v>43975</v>
      </c>
      <c r="C12188">
        <v>0</v>
      </c>
      <c r="D12188">
        <v>482</v>
      </c>
      <c r="E12188">
        <v>254</v>
      </c>
      <c r="F12188">
        <v>228</v>
      </c>
      <c r="G12188">
        <f t="shared" si="380"/>
        <v>482</v>
      </c>
      <c r="H12188">
        <v>4</v>
      </c>
      <c r="I12188">
        <v>57</v>
      </c>
      <c r="J12188">
        <v>108</v>
      </c>
      <c r="K12188">
        <v>87</v>
      </c>
      <c r="L12188">
        <v>226</v>
      </c>
      <c r="M12188" s="5">
        <f t="shared" si="381"/>
        <v>67.020746887966808</v>
      </c>
      <c r="N12188">
        <v>5</v>
      </c>
      <c r="O12188">
        <v>3</v>
      </c>
      <c r="P12188">
        <v>2</v>
      </c>
      <c r="Q12188">
        <v>0</v>
      </c>
      <c r="R12188">
        <v>0</v>
      </c>
      <c r="S12188">
        <v>2</v>
      </c>
      <c r="T12188">
        <v>0</v>
      </c>
      <c r="U12188">
        <v>3</v>
      </c>
    </row>
    <row r="12189" spans="1:21" x14ac:dyDescent="0.25">
      <c r="A12189" s="7">
        <v>84</v>
      </c>
      <c r="B12189" s="1">
        <v>43976</v>
      </c>
      <c r="C12189">
        <v>0</v>
      </c>
      <c r="D12189">
        <v>485</v>
      </c>
      <c r="E12189">
        <v>255</v>
      </c>
      <c r="F12189">
        <v>230</v>
      </c>
      <c r="G12189">
        <f t="shared" si="380"/>
        <v>485</v>
      </c>
      <c r="H12189">
        <v>4</v>
      </c>
      <c r="I12189">
        <v>57</v>
      </c>
      <c r="J12189">
        <v>110</v>
      </c>
      <c r="K12189">
        <v>87</v>
      </c>
      <c r="L12189">
        <v>227</v>
      </c>
      <c r="M12189" s="5">
        <f t="shared" si="381"/>
        <v>67.002061855670107</v>
      </c>
      <c r="N12189">
        <v>3</v>
      </c>
      <c r="O12189">
        <v>1</v>
      </c>
      <c r="P12189">
        <v>2</v>
      </c>
      <c r="Q12189">
        <v>0</v>
      </c>
      <c r="R12189">
        <v>0</v>
      </c>
      <c r="S12189">
        <v>2</v>
      </c>
      <c r="T12189">
        <v>0</v>
      </c>
      <c r="U12189">
        <v>1</v>
      </c>
    </row>
    <row r="12190" spans="1:21" x14ac:dyDescent="0.25">
      <c r="A12190" s="7">
        <v>84</v>
      </c>
      <c r="B12190" s="1">
        <v>43977</v>
      </c>
      <c r="C12190">
        <v>0</v>
      </c>
      <c r="D12190">
        <v>485</v>
      </c>
      <c r="E12190">
        <v>255</v>
      </c>
      <c r="F12190">
        <v>230</v>
      </c>
      <c r="G12190">
        <f t="shared" si="380"/>
        <v>485</v>
      </c>
      <c r="H12190">
        <v>4</v>
      </c>
      <c r="I12190">
        <v>57</v>
      </c>
      <c r="J12190">
        <v>110</v>
      </c>
      <c r="K12190">
        <v>87</v>
      </c>
      <c r="L12190">
        <v>227</v>
      </c>
      <c r="M12190" s="5">
        <f t="shared" si="381"/>
        <v>67.002061855670107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 s="7">
        <v>84</v>
      </c>
      <c r="B12191" s="1">
        <v>43978</v>
      </c>
      <c r="C12191">
        <v>0</v>
      </c>
      <c r="D12191">
        <v>490</v>
      </c>
      <c r="E12191">
        <v>258</v>
      </c>
      <c r="F12191">
        <v>232</v>
      </c>
      <c r="G12191">
        <f t="shared" si="380"/>
        <v>490</v>
      </c>
      <c r="H12191">
        <v>4</v>
      </c>
      <c r="I12191">
        <v>57</v>
      </c>
      <c r="J12191">
        <v>111</v>
      </c>
      <c r="K12191">
        <v>88</v>
      </c>
      <c r="L12191">
        <v>230</v>
      </c>
      <c r="M12191" s="5">
        <f t="shared" si="381"/>
        <v>67.075510204081638</v>
      </c>
      <c r="N12191">
        <v>5</v>
      </c>
      <c r="O12191">
        <v>3</v>
      </c>
      <c r="P12191">
        <v>2</v>
      </c>
      <c r="Q12191">
        <v>0</v>
      </c>
      <c r="R12191">
        <v>0</v>
      </c>
      <c r="S12191">
        <v>1</v>
      </c>
      <c r="T12191">
        <v>1</v>
      </c>
      <c r="U12191">
        <v>3</v>
      </c>
    </row>
    <row r="12192" spans="1:21" x14ac:dyDescent="0.25">
      <c r="A12192" s="7">
        <v>84</v>
      </c>
      <c r="B12192" s="1">
        <v>43979</v>
      </c>
      <c r="C12192">
        <v>0</v>
      </c>
      <c r="D12192">
        <v>494</v>
      </c>
      <c r="E12192">
        <v>258</v>
      </c>
      <c r="F12192">
        <v>236</v>
      </c>
      <c r="G12192">
        <f t="shared" si="380"/>
        <v>494</v>
      </c>
      <c r="H12192">
        <v>4</v>
      </c>
      <c r="I12192">
        <v>57</v>
      </c>
      <c r="J12192">
        <v>112</v>
      </c>
      <c r="K12192">
        <v>88</v>
      </c>
      <c r="L12192">
        <v>233</v>
      </c>
      <c r="M12192" s="5">
        <f t="shared" si="381"/>
        <v>67.141700404858298</v>
      </c>
      <c r="N12192">
        <v>4</v>
      </c>
      <c r="O12192">
        <v>0</v>
      </c>
      <c r="P12192">
        <v>4</v>
      </c>
      <c r="Q12192">
        <v>0</v>
      </c>
      <c r="R12192">
        <v>0</v>
      </c>
      <c r="S12192">
        <v>1</v>
      </c>
      <c r="T12192">
        <v>0</v>
      </c>
      <c r="U12192">
        <v>3</v>
      </c>
    </row>
    <row r="12193" spans="1:21" x14ac:dyDescent="0.25">
      <c r="A12193" s="7">
        <v>84</v>
      </c>
      <c r="B12193" s="1">
        <v>43980</v>
      </c>
      <c r="C12193">
        <v>0</v>
      </c>
      <c r="D12193">
        <v>497</v>
      </c>
      <c r="E12193">
        <v>261</v>
      </c>
      <c r="F12193">
        <v>236</v>
      </c>
      <c r="G12193">
        <f t="shared" si="380"/>
        <v>497</v>
      </c>
      <c r="H12193">
        <v>4</v>
      </c>
      <c r="I12193">
        <v>57</v>
      </c>
      <c r="J12193">
        <v>112</v>
      </c>
      <c r="K12193">
        <v>89</v>
      </c>
      <c r="L12193">
        <v>235</v>
      </c>
      <c r="M12193" s="5">
        <f t="shared" si="381"/>
        <v>67.207243460764587</v>
      </c>
      <c r="N12193">
        <v>3</v>
      </c>
      <c r="O12193">
        <v>3</v>
      </c>
      <c r="P12193">
        <v>0</v>
      </c>
      <c r="Q12193">
        <v>0</v>
      </c>
      <c r="R12193">
        <v>0</v>
      </c>
      <c r="S12193">
        <v>0</v>
      </c>
      <c r="T12193">
        <v>1</v>
      </c>
      <c r="U12193">
        <v>2</v>
      </c>
    </row>
    <row r="12194" spans="1:21" x14ac:dyDescent="0.25">
      <c r="A12194" s="7">
        <v>84</v>
      </c>
      <c r="B12194" s="1">
        <v>43981</v>
      </c>
      <c r="C12194">
        <v>0</v>
      </c>
      <c r="D12194">
        <v>502</v>
      </c>
      <c r="E12194">
        <v>264</v>
      </c>
      <c r="F12194">
        <v>238</v>
      </c>
      <c r="G12194">
        <f t="shared" si="380"/>
        <v>502</v>
      </c>
      <c r="H12194">
        <v>4</v>
      </c>
      <c r="I12194">
        <v>58</v>
      </c>
      <c r="J12194">
        <v>112</v>
      </c>
      <c r="K12194">
        <v>90</v>
      </c>
      <c r="L12194">
        <v>238</v>
      </c>
      <c r="M12194" s="5">
        <f t="shared" si="381"/>
        <v>67.227091633466131</v>
      </c>
      <c r="N12194">
        <v>5</v>
      </c>
      <c r="O12194">
        <v>3</v>
      </c>
      <c r="P12194">
        <v>2</v>
      </c>
      <c r="Q12194">
        <v>0</v>
      </c>
      <c r="R12194">
        <v>1</v>
      </c>
      <c r="S12194">
        <v>0</v>
      </c>
      <c r="T12194">
        <v>1</v>
      </c>
      <c r="U12194">
        <v>3</v>
      </c>
    </row>
    <row r="12195" spans="1:21" x14ac:dyDescent="0.25">
      <c r="A12195" s="7">
        <v>84</v>
      </c>
      <c r="B12195" s="1">
        <v>43982</v>
      </c>
      <c r="C12195">
        <v>0</v>
      </c>
      <c r="D12195">
        <v>504</v>
      </c>
      <c r="E12195">
        <v>264</v>
      </c>
      <c r="F12195">
        <v>240</v>
      </c>
      <c r="G12195">
        <f t="shared" si="380"/>
        <v>504</v>
      </c>
      <c r="H12195">
        <v>4</v>
      </c>
      <c r="I12195">
        <v>58</v>
      </c>
      <c r="J12195">
        <v>113</v>
      </c>
      <c r="K12195">
        <v>91</v>
      </c>
      <c r="L12195">
        <v>238</v>
      </c>
      <c r="M12195" s="5">
        <f t="shared" si="381"/>
        <v>67.208333333333329</v>
      </c>
      <c r="N12195">
        <v>2</v>
      </c>
      <c r="O12195">
        <v>0</v>
      </c>
      <c r="P12195">
        <v>2</v>
      </c>
      <c r="Q12195">
        <v>0</v>
      </c>
      <c r="R12195">
        <v>0</v>
      </c>
      <c r="S12195">
        <v>1</v>
      </c>
      <c r="T12195">
        <v>1</v>
      </c>
      <c r="U12195">
        <v>0</v>
      </c>
    </row>
    <row r="12196" spans="1:21" x14ac:dyDescent="0.25">
      <c r="A12196" s="7">
        <v>84</v>
      </c>
      <c r="B12196" s="1">
        <v>43983</v>
      </c>
      <c r="C12196">
        <v>0</v>
      </c>
      <c r="D12196">
        <v>505</v>
      </c>
      <c r="E12196">
        <v>265</v>
      </c>
      <c r="F12196">
        <v>240</v>
      </c>
      <c r="G12196">
        <f t="shared" si="380"/>
        <v>505</v>
      </c>
      <c r="H12196">
        <v>4</v>
      </c>
      <c r="I12196">
        <v>58</v>
      </c>
      <c r="J12196">
        <v>113</v>
      </c>
      <c r="K12196">
        <v>92</v>
      </c>
      <c r="L12196">
        <v>238</v>
      </c>
      <c r="M12196" s="5">
        <f t="shared" si="381"/>
        <v>67.213861386138618</v>
      </c>
      <c r="N12196">
        <v>1</v>
      </c>
      <c r="O12196">
        <v>1</v>
      </c>
      <c r="P12196">
        <v>0</v>
      </c>
      <c r="Q12196">
        <v>0</v>
      </c>
      <c r="R12196">
        <v>0</v>
      </c>
      <c r="S12196">
        <v>0</v>
      </c>
      <c r="T12196">
        <v>1</v>
      </c>
      <c r="U12196">
        <v>0</v>
      </c>
    </row>
    <row r="12197" spans="1:21" x14ac:dyDescent="0.25">
      <c r="A12197" s="7">
        <v>84</v>
      </c>
      <c r="B12197" s="1">
        <v>43984</v>
      </c>
      <c r="C12197">
        <v>0</v>
      </c>
      <c r="D12197">
        <v>508</v>
      </c>
      <c r="E12197">
        <v>266</v>
      </c>
      <c r="F12197">
        <v>242</v>
      </c>
      <c r="G12197">
        <f t="shared" si="380"/>
        <v>508</v>
      </c>
      <c r="H12197">
        <v>4</v>
      </c>
      <c r="I12197">
        <v>58</v>
      </c>
      <c r="J12197">
        <v>113</v>
      </c>
      <c r="K12197">
        <v>94</v>
      </c>
      <c r="L12197">
        <v>239</v>
      </c>
      <c r="M12197" s="5">
        <f t="shared" si="381"/>
        <v>67.253937007874015</v>
      </c>
      <c r="N12197">
        <v>3</v>
      </c>
      <c r="O12197">
        <v>1</v>
      </c>
      <c r="P12197">
        <v>2</v>
      </c>
      <c r="Q12197">
        <v>0</v>
      </c>
      <c r="R12197">
        <v>0</v>
      </c>
      <c r="S12197">
        <v>0</v>
      </c>
      <c r="T12197">
        <v>2</v>
      </c>
      <c r="U12197">
        <v>1</v>
      </c>
    </row>
    <row r="12198" spans="1:21" x14ac:dyDescent="0.25">
      <c r="A12198" s="7">
        <v>84</v>
      </c>
      <c r="B12198" s="1">
        <v>43985</v>
      </c>
      <c r="C12198">
        <v>0</v>
      </c>
      <c r="D12198">
        <v>509</v>
      </c>
      <c r="E12198">
        <v>267</v>
      </c>
      <c r="F12198">
        <v>242</v>
      </c>
      <c r="G12198">
        <f t="shared" si="380"/>
        <v>509</v>
      </c>
      <c r="H12198">
        <v>4</v>
      </c>
      <c r="I12198">
        <v>59</v>
      </c>
      <c r="J12198">
        <v>113</v>
      </c>
      <c r="K12198">
        <v>94</v>
      </c>
      <c r="L12198">
        <v>239</v>
      </c>
      <c r="M12198" s="5">
        <f t="shared" si="381"/>
        <v>67.180746561886053</v>
      </c>
      <c r="N12198">
        <v>1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</row>
    <row r="12199" spans="1:21" x14ac:dyDescent="0.25">
      <c r="A12199" s="7">
        <v>84</v>
      </c>
      <c r="B12199" s="1">
        <v>43986</v>
      </c>
      <c r="C12199">
        <v>0</v>
      </c>
      <c r="D12199">
        <v>509</v>
      </c>
      <c r="E12199">
        <v>267</v>
      </c>
      <c r="F12199">
        <v>242</v>
      </c>
      <c r="G12199">
        <f t="shared" si="380"/>
        <v>509</v>
      </c>
      <c r="H12199">
        <v>4</v>
      </c>
      <c r="I12199">
        <v>59</v>
      </c>
      <c r="J12199">
        <v>113</v>
      </c>
      <c r="K12199">
        <v>94</v>
      </c>
      <c r="L12199">
        <v>239</v>
      </c>
      <c r="M12199" s="5">
        <f t="shared" si="381"/>
        <v>67.180746561886053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 s="7">
        <v>84</v>
      </c>
      <c r="B12200" s="1">
        <v>43987</v>
      </c>
      <c r="C12200">
        <v>0</v>
      </c>
      <c r="D12200">
        <v>511</v>
      </c>
      <c r="E12200">
        <v>269</v>
      </c>
      <c r="F12200">
        <v>242</v>
      </c>
      <c r="G12200">
        <f t="shared" si="380"/>
        <v>511</v>
      </c>
      <c r="H12200">
        <v>4</v>
      </c>
      <c r="I12200">
        <v>59</v>
      </c>
      <c r="J12200">
        <v>113</v>
      </c>
      <c r="K12200">
        <v>94</v>
      </c>
      <c r="L12200">
        <v>241</v>
      </c>
      <c r="M12200" s="5">
        <f t="shared" si="381"/>
        <v>67.23874755381604</v>
      </c>
      <c r="N12200">
        <v>2</v>
      </c>
      <c r="O12200">
        <v>2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2</v>
      </c>
    </row>
    <row r="12201" spans="1:21" x14ac:dyDescent="0.25">
      <c r="A12201" s="7">
        <v>84</v>
      </c>
      <c r="B12201" s="1">
        <v>43988</v>
      </c>
      <c r="C12201">
        <v>0</v>
      </c>
      <c r="D12201">
        <v>511</v>
      </c>
      <c r="E12201">
        <v>269</v>
      </c>
      <c r="F12201">
        <v>242</v>
      </c>
      <c r="G12201">
        <f t="shared" si="380"/>
        <v>511</v>
      </c>
      <c r="H12201">
        <v>4</v>
      </c>
      <c r="I12201">
        <v>59</v>
      </c>
      <c r="J12201">
        <v>113</v>
      </c>
      <c r="K12201">
        <v>94</v>
      </c>
      <c r="L12201">
        <v>241</v>
      </c>
      <c r="M12201" s="5">
        <f t="shared" si="381"/>
        <v>67.23874755381604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</row>
    <row r="12202" spans="1:21" x14ac:dyDescent="0.25">
      <c r="A12202" s="7">
        <v>84</v>
      </c>
      <c r="B12202" s="1">
        <v>43989</v>
      </c>
      <c r="C12202">
        <v>0</v>
      </c>
      <c r="D12202">
        <v>512</v>
      </c>
      <c r="E12202">
        <v>270</v>
      </c>
      <c r="F12202">
        <v>242</v>
      </c>
      <c r="G12202">
        <f t="shared" si="380"/>
        <v>512</v>
      </c>
      <c r="H12202">
        <v>4</v>
      </c>
      <c r="I12202">
        <v>59</v>
      </c>
      <c r="J12202">
        <v>114</v>
      </c>
      <c r="K12202">
        <v>94</v>
      </c>
      <c r="L12202">
        <v>241</v>
      </c>
      <c r="M12202" s="5">
        <f t="shared" si="381"/>
        <v>67.21484375</v>
      </c>
      <c r="N12202">
        <v>1</v>
      </c>
      <c r="O12202">
        <v>1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</row>
    <row r="12203" spans="1:21" x14ac:dyDescent="0.25">
      <c r="A12203" s="7">
        <v>84</v>
      </c>
      <c r="B12203" s="1">
        <v>43990</v>
      </c>
      <c r="C12203">
        <v>0</v>
      </c>
      <c r="D12203">
        <v>512</v>
      </c>
      <c r="E12203">
        <v>270</v>
      </c>
      <c r="F12203">
        <v>242</v>
      </c>
      <c r="G12203">
        <f t="shared" si="380"/>
        <v>512</v>
      </c>
      <c r="H12203">
        <v>4</v>
      </c>
      <c r="I12203">
        <v>59</v>
      </c>
      <c r="J12203">
        <v>114</v>
      </c>
      <c r="K12203">
        <v>94</v>
      </c>
      <c r="L12203">
        <v>241</v>
      </c>
      <c r="M12203" s="5">
        <f t="shared" si="381"/>
        <v>67.21484375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 s="7">
        <v>84</v>
      </c>
      <c r="B12204" s="1">
        <v>43991</v>
      </c>
      <c r="C12204">
        <v>0</v>
      </c>
      <c r="D12204">
        <v>512</v>
      </c>
      <c r="E12204">
        <v>270</v>
      </c>
      <c r="F12204">
        <v>242</v>
      </c>
      <c r="G12204">
        <f t="shared" si="380"/>
        <v>512</v>
      </c>
      <c r="H12204">
        <v>4</v>
      </c>
      <c r="I12204">
        <v>59</v>
      </c>
      <c r="J12204">
        <v>114</v>
      </c>
      <c r="K12204">
        <v>94</v>
      </c>
      <c r="L12204">
        <v>241</v>
      </c>
      <c r="M12204" s="5">
        <f t="shared" si="381"/>
        <v>67.21484375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 s="7">
        <v>84</v>
      </c>
      <c r="B12205" s="1">
        <v>43992</v>
      </c>
      <c r="C12205">
        <v>0</v>
      </c>
      <c r="D12205">
        <v>513</v>
      </c>
      <c r="E12205">
        <v>271</v>
      </c>
      <c r="F12205">
        <v>242</v>
      </c>
      <c r="G12205">
        <f t="shared" si="380"/>
        <v>513</v>
      </c>
      <c r="H12205">
        <v>4</v>
      </c>
      <c r="I12205">
        <v>59</v>
      </c>
      <c r="J12205">
        <v>114</v>
      </c>
      <c r="K12205">
        <v>94</v>
      </c>
      <c r="L12205">
        <v>242</v>
      </c>
      <c r="M12205" s="5">
        <f t="shared" si="381"/>
        <v>67.243664717348935</v>
      </c>
      <c r="N12205">
        <v>1</v>
      </c>
      <c r="O12205">
        <v>1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1</v>
      </c>
    </row>
    <row r="12206" spans="1:21" x14ac:dyDescent="0.25">
      <c r="A12206" s="7">
        <v>84</v>
      </c>
      <c r="B12206" s="1">
        <v>43993</v>
      </c>
      <c r="C12206">
        <v>0</v>
      </c>
      <c r="D12206">
        <v>513</v>
      </c>
      <c r="E12206">
        <v>271</v>
      </c>
      <c r="F12206">
        <v>242</v>
      </c>
      <c r="G12206">
        <f t="shared" si="380"/>
        <v>513</v>
      </c>
      <c r="H12206">
        <v>4</v>
      </c>
      <c r="I12206">
        <v>59</v>
      </c>
      <c r="J12206">
        <v>114</v>
      </c>
      <c r="K12206">
        <v>94</v>
      </c>
      <c r="L12206">
        <v>242</v>
      </c>
      <c r="M12206" s="5">
        <f t="shared" si="381"/>
        <v>67.243664717348935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 s="7">
        <v>84</v>
      </c>
      <c r="B12207" s="1">
        <v>43994</v>
      </c>
      <c r="C12207">
        <v>0</v>
      </c>
      <c r="D12207">
        <v>513</v>
      </c>
      <c r="E12207">
        <v>271</v>
      </c>
      <c r="F12207">
        <v>242</v>
      </c>
      <c r="G12207">
        <f t="shared" si="380"/>
        <v>513</v>
      </c>
      <c r="H12207">
        <v>4</v>
      </c>
      <c r="I12207">
        <v>59</v>
      </c>
      <c r="J12207">
        <v>114</v>
      </c>
      <c r="K12207">
        <v>94</v>
      </c>
      <c r="L12207">
        <v>242</v>
      </c>
      <c r="M12207" s="5">
        <f t="shared" si="381"/>
        <v>67.243664717348935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 s="7">
        <v>84</v>
      </c>
      <c r="B12208" s="1">
        <v>43995</v>
      </c>
      <c r="C12208">
        <v>0</v>
      </c>
      <c r="D12208">
        <v>515</v>
      </c>
      <c r="E12208">
        <v>273</v>
      </c>
      <c r="F12208">
        <v>242</v>
      </c>
      <c r="G12208">
        <f t="shared" si="380"/>
        <v>515</v>
      </c>
      <c r="H12208">
        <v>4</v>
      </c>
      <c r="I12208">
        <v>60</v>
      </c>
      <c r="J12208">
        <v>114</v>
      </c>
      <c r="K12208">
        <v>94</v>
      </c>
      <c r="L12208">
        <v>243</v>
      </c>
      <c r="M12208" s="5">
        <f t="shared" si="381"/>
        <v>67.2</v>
      </c>
      <c r="N12208">
        <v>2</v>
      </c>
      <c r="O12208">
        <v>2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 spans="1:21" x14ac:dyDescent="0.25">
      <c r="A12209" s="7">
        <v>84</v>
      </c>
      <c r="B12209" s="1">
        <v>43996</v>
      </c>
      <c r="C12209">
        <v>0</v>
      </c>
      <c r="D12209">
        <v>515</v>
      </c>
      <c r="E12209">
        <v>273</v>
      </c>
      <c r="F12209">
        <v>242</v>
      </c>
      <c r="G12209">
        <f t="shared" si="380"/>
        <v>515</v>
      </c>
      <c r="H12209">
        <v>4</v>
      </c>
      <c r="I12209">
        <v>60</v>
      </c>
      <c r="J12209">
        <v>114</v>
      </c>
      <c r="K12209">
        <v>94</v>
      </c>
      <c r="L12209">
        <v>243</v>
      </c>
      <c r="M12209" s="5">
        <f t="shared" si="381"/>
        <v>67.2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</row>
    <row r="12210" spans="1:21" x14ac:dyDescent="0.25">
      <c r="A12210" s="7">
        <v>84</v>
      </c>
      <c r="B12210" s="1">
        <v>43997</v>
      </c>
      <c r="C12210">
        <v>0</v>
      </c>
      <c r="D12210">
        <v>515</v>
      </c>
      <c r="E12210">
        <v>273</v>
      </c>
      <c r="F12210">
        <v>242</v>
      </c>
      <c r="G12210">
        <f t="shared" si="380"/>
        <v>515</v>
      </c>
      <c r="H12210">
        <v>4</v>
      </c>
      <c r="I12210">
        <v>60</v>
      </c>
      <c r="J12210">
        <v>114</v>
      </c>
      <c r="K12210">
        <v>94</v>
      </c>
      <c r="L12210">
        <v>243</v>
      </c>
      <c r="M12210" s="5">
        <f t="shared" si="381"/>
        <v>67.2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</row>
    <row r="12211" spans="1:21" x14ac:dyDescent="0.25">
      <c r="A12211" s="7">
        <v>84</v>
      </c>
      <c r="B12211" s="1">
        <v>43998</v>
      </c>
      <c r="C12211">
        <v>0</v>
      </c>
      <c r="D12211">
        <v>515</v>
      </c>
      <c r="E12211">
        <v>273</v>
      </c>
      <c r="F12211">
        <v>242</v>
      </c>
      <c r="G12211">
        <f t="shared" si="380"/>
        <v>515</v>
      </c>
      <c r="H12211">
        <v>4</v>
      </c>
      <c r="I12211">
        <v>60</v>
      </c>
      <c r="J12211">
        <v>114</v>
      </c>
      <c r="K12211">
        <v>94</v>
      </c>
      <c r="L12211">
        <v>243</v>
      </c>
      <c r="M12211" s="5">
        <f t="shared" si="381"/>
        <v>67.2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 s="7">
        <v>84</v>
      </c>
      <c r="B12212" s="1">
        <v>43999</v>
      </c>
      <c r="C12212">
        <v>0</v>
      </c>
      <c r="D12212">
        <v>515</v>
      </c>
      <c r="E12212">
        <v>273</v>
      </c>
      <c r="F12212">
        <v>242</v>
      </c>
      <c r="G12212">
        <f t="shared" si="380"/>
        <v>515</v>
      </c>
      <c r="H12212">
        <v>4</v>
      </c>
      <c r="I12212">
        <v>60</v>
      </c>
      <c r="J12212">
        <v>114</v>
      </c>
      <c r="K12212">
        <v>94</v>
      </c>
      <c r="L12212">
        <v>243</v>
      </c>
      <c r="M12212" s="5">
        <f t="shared" si="381"/>
        <v>67.2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</row>
    <row r="12213" spans="1:21" x14ac:dyDescent="0.25">
      <c r="A12213" s="7">
        <v>84</v>
      </c>
      <c r="B12213" s="1">
        <v>44000</v>
      </c>
      <c r="C12213">
        <v>0</v>
      </c>
      <c r="D12213">
        <v>515</v>
      </c>
      <c r="E12213">
        <v>273</v>
      </c>
      <c r="F12213">
        <v>242</v>
      </c>
      <c r="G12213">
        <f t="shared" si="380"/>
        <v>515</v>
      </c>
      <c r="H12213">
        <v>4</v>
      </c>
      <c r="I12213">
        <v>60</v>
      </c>
      <c r="J12213">
        <v>114</v>
      </c>
      <c r="K12213">
        <v>94</v>
      </c>
      <c r="L12213">
        <v>243</v>
      </c>
      <c r="M12213" s="5">
        <f t="shared" si="381"/>
        <v>67.2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</row>
    <row r="12214" spans="1:21" x14ac:dyDescent="0.25">
      <c r="A12214" s="7">
        <v>84</v>
      </c>
      <c r="B12214" s="1">
        <v>44001</v>
      </c>
      <c r="C12214">
        <v>0</v>
      </c>
      <c r="D12214">
        <v>516</v>
      </c>
      <c r="E12214">
        <v>273</v>
      </c>
      <c r="F12214">
        <v>243</v>
      </c>
      <c r="G12214">
        <f t="shared" si="380"/>
        <v>516</v>
      </c>
      <c r="H12214">
        <v>4</v>
      </c>
      <c r="I12214">
        <v>60</v>
      </c>
      <c r="J12214">
        <v>114</v>
      </c>
      <c r="K12214">
        <v>94</v>
      </c>
      <c r="L12214">
        <v>244</v>
      </c>
      <c r="M12214" s="5">
        <f t="shared" si="381"/>
        <v>67.228682170542641</v>
      </c>
      <c r="N12214">
        <v>1</v>
      </c>
      <c r="O12214">
        <v>0</v>
      </c>
      <c r="P12214">
        <v>1</v>
      </c>
      <c r="Q12214">
        <v>0</v>
      </c>
      <c r="R12214">
        <v>0</v>
      </c>
      <c r="S12214">
        <v>0</v>
      </c>
      <c r="T12214">
        <v>0</v>
      </c>
      <c r="U12214">
        <v>1</v>
      </c>
    </row>
    <row r="12215" spans="1:21" x14ac:dyDescent="0.25">
      <c r="A12215" s="7">
        <v>84</v>
      </c>
      <c r="B12215" s="1">
        <v>44002</v>
      </c>
      <c r="C12215">
        <v>0</v>
      </c>
      <c r="D12215">
        <v>516</v>
      </c>
      <c r="E12215">
        <v>273</v>
      </c>
      <c r="F12215">
        <v>243</v>
      </c>
      <c r="G12215">
        <f t="shared" si="380"/>
        <v>516</v>
      </c>
      <c r="H12215">
        <v>4</v>
      </c>
      <c r="I12215">
        <v>60</v>
      </c>
      <c r="J12215">
        <v>114</v>
      </c>
      <c r="K12215">
        <v>94</v>
      </c>
      <c r="L12215">
        <v>244</v>
      </c>
      <c r="M12215" s="5">
        <f t="shared" si="381"/>
        <v>67.228682170542641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</row>
    <row r="12216" spans="1:21" x14ac:dyDescent="0.25">
      <c r="A12216" s="7">
        <v>84</v>
      </c>
      <c r="B12216" s="1">
        <v>44003</v>
      </c>
      <c r="C12216">
        <v>0</v>
      </c>
      <c r="D12216">
        <v>517</v>
      </c>
      <c r="E12216">
        <v>274</v>
      </c>
      <c r="F12216">
        <v>243</v>
      </c>
      <c r="G12216">
        <f t="shared" si="380"/>
        <v>517</v>
      </c>
      <c r="H12216">
        <v>4</v>
      </c>
      <c r="I12216">
        <v>61</v>
      </c>
      <c r="J12216">
        <v>114</v>
      </c>
      <c r="K12216">
        <v>94</v>
      </c>
      <c r="L12216">
        <v>244</v>
      </c>
      <c r="M12216" s="5">
        <f t="shared" si="381"/>
        <v>67.156673114119926</v>
      </c>
      <c r="N12216">
        <v>1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0</v>
      </c>
    </row>
    <row r="12217" spans="1:21" x14ac:dyDescent="0.25">
      <c r="A12217" s="7">
        <v>84</v>
      </c>
      <c r="B12217" s="1">
        <v>44004</v>
      </c>
      <c r="C12217">
        <v>0</v>
      </c>
      <c r="D12217">
        <v>517</v>
      </c>
      <c r="E12217">
        <v>274</v>
      </c>
      <c r="F12217">
        <v>243</v>
      </c>
      <c r="G12217">
        <f t="shared" si="380"/>
        <v>517</v>
      </c>
      <c r="H12217">
        <v>4</v>
      </c>
      <c r="I12217">
        <v>61</v>
      </c>
      <c r="J12217">
        <v>114</v>
      </c>
      <c r="K12217">
        <v>94</v>
      </c>
      <c r="L12217">
        <v>244</v>
      </c>
      <c r="M12217" s="5">
        <f t="shared" si="381"/>
        <v>67.156673114119926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 s="7">
        <v>84</v>
      </c>
      <c r="B12218" s="1">
        <v>44005</v>
      </c>
      <c r="C12218">
        <v>0</v>
      </c>
      <c r="D12218">
        <v>517</v>
      </c>
      <c r="E12218">
        <v>274</v>
      </c>
      <c r="F12218">
        <v>243</v>
      </c>
      <c r="G12218">
        <f t="shared" si="380"/>
        <v>517</v>
      </c>
      <c r="H12218">
        <v>4</v>
      </c>
      <c r="I12218">
        <v>61</v>
      </c>
      <c r="J12218">
        <v>114</v>
      </c>
      <c r="K12218">
        <v>94</v>
      </c>
      <c r="L12218">
        <v>244</v>
      </c>
      <c r="M12218" s="5">
        <f t="shared" si="381"/>
        <v>67.156673114119926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 s="7">
        <v>84</v>
      </c>
      <c r="B12219" s="1">
        <v>44006</v>
      </c>
      <c r="C12219">
        <v>0</v>
      </c>
      <c r="D12219">
        <v>518</v>
      </c>
      <c r="E12219">
        <v>274</v>
      </c>
      <c r="F12219">
        <v>244</v>
      </c>
      <c r="G12219">
        <f t="shared" si="380"/>
        <v>518</v>
      </c>
      <c r="H12219">
        <v>4</v>
      </c>
      <c r="I12219">
        <v>61</v>
      </c>
      <c r="J12219">
        <v>114</v>
      </c>
      <c r="K12219">
        <v>95</v>
      </c>
      <c r="L12219">
        <v>244</v>
      </c>
      <c r="M12219" s="5">
        <f t="shared" si="381"/>
        <v>67.162162162162161</v>
      </c>
      <c r="N12219">
        <v>1</v>
      </c>
      <c r="O12219">
        <v>0</v>
      </c>
      <c r="P12219">
        <v>1</v>
      </c>
      <c r="Q12219">
        <v>0</v>
      </c>
      <c r="R12219">
        <v>0</v>
      </c>
      <c r="S12219">
        <v>0</v>
      </c>
      <c r="T12219">
        <v>1</v>
      </c>
      <c r="U12219">
        <v>0</v>
      </c>
    </row>
    <row r="12220" spans="1:21" x14ac:dyDescent="0.25">
      <c r="A12220" s="7">
        <v>84</v>
      </c>
      <c r="B12220" s="1">
        <v>44007</v>
      </c>
      <c r="C12220">
        <v>0</v>
      </c>
      <c r="D12220">
        <v>518</v>
      </c>
      <c r="E12220">
        <v>274</v>
      </c>
      <c r="F12220">
        <v>244</v>
      </c>
      <c r="G12220">
        <f t="shared" si="380"/>
        <v>518</v>
      </c>
      <c r="H12220">
        <v>4</v>
      </c>
      <c r="I12220">
        <v>61</v>
      </c>
      <c r="J12220">
        <v>114</v>
      </c>
      <c r="K12220">
        <v>95</v>
      </c>
      <c r="L12220">
        <v>244</v>
      </c>
      <c r="M12220" s="5">
        <f t="shared" si="381"/>
        <v>67.162162162162161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 s="7">
        <v>84</v>
      </c>
      <c r="B12221" s="1">
        <v>44008</v>
      </c>
      <c r="C12221">
        <v>0</v>
      </c>
      <c r="D12221">
        <v>518</v>
      </c>
      <c r="E12221">
        <v>274</v>
      </c>
      <c r="F12221">
        <v>244</v>
      </c>
      <c r="G12221">
        <f t="shared" si="380"/>
        <v>518</v>
      </c>
      <c r="H12221">
        <v>4</v>
      </c>
      <c r="I12221">
        <v>61</v>
      </c>
      <c r="J12221">
        <v>114</v>
      </c>
      <c r="K12221">
        <v>95</v>
      </c>
      <c r="L12221">
        <v>244</v>
      </c>
      <c r="M12221" s="5">
        <f t="shared" si="381"/>
        <v>67.162162162162161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 s="7">
        <v>84</v>
      </c>
      <c r="B12222" s="1">
        <v>44009</v>
      </c>
      <c r="C12222">
        <v>0</v>
      </c>
      <c r="D12222">
        <v>518</v>
      </c>
      <c r="E12222">
        <v>274</v>
      </c>
      <c r="F12222">
        <v>244</v>
      </c>
      <c r="G12222">
        <f t="shared" si="380"/>
        <v>518</v>
      </c>
      <c r="H12222">
        <v>4</v>
      </c>
      <c r="I12222">
        <v>61</v>
      </c>
      <c r="J12222">
        <v>114</v>
      </c>
      <c r="K12222">
        <v>95</v>
      </c>
      <c r="L12222">
        <v>244</v>
      </c>
      <c r="M12222" s="5">
        <f t="shared" si="381"/>
        <v>67.162162162162161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 s="7">
        <v>84</v>
      </c>
      <c r="B12223" s="1">
        <v>44010</v>
      </c>
      <c r="C12223">
        <v>0</v>
      </c>
      <c r="D12223">
        <v>518</v>
      </c>
      <c r="E12223">
        <v>274</v>
      </c>
      <c r="F12223">
        <v>244</v>
      </c>
      <c r="G12223">
        <f t="shared" si="380"/>
        <v>518</v>
      </c>
      <c r="H12223">
        <v>4</v>
      </c>
      <c r="I12223">
        <v>61</v>
      </c>
      <c r="J12223">
        <v>114</v>
      </c>
      <c r="K12223">
        <v>95</v>
      </c>
      <c r="L12223">
        <v>244</v>
      </c>
      <c r="M12223" s="5">
        <f t="shared" si="381"/>
        <v>67.162162162162161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</row>
    <row r="12224" spans="1:21" x14ac:dyDescent="0.25">
      <c r="A12224" s="7">
        <v>84</v>
      </c>
      <c r="B12224" s="1">
        <v>44011</v>
      </c>
      <c r="C12224">
        <v>0</v>
      </c>
      <c r="D12224">
        <v>518</v>
      </c>
      <c r="E12224">
        <v>274</v>
      </c>
      <c r="F12224">
        <v>244</v>
      </c>
      <c r="G12224">
        <f t="shared" si="380"/>
        <v>518</v>
      </c>
      <c r="H12224">
        <v>4</v>
      </c>
      <c r="I12224">
        <v>61</v>
      </c>
      <c r="J12224">
        <v>114</v>
      </c>
      <c r="K12224">
        <v>95</v>
      </c>
      <c r="L12224">
        <v>244</v>
      </c>
      <c r="M12224" s="5">
        <f t="shared" si="381"/>
        <v>67.162162162162161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</row>
    <row r="12225" spans="1:21" x14ac:dyDescent="0.25">
      <c r="A12225" s="7">
        <v>84</v>
      </c>
      <c r="B12225" s="1">
        <v>44012</v>
      </c>
      <c r="C12225">
        <v>0</v>
      </c>
      <c r="D12225">
        <v>519</v>
      </c>
      <c r="E12225">
        <v>274</v>
      </c>
      <c r="F12225">
        <v>245</v>
      </c>
      <c r="G12225">
        <f t="shared" si="380"/>
        <v>519</v>
      </c>
      <c r="H12225">
        <v>4</v>
      </c>
      <c r="I12225">
        <v>61</v>
      </c>
      <c r="J12225">
        <v>114</v>
      </c>
      <c r="K12225">
        <v>95</v>
      </c>
      <c r="L12225">
        <v>245</v>
      </c>
      <c r="M12225" s="5">
        <f t="shared" si="381"/>
        <v>67.190751445086704</v>
      </c>
      <c r="N12225">
        <v>1</v>
      </c>
      <c r="O12225">
        <v>0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1</v>
      </c>
    </row>
    <row r="12226" spans="1:21" x14ac:dyDescent="0.25">
      <c r="A12226" s="7">
        <v>84</v>
      </c>
      <c r="B12226" s="1">
        <v>44013</v>
      </c>
      <c r="C12226">
        <v>0</v>
      </c>
      <c r="D12226">
        <v>519</v>
      </c>
      <c r="E12226">
        <v>274</v>
      </c>
      <c r="F12226">
        <v>245</v>
      </c>
      <c r="G12226">
        <f t="shared" si="380"/>
        <v>519</v>
      </c>
      <c r="H12226">
        <v>4</v>
      </c>
      <c r="I12226">
        <v>61</v>
      </c>
      <c r="J12226">
        <v>114</v>
      </c>
      <c r="K12226">
        <v>95</v>
      </c>
      <c r="L12226">
        <v>245</v>
      </c>
      <c r="M12226" s="5">
        <f t="shared" si="381"/>
        <v>67.190751445086704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 s="7">
        <v>84</v>
      </c>
      <c r="B12227" s="1">
        <v>44014</v>
      </c>
      <c r="C12227">
        <v>0</v>
      </c>
      <c r="D12227">
        <v>519</v>
      </c>
      <c r="E12227">
        <v>274</v>
      </c>
      <c r="F12227">
        <v>245</v>
      </c>
      <c r="G12227">
        <f t="shared" ref="G12227:G12290" si="382">SUM(H12227:L12227)</f>
        <v>519</v>
      </c>
      <c r="H12227">
        <v>4</v>
      </c>
      <c r="I12227">
        <v>61</v>
      </c>
      <c r="J12227">
        <v>114</v>
      </c>
      <c r="K12227">
        <v>95</v>
      </c>
      <c r="L12227">
        <v>245</v>
      </c>
      <c r="M12227" s="5">
        <f t="shared" ref="M12227:M12290" si="383">IF(G12227&gt;0,((H12227*8)+(I12227*30)+(J12227*55)+(K12227*70)+(L12227*82))/G12227,0)</f>
        <v>67.190751445086704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 s="7">
        <v>84</v>
      </c>
      <c r="B12228" s="1">
        <v>44015</v>
      </c>
      <c r="C12228">
        <v>0</v>
      </c>
      <c r="D12228">
        <v>519</v>
      </c>
      <c r="E12228">
        <v>274</v>
      </c>
      <c r="F12228">
        <v>245</v>
      </c>
      <c r="G12228">
        <f t="shared" si="382"/>
        <v>519</v>
      </c>
      <c r="H12228">
        <v>4</v>
      </c>
      <c r="I12228">
        <v>61</v>
      </c>
      <c r="J12228">
        <v>114</v>
      </c>
      <c r="K12228">
        <v>95</v>
      </c>
      <c r="L12228">
        <v>245</v>
      </c>
      <c r="M12228" s="5">
        <f t="shared" si="383"/>
        <v>67.190751445086704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 s="7">
        <v>84</v>
      </c>
      <c r="B12229" s="1">
        <v>44016</v>
      </c>
      <c r="C12229">
        <v>0</v>
      </c>
      <c r="D12229">
        <v>519</v>
      </c>
      <c r="E12229">
        <v>274</v>
      </c>
      <c r="F12229">
        <v>245</v>
      </c>
      <c r="G12229">
        <f t="shared" si="382"/>
        <v>519</v>
      </c>
      <c r="H12229">
        <v>4</v>
      </c>
      <c r="I12229">
        <v>61</v>
      </c>
      <c r="J12229">
        <v>114</v>
      </c>
      <c r="K12229">
        <v>95</v>
      </c>
      <c r="L12229">
        <v>245</v>
      </c>
      <c r="M12229" s="5">
        <f t="shared" si="383"/>
        <v>67.190751445086704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 s="7">
        <v>84</v>
      </c>
      <c r="B12230" s="1">
        <v>44017</v>
      </c>
      <c r="C12230">
        <v>0</v>
      </c>
      <c r="D12230">
        <v>521</v>
      </c>
      <c r="E12230">
        <v>276</v>
      </c>
      <c r="F12230">
        <v>245</v>
      </c>
      <c r="G12230">
        <f t="shared" si="382"/>
        <v>521</v>
      </c>
      <c r="H12230">
        <v>4</v>
      </c>
      <c r="I12230">
        <v>61</v>
      </c>
      <c r="J12230">
        <v>115</v>
      </c>
      <c r="K12230">
        <v>95</v>
      </c>
      <c r="L12230">
        <v>246</v>
      </c>
      <c r="M12230" s="5">
        <f t="shared" si="383"/>
        <v>67.1957773512476</v>
      </c>
      <c r="N12230">
        <v>2</v>
      </c>
      <c r="O12230">
        <v>2</v>
      </c>
      <c r="P12230">
        <v>0</v>
      </c>
      <c r="Q12230">
        <v>0</v>
      </c>
      <c r="R12230">
        <v>0</v>
      </c>
      <c r="S12230">
        <v>1</v>
      </c>
      <c r="T12230">
        <v>0</v>
      </c>
      <c r="U12230">
        <v>1</v>
      </c>
    </row>
    <row r="12231" spans="1:21" x14ac:dyDescent="0.25">
      <c r="A12231" s="7">
        <v>84</v>
      </c>
      <c r="B12231" s="1">
        <v>44018</v>
      </c>
      <c r="C12231">
        <v>0</v>
      </c>
      <c r="D12231">
        <v>522</v>
      </c>
      <c r="E12231">
        <v>276</v>
      </c>
      <c r="F12231">
        <v>246</v>
      </c>
      <c r="G12231">
        <f t="shared" si="382"/>
        <v>522</v>
      </c>
      <c r="H12231">
        <v>4</v>
      </c>
      <c r="I12231">
        <v>61</v>
      </c>
      <c r="J12231">
        <v>116</v>
      </c>
      <c r="K12231">
        <v>95</v>
      </c>
      <c r="L12231">
        <v>246</v>
      </c>
      <c r="M12231" s="5">
        <f t="shared" si="383"/>
        <v>67.172413793103445</v>
      </c>
      <c r="N12231">
        <v>1</v>
      </c>
      <c r="O12231">
        <v>0</v>
      </c>
      <c r="P12231">
        <v>1</v>
      </c>
      <c r="Q12231">
        <v>0</v>
      </c>
      <c r="R12231">
        <v>0</v>
      </c>
      <c r="S12231">
        <v>1</v>
      </c>
      <c r="T12231">
        <v>0</v>
      </c>
      <c r="U12231">
        <v>0</v>
      </c>
    </row>
    <row r="12232" spans="1:21" x14ac:dyDescent="0.25">
      <c r="A12232" s="7">
        <v>84</v>
      </c>
      <c r="B12232" s="1">
        <v>44019</v>
      </c>
      <c r="C12232">
        <v>0</v>
      </c>
      <c r="D12232">
        <v>523</v>
      </c>
      <c r="E12232">
        <v>276</v>
      </c>
      <c r="F12232">
        <v>247</v>
      </c>
      <c r="G12232">
        <f t="shared" si="382"/>
        <v>523</v>
      </c>
      <c r="H12232">
        <v>4</v>
      </c>
      <c r="I12232">
        <v>61</v>
      </c>
      <c r="J12232">
        <v>116</v>
      </c>
      <c r="K12232">
        <v>96</v>
      </c>
      <c r="L12232">
        <v>246</v>
      </c>
      <c r="M12232" s="5">
        <f t="shared" si="383"/>
        <v>67.177820267686428</v>
      </c>
      <c r="N12232">
        <v>1</v>
      </c>
      <c r="O12232">
        <v>0</v>
      </c>
      <c r="P12232">
        <v>1</v>
      </c>
      <c r="Q12232">
        <v>0</v>
      </c>
      <c r="R12232">
        <v>0</v>
      </c>
      <c r="S12232">
        <v>0</v>
      </c>
      <c r="T12232">
        <v>1</v>
      </c>
      <c r="U12232">
        <v>0</v>
      </c>
    </row>
    <row r="12233" spans="1:21" x14ac:dyDescent="0.25">
      <c r="A12233" s="7">
        <v>84</v>
      </c>
      <c r="B12233" s="1">
        <v>44020</v>
      </c>
      <c r="C12233">
        <v>0</v>
      </c>
      <c r="D12233">
        <v>524</v>
      </c>
      <c r="E12233">
        <v>277</v>
      </c>
      <c r="F12233">
        <v>247</v>
      </c>
      <c r="G12233">
        <f t="shared" si="382"/>
        <v>524</v>
      </c>
      <c r="H12233">
        <v>4</v>
      </c>
      <c r="I12233">
        <v>61</v>
      </c>
      <c r="J12233">
        <v>117</v>
      </c>
      <c r="K12233">
        <v>96</v>
      </c>
      <c r="L12233">
        <v>246</v>
      </c>
      <c r="M12233" s="5">
        <f t="shared" si="383"/>
        <v>67.154580152671755</v>
      </c>
      <c r="N12233">
        <v>1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</row>
    <row r="12234" spans="1:21" x14ac:dyDescent="0.25">
      <c r="A12234" s="7">
        <v>84</v>
      </c>
      <c r="B12234" s="1">
        <v>44021</v>
      </c>
      <c r="C12234">
        <v>0</v>
      </c>
      <c r="D12234">
        <v>524</v>
      </c>
      <c r="E12234">
        <v>277</v>
      </c>
      <c r="F12234">
        <v>247</v>
      </c>
      <c r="G12234">
        <f t="shared" si="382"/>
        <v>524</v>
      </c>
      <c r="H12234">
        <v>4</v>
      </c>
      <c r="I12234">
        <v>61</v>
      </c>
      <c r="J12234">
        <v>117</v>
      </c>
      <c r="K12234">
        <v>96</v>
      </c>
      <c r="L12234">
        <v>246</v>
      </c>
      <c r="M12234" s="5">
        <f t="shared" si="383"/>
        <v>67.154580152671755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 s="7">
        <v>84</v>
      </c>
      <c r="B12235" s="1">
        <v>44022</v>
      </c>
      <c r="C12235">
        <v>0</v>
      </c>
      <c r="D12235">
        <v>524</v>
      </c>
      <c r="E12235">
        <v>277</v>
      </c>
      <c r="F12235">
        <v>247</v>
      </c>
      <c r="G12235">
        <f t="shared" si="382"/>
        <v>524</v>
      </c>
      <c r="H12235">
        <v>4</v>
      </c>
      <c r="I12235">
        <v>61</v>
      </c>
      <c r="J12235">
        <v>117</v>
      </c>
      <c r="K12235">
        <v>96</v>
      </c>
      <c r="L12235">
        <v>246</v>
      </c>
      <c r="M12235" s="5">
        <f t="shared" si="383"/>
        <v>67.154580152671755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 s="7">
        <v>84</v>
      </c>
      <c r="B12236" s="1">
        <v>44023</v>
      </c>
      <c r="C12236">
        <v>0</v>
      </c>
      <c r="D12236">
        <v>525</v>
      </c>
      <c r="E12236">
        <v>277</v>
      </c>
      <c r="F12236">
        <v>248</v>
      </c>
      <c r="G12236">
        <f t="shared" si="382"/>
        <v>525</v>
      </c>
      <c r="H12236">
        <v>5</v>
      </c>
      <c r="I12236">
        <v>61</v>
      </c>
      <c r="J12236">
        <v>117</v>
      </c>
      <c r="K12236">
        <v>96</v>
      </c>
      <c r="L12236">
        <v>246</v>
      </c>
      <c r="M12236" s="5">
        <f t="shared" si="383"/>
        <v>67.04190476190476</v>
      </c>
      <c r="N12236">
        <v>1</v>
      </c>
      <c r="O12236">
        <v>0</v>
      </c>
      <c r="P12236">
        <v>1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 s="7">
        <v>84</v>
      </c>
      <c r="B12237" s="1">
        <v>44024</v>
      </c>
      <c r="C12237">
        <v>0</v>
      </c>
      <c r="D12237">
        <v>525</v>
      </c>
      <c r="E12237">
        <v>277</v>
      </c>
      <c r="F12237">
        <v>248</v>
      </c>
      <c r="G12237">
        <f t="shared" si="382"/>
        <v>525</v>
      </c>
      <c r="H12237">
        <v>5</v>
      </c>
      <c r="I12237">
        <v>61</v>
      </c>
      <c r="J12237">
        <v>117</v>
      </c>
      <c r="K12237">
        <v>96</v>
      </c>
      <c r="L12237">
        <v>246</v>
      </c>
      <c r="M12237" s="5">
        <f t="shared" si="383"/>
        <v>67.04190476190476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 s="7">
        <v>84</v>
      </c>
      <c r="B12238" s="1">
        <v>44025</v>
      </c>
      <c r="C12238">
        <v>0</v>
      </c>
      <c r="D12238">
        <v>525</v>
      </c>
      <c r="E12238">
        <v>277</v>
      </c>
      <c r="F12238">
        <v>248</v>
      </c>
      <c r="G12238">
        <f t="shared" si="382"/>
        <v>525</v>
      </c>
      <c r="H12238">
        <v>5</v>
      </c>
      <c r="I12238">
        <v>61</v>
      </c>
      <c r="J12238">
        <v>117</v>
      </c>
      <c r="K12238">
        <v>96</v>
      </c>
      <c r="L12238">
        <v>246</v>
      </c>
      <c r="M12238" s="5">
        <f t="shared" si="383"/>
        <v>67.04190476190476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 s="7">
        <v>84</v>
      </c>
      <c r="B12239" s="1">
        <v>44026</v>
      </c>
      <c r="C12239">
        <v>0</v>
      </c>
      <c r="D12239">
        <v>525</v>
      </c>
      <c r="E12239">
        <v>277</v>
      </c>
      <c r="F12239">
        <v>248</v>
      </c>
      <c r="G12239">
        <f t="shared" si="382"/>
        <v>525</v>
      </c>
      <c r="H12239">
        <v>5</v>
      </c>
      <c r="I12239">
        <v>61</v>
      </c>
      <c r="J12239">
        <v>117</v>
      </c>
      <c r="K12239">
        <v>96</v>
      </c>
      <c r="L12239">
        <v>246</v>
      </c>
      <c r="M12239" s="5">
        <f t="shared" si="383"/>
        <v>67.04190476190476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 s="7">
        <v>84</v>
      </c>
      <c r="B12240" s="1">
        <v>44027</v>
      </c>
      <c r="C12240">
        <v>0</v>
      </c>
      <c r="D12240">
        <v>526</v>
      </c>
      <c r="E12240">
        <v>278</v>
      </c>
      <c r="F12240">
        <v>248</v>
      </c>
      <c r="G12240">
        <f t="shared" si="382"/>
        <v>526</v>
      </c>
      <c r="H12240">
        <v>6</v>
      </c>
      <c r="I12240">
        <v>61</v>
      </c>
      <c r="J12240">
        <v>117</v>
      </c>
      <c r="K12240">
        <v>96</v>
      </c>
      <c r="L12240">
        <v>246</v>
      </c>
      <c r="M12240" s="5">
        <f t="shared" si="383"/>
        <v>66.9296577946768</v>
      </c>
      <c r="N12240">
        <v>1</v>
      </c>
      <c r="O12240">
        <v>1</v>
      </c>
      <c r="P12240">
        <v>0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 s="7">
        <v>84</v>
      </c>
      <c r="B12241" s="1">
        <v>44028</v>
      </c>
      <c r="C12241">
        <v>0</v>
      </c>
      <c r="D12241">
        <v>526</v>
      </c>
      <c r="E12241">
        <v>278</v>
      </c>
      <c r="F12241">
        <v>248</v>
      </c>
      <c r="G12241">
        <f t="shared" si="382"/>
        <v>526</v>
      </c>
      <c r="H12241">
        <v>6</v>
      </c>
      <c r="I12241">
        <v>61</v>
      </c>
      <c r="J12241">
        <v>117</v>
      </c>
      <c r="K12241">
        <v>96</v>
      </c>
      <c r="L12241">
        <v>246</v>
      </c>
      <c r="M12241" s="5">
        <f t="shared" si="383"/>
        <v>66.9296577946768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</row>
    <row r="12242" spans="1:21" x14ac:dyDescent="0.25">
      <c r="A12242" s="7">
        <v>85</v>
      </c>
      <c r="B12242" s="1">
        <v>43885</v>
      </c>
      <c r="C12242">
        <v>0</v>
      </c>
      <c r="D12242">
        <v>0</v>
      </c>
      <c r="E12242">
        <v>0</v>
      </c>
      <c r="F12242">
        <v>0</v>
      </c>
      <c r="G12242">
        <f t="shared" si="382"/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 s="5">
        <f t="shared" si="383"/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 s="7">
        <v>85</v>
      </c>
      <c r="B12243" s="1">
        <v>43886</v>
      </c>
      <c r="C12243">
        <v>0</v>
      </c>
      <c r="D12243">
        <v>0</v>
      </c>
      <c r="E12243">
        <v>0</v>
      </c>
      <c r="F12243">
        <v>0</v>
      </c>
      <c r="G12243">
        <f t="shared" si="382"/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 s="5">
        <f t="shared" si="383"/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</row>
    <row r="12244" spans="1:21" x14ac:dyDescent="0.25">
      <c r="A12244" s="7">
        <v>85</v>
      </c>
      <c r="B12244" s="1">
        <v>43887</v>
      </c>
      <c r="C12244">
        <v>0</v>
      </c>
      <c r="D12244">
        <v>0</v>
      </c>
      <c r="E12244">
        <v>0</v>
      </c>
      <c r="F12244">
        <v>0</v>
      </c>
      <c r="G12244">
        <f t="shared" si="382"/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 s="5">
        <f t="shared" si="383"/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</row>
    <row r="12245" spans="1:21" x14ac:dyDescent="0.25">
      <c r="A12245" s="7">
        <v>85</v>
      </c>
      <c r="B12245" s="1">
        <v>43888</v>
      </c>
      <c r="C12245">
        <v>0</v>
      </c>
      <c r="D12245">
        <v>0</v>
      </c>
      <c r="E12245">
        <v>0</v>
      </c>
      <c r="F12245">
        <v>0</v>
      </c>
      <c r="G12245">
        <f t="shared" si="382"/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 s="5">
        <f t="shared" si="383"/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 s="7">
        <v>85</v>
      </c>
      <c r="B12246" s="1">
        <v>43889</v>
      </c>
      <c r="C12246">
        <v>0</v>
      </c>
      <c r="D12246">
        <v>0</v>
      </c>
      <c r="E12246">
        <v>0</v>
      </c>
      <c r="F12246">
        <v>0</v>
      </c>
      <c r="G12246">
        <f t="shared" si="382"/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 s="5">
        <f t="shared" si="383"/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 s="7">
        <v>85</v>
      </c>
      <c r="B12247" s="1">
        <v>43890</v>
      </c>
      <c r="C12247">
        <v>0</v>
      </c>
      <c r="D12247">
        <v>0</v>
      </c>
      <c r="E12247">
        <v>0</v>
      </c>
      <c r="F12247">
        <v>0</v>
      </c>
      <c r="G12247">
        <f t="shared" si="382"/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 s="5">
        <f t="shared" si="383"/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 s="7">
        <v>85</v>
      </c>
      <c r="B12248" s="1">
        <v>43891</v>
      </c>
      <c r="C12248">
        <v>0</v>
      </c>
      <c r="D12248">
        <v>0</v>
      </c>
      <c r="E12248">
        <v>0</v>
      </c>
      <c r="F12248">
        <v>0</v>
      </c>
      <c r="G12248">
        <f t="shared" si="382"/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 s="5">
        <f t="shared" si="383"/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</row>
    <row r="12249" spans="1:21" x14ac:dyDescent="0.25">
      <c r="A12249" s="7">
        <v>85</v>
      </c>
      <c r="B12249" s="1">
        <v>43892</v>
      </c>
      <c r="C12249">
        <v>0</v>
      </c>
      <c r="D12249">
        <v>0</v>
      </c>
      <c r="E12249">
        <v>0</v>
      </c>
      <c r="F12249">
        <v>0</v>
      </c>
      <c r="G12249">
        <f t="shared" si="382"/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 s="5">
        <f t="shared" si="383"/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</row>
    <row r="12250" spans="1:21" x14ac:dyDescent="0.25">
      <c r="A12250" s="7">
        <v>85</v>
      </c>
      <c r="B12250" s="1">
        <v>43893</v>
      </c>
      <c r="C12250">
        <v>0</v>
      </c>
      <c r="D12250">
        <v>0</v>
      </c>
      <c r="E12250">
        <v>0</v>
      </c>
      <c r="F12250">
        <v>0</v>
      </c>
      <c r="G12250">
        <f t="shared" si="382"/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 s="5">
        <f t="shared" si="383"/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</row>
    <row r="12251" spans="1:21" x14ac:dyDescent="0.25">
      <c r="A12251" s="7">
        <v>85</v>
      </c>
      <c r="B12251" s="1">
        <v>43894</v>
      </c>
      <c r="C12251">
        <v>0</v>
      </c>
      <c r="D12251">
        <v>0</v>
      </c>
      <c r="E12251">
        <v>0</v>
      </c>
      <c r="F12251">
        <v>0</v>
      </c>
      <c r="G12251">
        <f t="shared" si="382"/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 s="5">
        <f t="shared" si="383"/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</row>
    <row r="12252" spans="1:21" x14ac:dyDescent="0.25">
      <c r="A12252" s="7">
        <v>85</v>
      </c>
      <c r="B12252" s="1">
        <v>43895</v>
      </c>
      <c r="C12252">
        <v>0</v>
      </c>
      <c r="D12252">
        <v>0</v>
      </c>
      <c r="E12252">
        <v>0</v>
      </c>
      <c r="F12252">
        <v>0</v>
      </c>
      <c r="G12252">
        <f t="shared" si="382"/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 s="5">
        <f t="shared" si="383"/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 s="7">
        <v>85</v>
      </c>
      <c r="B12253" s="1">
        <v>43896</v>
      </c>
      <c r="C12253">
        <v>0</v>
      </c>
      <c r="D12253">
        <v>0</v>
      </c>
      <c r="E12253">
        <v>0</v>
      </c>
      <c r="F12253">
        <v>0</v>
      </c>
      <c r="G12253">
        <f t="shared" si="382"/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 s="5">
        <f t="shared" si="383"/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</row>
    <row r="12254" spans="1:21" x14ac:dyDescent="0.25">
      <c r="A12254" s="7">
        <v>85</v>
      </c>
      <c r="B12254" s="1">
        <v>43897</v>
      </c>
      <c r="C12254">
        <v>0</v>
      </c>
      <c r="D12254">
        <v>0</v>
      </c>
      <c r="E12254">
        <v>0</v>
      </c>
      <c r="F12254">
        <v>0</v>
      </c>
      <c r="G12254">
        <f t="shared" si="382"/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 s="5">
        <f t="shared" si="383"/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 s="7">
        <v>85</v>
      </c>
      <c r="B12255" s="1">
        <v>43898</v>
      </c>
      <c r="C12255">
        <v>0</v>
      </c>
      <c r="D12255">
        <v>1</v>
      </c>
      <c r="E12255">
        <v>0</v>
      </c>
      <c r="F12255">
        <v>1</v>
      </c>
      <c r="G12255">
        <f t="shared" si="382"/>
        <v>1</v>
      </c>
      <c r="H12255">
        <v>0</v>
      </c>
      <c r="I12255">
        <v>1</v>
      </c>
      <c r="J12255">
        <v>0</v>
      </c>
      <c r="K12255">
        <v>0</v>
      </c>
      <c r="L12255">
        <v>0</v>
      </c>
      <c r="M12255" s="5">
        <f t="shared" si="383"/>
        <v>30</v>
      </c>
      <c r="N12255">
        <v>1</v>
      </c>
      <c r="O12255">
        <v>0</v>
      </c>
      <c r="P12255">
        <v>1</v>
      </c>
      <c r="Q12255">
        <v>0</v>
      </c>
      <c r="R12255">
        <v>1</v>
      </c>
      <c r="S12255">
        <v>0</v>
      </c>
      <c r="T12255">
        <v>0</v>
      </c>
      <c r="U12255">
        <v>0</v>
      </c>
    </row>
    <row r="12256" spans="1:21" x14ac:dyDescent="0.25">
      <c r="A12256" s="7">
        <v>85</v>
      </c>
      <c r="B12256" s="1">
        <v>43899</v>
      </c>
      <c r="C12256">
        <v>0</v>
      </c>
      <c r="D12256">
        <v>3</v>
      </c>
      <c r="E12256">
        <v>2</v>
      </c>
      <c r="F12256">
        <v>1</v>
      </c>
      <c r="G12256">
        <f t="shared" si="382"/>
        <v>3</v>
      </c>
      <c r="H12256">
        <v>0</v>
      </c>
      <c r="I12256">
        <v>2</v>
      </c>
      <c r="J12256">
        <v>0</v>
      </c>
      <c r="K12256">
        <v>1</v>
      </c>
      <c r="L12256">
        <v>0</v>
      </c>
      <c r="M12256" s="5">
        <f t="shared" si="383"/>
        <v>43.333333333333336</v>
      </c>
      <c r="N12256">
        <v>2</v>
      </c>
      <c r="O12256">
        <v>2</v>
      </c>
      <c r="P12256">
        <v>0</v>
      </c>
      <c r="Q12256">
        <v>0</v>
      </c>
      <c r="R12256">
        <v>1</v>
      </c>
      <c r="S12256">
        <v>0</v>
      </c>
      <c r="T12256">
        <v>1</v>
      </c>
      <c r="U12256">
        <v>0</v>
      </c>
    </row>
    <row r="12257" spans="1:21" x14ac:dyDescent="0.25">
      <c r="A12257" s="7">
        <v>85</v>
      </c>
      <c r="B12257" s="1">
        <v>43900</v>
      </c>
      <c r="C12257">
        <v>0</v>
      </c>
      <c r="D12257">
        <v>3</v>
      </c>
      <c r="E12257">
        <v>2</v>
      </c>
      <c r="F12257">
        <v>1</v>
      </c>
      <c r="G12257">
        <f t="shared" si="382"/>
        <v>3</v>
      </c>
      <c r="H12257">
        <v>0</v>
      </c>
      <c r="I12257">
        <v>2</v>
      </c>
      <c r="J12257">
        <v>0</v>
      </c>
      <c r="K12257">
        <v>1</v>
      </c>
      <c r="L12257">
        <v>0</v>
      </c>
      <c r="M12257" s="5">
        <f t="shared" si="383"/>
        <v>43.333333333333336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 s="7">
        <v>85</v>
      </c>
      <c r="B12258" s="1">
        <v>43901</v>
      </c>
      <c r="C12258">
        <v>0</v>
      </c>
      <c r="D12258">
        <v>5</v>
      </c>
      <c r="E12258">
        <v>4</v>
      </c>
      <c r="F12258">
        <v>1</v>
      </c>
      <c r="G12258">
        <f t="shared" si="382"/>
        <v>5</v>
      </c>
      <c r="H12258">
        <v>0</v>
      </c>
      <c r="I12258">
        <v>2</v>
      </c>
      <c r="J12258">
        <v>0</v>
      </c>
      <c r="K12258">
        <v>3</v>
      </c>
      <c r="L12258">
        <v>0</v>
      </c>
      <c r="M12258" s="5">
        <f t="shared" si="383"/>
        <v>54</v>
      </c>
      <c r="N12258">
        <v>2</v>
      </c>
      <c r="O12258">
        <v>2</v>
      </c>
      <c r="P12258">
        <v>0</v>
      </c>
      <c r="Q12258">
        <v>0</v>
      </c>
      <c r="R12258">
        <v>0</v>
      </c>
      <c r="S12258">
        <v>0</v>
      </c>
      <c r="T12258">
        <v>2</v>
      </c>
      <c r="U12258">
        <v>0</v>
      </c>
    </row>
    <row r="12259" spans="1:21" x14ac:dyDescent="0.25">
      <c r="A12259" s="7">
        <v>85</v>
      </c>
      <c r="B12259" s="1">
        <v>43902</v>
      </c>
      <c r="C12259">
        <v>0</v>
      </c>
      <c r="D12259">
        <v>5</v>
      </c>
      <c r="E12259">
        <v>4</v>
      </c>
      <c r="F12259">
        <v>1</v>
      </c>
      <c r="G12259">
        <f t="shared" si="382"/>
        <v>5</v>
      </c>
      <c r="H12259">
        <v>0</v>
      </c>
      <c r="I12259">
        <v>2</v>
      </c>
      <c r="J12259">
        <v>0</v>
      </c>
      <c r="K12259">
        <v>3</v>
      </c>
      <c r="L12259">
        <v>0</v>
      </c>
      <c r="M12259" s="5">
        <f t="shared" si="383"/>
        <v>54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 s="7">
        <v>85</v>
      </c>
      <c r="B12260" s="1">
        <v>43903</v>
      </c>
      <c r="C12260">
        <v>0</v>
      </c>
      <c r="D12260">
        <v>6</v>
      </c>
      <c r="E12260">
        <v>5</v>
      </c>
      <c r="F12260">
        <v>1</v>
      </c>
      <c r="G12260">
        <f t="shared" si="382"/>
        <v>6</v>
      </c>
      <c r="H12260">
        <v>0</v>
      </c>
      <c r="I12260">
        <v>3</v>
      </c>
      <c r="J12260">
        <v>0</v>
      </c>
      <c r="K12260">
        <v>3</v>
      </c>
      <c r="L12260">
        <v>0</v>
      </c>
      <c r="M12260" s="5">
        <f t="shared" si="383"/>
        <v>50</v>
      </c>
      <c r="N12260">
        <v>1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</row>
    <row r="12261" spans="1:21" x14ac:dyDescent="0.25">
      <c r="A12261" s="7">
        <v>85</v>
      </c>
      <c r="B12261" s="1">
        <v>43904</v>
      </c>
      <c r="C12261">
        <v>0</v>
      </c>
      <c r="D12261">
        <v>6</v>
      </c>
      <c r="E12261">
        <v>5</v>
      </c>
      <c r="F12261">
        <v>1</v>
      </c>
      <c r="G12261">
        <f t="shared" si="382"/>
        <v>6</v>
      </c>
      <c r="H12261">
        <v>0</v>
      </c>
      <c r="I12261">
        <v>3</v>
      </c>
      <c r="J12261">
        <v>0</v>
      </c>
      <c r="K12261">
        <v>3</v>
      </c>
      <c r="L12261">
        <v>0</v>
      </c>
      <c r="M12261" s="5">
        <f t="shared" si="383"/>
        <v>50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 s="7">
        <v>85</v>
      </c>
      <c r="B12262" s="1">
        <v>43905</v>
      </c>
      <c r="C12262">
        <v>0</v>
      </c>
      <c r="D12262">
        <v>6</v>
      </c>
      <c r="E12262">
        <v>5</v>
      </c>
      <c r="F12262">
        <v>1</v>
      </c>
      <c r="G12262">
        <f t="shared" si="382"/>
        <v>6</v>
      </c>
      <c r="H12262">
        <v>0</v>
      </c>
      <c r="I12262">
        <v>3</v>
      </c>
      <c r="J12262">
        <v>0</v>
      </c>
      <c r="K12262">
        <v>3</v>
      </c>
      <c r="L12262">
        <v>0</v>
      </c>
      <c r="M12262" s="5">
        <f t="shared" si="383"/>
        <v>50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</row>
    <row r="12263" spans="1:21" x14ac:dyDescent="0.25">
      <c r="A12263" s="7">
        <v>85</v>
      </c>
      <c r="B12263" s="1">
        <v>43906</v>
      </c>
      <c r="C12263">
        <v>0</v>
      </c>
      <c r="D12263">
        <v>9</v>
      </c>
      <c r="E12263">
        <v>7</v>
      </c>
      <c r="F12263">
        <v>2</v>
      </c>
      <c r="G12263">
        <f t="shared" si="382"/>
        <v>9</v>
      </c>
      <c r="H12263">
        <v>0</v>
      </c>
      <c r="I12263">
        <v>3</v>
      </c>
      <c r="J12263">
        <v>1</v>
      </c>
      <c r="K12263">
        <v>4</v>
      </c>
      <c r="L12263">
        <v>1</v>
      </c>
      <c r="M12263" s="5">
        <f t="shared" si="383"/>
        <v>56.333333333333336</v>
      </c>
      <c r="N12263">
        <v>3</v>
      </c>
      <c r="O12263">
        <v>2</v>
      </c>
      <c r="P12263">
        <v>1</v>
      </c>
      <c r="Q12263">
        <v>0</v>
      </c>
      <c r="R12263">
        <v>0</v>
      </c>
      <c r="S12263">
        <v>1</v>
      </c>
      <c r="T12263">
        <v>1</v>
      </c>
      <c r="U12263">
        <v>1</v>
      </c>
    </row>
    <row r="12264" spans="1:21" x14ac:dyDescent="0.25">
      <c r="A12264" s="7">
        <v>85</v>
      </c>
      <c r="B12264" s="1">
        <v>43907</v>
      </c>
      <c r="C12264">
        <v>0</v>
      </c>
      <c r="D12264">
        <v>11</v>
      </c>
      <c r="E12264">
        <v>8</v>
      </c>
      <c r="F12264">
        <v>3</v>
      </c>
      <c r="G12264">
        <f t="shared" si="382"/>
        <v>11</v>
      </c>
      <c r="H12264">
        <v>0</v>
      </c>
      <c r="I12264">
        <v>4</v>
      </c>
      <c r="J12264">
        <v>1</v>
      </c>
      <c r="K12264">
        <v>5</v>
      </c>
      <c r="L12264">
        <v>1</v>
      </c>
      <c r="M12264" s="5">
        <f t="shared" si="383"/>
        <v>55.18181818181818</v>
      </c>
      <c r="N12264">
        <v>2</v>
      </c>
      <c r="O12264">
        <v>1</v>
      </c>
      <c r="P12264">
        <v>1</v>
      </c>
      <c r="Q12264">
        <v>0</v>
      </c>
      <c r="R12264">
        <v>1</v>
      </c>
      <c r="S12264">
        <v>0</v>
      </c>
      <c r="T12264">
        <v>1</v>
      </c>
      <c r="U12264">
        <v>0</v>
      </c>
    </row>
    <row r="12265" spans="1:21" x14ac:dyDescent="0.25">
      <c r="A12265" s="7">
        <v>85</v>
      </c>
      <c r="B12265" s="1">
        <v>43908</v>
      </c>
      <c r="C12265">
        <v>0</v>
      </c>
      <c r="D12265">
        <v>17</v>
      </c>
      <c r="E12265">
        <v>10</v>
      </c>
      <c r="F12265">
        <v>7</v>
      </c>
      <c r="G12265">
        <f t="shared" si="382"/>
        <v>17</v>
      </c>
      <c r="H12265">
        <v>0</v>
      </c>
      <c r="I12265">
        <v>4</v>
      </c>
      <c r="J12265">
        <v>3</v>
      </c>
      <c r="K12265">
        <v>6</v>
      </c>
      <c r="L12265">
        <v>4</v>
      </c>
      <c r="M12265" s="5">
        <f t="shared" si="383"/>
        <v>60.764705882352942</v>
      </c>
      <c r="N12265">
        <v>6</v>
      </c>
      <c r="O12265">
        <v>2</v>
      </c>
      <c r="P12265">
        <v>4</v>
      </c>
      <c r="Q12265">
        <v>0</v>
      </c>
      <c r="R12265">
        <v>0</v>
      </c>
      <c r="S12265">
        <v>2</v>
      </c>
      <c r="T12265">
        <v>1</v>
      </c>
      <c r="U12265">
        <v>3</v>
      </c>
    </row>
    <row r="12266" spans="1:21" x14ac:dyDescent="0.25">
      <c r="A12266" s="7">
        <v>85</v>
      </c>
      <c r="B12266" s="1">
        <v>43909</v>
      </c>
      <c r="C12266">
        <v>0</v>
      </c>
      <c r="D12266">
        <v>21</v>
      </c>
      <c r="E12266">
        <v>14</v>
      </c>
      <c r="F12266">
        <v>7</v>
      </c>
      <c r="G12266">
        <f t="shared" si="382"/>
        <v>21</v>
      </c>
      <c r="H12266">
        <v>0</v>
      </c>
      <c r="I12266">
        <v>5</v>
      </c>
      <c r="J12266">
        <v>4</v>
      </c>
      <c r="K12266">
        <v>8</v>
      </c>
      <c r="L12266">
        <v>4</v>
      </c>
      <c r="M12266" s="5">
        <f t="shared" si="383"/>
        <v>59.904761904761905</v>
      </c>
      <c r="N12266">
        <v>4</v>
      </c>
      <c r="O12266">
        <v>4</v>
      </c>
      <c r="P12266">
        <v>0</v>
      </c>
      <c r="Q12266">
        <v>0</v>
      </c>
      <c r="R12266">
        <v>1</v>
      </c>
      <c r="S12266">
        <v>1</v>
      </c>
      <c r="T12266">
        <v>2</v>
      </c>
      <c r="U12266">
        <v>0</v>
      </c>
    </row>
    <row r="12267" spans="1:21" x14ac:dyDescent="0.25">
      <c r="A12267" s="7">
        <v>85</v>
      </c>
      <c r="B12267" s="1">
        <v>43910</v>
      </c>
      <c r="C12267">
        <v>0</v>
      </c>
      <c r="D12267">
        <v>27</v>
      </c>
      <c r="E12267">
        <v>18</v>
      </c>
      <c r="F12267">
        <v>9</v>
      </c>
      <c r="G12267">
        <f t="shared" si="382"/>
        <v>27</v>
      </c>
      <c r="H12267">
        <v>0</v>
      </c>
      <c r="I12267">
        <v>7</v>
      </c>
      <c r="J12267">
        <v>5</v>
      </c>
      <c r="K12267">
        <v>8</v>
      </c>
      <c r="L12267">
        <v>7</v>
      </c>
      <c r="M12267" s="5">
        <f t="shared" si="383"/>
        <v>59.962962962962962</v>
      </c>
      <c r="N12267">
        <v>6</v>
      </c>
      <c r="O12267">
        <v>4</v>
      </c>
      <c r="P12267">
        <v>2</v>
      </c>
      <c r="Q12267">
        <v>0</v>
      </c>
      <c r="R12267">
        <v>2</v>
      </c>
      <c r="S12267">
        <v>1</v>
      </c>
      <c r="T12267">
        <v>0</v>
      </c>
      <c r="U12267">
        <v>3</v>
      </c>
    </row>
    <row r="12268" spans="1:21" x14ac:dyDescent="0.25">
      <c r="A12268" s="7">
        <v>85</v>
      </c>
      <c r="B12268" s="1">
        <v>43911</v>
      </c>
      <c r="C12268">
        <v>0</v>
      </c>
      <c r="D12268">
        <v>33</v>
      </c>
      <c r="E12268">
        <v>24</v>
      </c>
      <c r="F12268">
        <v>9</v>
      </c>
      <c r="G12268">
        <f t="shared" si="382"/>
        <v>33</v>
      </c>
      <c r="H12268">
        <v>0</v>
      </c>
      <c r="I12268">
        <v>9</v>
      </c>
      <c r="J12268">
        <v>5</v>
      </c>
      <c r="K12268">
        <v>9</v>
      </c>
      <c r="L12268">
        <v>10</v>
      </c>
      <c r="M12268" s="5">
        <f t="shared" si="383"/>
        <v>60.454545454545453</v>
      </c>
      <c r="N12268">
        <v>6</v>
      </c>
      <c r="O12268">
        <v>6</v>
      </c>
      <c r="P12268">
        <v>0</v>
      </c>
      <c r="Q12268">
        <v>0</v>
      </c>
      <c r="R12268">
        <v>2</v>
      </c>
      <c r="S12268">
        <v>0</v>
      </c>
      <c r="T12268">
        <v>1</v>
      </c>
      <c r="U12268">
        <v>3</v>
      </c>
    </row>
    <row r="12269" spans="1:21" x14ac:dyDescent="0.25">
      <c r="A12269" s="7">
        <v>85</v>
      </c>
      <c r="B12269" s="1">
        <v>43912</v>
      </c>
      <c r="C12269">
        <v>0</v>
      </c>
      <c r="D12269">
        <v>40</v>
      </c>
      <c r="E12269">
        <v>28</v>
      </c>
      <c r="F12269">
        <v>12</v>
      </c>
      <c r="G12269">
        <f t="shared" si="382"/>
        <v>40</v>
      </c>
      <c r="H12269">
        <v>0</v>
      </c>
      <c r="I12269">
        <v>12</v>
      </c>
      <c r="J12269">
        <v>6</v>
      </c>
      <c r="K12269">
        <v>10</v>
      </c>
      <c r="L12269">
        <v>12</v>
      </c>
      <c r="M12269" s="5">
        <f t="shared" si="383"/>
        <v>59.35</v>
      </c>
      <c r="N12269">
        <v>7</v>
      </c>
      <c r="O12269">
        <v>4</v>
      </c>
      <c r="P12269">
        <v>3</v>
      </c>
      <c r="Q12269">
        <v>0</v>
      </c>
      <c r="R12269">
        <v>3</v>
      </c>
      <c r="S12269">
        <v>1</v>
      </c>
      <c r="T12269">
        <v>1</v>
      </c>
      <c r="U12269">
        <v>2</v>
      </c>
    </row>
    <row r="12270" spans="1:21" x14ac:dyDescent="0.25">
      <c r="A12270" s="7">
        <v>85</v>
      </c>
      <c r="B12270" s="1">
        <v>43913</v>
      </c>
      <c r="C12270">
        <v>0</v>
      </c>
      <c r="D12270">
        <v>61</v>
      </c>
      <c r="E12270">
        <v>40</v>
      </c>
      <c r="F12270">
        <v>21</v>
      </c>
      <c r="G12270">
        <f t="shared" si="382"/>
        <v>61</v>
      </c>
      <c r="H12270">
        <v>2</v>
      </c>
      <c r="I12270">
        <v>14</v>
      </c>
      <c r="J12270">
        <v>12</v>
      </c>
      <c r="K12270">
        <v>12</v>
      </c>
      <c r="L12270">
        <v>21</v>
      </c>
      <c r="M12270" s="5">
        <f t="shared" si="383"/>
        <v>59.967213114754095</v>
      </c>
      <c r="N12270">
        <v>21</v>
      </c>
      <c r="O12270">
        <v>12</v>
      </c>
      <c r="P12270">
        <v>9</v>
      </c>
      <c r="Q12270">
        <v>2</v>
      </c>
      <c r="R12270">
        <v>2</v>
      </c>
      <c r="S12270">
        <v>6</v>
      </c>
      <c r="T12270">
        <v>2</v>
      </c>
      <c r="U12270">
        <v>9</v>
      </c>
    </row>
    <row r="12271" spans="1:21" x14ac:dyDescent="0.25">
      <c r="A12271" s="7">
        <v>85</v>
      </c>
      <c r="B12271" s="1">
        <v>43914</v>
      </c>
      <c r="C12271">
        <v>0</v>
      </c>
      <c r="D12271">
        <v>71</v>
      </c>
      <c r="E12271">
        <v>47</v>
      </c>
      <c r="F12271">
        <v>24</v>
      </c>
      <c r="G12271">
        <f t="shared" si="382"/>
        <v>71</v>
      </c>
      <c r="H12271">
        <v>2</v>
      </c>
      <c r="I12271">
        <v>15</v>
      </c>
      <c r="J12271">
        <v>15</v>
      </c>
      <c r="K12271">
        <v>15</v>
      </c>
      <c r="L12271">
        <v>24</v>
      </c>
      <c r="M12271" s="5">
        <f t="shared" si="383"/>
        <v>60.690140845070424</v>
      </c>
      <c r="N12271">
        <v>10</v>
      </c>
      <c r="O12271">
        <v>7</v>
      </c>
      <c r="P12271">
        <v>3</v>
      </c>
      <c r="Q12271">
        <v>0</v>
      </c>
      <c r="R12271">
        <v>1</v>
      </c>
      <c r="S12271">
        <v>3</v>
      </c>
      <c r="T12271">
        <v>3</v>
      </c>
      <c r="U12271">
        <v>3</v>
      </c>
    </row>
    <row r="12272" spans="1:21" x14ac:dyDescent="0.25">
      <c r="A12272" s="7">
        <v>85</v>
      </c>
      <c r="B12272" s="1">
        <v>43915</v>
      </c>
      <c r="C12272">
        <v>0</v>
      </c>
      <c r="D12272">
        <v>91</v>
      </c>
      <c r="E12272">
        <v>59</v>
      </c>
      <c r="F12272">
        <v>32</v>
      </c>
      <c r="G12272">
        <f t="shared" si="382"/>
        <v>91</v>
      </c>
      <c r="H12272">
        <v>2</v>
      </c>
      <c r="I12272">
        <v>20</v>
      </c>
      <c r="J12272">
        <v>20</v>
      </c>
      <c r="K12272">
        <v>18</v>
      </c>
      <c r="L12272">
        <v>31</v>
      </c>
      <c r="M12272" s="5">
        <f t="shared" si="383"/>
        <v>60.637362637362635</v>
      </c>
      <c r="N12272">
        <v>20</v>
      </c>
      <c r="O12272">
        <v>12</v>
      </c>
      <c r="P12272">
        <v>8</v>
      </c>
      <c r="Q12272">
        <v>0</v>
      </c>
      <c r="R12272">
        <v>5</v>
      </c>
      <c r="S12272">
        <v>5</v>
      </c>
      <c r="T12272">
        <v>3</v>
      </c>
      <c r="U12272">
        <v>7</v>
      </c>
    </row>
    <row r="12273" spans="1:21" x14ac:dyDescent="0.25">
      <c r="A12273" s="7">
        <v>85</v>
      </c>
      <c r="B12273" s="1">
        <v>43916</v>
      </c>
      <c r="C12273">
        <v>0</v>
      </c>
      <c r="D12273">
        <v>104</v>
      </c>
      <c r="E12273">
        <v>65</v>
      </c>
      <c r="F12273">
        <v>39</v>
      </c>
      <c r="G12273">
        <f t="shared" si="382"/>
        <v>104</v>
      </c>
      <c r="H12273">
        <v>2</v>
      </c>
      <c r="I12273">
        <v>20</v>
      </c>
      <c r="J12273">
        <v>25</v>
      </c>
      <c r="K12273">
        <v>21</v>
      </c>
      <c r="L12273">
        <v>36</v>
      </c>
      <c r="M12273" s="5">
        <f t="shared" si="383"/>
        <v>61.66346153846154</v>
      </c>
      <c r="N12273">
        <v>13</v>
      </c>
      <c r="O12273">
        <v>6</v>
      </c>
      <c r="P12273">
        <v>7</v>
      </c>
      <c r="Q12273">
        <v>0</v>
      </c>
      <c r="R12273">
        <v>0</v>
      </c>
      <c r="S12273">
        <v>5</v>
      </c>
      <c r="T12273">
        <v>3</v>
      </c>
      <c r="U12273">
        <v>5</v>
      </c>
    </row>
    <row r="12274" spans="1:21" x14ac:dyDescent="0.25">
      <c r="A12274" s="7">
        <v>85</v>
      </c>
      <c r="B12274" s="1">
        <v>43917</v>
      </c>
      <c r="C12274">
        <v>0</v>
      </c>
      <c r="D12274">
        <v>116</v>
      </c>
      <c r="E12274">
        <v>73</v>
      </c>
      <c r="F12274">
        <v>43</v>
      </c>
      <c r="G12274">
        <f t="shared" si="382"/>
        <v>116</v>
      </c>
      <c r="H12274">
        <v>3</v>
      </c>
      <c r="I12274">
        <v>21</v>
      </c>
      <c r="J12274">
        <v>29</v>
      </c>
      <c r="K12274">
        <v>23</v>
      </c>
      <c r="L12274">
        <v>40</v>
      </c>
      <c r="M12274" s="5">
        <f t="shared" si="383"/>
        <v>61.543103448275865</v>
      </c>
      <c r="N12274">
        <v>12</v>
      </c>
      <c r="O12274">
        <v>8</v>
      </c>
      <c r="P12274">
        <v>4</v>
      </c>
      <c r="Q12274">
        <v>1</v>
      </c>
      <c r="R12274">
        <v>1</v>
      </c>
      <c r="S12274">
        <v>4</v>
      </c>
      <c r="T12274">
        <v>2</v>
      </c>
      <c r="U12274">
        <v>4</v>
      </c>
    </row>
    <row r="12275" spans="1:21" x14ac:dyDescent="0.25">
      <c r="A12275" s="7">
        <v>85</v>
      </c>
      <c r="B12275" s="1">
        <v>43918</v>
      </c>
      <c r="C12275">
        <v>0</v>
      </c>
      <c r="D12275">
        <v>124</v>
      </c>
      <c r="E12275">
        <v>76</v>
      </c>
      <c r="F12275">
        <v>48</v>
      </c>
      <c r="G12275">
        <f t="shared" si="382"/>
        <v>124</v>
      </c>
      <c r="H12275">
        <v>3</v>
      </c>
      <c r="I12275">
        <v>24</v>
      </c>
      <c r="J12275">
        <v>32</v>
      </c>
      <c r="K12275">
        <v>23</v>
      </c>
      <c r="L12275">
        <v>42</v>
      </c>
      <c r="M12275" s="5">
        <f t="shared" si="383"/>
        <v>60.951612903225808</v>
      </c>
      <c r="N12275">
        <v>8</v>
      </c>
      <c r="O12275">
        <v>3</v>
      </c>
      <c r="P12275">
        <v>5</v>
      </c>
      <c r="Q12275">
        <v>0</v>
      </c>
      <c r="R12275">
        <v>3</v>
      </c>
      <c r="S12275">
        <v>3</v>
      </c>
      <c r="T12275">
        <v>0</v>
      </c>
      <c r="U12275">
        <v>2</v>
      </c>
    </row>
    <row r="12276" spans="1:21" x14ac:dyDescent="0.25">
      <c r="A12276" s="7">
        <v>85</v>
      </c>
      <c r="B12276" s="1">
        <v>43919</v>
      </c>
      <c r="C12276">
        <v>0</v>
      </c>
      <c r="D12276">
        <v>135</v>
      </c>
      <c r="E12276">
        <v>81</v>
      </c>
      <c r="F12276">
        <v>54</v>
      </c>
      <c r="G12276">
        <f t="shared" si="382"/>
        <v>135</v>
      </c>
      <c r="H12276">
        <v>4</v>
      </c>
      <c r="I12276">
        <v>24</v>
      </c>
      <c r="J12276">
        <v>33</v>
      </c>
      <c r="K12276">
        <v>24</v>
      </c>
      <c r="L12276">
        <v>50</v>
      </c>
      <c r="M12276" s="5">
        <f t="shared" si="383"/>
        <v>61.829629629629629</v>
      </c>
      <c r="N12276">
        <v>11</v>
      </c>
      <c r="O12276">
        <v>5</v>
      </c>
      <c r="P12276">
        <v>6</v>
      </c>
      <c r="Q12276">
        <v>1</v>
      </c>
      <c r="R12276">
        <v>0</v>
      </c>
      <c r="S12276">
        <v>1</v>
      </c>
      <c r="T12276">
        <v>1</v>
      </c>
      <c r="U12276">
        <v>8</v>
      </c>
    </row>
    <row r="12277" spans="1:21" x14ac:dyDescent="0.25">
      <c r="A12277" s="7">
        <v>85</v>
      </c>
      <c r="B12277" s="1">
        <v>43920</v>
      </c>
      <c r="C12277">
        <v>0</v>
      </c>
      <c r="D12277">
        <v>150</v>
      </c>
      <c r="E12277">
        <v>84</v>
      </c>
      <c r="F12277">
        <v>66</v>
      </c>
      <c r="G12277">
        <f t="shared" si="382"/>
        <v>150</v>
      </c>
      <c r="H12277">
        <v>5</v>
      </c>
      <c r="I12277">
        <v>29</v>
      </c>
      <c r="J12277">
        <v>35</v>
      </c>
      <c r="K12277">
        <v>25</v>
      </c>
      <c r="L12277">
        <v>56</v>
      </c>
      <c r="M12277" s="5">
        <f t="shared" si="383"/>
        <v>61.18</v>
      </c>
      <c r="N12277">
        <v>15</v>
      </c>
      <c r="O12277">
        <v>3</v>
      </c>
      <c r="P12277">
        <v>12</v>
      </c>
      <c r="Q12277">
        <v>1</v>
      </c>
      <c r="R12277">
        <v>5</v>
      </c>
      <c r="S12277">
        <v>2</v>
      </c>
      <c r="T12277">
        <v>1</v>
      </c>
      <c r="U12277">
        <v>6</v>
      </c>
    </row>
    <row r="12278" spans="1:21" x14ac:dyDescent="0.25">
      <c r="A12278" s="7">
        <v>85</v>
      </c>
      <c r="B12278" s="1">
        <v>43921</v>
      </c>
      <c r="C12278">
        <v>0</v>
      </c>
      <c r="D12278">
        <v>156</v>
      </c>
      <c r="E12278">
        <v>89</v>
      </c>
      <c r="F12278">
        <v>67</v>
      </c>
      <c r="G12278">
        <f t="shared" si="382"/>
        <v>156</v>
      </c>
      <c r="H12278">
        <v>5</v>
      </c>
      <c r="I12278">
        <v>29</v>
      </c>
      <c r="J12278">
        <v>36</v>
      </c>
      <c r="K12278">
        <v>29</v>
      </c>
      <c r="L12278">
        <v>57</v>
      </c>
      <c r="M12278" s="5">
        <f t="shared" si="383"/>
        <v>61.5</v>
      </c>
      <c r="N12278">
        <v>6</v>
      </c>
      <c r="O12278">
        <v>5</v>
      </c>
      <c r="P12278">
        <v>1</v>
      </c>
      <c r="Q12278">
        <v>0</v>
      </c>
      <c r="R12278">
        <v>0</v>
      </c>
      <c r="S12278">
        <v>1</v>
      </c>
      <c r="T12278">
        <v>4</v>
      </c>
      <c r="U12278">
        <v>1</v>
      </c>
    </row>
    <row r="12279" spans="1:21" x14ac:dyDescent="0.25">
      <c r="A12279" s="7">
        <v>85</v>
      </c>
      <c r="B12279" s="1">
        <v>43922</v>
      </c>
      <c r="C12279">
        <v>0</v>
      </c>
      <c r="D12279">
        <v>171</v>
      </c>
      <c r="E12279">
        <v>100</v>
      </c>
      <c r="F12279">
        <v>71</v>
      </c>
      <c r="G12279">
        <f t="shared" si="382"/>
        <v>171</v>
      </c>
      <c r="H12279">
        <v>5</v>
      </c>
      <c r="I12279">
        <v>31</v>
      </c>
      <c r="J12279">
        <v>44</v>
      </c>
      <c r="K12279">
        <v>31</v>
      </c>
      <c r="L12279">
        <v>60</v>
      </c>
      <c r="M12279" s="5">
        <f t="shared" si="383"/>
        <v>61.28654970760234</v>
      </c>
      <c r="N12279">
        <v>15</v>
      </c>
      <c r="O12279">
        <v>11</v>
      </c>
      <c r="P12279">
        <v>4</v>
      </c>
      <c r="Q12279">
        <v>0</v>
      </c>
      <c r="R12279">
        <v>2</v>
      </c>
      <c r="S12279">
        <v>8</v>
      </c>
      <c r="T12279">
        <v>2</v>
      </c>
      <c r="U12279">
        <v>3</v>
      </c>
    </row>
    <row r="12280" spans="1:21" x14ac:dyDescent="0.25">
      <c r="A12280" s="7">
        <v>85</v>
      </c>
      <c r="B12280" s="1">
        <v>43923</v>
      </c>
      <c r="C12280">
        <v>0</v>
      </c>
      <c r="D12280">
        <v>178</v>
      </c>
      <c r="E12280">
        <v>106</v>
      </c>
      <c r="F12280">
        <v>72</v>
      </c>
      <c r="G12280">
        <f t="shared" si="382"/>
        <v>178</v>
      </c>
      <c r="H12280">
        <v>6</v>
      </c>
      <c r="I12280">
        <v>33</v>
      </c>
      <c r="J12280">
        <v>45</v>
      </c>
      <c r="K12280">
        <v>31</v>
      </c>
      <c r="L12280">
        <v>63</v>
      </c>
      <c r="M12280" s="5">
        <f t="shared" si="383"/>
        <v>60.949438202247194</v>
      </c>
      <c r="N12280">
        <v>7</v>
      </c>
      <c r="O12280">
        <v>6</v>
      </c>
      <c r="P12280">
        <v>1</v>
      </c>
      <c r="Q12280">
        <v>1</v>
      </c>
      <c r="R12280">
        <v>2</v>
      </c>
      <c r="S12280">
        <v>1</v>
      </c>
      <c r="T12280">
        <v>0</v>
      </c>
      <c r="U12280">
        <v>3</v>
      </c>
    </row>
    <row r="12281" spans="1:21" x14ac:dyDescent="0.25">
      <c r="A12281" s="7">
        <v>85</v>
      </c>
      <c r="B12281" s="1">
        <v>43924</v>
      </c>
      <c r="C12281">
        <v>0</v>
      </c>
      <c r="D12281">
        <v>194</v>
      </c>
      <c r="E12281">
        <v>115</v>
      </c>
      <c r="F12281">
        <v>79</v>
      </c>
      <c r="G12281">
        <f t="shared" si="382"/>
        <v>194</v>
      </c>
      <c r="H12281">
        <v>6</v>
      </c>
      <c r="I12281">
        <v>34</v>
      </c>
      <c r="J12281">
        <v>48</v>
      </c>
      <c r="K12281">
        <v>36</v>
      </c>
      <c r="L12281">
        <v>70</v>
      </c>
      <c r="M12281" s="5">
        <f t="shared" si="383"/>
        <v>61.690721649484537</v>
      </c>
      <c r="N12281">
        <v>16</v>
      </c>
      <c r="O12281">
        <v>9</v>
      </c>
      <c r="P12281">
        <v>7</v>
      </c>
      <c r="Q12281">
        <v>0</v>
      </c>
      <c r="R12281">
        <v>1</v>
      </c>
      <c r="S12281">
        <v>3</v>
      </c>
      <c r="T12281">
        <v>5</v>
      </c>
      <c r="U12281">
        <v>7</v>
      </c>
    </row>
    <row r="12282" spans="1:21" x14ac:dyDescent="0.25">
      <c r="A12282" s="7">
        <v>85</v>
      </c>
      <c r="B12282" s="1">
        <v>43925</v>
      </c>
      <c r="C12282">
        <v>0</v>
      </c>
      <c r="D12282">
        <v>201</v>
      </c>
      <c r="E12282">
        <v>119</v>
      </c>
      <c r="F12282">
        <v>82</v>
      </c>
      <c r="G12282">
        <f t="shared" si="382"/>
        <v>201</v>
      </c>
      <c r="H12282">
        <v>6</v>
      </c>
      <c r="I12282">
        <v>36</v>
      </c>
      <c r="J12282">
        <v>48</v>
      </c>
      <c r="K12282">
        <v>37</v>
      </c>
      <c r="L12282">
        <v>74</v>
      </c>
      <c r="M12282" s="5">
        <f t="shared" si="383"/>
        <v>61.820895522388057</v>
      </c>
      <c r="N12282">
        <v>7</v>
      </c>
      <c r="O12282">
        <v>4</v>
      </c>
      <c r="P12282">
        <v>3</v>
      </c>
      <c r="Q12282">
        <v>0</v>
      </c>
      <c r="R12282">
        <v>2</v>
      </c>
      <c r="S12282">
        <v>0</v>
      </c>
      <c r="T12282">
        <v>1</v>
      </c>
      <c r="U12282">
        <v>4</v>
      </c>
    </row>
    <row r="12283" spans="1:21" x14ac:dyDescent="0.25">
      <c r="A12283" s="7">
        <v>85</v>
      </c>
      <c r="B12283" s="1">
        <v>43926</v>
      </c>
      <c r="C12283">
        <v>0</v>
      </c>
      <c r="D12283">
        <v>207</v>
      </c>
      <c r="E12283">
        <v>122</v>
      </c>
      <c r="F12283">
        <v>85</v>
      </c>
      <c r="G12283">
        <f t="shared" si="382"/>
        <v>207</v>
      </c>
      <c r="H12283">
        <v>6</v>
      </c>
      <c r="I12283">
        <v>38</v>
      </c>
      <c r="J12283">
        <v>48</v>
      </c>
      <c r="K12283">
        <v>38</v>
      </c>
      <c r="L12283">
        <v>77</v>
      </c>
      <c r="M12283" s="5">
        <f t="shared" si="383"/>
        <v>61.845410628019323</v>
      </c>
      <c r="N12283">
        <v>6</v>
      </c>
      <c r="O12283">
        <v>3</v>
      </c>
      <c r="P12283">
        <v>3</v>
      </c>
      <c r="Q12283">
        <v>0</v>
      </c>
      <c r="R12283">
        <v>2</v>
      </c>
      <c r="S12283">
        <v>0</v>
      </c>
      <c r="T12283">
        <v>1</v>
      </c>
      <c r="U12283">
        <v>3</v>
      </c>
    </row>
    <row r="12284" spans="1:21" x14ac:dyDescent="0.25">
      <c r="A12284" s="7">
        <v>85</v>
      </c>
      <c r="B12284" s="1">
        <v>43927</v>
      </c>
      <c r="C12284">
        <v>0</v>
      </c>
      <c r="D12284">
        <v>217</v>
      </c>
      <c r="E12284">
        <v>130</v>
      </c>
      <c r="F12284">
        <v>87</v>
      </c>
      <c r="G12284">
        <f t="shared" si="382"/>
        <v>217</v>
      </c>
      <c r="H12284">
        <v>7</v>
      </c>
      <c r="I12284">
        <v>39</v>
      </c>
      <c r="J12284">
        <v>51</v>
      </c>
      <c r="K12284">
        <v>40</v>
      </c>
      <c r="L12284">
        <v>80</v>
      </c>
      <c r="M12284" s="5">
        <f t="shared" si="383"/>
        <v>61.70967741935484</v>
      </c>
      <c r="N12284">
        <v>10</v>
      </c>
      <c r="O12284">
        <v>8</v>
      </c>
      <c r="P12284">
        <v>2</v>
      </c>
      <c r="Q12284">
        <v>1</v>
      </c>
      <c r="R12284">
        <v>1</v>
      </c>
      <c r="S12284">
        <v>3</v>
      </c>
      <c r="T12284">
        <v>2</v>
      </c>
      <c r="U12284">
        <v>3</v>
      </c>
    </row>
    <row r="12285" spans="1:21" x14ac:dyDescent="0.25">
      <c r="A12285" s="7">
        <v>85</v>
      </c>
      <c r="B12285" s="1">
        <v>43928</v>
      </c>
      <c r="C12285">
        <v>0</v>
      </c>
      <c r="D12285">
        <v>228</v>
      </c>
      <c r="E12285">
        <v>136</v>
      </c>
      <c r="F12285">
        <v>92</v>
      </c>
      <c r="G12285">
        <f t="shared" si="382"/>
        <v>228</v>
      </c>
      <c r="H12285">
        <v>7</v>
      </c>
      <c r="I12285">
        <v>40</v>
      </c>
      <c r="J12285">
        <v>54</v>
      </c>
      <c r="K12285">
        <v>40</v>
      </c>
      <c r="L12285">
        <v>87</v>
      </c>
      <c r="M12285" s="5">
        <f t="shared" si="383"/>
        <v>62.10526315789474</v>
      </c>
      <c r="N12285">
        <v>11</v>
      </c>
      <c r="O12285">
        <v>6</v>
      </c>
      <c r="P12285">
        <v>5</v>
      </c>
      <c r="Q12285">
        <v>0</v>
      </c>
      <c r="R12285">
        <v>1</v>
      </c>
      <c r="S12285">
        <v>3</v>
      </c>
      <c r="T12285">
        <v>0</v>
      </c>
      <c r="U12285">
        <v>7</v>
      </c>
    </row>
    <row r="12286" spans="1:21" x14ac:dyDescent="0.25">
      <c r="A12286" s="7">
        <v>85</v>
      </c>
      <c r="B12286" s="1">
        <v>43929</v>
      </c>
      <c r="C12286">
        <v>0</v>
      </c>
      <c r="D12286">
        <v>235</v>
      </c>
      <c r="E12286">
        <v>140</v>
      </c>
      <c r="F12286">
        <v>95</v>
      </c>
      <c r="G12286">
        <f t="shared" si="382"/>
        <v>235</v>
      </c>
      <c r="H12286">
        <v>8</v>
      </c>
      <c r="I12286">
        <v>41</v>
      </c>
      <c r="J12286">
        <v>57</v>
      </c>
      <c r="K12286">
        <v>41</v>
      </c>
      <c r="L12286">
        <v>88</v>
      </c>
      <c r="M12286" s="5">
        <f t="shared" si="383"/>
        <v>61.765957446808514</v>
      </c>
      <c r="N12286">
        <v>7</v>
      </c>
      <c r="O12286">
        <v>4</v>
      </c>
      <c r="P12286">
        <v>3</v>
      </c>
      <c r="Q12286">
        <v>1</v>
      </c>
      <c r="R12286">
        <v>1</v>
      </c>
      <c r="S12286">
        <v>3</v>
      </c>
      <c r="T12286">
        <v>1</v>
      </c>
      <c r="U12286">
        <v>1</v>
      </c>
    </row>
    <row r="12287" spans="1:21" x14ac:dyDescent="0.25">
      <c r="A12287" s="7">
        <v>85</v>
      </c>
      <c r="B12287" s="1">
        <v>43930</v>
      </c>
      <c r="C12287">
        <v>0</v>
      </c>
      <c r="D12287">
        <v>241</v>
      </c>
      <c r="E12287">
        <v>144</v>
      </c>
      <c r="F12287">
        <v>97</v>
      </c>
      <c r="G12287">
        <f t="shared" si="382"/>
        <v>241</v>
      </c>
      <c r="H12287">
        <v>8</v>
      </c>
      <c r="I12287">
        <v>41</v>
      </c>
      <c r="J12287">
        <v>60</v>
      </c>
      <c r="K12287">
        <v>42</v>
      </c>
      <c r="L12287">
        <v>90</v>
      </c>
      <c r="M12287" s="5">
        <f t="shared" si="383"/>
        <v>61.883817427385893</v>
      </c>
      <c r="N12287">
        <v>6</v>
      </c>
      <c r="O12287">
        <v>4</v>
      </c>
      <c r="P12287">
        <v>2</v>
      </c>
      <c r="Q12287">
        <v>0</v>
      </c>
      <c r="R12287">
        <v>0</v>
      </c>
      <c r="S12287">
        <v>3</v>
      </c>
      <c r="T12287">
        <v>1</v>
      </c>
      <c r="U12287">
        <v>2</v>
      </c>
    </row>
    <row r="12288" spans="1:21" x14ac:dyDescent="0.25">
      <c r="A12288" s="7">
        <v>85</v>
      </c>
      <c r="B12288" s="1">
        <v>43931</v>
      </c>
      <c r="C12288">
        <v>0</v>
      </c>
      <c r="D12288">
        <v>251</v>
      </c>
      <c r="E12288">
        <v>149</v>
      </c>
      <c r="F12288">
        <v>102</v>
      </c>
      <c r="G12288">
        <f t="shared" si="382"/>
        <v>251</v>
      </c>
      <c r="H12288">
        <v>9</v>
      </c>
      <c r="I12288">
        <v>41</v>
      </c>
      <c r="J12288">
        <v>64</v>
      </c>
      <c r="K12288">
        <v>42</v>
      </c>
      <c r="L12288">
        <v>95</v>
      </c>
      <c r="M12288" s="5">
        <f t="shared" si="383"/>
        <v>61.960159362549803</v>
      </c>
      <c r="N12288">
        <v>10</v>
      </c>
      <c r="O12288">
        <v>5</v>
      </c>
      <c r="P12288">
        <v>5</v>
      </c>
      <c r="Q12288">
        <v>1</v>
      </c>
      <c r="R12288">
        <v>0</v>
      </c>
      <c r="S12288">
        <v>4</v>
      </c>
      <c r="T12288">
        <v>0</v>
      </c>
      <c r="U12288">
        <v>5</v>
      </c>
    </row>
    <row r="12289" spans="1:21" x14ac:dyDescent="0.25">
      <c r="A12289" s="7">
        <v>85</v>
      </c>
      <c r="B12289" s="1">
        <v>43932</v>
      </c>
      <c r="C12289">
        <v>0</v>
      </c>
      <c r="D12289">
        <v>262</v>
      </c>
      <c r="E12289">
        <v>156</v>
      </c>
      <c r="F12289">
        <v>106</v>
      </c>
      <c r="G12289">
        <f t="shared" si="382"/>
        <v>262</v>
      </c>
      <c r="H12289">
        <v>9</v>
      </c>
      <c r="I12289">
        <v>41</v>
      </c>
      <c r="J12289">
        <v>67</v>
      </c>
      <c r="K12289">
        <v>44</v>
      </c>
      <c r="L12289">
        <v>101</v>
      </c>
      <c r="M12289" s="5">
        <f t="shared" si="383"/>
        <v>62.400763358778626</v>
      </c>
      <c r="N12289">
        <v>11</v>
      </c>
      <c r="O12289">
        <v>7</v>
      </c>
      <c r="P12289">
        <v>4</v>
      </c>
      <c r="Q12289">
        <v>0</v>
      </c>
      <c r="R12289">
        <v>0</v>
      </c>
      <c r="S12289">
        <v>3</v>
      </c>
      <c r="T12289">
        <v>2</v>
      </c>
      <c r="U12289">
        <v>6</v>
      </c>
    </row>
    <row r="12290" spans="1:21" x14ac:dyDescent="0.25">
      <c r="A12290" s="7">
        <v>85</v>
      </c>
      <c r="B12290" s="1">
        <v>43933</v>
      </c>
      <c r="C12290">
        <v>0</v>
      </c>
      <c r="D12290">
        <v>267</v>
      </c>
      <c r="E12290">
        <v>159</v>
      </c>
      <c r="F12290">
        <v>108</v>
      </c>
      <c r="G12290">
        <f t="shared" si="382"/>
        <v>267</v>
      </c>
      <c r="H12290">
        <v>9</v>
      </c>
      <c r="I12290">
        <v>43</v>
      </c>
      <c r="J12290">
        <v>69</v>
      </c>
      <c r="K12290">
        <v>44</v>
      </c>
      <c r="L12290">
        <v>102</v>
      </c>
      <c r="M12290" s="5">
        <f t="shared" si="383"/>
        <v>62.176029962546814</v>
      </c>
      <c r="N12290">
        <v>5</v>
      </c>
      <c r="O12290">
        <v>3</v>
      </c>
      <c r="P12290">
        <v>2</v>
      </c>
      <c r="Q12290">
        <v>0</v>
      </c>
      <c r="R12290">
        <v>2</v>
      </c>
      <c r="S12290">
        <v>2</v>
      </c>
      <c r="T12290">
        <v>0</v>
      </c>
      <c r="U12290">
        <v>1</v>
      </c>
    </row>
    <row r="12291" spans="1:21" x14ac:dyDescent="0.25">
      <c r="A12291" s="7">
        <v>85</v>
      </c>
      <c r="B12291" s="1">
        <v>43934</v>
      </c>
      <c r="C12291">
        <v>0</v>
      </c>
      <c r="D12291">
        <v>269</v>
      </c>
      <c r="E12291">
        <v>159</v>
      </c>
      <c r="F12291">
        <v>110</v>
      </c>
      <c r="G12291">
        <f t="shared" ref="G12291:G12354" si="384">SUM(H12291:L12291)</f>
        <v>269</v>
      </c>
      <c r="H12291">
        <v>9</v>
      </c>
      <c r="I12291">
        <v>43</v>
      </c>
      <c r="J12291">
        <v>69</v>
      </c>
      <c r="K12291">
        <v>45</v>
      </c>
      <c r="L12291">
        <v>103</v>
      </c>
      <c r="M12291" s="5">
        <f t="shared" ref="M12291:M12354" si="385">IF(G12291&gt;0,((H12291*8)+(I12291*30)+(J12291*55)+(K12291*70)+(L12291*82))/G12291,0)</f>
        <v>62.278810408921935</v>
      </c>
      <c r="N12291">
        <v>2</v>
      </c>
      <c r="O12291">
        <v>0</v>
      </c>
      <c r="P12291">
        <v>2</v>
      </c>
      <c r="Q12291">
        <v>0</v>
      </c>
      <c r="R12291">
        <v>0</v>
      </c>
      <c r="S12291">
        <v>0</v>
      </c>
      <c r="T12291">
        <v>1</v>
      </c>
      <c r="U12291">
        <v>1</v>
      </c>
    </row>
    <row r="12292" spans="1:21" x14ac:dyDescent="0.25">
      <c r="A12292" s="7">
        <v>85</v>
      </c>
      <c r="B12292" s="1">
        <v>43935</v>
      </c>
      <c r="C12292">
        <v>0</v>
      </c>
      <c r="D12292">
        <v>274</v>
      </c>
      <c r="E12292">
        <v>162</v>
      </c>
      <c r="F12292">
        <v>112</v>
      </c>
      <c r="G12292">
        <f t="shared" si="384"/>
        <v>274</v>
      </c>
      <c r="H12292">
        <v>9</v>
      </c>
      <c r="I12292">
        <v>44</v>
      </c>
      <c r="J12292">
        <v>69</v>
      </c>
      <c r="K12292">
        <v>47</v>
      </c>
      <c r="L12292">
        <v>105</v>
      </c>
      <c r="M12292" s="5">
        <f t="shared" si="385"/>
        <v>62.361313868613138</v>
      </c>
      <c r="N12292">
        <v>5</v>
      </c>
      <c r="O12292">
        <v>3</v>
      </c>
      <c r="P12292">
        <v>2</v>
      </c>
      <c r="Q12292">
        <v>0</v>
      </c>
      <c r="R12292">
        <v>1</v>
      </c>
      <c r="S12292">
        <v>0</v>
      </c>
      <c r="T12292">
        <v>2</v>
      </c>
      <c r="U12292">
        <v>2</v>
      </c>
    </row>
    <row r="12293" spans="1:21" x14ac:dyDescent="0.25">
      <c r="A12293" s="7">
        <v>85</v>
      </c>
      <c r="B12293" s="1">
        <v>43936</v>
      </c>
      <c r="C12293">
        <v>0</v>
      </c>
      <c r="D12293">
        <v>277</v>
      </c>
      <c r="E12293">
        <v>163</v>
      </c>
      <c r="F12293">
        <v>114</v>
      </c>
      <c r="G12293">
        <f t="shared" si="384"/>
        <v>277</v>
      </c>
      <c r="H12293">
        <v>9</v>
      </c>
      <c r="I12293">
        <v>45</v>
      </c>
      <c r="J12293">
        <v>69</v>
      </c>
      <c r="K12293">
        <v>49</v>
      </c>
      <c r="L12293">
        <v>105</v>
      </c>
      <c r="M12293" s="5">
        <f t="shared" si="385"/>
        <v>62.299638989169672</v>
      </c>
      <c r="N12293">
        <v>3</v>
      </c>
      <c r="O12293">
        <v>1</v>
      </c>
      <c r="P12293">
        <v>2</v>
      </c>
      <c r="Q12293">
        <v>0</v>
      </c>
      <c r="R12293">
        <v>1</v>
      </c>
      <c r="S12293">
        <v>0</v>
      </c>
      <c r="T12293">
        <v>2</v>
      </c>
      <c r="U12293">
        <v>0</v>
      </c>
    </row>
    <row r="12294" spans="1:21" x14ac:dyDescent="0.25">
      <c r="A12294" s="7">
        <v>85</v>
      </c>
      <c r="B12294" s="1">
        <v>43937</v>
      </c>
      <c r="C12294">
        <v>0</v>
      </c>
      <c r="D12294">
        <v>289</v>
      </c>
      <c r="E12294">
        <v>168</v>
      </c>
      <c r="F12294">
        <v>121</v>
      </c>
      <c r="G12294">
        <f t="shared" si="384"/>
        <v>289</v>
      </c>
      <c r="H12294">
        <v>9</v>
      </c>
      <c r="I12294">
        <v>48</v>
      </c>
      <c r="J12294">
        <v>71</v>
      </c>
      <c r="K12294">
        <v>51</v>
      </c>
      <c r="L12294">
        <v>110</v>
      </c>
      <c r="M12294" s="5">
        <f t="shared" si="385"/>
        <v>62.307958477508649</v>
      </c>
      <c r="N12294">
        <v>12</v>
      </c>
      <c r="O12294">
        <v>5</v>
      </c>
      <c r="P12294">
        <v>7</v>
      </c>
      <c r="Q12294">
        <v>0</v>
      </c>
      <c r="R12294">
        <v>3</v>
      </c>
      <c r="S12294">
        <v>2</v>
      </c>
      <c r="T12294">
        <v>2</v>
      </c>
      <c r="U12294">
        <v>5</v>
      </c>
    </row>
    <row r="12295" spans="1:21" x14ac:dyDescent="0.25">
      <c r="A12295" s="7">
        <v>85</v>
      </c>
      <c r="B12295" s="1">
        <v>43938</v>
      </c>
      <c r="C12295">
        <v>0</v>
      </c>
      <c r="D12295">
        <v>300</v>
      </c>
      <c r="E12295">
        <v>175</v>
      </c>
      <c r="F12295">
        <v>125</v>
      </c>
      <c r="G12295">
        <f t="shared" si="384"/>
        <v>300</v>
      </c>
      <c r="H12295">
        <v>9</v>
      </c>
      <c r="I12295">
        <v>48</v>
      </c>
      <c r="J12295">
        <v>75</v>
      </c>
      <c r="K12295">
        <v>53</v>
      </c>
      <c r="L12295">
        <v>115</v>
      </c>
      <c r="M12295" s="5">
        <f t="shared" si="385"/>
        <v>62.59</v>
      </c>
      <c r="N12295">
        <v>11</v>
      </c>
      <c r="O12295">
        <v>7</v>
      </c>
      <c r="P12295">
        <v>4</v>
      </c>
      <c r="Q12295">
        <v>0</v>
      </c>
      <c r="R12295">
        <v>0</v>
      </c>
      <c r="S12295">
        <v>4</v>
      </c>
      <c r="T12295">
        <v>2</v>
      </c>
      <c r="U12295">
        <v>5</v>
      </c>
    </row>
    <row r="12296" spans="1:21" x14ac:dyDescent="0.25">
      <c r="A12296" s="7">
        <v>85</v>
      </c>
      <c r="B12296" s="1">
        <v>43939</v>
      </c>
      <c r="C12296">
        <v>0</v>
      </c>
      <c r="D12296">
        <v>307</v>
      </c>
      <c r="E12296">
        <v>179</v>
      </c>
      <c r="F12296">
        <v>128</v>
      </c>
      <c r="G12296">
        <f t="shared" si="384"/>
        <v>307</v>
      </c>
      <c r="H12296">
        <v>9</v>
      </c>
      <c r="I12296">
        <v>49</v>
      </c>
      <c r="J12296">
        <v>75</v>
      </c>
      <c r="K12296">
        <v>55</v>
      </c>
      <c r="L12296">
        <v>119</v>
      </c>
      <c r="M12296" s="5">
        <f t="shared" si="385"/>
        <v>62.785016286644954</v>
      </c>
      <c r="N12296">
        <v>7</v>
      </c>
      <c r="O12296">
        <v>4</v>
      </c>
      <c r="P12296">
        <v>3</v>
      </c>
      <c r="Q12296">
        <v>0</v>
      </c>
      <c r="R12296">
        <v>1</v>
      </c>
      <c r="S12296">
        <v>0</v>
      </c>
      <c r="T12296">
        <v>2</v>
      </c>
      <c r="U12296">
        <v>4</v>
      </c>
    </row>
    <row r="12297" spans="1:21" x14ac:dyDescent="0.25">
      <c r="A12297" s="7">
        <v>85</v>
      </c>
      <c r="B12297" s="1">
        <v>43940</v>
      </c>
      <c r="C12297">
        <v>0</v>
      </c>
      <c r="D12297">
        <v>311</v>
      </c>
      <c r="E12297">
        <v>181</v>
      </c>
      <c r="F12297">
        <v>130</v>
      </c>
      <c r="G12297">
        <f t="shared" si="384"/>
        <v>311</v>
      </c>
      <c r="H12297">
        <v>9</v>
      </c>
      <c r="I12297">
        <v>50</v>
      </c>
      <c r="J12297">
        <v>76</v>
      </c>
      <c r="K12297">
        <v>56</v>
      </c>
      <c r="L12297">
        <v>120</v>
      </c>
      <c r="M12297" s="5">
        <f t="shared" si="385"/>
        <v>62.739549839228296</v>
      </c>
      <c r="N12297">
        <v>4</v>
      </c>
      <c r="O12297">
        <v>2</v>
      </c>
      <c r="P12297">
        <v>2</v>
      </c>
      <c r="Q12297">
        <v>0</v>
      </c>
      <c r="R12297">
        <v>1</v>
      </c>
      <c r="S12297">
        <v>1</v>
      </c>
      <c r="T12297">
        <v>1</v>
      </c>
      <c r="U12297">
        <v>1</v>
      </c>
    </row>
    <row r="12298" spans="1:21" x14ac:dyDescent="0.25">
      <c r="A12298" s="7">
        <v>85</v>
      </c>
      <c r="B12298" s="1">
        <v>43941</v>
      </c>
      <c r="C12298">
        <v>0</v>
      </c>
      <c r="D12298">
        <v>320</v>
      </c>
      <c r="E12298">
        <v>186</v>
      </c>
      <c r="F12298">
        <v>134</v>
      </c>
      <c r="G12298">
        <f t="shared" si="384"/>
        <v>320</v>
      </c>
      <c r="H12298">
        <v>9</v>
      </c>
      <c r="I12298">
        <v>54</v>
      </c>
      <c r="J12298">
        <v>76</v>
      </c>
      <c r="K12298">
        <v>60</v>
      </c>
      <c r="L12298">
        <v>121</v>
      </c>
      <c r="M12298" s="5">
        <f t="shared" si="385"/>
        <v>62.481250000000003</v>
      </c>
      <c r="N12298">
        <v>9</v>
      </c>
      <c r="O12298">
        <v>5</v>
      </c>
      <c r="P12298">
        <v>4</v>
      </c>
      <c r="Q12298">
        <v>0</v>
      </c>
      <c r="R12298">
        <v>4</v>
      </c>
      <c r="S12298">
        <v>0</v>
      </c>
      <c r="T12298">
        <v>4</v>
      </c>
      <c r="U12298">
        <v>1</v>
      </c>
    </row>
    <row r="12299" spans="1:21" x14ac:dyDescent="0.25">
      <c r="A12299" s="7">
        <v>85</v>
      </c>
      <c r="B12299" s="1">
        <v>43942</v>
      </c>
      <c r="C12299">
        <v>0</v>
      </c>
      <c r="D12299">
        <v>323</v>
      </c>
      <c r="E12299">
        <v>187</v>
      </c>
      <c r="F12299">
        <v>136</v>
      </c>
      <c r="G12299">
        <f t="shared" si="384"/>
        <v>323</v>
      </c>
      <c r="H12299">
        <v>9</v>
      </c>
      <c r="I12299">
        <v>55</v>
      </c>
      <c r="J12299">
        <v>78</v>
      </c>
      <c r="K12299">
        <v>60</v>
      </c>
      <c r="L12299">
        <v>121</v>
      </c>
      <c r="M12299" s="5">
        <f t="shared" si="385"/>
        <v>62.3343653250774</v>
      </c>
      <c r="N12299">
        <v>3</v>
      </c>
      <c r="O12299">
        <v>1</v>
      </c>
      <c r="P12299">
        <v>2</v>
      </c>
      <c r="Q12299">
        <v>0</v>
      </c>
      <c r="R12299">
        <v>1</v>
      </c>
      <c r="S12299">
        <v>2</v>
      </c>
      <c r="T12299">
        <v>0</v>
      </c>
      <c r="U12299">
        <v>0</v>
      </c>
    </row>
    <row r="12300" spans="1:21" x14ac:dyDescent="0.25">
      <c r="A12300" s="7">
        <v>85</v>
      </c>
      <c r="B12300" s="1">
        <v>43943</v>
      </c>
      <c r="C12300">
        <v>0</v>
      </c>
      <c r="D12300">
        <v>329</v>
      </c>
      <c r="E12300">
        <v>191</v>
      </c>
      <c r="F12300">
        <v>138</v>
      </c>
      <c r="G12300">
        <f t="shared" si="384"/>
        <v>329</v>
      </c>
      <c r="H12300">
        <v>10</v>
      </c>
      <c r="I12300">
        <v>57</v>
      </c>
      <c r="J12300">
        <v>79</v>
      </c>
      <c r="K12300">
        <v>61</v>
      </c>
      <c r="L12300">
        <v>122</v>
      </c>
      <c r="M12300" s="5">
        <f t="shared" si="385"/>
        <v>62.033434650455924</v>
      </c>
      <c r="N12300">
        <v>6</v>
      </c>
      <c r="O12300">
        <v>4</v>
      </c>
      <c r="P12300">
        <v>2</v>
      </c>
      <c r="Q12300">
        <v>1</v>
      </c>
      <c r="R12300">
        <v>2</v>
      </c>
      <c r="S12300">
        <v>1</v>
      </c>
      <c r="T12300">
        <v>1</v>
      </c>
      <c r="U12300">
        <v>1</v>
      </c>
    </row>
    <row r="12301" spans="1:21" x14ac:dyDescent="0.25">
      <c r="A12301" s="7">
        <v>85</v>
      </c>
      <c r="B12301" s="1">
        <v>43944</v>
      </c>
      <c r="C12301">
        <v>0</v>
      </c>
      <c r="D12301">
        <v>333</v>
      </c>
      <c r="E12301">
        <v>193</v>
      </c>
      <c r="F12301">
        <v>140</v>
      </c>
      <c r="G12301">
        <f t="shared" si="384"/>
        <v>333</v>
      </c>
      <c r="H12301">
        <v>10</v>
      </c>
      <c r="I12301">
        <v>57</v>
      </c>
      <c r="J12301">
        <v>80</v>
      </c>
      <c r="K12301">
        <v>62</v>
      </c>
      <c r="L12301">
        <v>124</v>
      </c>
      <c r="M12301" s="5">
        <f t="shared" si="385"/>
        <v>62.156156156156158</v>
      </c>
      <c r="N12301">
        <v>4</v>
      </c>
      <c r="O12301">
        <v>2</v>
      </c>
      <c r="P12301">
        <v>2</v>
      </c>
      <c r="Q12301">
        <v>0</v>
      </c>
      <c r="R12301">
        <v>0</v>
      </c>
      <c r="S12301">
        <v>1</v>
      </c>
      <c r="T12301">
        <v>1</v>
      </c>
      <c r="U12301">
        <v>2</v>
      </c>
    </row>
    <row r="12302" spans="1:21" x14ac:dyDescent="0.25">
      <c r="A12302" s="7">
        <v>85</v>
      </c>
      <c r="B12302" s="1">
        <v>43945</v>
      </c>
      <c r="C12302">
        <v>0</v>
      </c>
      <c r="D12302">
        <v>335</v>
      </c>
      <c r="E12302">
        <v>194</v>
      </c>
      <c r="F12302">
        <v>141</v>
      </c>
      <c r="G12302">
        <f t="shared" si="384"/>
        <v>335</v>
      </c>
      <c r="H12302">
        <v>10</v>
      </c>
      <c r="I12302">
        <v>58</v>
      </c>
      <c r="J12302">
        <v>80</v>
      </c>
      <c r="K12302">
        <v>63</v>
      </c>
      <c r="L12302">
        <v>124</v>
      </c>
      <c r="M12302" s="5">
        <f t="shared" si="385"/>
        <v>62.083582089552237</v>
      </c>
      <c r="N12302">
        <v>2</v>
      </c>
      <c r="O12302">
        <v>1</v>
      </c>
      <c r="P12302">
        <v>1</v>
      </c>
      <c r="Q12302">
        <v>0</v>
      </c>
      <c r="R12302">
        <v>1</v>
      </c>
      <c r="S12302">
        <v>0</v>
      </c>
      <c r="T12302">
        <v>1</v>
      </c>
      <c r="U12302">
        <v>0</v>
      </c>
    </row>
    <row r="12303" spans="1:21" x14ac:dyDescent="0.25">
      <c r="A12303" s="7">
        <v>85</v>
      </c>
      <c r="B12303" s="1">
        <v>43946</v>
      </c>
      <c r="C12303">
        <v>0</v>
      </c>
      <c r="D12303">
        <v>338</v>
      </c>
      <c r="E12303">
        <v>196</v>
      </c>
      <c r="F12303">
        <v>142</v>
      </c>
      <c r="G12303">
        <f t="shared" si="384"/>
        <v>338</v>
      </c>
      <c r="H12303">
        <v>10</v>
      </c>
      <c r="I12303">
        <v>58</v>
      </c>
      <c r="J12303">
        <v>80</v>
      </c>
      <c r="K12303">
        <v>63</v>
      </c>
      <c r="L12303">
        <v>127</v>
      </c>
      <c r="M12303" s="5">
        <f t="shared" si="385"/>
        <v>62.260355029585796</v>
      </c>
      <c r="N12303">
        <v>3</v>
      </c>
      <c r="O12303">
        <v>2</v>
      </c>
      <c r="P12303">
        <v>1</v>
      </c>
      <c r="Q12303">
        <v>0</v>
      </c>
      <c r="R12303">
        <v>0</v>
      </c>
      <c r="S12303">
        <v>0</v>
      </c>
      <c r="T12303">
        <v>0</v>
      </c>
      <c r="U12303">
        <v>3</v>
      </c>
    </row>
    <row r="12304" spans="1:21" x14ac:dyDescent="0.25">
      <c r="A12304" s="7">
        <v>85</v>
      </c>
      <c r="B12304" s="1">
        <v>43947</v>
      </c>
      <c r="C12304">
        <v>0</v>
      </c>
      <c r="D12304">
        <v>339</v>
      </c>
      <c r="E12304">
        <v>197</v>
      </c>
      <c r="F12304">
        <v>142</v>
      </c>
      <c r="G12304">
        <f t="shared" si="384"/>
        <v>339</v>
      </c>
      <c r="H12304">
        <v>10</v>
      </c>
      <c r="I12304">
        <v>58</v>
      </c>
      <c r="J12304">
        <v>80</v>
      </c>
      <c r="K12304">
        <v>63</v>
      </c>
      <c r="L12304">
        <v>128</v>
      </c>
      <c r="M12304" s="5">
        <f t="shared" si="385"/>
        <v>62.318584070796462</v>
      </c>
      <c r="N12304">
        <v>1</v>
      </c>
      <c r="O12304">
        <v>1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1</v>
      </c>
    </row>
    <row r="12305" spans="1:21" x14ac:dyDescent="0.25">
      <c r="A12305" s="7">
        <v>85</v>
      </c>
      <c r="B12305" s="1">
        <v>43948</v>
      </c>
      <c r="C12305">
        <v>0</v>
      </c>
      <c r="D12305">
        <v>345</v>
      </c>
      <c r="E12305">
        <v>201</v>
      </c>
      <c r="F12305">
        <v>144</v>
      </c>
      <c r="G12305">
        <f t="shared" si="384"/>
        <v>345</v>
      </c>
      <c r="H12305">
        <v>10</v>
      </c>
      <c r="I12305">
        <v>59</v>
      </c>
      <c r="J12305">
        <v>83</v>
      </c>
      <c r="K12305">
        <v>63</v>
      </c>
      <c r="L12305">
        <v>130</v>
      </c>
      <c r="M12305" s="5">
        <f t="shared" si="385"/>
        <v>62.275362318840578</v>
      </c>
      <c r="N12305">
        <v>6</v>
      </c>
      <c r="O12305">
        <v>4</v>
      </c>
      <c r="P12305">
        <v>2</v>
      </c>
      <c r="Q12305">
        <v>0</v>
      </c>
      <c r="R12305">
        <v>1</v>
      </c>
      <c r="S12305">
        <v>3</v>
      </c>
      <c r="T12305">
        <v>0</v>
      </c>
      <c r="U12305">
        <v>2</v>
      </c>
    </row>
    <row r="12306" spans="1:21" x14ac:dyDescent="0.25">
      <c r="A12306" s="7">
        <v>85</v>
      </c>
      <c r="B12306" s="1">
        <v>43949</v>
      </c>
      <c r="C12306">
        <v>0</v>
      </c>
      <c r="D12306">
        <v>350</v>
      </c>
      <c r="E12306">
        <v>205</v>
      </c>
      <c r="F12306">
        <v>145</v>
      </c>
      <c r="G12306">
        <f t="shared" si="384"/>
        <v>350</v>
      </c>
      <c r="H12306">
        <v>10</v>
      </c>
      <c r="I12306">
        <v>60</v>
      </c>
      <c r="J12306">
        <v>83</v>
      </c>
      <c r="K12306">
        <v>63</v>
      </c>
      <c r="L12306">
        <v>134</v>
      </c>
      <c r="M12306" s="5">
        <f t="shared" si="385"/>
        <v>62.408571428571427</v>
      </c>
      <c r="N12306">
        <v>5</v>
      </c>
      <c r="O12306">
        <v>4</v>
      </c>
      <c r="P12306">
        <v>1</v>
      </c>
      <c r="Q12306">
        <v>0</v>
      </c>
      <c r="R12306">
        <v>1</v>
      </c>
      <c r="S12306">
        <v>0</v>
      </c>
      <c r="T12306">
        <v>0</v>
      </c>
      <c r="U12306">
        <v>4</v>
      </c>
    </row>
    <row r="12307" spans="1:21" x14ac:dyDescent="0.25">
      <c r="A12307" s="7">
        <v>85</v>
      </c>
      <c r="B12307" s="1">
        <v>43950</v>
      </c>
      <c r="C12307">
        <v>0</v>
      </c>
      <c r="D12307">
        <v>351</v>
      </c>
      <c r="E12307">
        <v>205</v>
      </c>
      <c r="F12307">
        <v>146</v>
      </c>
      <c r="G12307">
        <f t="shared" si="384"/>
        <v>351</v>
      </c>
      <c r="H12307">
        <v>10</v>
      </c>
      <c r="I12307">
        <v>60</v>
      </c>
      <c r="J12307">
        <v>83</v>
      </c>
      <c r="K12307">
        <v>63</v>
      </c>
      <c r="L12307">
        <v>135</v>
      </c>
      <c r="M12307" s="5">
        <f t="shared" si="385"/>
        <v>62.464387464387464</v>
      </c>
      <c r="N12307">
        <v>1</v>
      </c>
      <c r="O12307">
        <v>0</v>
      </c>
      <c r="P12307">
        <v>1</v>
      </c>
      <c r="Q12307">
        <v>0</v>
      </c>
      <c r="R12307">
        <v>0</v>
      </c>
      <c r="S12307">
        <v>0</v>
      </c>
      <c r="T12307">
        <v>0</v>
      </c>
      <c r="U12307">
        <v>1</v>
      </c>
    </row>
    <row r="12308" spans="1:21" x14ac:dyDescent="0.25">
      <c r="A12308" s="7">
        <v>85</v>
      </c>
      <c r="B12308" s="1">
        <v>43951</v>
      </c>
      <c r="C12308">
        <v>0</v>
      </c>
      <c r="D12308">
        <v>352</v>
      </c>
      <c r="E12308">
        <v>206</v>
      </c>
      <c r="F12308">
        <v>146</v>
      </c>
      <c r="G12308">
        <f t="shared" si="384"/>
        <v>352</v>
      </c>
      <c r="H12308">
        <v>10</v>
      </c>
      <c r="I12308">
        <v>60</v>
      </c>
      <c r="J12308">
        <v>84</v>
      </c>
      <c r="K12308">
        <v>63</v>
      </c>
      <c r="L12308">
        <v>135</v>
      </c>
      <c r="M12308" s="5">
        <f t="shared" si="385"/>
        <v>62.44318181818182</v>
      </c>
      <c r="N12308">
        <v>1</v>
      </c>
      <c r="O12308">
        <v>1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0</v>
      </c>
    </row>
    <row r="12309" spans="1:21" x14ac:dyDescent="0.25">
      <c r="A12309" s="7">
        <v>85</v>
      </c>
      <c r="B12309" s="1">
        <v>43952</v>
      </c>
      <c r="C12309">
        <v>0</v>
      </c>
      <c r="D12309">
        <v>355</v>
      </c>
      <c r="E12309">
        <v>209</v>
      </c>
      <c r="F12309">
        <v>146</v>
      </c>
      <c r="G12309">
        <f t="shared" si="384"/>
        <v>355</v>
      </c>
      <c r="H12309">
        <v>10</v>
      </c>
      <c r="I12309">
        <v>62</v>
      </c>
      <c r="J12309">
        <v>84</v>
      </c>
      <c r="K12309">
        <v>63</v>
      </c>
      <c r="L12309">
        <v>136</v>
      </c>
      <c r="M12309" s="5">
        <f t="shared" si="385"/>
        <v>62.315492957746478</v>
      </c>
      <c r="N12309">
        <v>3</v>
      </c>
      <c r="O12309">
        <v>3</v>
      </c>
      <c r="P12309">
        <v>0</v>
      </c>
      <c r="Q12309">
        <v>0</v>
      </c>
      <c r="R12309">
        <v>2</v>
      </c>
      <c r="S12309">
        <v>0</v>
      </c>
      <c r="T12309">
        <v>0</v>
      </c>
      <c r="U12309">
        <v>1</v>
      </c>
    </row>
    <row r="12310" spans="1:21" x14ac:dyDescent="0.25">
      <c r="A12310" s="7">
        <v>85</v>
      </c>
      <c r="B12310" s="1">
        <v>43953</v>
      </c>
      <c r="C12310">
        <v>0</v>
      </c>
      <c r="D12310">
        <v>358</v>
      </c>
      <c r="E12310">
        <v>210</v>
      </c>
      <c r="F12310">
        <v>148</v>
      </c>
      <c r="G12310">
        <f t="shared" si="384"/>
        <v>358</v>
      </c>
      <c r="H12310">
        <v>10</v>
      </c>
      <c r="I12310">
        <v>64</v>
      </c>
      <c r="J12310">
        <v>84</v>
      </c>
      <c r="K12310">
        <v>63</v>
      </c>
      <c r="L12310">
        <v>137</v>
      </c>
      <c r="M12310" s="5">
        <f t="shared" si="385"/>
        <v>62.18994413407821</v>
      </c>
      <c r="N12310">
        <v>3</v>
      </c>
      <c r="O12310">
        <v>1</v>
      </c>
      <c r="P12310">
        <v>2</v>
      </c>
      <c r="Q12310">
        <v>0</v>
      </c>
      <c r="R12310">
        <v>2</v>
      </c>
      <c r="S12310">
        <v>0</v>
      </c>
      <c r="T12310">
        <v>0</v>
      </c>
      <c r="U12310">
        <v>1</v>
      </c>
    </row>
    <row r="12311" spans="1:21" x14ac:dyDescent="0.25">
      <c r="A12311" s="7">
        <v>85</v>
      </c>
      <c r="B12311" s="1">
        <v>43954</v>
      </c>
      <c r="C12311">
        <v>0</v>
      </c>
      <c r="D12311">
        <v>361</v>
      </c>
      <c r="E12311">
        <v>212</v>
      </c>
      <c r="F12311">
        <v>149</v>
      </c>
      <c r="G12311">
        <f t="shared" si="384"/>
        <v>361</v>
      </c>
      <c r="H12311">
        <v>10</v>
      </c>
      <c r="I12311">
        <v>64</v>
      </c>
      <c r="J12311">
        <v>84</v>
      </c>
      <c r="K12311">
        <v>63</v>
      </c>
      <c r="L12311">
        <v>140</v>
      </c>
      <c r="M12311" s="5">
        <f t="shared" si="385"/>
        <v>62.35457063711911</v>
      </c>
      <c r="N12311">
        <v>3</v>
      </c>
      <c r="O12311">
        <v>2</v>
      </c>
      <c r="P12311">
        <v>1</v>
      </c>
      <c r="Q12311">
        <v>0</v>
      </c>
      <c r="R12311">
        <v>0</v>
      </c>
      <c r="S12311">
        <v>0</v>
      </c>
      <c r="T12311">
        <v>0</v>
      </c>
      <c r="U12311">
        <v>3</v>
      </c>
    </row>
    <row r="12312" spans="1:21" x14ac:dyDescent="0.25">
      <c r="A12312" s="7">
        <v>85</v>
      </c>
      <c r="B12312" s="1">
        <v>43955</v>
      </c>
      <c r="C12312">
        <v>0</v>
      </c>
      <c r="D12312">
        <v>368</v>
      </c>
      <c r="E12312">
        <v>217</v>
      </c>
      <c r="F12312">
        <v>151</v>
      </c>
      <c r="G12312">
        <f t="shared" si="384"/>
        <v>368</v>
      </c>
      <c r="H12312">
        <v>10</v>
      </c>
      <c r="I12312">
        <v>66</v>
      </c>
      <c r="J12312">
        <v>85</v>
      </c>
      <c r="K12312">
        <v>63</v>
      </c>
      <c r="L12312">
        <v>144</v>
      </c>
      <c r="M12312" s="5">
        <f t="shared" si="385"/>
        <v>62.372282608695649</v>
      </c>
      <c r="N12312">
        <v>7</v>
      </c>
      <c r="O12312">
        <v>5</v>
      </c>
      <c r="P12312">
        <v>2</v>
      </c>
      <c r="Q12312">
        <v>0</v>
      </c>
      <c r="R12312">
        <v>2</v>
      </c>
      <c r="S12312">
        <v>1</v>
      </c>
      <c r="T12312">
        <v>0</v>
      </c>
      <c r="U12312">
        <v>4</v>
      </c>
    </row>
    <row r="12313" spans="1:21" x14ac:dyDescent="0.25">
      <c r="A12313" s="7">
        <v>85</v>
      </c>
      <c r="B12313" s="1">
        <v>43956</v>
      </c>
      <c r="C12313">
        <v>0</v>
      </c>
      <c r="D12313">
        <v>372</v>
      </c>
      <c r="E12313">
        <v>219</v>
      </c>
      <c r="F12313">
        <v>153</v>
      </c>
      <c r="G12313">
        <f t="shared" si="384"/>
        <v>372</v>
      </c>
      <c r="H12313">
        <v>10</v>
      </c>
      <c r="I12313">
        <v>66</v>
      </c>
      <c r="J12313">
        <v>86</v>
      </c>
      <c r="K12313">
        <v>63</v>
      </c>
      <c r="L12313">
        <v>147</v>
      </c>
      <c r="M12313" s="5">
        <f t="shared" si="385"/>
        <v>62.51075268817204</v>
      </c>
      <c r="N12313">
        <v>4</v>
      </c>
      <c r="O12313">
        <v>2</v>
      </c>
      <c r="P12313">
        <v>2</v>
      </c>
      <c r="Q12313">
        <v>0</v>
      </c>
      <c r="R12313">
        <v>0</v>
      </c>
      <c r="S12313">
        <v>1</v>
      </c>
      <c r="T12313">
        <v>0</v>
      </c>
      <c r="U12313">
        <v>3</v>
      </c>
    </row>
    <row r="12314" spans="1:21" x14ac:dyDescent="0.25">
      <c r="A12314" s="7">
        <v>85</v>
      </c>
      <c r="B12314" s="1">
        <v>43957</v>
      </c>
      <c r="C12314">
        <v>0</v>
      </c>
      <c r="D12314">
        <v>376</v>
      </c>
      <c r="E12314">
        <v>220</v>
      </c>
      <c r="F12314">
        <v>156</v>
      </c>
      <c r="G12314">
        <f t="shared" si="384"/>
        <v>376</v>
      </c>
      <c r="H12314">
        <v>10</v>
      </c>
      <c r="I12314">
        <v>66</v>
      </c>
      <c r="J12314">
        <v>87</v>
      </c>
      <c r="K12314">
        <v>63</v>
      </c>
      <c r="L12314">
        <v>150</v>
      </c>
      <c r="M12314" s="5">
        <f t="shared" si="385"/>
        <v>62.646276595744681</v>
      </c>
      <c r="N12314">
        <v>4</v>
      </c>
      <c r="O12314">
        <v>1</v>
      </c>
      <c r="P12314">
        <v>3</v>
      </c>
      <c r="Q12314">
        <v>0</v>
      </c>
      <c r="R12314">
        <v>0</v>
      </c>
      <c r="S12314">
        <v>1</v>
      </c>
      <c r="T12314">
        <v>0</v>
      </c>
      <c r="U12314">
        <v>3</v>
      </c>
    </row>
    <row r="12315" spans="1:21" x14ac:dyDescent="0.25">
      <c r="A12315" s="7">
        <v>85</v>
      </c>
      <c r="B12315" s="1">
        <v>43958</v>
      </c>
      <c r="C12315">
        <v>0</v>
      </c>
      <c r="D12315">
        <v>379</v>
      </c>
      <c r="E12315">
        <v>221</v>
      </c>
      <c r="F12315">
        <v>158</v>
      </c>
      <c r="G12315">
        <f t="shared" si="384"/>
        <v>379</v>
      </c>
      <c r="H12315">
        <v>10</v>
      </c>
      <c r="I12315">
        <v>66</v>
      </c>
      <c r="J12315">
        <v>87</v>
      </c>
      <c r="K12315">
        <v>64</v>
      </c>
      <c r="L12315">
        <v>152</v>
      </c>
      <c r="M12315" s="5">
        <f t="shared" si="385"/>
        <v>62.767810026385227</v>
      </c>
      <c r="N12315">
        <v>3</v>
      </c>
      <c r="O12315">
        <v>1</v>
      </c>
      <c r="P12315">
        <v>2</v>
      </c>
      <c r="Q12315">
        <v>0</v>
      </c>
      <c r="R12315">
        <v>0</v>
      </c>
      <c r="S12315">
        <v>0</v>
      </c>
      <c r="T12315">
        <v>1</v>
      </c>
      <c r="U12315">
        <v>2</v>
      </c>
    </row>
    <row r="12316" spans="1:21" x14ac:dyDescent="0.25">
      <c r="A12316" s="7">
        <v>85</v>
      </c>
      <c r="B12316" s="1">
        <v>43959</v>
      </c>
      <c r="C12316">
        <v>0</v>
      </c>
      <c r="D12316">
        <v>381</v>
      </c>
      <c r="E12316">
        <v>223</v>
      </c>
      <c r="F12316">
        <v>158</v>
      </c>
      <c r="G12316">
        <f t="shared" si="384"/>
        <v>381</v>
      </c>
      <c r="H12316">
        <v>10</v>
      </c>
      <c r="I12316">
        <v>66</v>
      </c>
      <c r="J12316">
        <v>87</v>
      </c>
      <c r="K12316">
        <v>65</v>
      </c>
      <c r="L12316">
        <v>153</v>
      </c>
      <c r="M12316" s="5">
        <f t="shared" si="385"/>
        <v>62.837270341207351</v>
      </c>
      <c r="N12316">
        <v>2</v>
      </c>
      <c r="O12316">
        <v>2</v>
      </c>
      <c r="P12316">
        <v>0</v>
      </c>
      <c r="Q12316">
        <v>0</v>
      </c>
      <c r="R12316">
        <v>0</v>
      </c>
      <c r="S12316">
        <v>0</v>
      </c>
      <c r="T12316">
        <v>1</v>
      </c>
      <c r="U12316">
        <v>1</v>
      </c>
    </row>
    <row r="12317" spans="1:21" x14ac:dyDescent="0.25">
      <c r="A12317" s="7">
        <v>85</v>
      </c>
      <c r="B12317" s="1">
        <v>43960</v>
      </c>
      <c r="C12317">
        <v>0</v>
      </c>
      <c r="D12317">
        <v>385</v>
      </c>
      <c r="E12317">
        <v>226</v>
      </c>
      <c r="F12317">
        <v>159</v>
      </c>
      <c r="G12317">
        <f t="shared" si="384"/>
        <v>385</v>
      </c>
      <c r="H12317">
        <v>10</v>
      </c>
      <c r="I12317">
        <v>67</v>
      </c>
      <c r="J12317">
        <v>88</v>
      </c>
      <c r="K12317">
        <v>65</v>
      </c>
      <c r="L12317">
        <v>155</v>
      </c>
      <c r="M12317" s="5">
        <f t="shared" si="385"/>
        <v>62.831168831168831</v>
      </c>
      <c r="N12317">
        <v>4</v>
      </c>
      <c r="O12317">
        <v>3</v>
      </c>
      <c r="P12317">
        <v>1</v>
      </c>
      <c r="Q12317">
        <v>0</v>
      </c>
      <c r="R12317">
        <v>1</v>
      </c>
      <c r="S12317">
        <v>1</v>
      </c>
      <c r="T12317">
        <v>0</v>
      </c>
      <c r="U12317">
        <v>2</v>
      </c>
    </row>
    <row r="12318" spans="1:21" x14ac:dyDescent="0.25">
      <c r="A12318" s="7">
        <v>85</v>
      </c>
      <c r="B12318" s="1">
        <v>43961</v>
      </c>
      <c r="C12318">
        <v>0</v>
      </c>
      <c r="D12318">
        <v>390</v>
      </c>
      <c r="E12318">
        <v>228</v>
      </c>
      <c r="F12318">
        <v>162</v>
      </c>
      <c r="G12318">
        <f t="shared" si="384"/>
        <v>390</v>
      </c>
      <c r="H12318">
        <v>10</v>
      </c>
      <c r="I12318">
        <v>67</v>
      </c>
      <c r="J12318">
        <v>89</v>
      </c>
      <c r="K12318">
        <v>66</v>
      </c>
      <c r="L12318">
        <v>158</v>
      </c>
      <c r="M12318" s="5">
        <f t="shared" si="385"/>
        <v>62.976923076923079</v>
      </c>
      <c r="N12318">
        <v>5</v>
      </c>
      <c r="O12318">
        <v>2</v>
      </c>
      <c r="P12318">
        <v>3</v>
      </c>
      <c r="Q12318">
        <v>0</v>
      </c>
      <c r="R12318">
        <v>0</v>
      </c>
      <c r="S12318">
        <v>1</v>
      </c>
      <c r="T12318">
        <v>1</v>
      </c>
      <c r="U12318">
        <v>3</v>
      </c>
    </row>
    <row r="12319" spans="1:21" x14ac:dyDescent="0.25">
      <c r="A12319" s="7">
        <v>85</v>
      </c>
      <c r="B12319" s="1">
        <v>43962</v>
      </c>
      <c r="C12319">
        <v>0</v>
      </c>
      <c r="D12319">
        <v>394</v>
      </c>
      <c r="E12319">
        <v>231</v>
      </c>
      <c r="F12319">
        <v>163</v>
      </c>
      <c r="G12319">
        <f t="shared" si="384"/>
        <v>394</v>
      </c>
      <c r="H12319">
        <v>10</v>
      </c>
      <c r="I12319">
        <v>67</v>
      </c>
      <c r="J12319">
        <v>89</v>
      </c>
      <c r="K12319">
        <v>67</v>
      </c>
      <c r="L12319">
        <v>161</v>
      </c>
      <c r="M12319" s="5">
        <f t="shared" si="385"/>
        <v>63.139593908629443</v>
      </c>
      <c r="N12319">
        <v>4</v>
      </c>
      <c r="O12319">
        <v>3</v>
      </c>
      <c r="P12319">
        <v>1</v>
      </c>
      <c r="Q12319">
        <v>0</v>
      </c>
      <c r="R12319">
        <v>0</v>
      </c>
      <c r="S12319">
        <v>0</v>
      </c>
      <c r="T12319">
        <v>1</v>
      </c>
      <c r="U12319">
        <v>3</v>
      </c>
    </row>
    <row r="12320" spans="1:21" x14ac:dyDescent="0.25">
      <c r="A12320" s="7">
        <v>85</v>
      </c>
      <c r="B12320" s="1">
        <v>43963</v>
      </c>
      <c r="C12320">
        <v>0</v>
      </c>
      <c r="D12320">
        <v>399</v>
      </c>
      <c r="E12320">
        <v>232</v>
      </c>
      <c r="F12320">
        <v>167</v>
      </c>
      <c r="G12320">
        <f t="shared" si="384"/>
        <v>399</v>
      </c>
      <c r="H12320">
        <v>10</v>
      </c>
      <c r="I12320">
        <v>67</v>
      </c>
      <c r="J12320">
        <v>91</v>
      </c>
      <c r="K12320">
        <v>67</v>
      </c>
      <c r="L12320">
        <v>164</v>
      </c>
      <c r="M12320" s="5">
        <f t="shared" si="385"/>
        <v>63.2406015037594</v>
      </c>
      <c r="N12320">
        <v>5</v>
      </c>
      <c r="O12320">
        <v>1</v>
      </c>
      <c r="P12320">
        <v>4</v>
      </c>
      <c r="Q12320">
        <v>0</v>
      </c>
      <c r="R12320">
        <v>0</v>
      </c>
      <c r="S12320">
        <v>2</v>
      </c>
      <c r="T12320">
        <v>0</v>
      </c>
      <c r="U12320">
        <v>3</v>
      </c>
    </row>
    <row r="12321" spans="1:21" x14ac:dyDescent="0.25">
      <c r="A12321" s="7">
        <v>85</v>
      </c>
      <c r="B12321" s="1">
        <v>43964</v>
      </c>
      <c r="C12321">
        <v>0</v>
      </c>
      <c r="D12321">
        <v>405</v>
      </c>
      <c r="E12321">
        <v>237</v>
      </c>
      <c r="F12321">
        <v>168</v>
      </c>
      <c r="G12321">
        <f t="shared" si="384"/>
        <v>405</v>
      </c>
      <c r="H12321">
        <v>10</v>
      </c>
      <c r="I12321">
        <v>68</v>
      </c>
      <c r="J12321">
        <v>91</v>
      </c>
      <c r="K12321">
        <v>67</v>
      </c>
      <c r="L12321">
        <v>169</v>
      </c>
      <c r="M12321" s="5">
        <f t="shared" si="385"/>
        <v>63.390123456790121</v>
      </c>
      <c r="N12321">
        <v>6</v>
      </c>
      <c r="O12321">
        <v>5</v>
      </c>
      <c r="P12321">
        <v>1</v>
      </c>
      <c r="Q12321">
        <v>0</v>
      </c>
      <c r="R12321">
        <v>1</v>
      </c>
      <c r="S12321">
        <v>0</v>
      </c>
      <c r="T12321">
        <v>0</v>
      </c>
      <c r="U12321">
        <v>5</v>
      </c>
    </row>
    <row r="12322" spans="1:21" x14ac:dyDescent="0.25">
      <c r="A12322" s="7">
        <v>85</v>
      </c>
      <c r="B12322" s="1">
        <v>43965</v>
      </c>
      <c r="C12322">
        <v>0</v>
      </c>
      <c r="D12322">
        <v>410</v>
      </c>
      <c r="E12322">
        <v>239</v>
      </c>
      <c r="F12322">
        <v>171</v>
      </c>
      <c r="G12322">
        <f t="shared" si="384"/>
        <v>410</v>
      </c>
      <c r="H12322">
        <v>10</v>
      </c>
      <c r="I12322">
        <v>68</v>
      </c>
      <c r="J12322">
        <v>93</v>
      </c>
      <c r="K12322">
        <v>67</v>
      </c>
      <c r="L12322">
        <v>172</v>
      </c>
      <c r="M12322" s="5">
        <f t="shared" si="385"/>
        <v>63.485365853658536</v>
      </c>
      <c r="N12322">
        <v>5</v>
      </c>
      <c r="O12322">
        <v>2</v>
      </c>
      <c r="P12322">
        <v>3</v>
      </c>
      <c r="Q12322">
        <v>0</v>
      </c>
      <c r="R12322">
        <v>0</v>
      </c>
      <c r="S12322">
        <v>2</v>
      </c>
      <c r="T12322">
        <v>0</v>
      </c>
      <c r="U12322">
        <v>3</v>
      </c>
    </row>
    <row r="12323" spans="1:21" x14ac:dyDescent="0.25">
      <c r="A12323" s="7">
        <v>85</v>
      </c>
      <c r="B12323" s="1">
        <v>43966</v>
      </c>
      <c r="C12323">
        <v>0</v>
      </c>
      <c r="D12323">
        <v>418</v>
      </c>
      <c r="E12323">
        <v>244</v>
      </c>
      <c r="F12323">
        <v>174</v>
      </c>
      <c r="G12323">
        <f t="shared" si="384"/>
        <v>418</v>
      </c>
      <c r="H12323">
        <v>10</v>
      </c>
      <c r="I12323">
        <v>69</v>
      </c>
      <c r="J12323">
        <v>95</v>
      </c>
      <c r="K12323">
        <v>67</v>
      </c>
      <c r="L12323">
        <v>177</v>
      </c>
      <c r="M12323" s="5">
        <f t="shared" si="385"/>
        <v>63.586124401913878</v>
      </c>
      <c r="N12323">
        <v>8</v>
      </c>
      <c r="O12323">
        <v>5</v>
      </c>
      <c r="P12323">
        <v>3</v>
      </c>
      <c r="Q12323">
        <v>0</v>
      </c>
      <c r="R12323">
        <v>1</v>
      </c>
      <c r="S12323">
        <v>2</v>
      </c>
      <c r="T12323">
        <v>0</v>
      </c>
      <c r="U12323">
        <v>5</v>
      </c>
    </row>
    <row r="12324" spans="1:21" x14ac:dyDescent="0.25">
      <c r="A12324" s="7">
        <v>85</v>
      </c>
      <c r="B12324" s="1">
        <v>43967</v>
      </c>
      <c r="C12324">
        <v>0</v>
      </c>
      <c r="D12324">
        <v>419</v>
      </c>
      <c r="E12324">
        <v>244</v>
      </c>
      <c r="F12324">
        <v>175</v>
      </c>
      <c r="G12324">
        <f t="shared" si="384"/>
        <v>419</v>
      </c>
      <c r="H12324">
        <v>10</v>
      </c>
      <c r="I12324">
        <v>69</v>
      </c>
      <c r="J12324">
        <v>95</v>
      </c>
      <c r="K12324">
        <v>67</v>
      </c>
      <c r="L12324">
        <v>178</v>
      </c>
      <c r="M12324" s="5">
        <f t="shared" si="385"/>
        <v>63.630071599045344</v>
      </c>
      <c r="N12324">
        <v>1</v>
      </c>
      <c r="O12324">
        <v>0</v>
      </c>
      <c r="P12324">
        <v>1</v>
      </c>
      <c r="Q12324">
        <v>0</v>
      </c>
      <c r="R12324">
        <v>0</v>
      </c>
      <c r="S12324">
        <v>0</v>
      </c>
      <c r="T12324">
        <v>0</v>
      </c>
      <c r="U12324">
        <v>1</v>
      </c>
    </row>
    <row r="12325" spans="1:21" x14ac:dyDescent="0.25">
      <c r="A12325" s="7">
        <v>85</v>
      </c>
      <c r="B12325" s="1">
        <v>43968</v>
      </c>
      <c r="C12325">
        <v>0</v>
      </c>
      <c r="D12325">
        <v>422</v>
      </c>
      <c r="E12325">
        <v>246</v>
      </c>
      <c r="F12325">
        <v>176</v>
      </c>
      <c r="G12325">
        <f t="shared" si="384"/>
        <v>422</v>
      </c>
      <c r="H12325">
        <v>10</v>
      </c>
      <c r="I12325">
        <v>70</v>
      </c>
      <c r="J12325">
        <v>95</v>
      </c>
      <c r="K12325">
        <v>67</v>
      </c>
      <c r="L12325">
        <v>180</v>
      </c>
      <c r="M12325" s="5">
        <f t="shared" si="385"/>
        <v>63.637440758293842</v>
      </c>
      <c r="N12325">
        <v>3</v>
      </c>
      <c r="O12325">
        <v>2</v>
      </c>
      <c r="P12325">
        <v>1</v>
      </c>
      <c r="Q12325">
        <v>0</v>
      </c>
      <c r="R12325">
        <v>1</v>
      </c>
      <c r="S12325">
        <v>0</v>
      </c>
      <c r="T12325">
        <v>0</v>
      </c>
      <c r="U12325">
        <v>2</v>
      </c>
    </row>
    <row r="12326" spans="1:21" x14ac:dyDescent="0.25">
      <c r="A12326" s="7">
        <v>85</v>
      </c>
      <c r="B12326" s="1">
        <v>43969</v>
      </c>
      <c r="C12326">
        <v>0</v>
      </c>
      <c r="D12326">
        <v>426</v>
      </c>
      <c r="E12326">
        <v>248</v>
      </c>
      <c r="F12326">
        <v>178</v>
      </c>
      <c r="G12326">
        <f t="shared" si="384"/>
        <v>426</v>
      </c>
      <c r="H12326">
        <v>10</v>
      </c>
      <c r="I12326">
        <v>70</v>
      </c>
      <c r="J12326">
        <v>96</v>
      </c>
      <c r="K12326">
        <v>67</v>
      </c>
      <c r="L12326">
        <v>183</v>
      </c>
      <c r="M12326" s="5">
        <f t="shared" si="385"/>
        <v>63.74647887323944</v>
      </c>
      <c r="N12326">
        <v>4</v>
      </c>
      <c r="O12326">
        <v>2</v>
      </c>
      <c r="P12326">
        <v>2</v>
      </c>
      <c r="Q12326">
        <v>0</v>
      </c>
      <c r="R12326">
        <v>0</v>
      </c>
      <c r="S12326">
        <v>1</v>
      </c>
      <c r="T12326">
        <v>0</v>
      </c>
      <c r="U12326">
        <v>3</v>
      </c>
    </row>
    <row r="12327" spans="1:21" x14ac:dyDescent="0.25">
      <c r="A12327" s="7">
        <v>85</v>
      </c>
      <c r="B12327" s="1">
        <v>43970</v>
      </c>
      <c r="C12327">
        <v>0</v>
      </c>
      <c r="D12327">
        <v>430</v>
      </c>
      <c r="E12327">
        <v>249</v>
      </c>
      <c r="F12327">
        <v>181</v>
      </c>
      <c r="G12327">
        <f t="shared" si="384"/>
        <v>430</v>
      </c>
      <c r="H12327">
        <v>10</v>
      </c>
      <c r="I12327">
        <v>70</v>
      </c>
      <c r="J12327">
        <v>96</v>
      </c>
      <c r="K12327">
        <v>68</v>
      </c>
      <c r="L12327">
        <v>186</v>
      </c>
      <c r="M12327" s="5">
        <f t="shared" si="385"/>
        <v>63.888372093023257</v>
      </c>
      <c r="N12327">
        <v>4</v>
      </c>
      <c r="O12327">
        <v>1</v>
      </c>
      <c r="P12327">
        <v>3</v>
      </c>
      <c r="Q12327">
        <v>0</v>
      </c>
      <c r="R12327">
        <v>0</v>
      </c>
      <c r="S12327">
        <v>0</v>
      </c>
      <c r="T12327">
        <v>1</v>
      </c>
      <c r="U12327">
        <v>3</v>
      </c>
    </row>
    <row r="12328" spans="1:21" x14ac:dyDescent="0.25">
      <c r="A12328" s="7">
        <v>85</v>
      </c>
      <c r="B12328" s="1">
        <v>43971</v>
      </c>
      <c r="C12328">
        <v>0</v>
      </c>
      <c r="D12328">
        <v>433</v>
      </c>
      <c r="E12328">
        <v>252</v>
      </c>
      <c r="F12328">
        <v>181</v>
      </c>
      <c r="G12328">
        <f t="shared" si="384"/>
        <v>433</v>
      </c>
      <c r="H12328">
        <v>10</v>
      </c>
      <c r="I12328">
        <v>70</v>
      </c>
      <c r="J12328">
        <v>97</v>
      </c>
      <c r="K12328">
        <v>69</v>
      </c>
      <c r="L12328">
        <v>187</v>
      </c>
      <c r="M12328" s="5">
        <f t="shared" si="385"/>
        <v>63.92378752886836</v>
      </c>
      <c r="N12328">
        <v>3</v>
      </c>
      <c r="O12328">
        <v>3</v>
      </c>
      <c r="P12328">
        <v>0</v>
      </c>
      <c r="Q12328">
        <v>0</v>
      </c>
      <c r="R12328">
        <v>0</v>
      </c>
      <c r="S12328">
        <v>1</v>
      </c>
      <c r="T12328">
        <v>1</v>
      </c>
      <c r="U12328">
        <v>1</v>
      </c>
    </row>
    <row r="12329" spans="1:21" x14ac:dyDescent="0.25">
      <c r="A12329" s="7">
        <v>85</v>
      </c>
      <c r="B12329" s="1">
        <v>43972</v>
      </c>
      <c r="C12329">
        <v>0</v>
      </c>
      <c r="D12329">
        <v>438</v>
      </c>
      <c r="E12329">
        <v>256</v>
      </c>
      <c r="F12329">
        <v>182</v>
      </c>
      <c r="G12329">
        <f t="shared" si="384"/>
        <v>438</v>
      </c>
      <c r="H12329">
        <v>11</v>
      </c>
      <c r="I12329">
        <v>70</v>
      </c>
      <c r="J12329">
        <v>98</v>
      </c>
      <c r="K12329">
        <v>70</v>
      </c>
      <c r="L12329">
        <v>189</v>
      </c>
      <c r="M12329" s="5">
        <f t="shared" si="385"/>
        <v>63.87214611872146</v>
      </c>
      <c r="N12329">
        <v>5</v>
      </c>
      <c r="O12329">
        <v>4</v>
      </c>
      <c r="P12329">
        <v>1</v>
      </c>
      <c r="Q12329">
        <v>1</v>
      </c>
      <c r="R12329">
        <v>0</v>
      </c>
      <c r="S12329">
        <v>1</v>
      </c>
      <c r="T12329">
        <v>1</v>
      </c>
      <c r="U12329">
        <v>2</v>
      </c>
    </row>
    <row r="12330" spans="1:21" x14ac:dyDescent="0.25">
      <c r="A12330" s="7">
        <v>85</v>
      </c>
      <c r="B12330" s="1">
        <v>43973</v>
      </c>
      <c r="C12330">
        <v>0</v>
      </c>
      <c r="D12330">
        <v>440</v>
      </c>
      <c r="E12330">
        <v>256</v>
      </c>
      <c r="F12330">
        <v>184</v>
      </c>
      <c r="G12330">
        <f t="shared" si="384"/>
        <v>440</v>
      </c>
      <c r="H12330">
        <v>11</v>
      </c>
      <c r="I12330">
        <v>71</v>
      </c>
      <c r="J12330">
        <v>98</v>
      </c>
      <c r="K12330">
        <v>71</v>
      </c>
      <c r="L12330">
        <v>189</v>
      </c>
      <c r="M12330" s="5">
        <f t="shared" si="385"/>
        <v>63.809090909090912</v>
      </c>
      <c r="N12330">
        <v>2</v>
      </c>
      <c r="O12330">
        <v>0</v>
      </c>
      <c r="P12330">
        <v>2</v>
      </c>
      <c r="Q12330">
        <v>0</v>
      </c>
      <c r="R12330">
        <v>1</v>
      </c>
      <c r="S12330">
        <v>0</v>
      </c>
      <c r="T12330">
        <v>1</v>
      </c>
      <c r="U12330">
        <v>0</v>
      </c>
    </row>
    <row r="12331" spans="1:21" x14ac:dyDescent="0.25">
      <c r="A12331" s="7">
        <v>85</v>
      </c>
      <c r="B12331" s="1">
        <v>43974</v>
      </c>
      <c r="C12331">
        <v>0</v>
      </c>
      <c r="D12331">
        <v>444</v>
      </c>
      <c r="E12331">
        <v>258</v>
      </c>
      <c r="F12331">
        <v>186</v>
      </c>
      <c r="G12331">
        <f t="shared" si="384"/>
        <v>444</v>
      </c>
      <c r="H12331">
        <v>11</v>
      </c>
      <c r="I12331">
        <v>71</v>
      </c>
      <c r="J12331">
        <v>99</v>
      </c>
      <c r="K12331">
        <v>72</v>
      </c>
      <c r="L12331">
        <v>191</v>
      </c>
      <c r="M12331" s="5">
        <f t="shared" si="385"/>
        <v>63.885135135135137</v>
      </c>
      <c r="N12331">
        <v>4</v>
      </c>
      <c r="O12331">
        <v>2</v>
      </c>
      <c r="P12331">
        <v>2</v>
      </c>
      <c r="Q12331">
        <v>0</v>
      </c>
      <c r="R12331">
        <v>0</v>
      </c>
      <c r="S12331">
        <v>1</v>
      </c>
      <c r="T12331">
        <v>1</v>
      </c>
      <c r="U12331">
        <v>2</v>
      </c>
    </row>
    <row r="12332" spans="1:21" x14ac:dyDescent="0.25">
      <c r="A12332" s="7">
        <v>85</v>
      </c>
      <c r="B12332" s="1">
        <v>43975</v>
      </c>
      <c r="C12332">
        <v>0</v>
      </c>
      <c r="D12332">
        <v>451</v>
      </c>
      <c r="E12332">
        <v>262</v>
      </c>
      <c r="F12332">
        <v>189</v>
      </c>
      <c r="G12332">
        <f t="shared" si="384"/>
        <v>451</v>
      </c>
      <c r="H12332">
        <v>11</v>
      </c>
      <c r="I12332">
        <v>71</v>
      </c>
      <c r="J12332">
        <v>100</v>
      </c>
      <c r="K12332">
        <v>73</v>
      </c>
      <c r="L12332">
        <v>196</v>
      </c>
      <c r="M12332" s="5">
        <f t="shared" si="385"/>
        <v>64.079822616407981</v>
      </c>
      <c r="N12332">
        <v>7</v>
      </c>
      <c r="O12332">
        <v>4</v>
      </c>
      <c r="P12332">
        <v>3</v>
      </c>
      <c r="Q12332">
        <v>0</v>
      </c>
      <c r="R12332">
        <v>0</v>
      </c>
      <c r="S12332">
        <v>1</v>
      </c>
      <c r="T12332">
        <v>1</v>
      </c>
      <c r="U12332">
        <v>5</v>
      </c>
    </row>
    <row r="12333" spans="1:21" x14ac:dyDescent="0.25">
      <c r="A12333" s="7">
        <v>85</v>
      </c>
      <c r="B12333" s="1">
        <v>43976</v>
      </c>
      <c r="C12333">
        <v>0</v>
      </c>
      <c r="D12333">
        <v>458</v>
      </c>
      <c r="E12333">
        <v>267</v>
      </c>
      <c r="F12333">
        <v>191</v>
      </c>
      <c r="G12333">
        <f t="shared" si="384"/>
        <v>458</v>
      </c>
      <c r="H12333">
        <v>11</v>
      </c>
      <c r="I12333">
        <v>72</v>
      </c>
      <c r="J12333">
        <v>101</v>
      </c>
      <c r="K12333">
        <v>74</v>
      </c>
      <c r="L12333">
        <v>200</v>
      </c>
      <c r="M12333" s="5">
        <f t="shared" si="385"/>
        <v>64.155021834061131</v>
      </c>
      <c r="N12333">
        <v>7</v>
      </c>
      <c r="O12333">
        <v>5</v>
      </c>
      <c r="P12333">
        <v>2</v>
      </c>
      <c r="Q12333">
        <v>0</v>
      </c>
      <c r="R12333">
        <v>1</v>
      </c>
      <c r="S12333">
        <v>1</v>
      </c>
      <c r="T12333">
        <v>1</v>
      </c>
      <c r="U12333">
        <v>4</v>
      </c>
    </row>
    <row r="12334" spans="1:21" x14ac:dyDescent="0.25">
      <c r="A12334" s="7">
        <v>85</v>
      </c>
      <c r="B12334" s="1">
        <v>43977</v>
      </c>
      <c r="C12334">
        <v>0</v>
      </c>
      <c r="D12334">
        <v>460</v>
      </c>
      <c r="E12334">
        <v>268</v>
      </c>
      <c r="F12334">
        <v>192</v>
      </c>
      <c r="G12334">
        <f t="shared" si="384"/>
        <v>460</v>
      </c>
      <c r="H12334">
        <v>11</v>
      </c>
      <c r="I12334">
        <v>72</v>
      </c>
      <c r="J12334">
        <v>102</v>
      </c>
      <c r="K12334">
        <v>74</v>
      </c>
      <c r="L12334">
        <v>201</v>
      </c>
      <c r="M12334" s="5">
        <f t="shared" si="385"/>
        <v>64.173913043478265</v>
      </c>
      <c r="N12334">
        <v>2</v>
      </c>
      <c r="O12334">
        <v>1</v>
      </c>
      <c r="P12334">
        <v>1</v>
      </c>
      <c r="Q12334">
        <v>0</v>
      </c>
      <c r="R12334">
        <v>0</v>
      </c>
      <c r="S12334">
        <v>1</v>
      </c>
      <c r="T12334">
        <v>0</v>
      </c>
      <c r="U12334">
        <v>1</v>
      </c>
    </row>
    <row r="12335" spans="1:21" x14ac:dyDescent="0.25">
      <c r="A12335" s="7">
        <v>85</v>
      </c>
      <c r="B12335" s="1">
        <v>43978</v>
      </c>
      <c r="C12335">
        <v>0</v>
      </c>
      <c r="D12335">
        <v>465</v>
      </c>
      <c r="E12335">
        <v>269</v>
      </c>
      <c r="F12335">
        <v>196</v>
      </c>
      <c r="G12335">
        <f t="shared" si="384"/>
        <v>465</v>
      </c>
      <c r="H12335">
        <v>11</v>
      </c>
      <c r="I12335">
        <v>72</v>
      </c>
      <c r="J12335">
        <v>102</v>
      </c>
      <c r="K12335">
        <v>76</v>
      </c>
      <c r="L12335">
        <v>204</v>
      </c>
      <c r="M12335" s="5">
        <f t="shared" si="385"/>
        <v>64.313978494623655</v>
      </c>
      <c r="N12335">
        <v>5</v>
      </c>
      <c r="O12335">
        <v>1</v>
      </c>
      <c r="P12335">
        <v>4</v>
      </c>
      <c r="Q12335">
        <v>0</v>
      </c>
      <c r="R12335">
        <v>0</v>
      </c>
      <c r="S12335">
        <v>0</v>
      </c>
      <c r="T12335">
        <v>2</v>
      </c>
      <c r="U12335">
        <v>3</v>
      </c>
    </row>
    <row r="12336" spans="1:21" x14ac:dyDescent="0.25">
      <c r="A12336" s="7">
        <v>85</v>
      </c>
      <c r="B12336" s="1">
        <v>43979</v>
      </c>
      <c r="C12336">
        <v>0</v>
      </c>
      <c r="D12336">
        <v>468</v>
      </c>
      <c r="E12336">
        <v>270</v>
      </c>
      <c r="F12336">
        <v>198</v>
      </c>
      <c r="G12336">
        <f t="shared" si="384"/>
        <v>468</v>
      </c>
      <c r="H12336">
        <v>11</v>
      </c>
      <c r="I12336">
        <v>72</v>
      </c>
      <c r="J12336">
        <v>103</v>
      </c>
      <c r="K12336">
        <v>76</v>
      </c>
      <c r="L12336">
        <v>206</v>
      </c>
      <c r="M12336" s="5">
        <f t="shared" si="385"/>
        <v>64.369658119658126</v>
      </c>
      <c r="N12336">
        <v>3</v>
      </c>
      <c r="O12336">
        <v>1</v>
      </c>
      <c r="P12336">
        <v>2</v>
      </c>
      <c r="Q12336">
        <v>0</v>
      </c>
      <c r="R12336">
        <v>0</v>
      </c>
      <c r="S12336">
        <v>1</v>
      </c>
      <c r="T12336">
        <v>0</v>
      </c>
      <c r="U12336">
        <v>2</v>
      </c>
    </row>
    <row r="12337" spans="1:21" x14ac:dyDescent="0.25">
      <c r="A12337" s="7">
        <v>85</v>
      </c>
      <c r="B12337" s="1">
        <v>43980</v>
      </c>
      <c r="C12337">
        <v>0</v>
      </c>
      <c r="D12337">
        <v>469</v>
      </c>
      <c r="E12337">
        <v>271</v>
      </c>
      <c r="F12337">
        <v>198</v>
      </c>
      <c r="G12337">
        <f t="shared" si="384"/>
        <v>469</v>
      </c>
      <c r="H12337">
        <v>11</v>
      </c>
      <c r="I12337">
        <v>72</v>
      </c>
      <c r="J12337">
        <v>103</v>
      </c>
      <c r="K12337">
        <v>77</v>
      </c>
      <c r="L12337">
        <v>206</v>
      </c>
      <c r="M12337" s="5">
        <f t="shared" si="385"/>
        <v>64.381663113006397</v>
      </c>
      <c r="N12337">
        <v>1</v>
      </c>
      <c r="O12337">
        <v>1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0</v>
      </c>
    </row>
    <row r="12338" spans="1:21" x14ac:dyDescent="0.25">
      <c r="A12338" s="7">
        <v>85</v>
      </c>
      <c r="B12338" s="1">
        <v>43981</v>
      </c>
      <c r="C12338">
        <v>0</v>
      </c>
      <c r="D12338">
        <v>474</v>
      </c>
      <c r="E12338">
        <v>273</v>
      </c>
      <c r="F12338">
        <v>201</v>
      </c>
      <c r="G12338">
        <f t="shared" si="384"/>
        <v>474</v>
      </c>
      <c r="H12338">
        <v>11</v>
      </c>
      <c r="I12338">
        <v>72</v>
      </c>
      <c r="J12338">
        <v>103</v>
      </c>
      <c r="K12338">
        <v>77</v>
      </c>
      <c r="L12338">
        <v>211</v>
      </c>
      <c r="M12338" s="5">
        <f t="shared" si="385"/>
        <v>64.567510548523202</v>
      </c>
      <c r="N12338">
        <v>5</v>
      </c>
      <c r="O12338">
        <v>2</v>
      </c>
      <c r="P12338">
        <v>3</v>
      </c>
      <c r="Q12338">
        <v>0</v>
      </c>
      <c r="R12338">
        <v>0</v>
      </c>
      <c r="S12338">
        <v>0</v>
      </c>
      <c r="T12338">
        <v>0</v>
      </c>
      <c r="U12338">
        <v>5</v>
      </c>
    </row>
    <row r="12339" spans="1:21" x14ac:dyDescent="0.25">
      <c r="A12339" s="7">
        <v>85</v>
      </c>
      <c r="B12339" s="1">
        <v>43982</v>
      </c>
      <c r="C12339">
        <v>0</v>
      </c>
      <c r="D12339">
        <v>477</v>
      </c>
      <c r="E12339">
        <v>273</v>
      </c>
      <c r="F12339">
        <v>204</v>
      </c>
      <c r="G12339">
        <f t="shared" si="384"/>
        <v>477</v>
      </c>
      <c r="H12339">
        <v>11</v>
      </c>
      <c r="I12339">
        <v>72</v>
      </c>
      <c r="J12339">
        <v>103</v>
      </c>
      <c r="K12339">
        <v>79</v>
      </c>
      <c r="L12339">
        <v>212</v>
      </c>
      <c r="M12339" s="5">
        <f t="shared" si="385"/>
        <v>64.626834381551362</v>
      </c>
      <c r="N12339">
        <v>3</v>
      </c>
      <c r="O12339">
        <v>0</v>
      </c>
      <c r="P12339">
        <v>3</v>
      </c>
      <c r="Q12339">
        <v>0</v>
      </c>
      <c r="R12339">
        <v>0</v>
      </c>
      <c r="S12339">
        <v>0</v>
      </c>
      <c r="T12339">
        <v>2</v>
      </c>
      <c r="U12339">
        <v>1</v>
      </c>
    </row>
    <row r="12340" spans="1:21" x14ac:dyDescent="0.25">
      <c r="A12340" s="7">
        <v>85</v>
      </c>
      <c r="B12340" s="1">
        <v>43983</v>
      </c>
      <c r="C12340">
        <v>0</v>
      </c>
      <c r="D12340">
        <v>481</v>
      </c>
      <c r="E12340">
        <v>275</v>
      </c>
      <c r="F12340">
        <v>206</v>
      </c>
      <c r="G12340">
        <f t="shared" si="384"/>
        <v>481</v>
      </c>
      <c r="H12340">
        <v>11</v>
      </c>
      <c r="I12340">
        <v>72</v>
      </c>
      <c r="J12340">
        <v>103</v>
      </c>
      <c r="K12340">
        <v>81</v>
      </c>
      <c r="L12340">
        <v>214</v>
      </c>
      <c r="M12340" s="5">
        <f t="shared" si="385"/>
        <v>64.721413721413725</v>
      </c>
      <c r="N12340">
        <v>4</v>
      </c>
      <c r="O12340">
        <v>2</v>
      </c>
      <c r="P12340">
        <v>2</v>
      </c>
      <c r="Q12340">
        <v>0</v>
      </c>
      <c r="R12340">
        <v>0</v>
      </c>
      <c r="S12340">
        <v>0</v>
      </c>
      <c r="T12340">
        <v>2</v>
      </c>
      <c r="U12340">
        <v>2</v>
      </c>
    </row>
    <row r="12341" spans="1:21" x14ac:dyDescent="0.25">
      <c r="A12341" s="7">
        <v>85</v>
      </c>
      <c r="B12341" s="1">
        <v>43984</v>
      </c>
      <c r="C12341">
        <v>0</v>
      </c>
      <c r="D12341">
        <v>488</v>
      </c>
      <c r="E12341">
        <v>280</v>
      </c>
      <c r="F12341">
        <v>208</v>
      </c>
      <c r="G12341">
        <f t="shared" si="384"/>
        <v>488</v>
      </c>
      <c r="H12341">
        <v>11</v>
      </c>
      <c r="I12341">
        <v>72</v>
      </c>
      <c r="J12341">
        <v>105</v>
      </c>
      <c r="K12341">
        <v>82</v>
      </c>
      <c r="L12341">
        <v>218</v>
      </c>
      <c r="M12341" s="5">
        <f t="shared" si="385"/>
        <v>64.834016393442624</v>
      </c>
      <c r="N12341">
        <v>7</v>
      </c>
      <c r="O12341">
        <v>5</v>
      </c>
      <c r="P12341">
        <v>2</v>
      </c>
      <c r="Q12341">
        <v>0</v>
      </c>
      <c r="R12341">
        <v>0</v>
      </c>
      <c r="S12341">
        <v>2</v>
      </c>
      <c r="T12341">
        <v>1</v>
      </c>
      <c r="U12341">
        <v>4</v>
      </c>
    </row>
    <row r="12342" spans="1:21" x14ac:dyDescent="0.25">
      <c r="A12342" s="7">
        <v>85</v>
      </c>
      <c r="B12342" s="1">
        <v>43985</v>
      </c>
      <c r="C12342">
        <v>0</v>
      </c>
      <c r="D12342">
        <v>495</v>
      </c>
      <c r="E12342">
        <v>284</v>
      </c>
      <c r="F12342">
        <v>211</v>
      </c>
      <c r="G12342">
        <f t="shared" si="384"/>
        <v>495</v>
      </c>
      <c r="H12342">
        <v>11</v>
      </c>
      <c r="I12342">
        <v>73</v>
      </c>
      <c r="J12342">
        <v>105</v>
      </c>
      <c r="K12342">
        <v>82</v>
      </c>
      <c r="L12342">
        <v>224</v>
      </c>
      <c r="M12342" s="5">
        <f t="shared" si="385"/>
        <v>64.971717171717174</v>
      </c>
      <c r="N12342">
        <v>7</v>
      </c>
      <c r="O12342">
        <v>4</v>
      </c>
      <c r="P12342">
        <v>3</v>
      </c>
      <c r="Q12342">
        <v>0</v>
      </c>
      <c r="R12342">
        <v>1</v>
      </c>
      <c r="S12342">
        <v>0</v>
      </c>
      <c r="T12342">
        <v>0</v>
      </c>
      <c r="U12342">
        <v>6</v>
      </c>
    </row>
    <row r="12343" spans="1:21" x14ac:dyDescent="0.25">
      <c r="A12343" s="7">
        <v>85</v>
      </c>
      <c r="B12343" s="1">
        <v>43986</v>
      </c>
      <c r="C12343">
        <v>0</v>
      </c>
      <c r="D12343">
        <v>498</v>
      </c>
      <c r="E12343">
        <v>285</v>
      </c>
      <c r="F12343">
        <v>213</v>
      </c>
      <c r="G12343">
        <f t="shared" si="384"/>
        <v>498</v>
      </c>
      <c r="H12343">
        <v>11</v>
      </c>
      <c r="I12343">
        <v>73</v>
      </c>
      <c r="J12343">
        <v>105</v>
      </c>
      <c r="K12343">
        <v>84</v>
      </c>
      <c r="L12343">
        <v>225</v>
      </c>
      <c r="M12343" s="5">
        <f t="shared" si="385"/>
        <v>65.02610441767068</v>
      </c>
      <c r="N12343">
        <v>3</v>
      </c>
      <c r="O12343">
        <v>1</v>
      </c>
      <c r="P12343">
        <v>2</v>
      </c>
      <c r="Q12343">
        <v>0</v>
      </c>
      <c r="R12343">
        <v>0</v>
      </c>
      <c r="S12343">
        <v>0</v>
      </c>
      <c r="T12343">
        <v>2</v>
      </c>
      <c r="U12343">
        <v>1</v>
      </c>
    </row>
    <row r="12344" spans="1:21" x14ac:dyDescent="0.25">
      <c r="A12344" s="7">
        <v>85</v>
      </c>
      <c r="B12344" s="1">
        <v>43987</v>
      </c>
      <c r="C12344">
        <v>0</v>
      </c>
      <c r="D12344">
        <v>501</v>
      </c>
      <c r="E12344">
        <v>288</v>
      </c>
      <c r="F12344">
        <v>213</v>
      </c>
      <c r="G12344">
        <f t="shared" si="384"/>
        <v>501</v>
      </c>
      <c r="H12344">
        <v>11</v>
      </c>
      <c r="I12344">
        <v>73</v>
      </c>
      <c r="J12344">
        <v>107</v>
      </c>
      <c r="K12344">
        <v>84</v>
      </c>
      <c r="L12344">
        <v>226</v>
      </c>
      <c r="M12344" s="5">
        <f t="shared" si="385"/>
        <v>65.019960079840317</v>
      </c>
      <c r="N12344">
        <v>3</v>
      </c>
      <c r="O12344">
        <v>3</v>
      </c>
      <c r="P12344">
        <v>0</v>
      </c>
      <c r="Q12344">
        <v>0</v>
      </c>
      <c r="R12344">
        <v>0</v>
      </c>
      <c r="S12344">
        <v>2</v>
      </c>
      <c r="T12344">
        <v>0</v>
      </c>
      <c r="U12344">
        <v>1</v>
      </c>
    </row>
    <row r="12345" spans="1:21" x14ac:dyDescent="0.25">
      <c r="A12345" s="7">
        <v>85</v>
      </c>
      <c r="B12345" s="1">
        <v>43988</v>
      </c>
      <c r="C12345">
        <v>0</v>
      </c>
      <c r="D12345">
        <v>502</v>
      </c>
      <c r="E12345">
        <v>289</v>
      </c>
      <c r="F12345">
        <v>213</v>
      </c>
      <c r="G12345">
        <f t="shared" si="384"/>
        <v>502</v>
      </c>
      <c r="H12345">
        <v>11</v>
      </c>
      <c r="I12345">
        <v>73</v>
      </c>
      <c r="J12345">
        <v>107</v>
      </c>
      <c r="K12345">
        <v>84</v>
      </c>
      <c r="L12345">
        <v>227</v>
      </c>
      <c r="M12345" s="5">
        <f t="shared" si="385"/>
        <v>65.053784860557769</v>
      </c>
      <c r="N12345">
        <v>1</v>
      </c>
      <c r="O12345">
        <v>1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1</v>
      </c>
    </row>
    <row r="12346" spans="1:21" x14ac:dyDescent="0.25">
      <c r="A12346" s="7">
        <v>85</v>
      </c>
      <c r="B12346" s="1">
        <v>43989</v>
      </c>
      <c r="C12346">
        <v>0</v>
      </c>
      <c r="D12346">
        <v>502</v>
      </c>
      <c r="E12346">
        <v>289</v>
      </c>
      <c r="F12346">
        <v>213</v>
      </c>
      <c r="G12346">
        <f t="shared" si="384"/>
        <v>502</v>
      </c>
      <c r="H12346">
        <v>11</v>
      </c>
      <c r="I12346">
        <v>73</v>
      </c>
      <c r="J12346">
        <v>107</v>
      </c>
      <c r="K12346">
        <v>84</v>
      </c>
      <c r="L12346">
        <v>227</v>
      </c>
      <c r="M12346" s="5">
        <f t="shared" si="385"/>
        <v>65.053784860557769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 s="7">
        <v>85</v>
      </c>
      <c r="B12347" s="1">
        <v>43990</v>
      </c>
      <c r="C12347">
        <v>0</v>
      </c>
      <c r="D12347">
        <v>504</v>
      </c>
      <c r="E12347">
        <v>291</v>
      </c>
      <c r="F12347">
        <v>213</v>
      </c>
      <c r="G12347">
        <f t="shared" si="384"/>
        <v>504</v>
      </c>
      <c r="H12347">
        <v>11</v>
      </c>
      <c r="I12347">
        <v>73</v>
      </c>
      <c r="J12347">
        <v>107</v>
      </c>
      <c r="K12347">
        <v>84</v>
      </c>
      <c r="L12347">
        <v>229</v>
      </c>
      <c r="M12347" s="5">
        <f t="shared" si="385"/>
        <v>65.121031746031747</v>
      </c>
      <c r="N12347">
        <v>2</v>
      </c>
      <c r="O12347">
        <v>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2</v>
      </c>
    </row>
    <row r="12348" spans="1:21" x14ac:dyDescent="0.25">
      <c r="A12348" s="7">
        <v>85</v>
      </c>
      <c r="B12348" s="1">
        <v>43991</v>
      </c>
      <c r="C12348">
        <v>0</v>
      </c>
      <c r="D12348">
        <v>506</v>
      </c>
      <c r="E12348">
        <v>291</v>
      </c>
      <c r="F12348">
        <v>215</v>
      </c>
      <c r="G12348">
        <f t="shared" si="384"/>
        <v>506</v>
      </c>
      <c r="H12348">
        <v>11</v>
      </c>
      <c r="I12348">
        <v>73</v>
      </c>
      <c r="J12348">
        <v>107</v>
      </c>
      <c r="K12348">
        <v>84</v>
      </c>
      <c r="L12348">
        <v>231</v>
      </c>
      <c r="M12348" s="5">
        <f t="shared" si="385"/>
        <v>65.187747035573125</v>
      </c>
      <c r="N12348">
        <v>2</v>
      </c>
      <c r="O12348">
        <v>0</v>
      </c>
      <c r="P12348">
        <v>2</v>
      </c>
      <c r="Q12348">
        <v>0</v>
      </c>
      <c r="R12348">
        <v>0</v>
      </c>
      <c r="S12348">
        <v>0</v>
      </c>
      <c r="T12348">
        <v>0</v>
      </c>
      <c r="U12348">
        <v>2</v>
      </c>
    </row>
    <row r="12349" spans="1:21" x14ac:dyDescent="0.25">
      <c r="A12349" s="7">
        <v>85</v>
      </c>
      <c r="B12349" s="1">
        <v>43992</v>
      </c>
      <c r="C12349">
        <v>0</v>
      </c>
      <c r="D12349">
        <v>513</v>
      </c>
      <c r="E12349">
        <v>297</v>
      </c>
      <c r="F12349">
        <v>216</v>
      </c>
      <c r="G12349">
        <f t="shared" si="384"/>
        <v>513</v>
      </c>
      <c r="H12349">
        <v>12</v>
      </c>
      <c r="I12349">
        <v>73</v>
      </c>
      <c r="J12349">
        <v>108</v>
      </c>
      <c r="K12349">
        <v>85</v>
      </c>
      <c r="L12349">
        <v>235</v>
      </c>
      <c r="M12349" s="5">
        <f t="shared" si="385"/>
        <v>65.196881091617939</v>
      </c>
      <c r="N12349">
        <v>7</v>
      </c>
      <c r="O12349">
        <v>6</v>
      </c>
      <c r="P12349">
        <v>1</v>
      </c>
      <c r="Q12349">
        <v>1</v>
      </c>
      <c r="R12349">
        <v>0</v>
      </c>
      <c r="S12349">
        <v>1</v>
      </c>
      <c r="T12349">
        <v>1</v>
      </c>
      <c r="U12349">
        <v>4</v>
      </c>
    </row>
    <row r="12350" spans="1:21" x14ac:dyDescent="0.25">
      <c r="A12350" s="7">
        <v>85</v>
      </c>
      <c r="B12350" s="1">
        <v>43993</v>
      </c>
      <c r="C12350">
        <v>0</v>
      </c>
      <c r="D12350">
        <v>516</v>
      </c>
      <c r="E12350">
        <v>300</v>
      </c>
      <c r="F12350">
        <v>216</v>
      </c>
      <c r="G12350">
        <f t="shared" si="384"/>
        <v>516</v>
      </c>
      <c r="H12350">
        <v>12</v>
      </c>
      <c r="I12350">
        <v>73</v>
      </c>
      <c r="J12350">
        <v>109</v>
      </c>
      <c r="K12350">
        <v>86</v>
      </c>
      <c r="L12350">
        <v>236</v>
      </c>
      <c r="M12350" s="5">
        <f t="shared" si="385"/>
        <v>65.218992248062023</v>
      </c>
      <c r="N12350">
        <v>3</v>
      </c>
      <c r="O12350">
        <v>3</v>
      </c>
      <c r="P12350">
        <v>0</v>
      </c>
      <c r="Q12350">
        <v>0</v>
      </c>
      <c r="R12350">
        <v>0</v>
      </c>
      <c r="S12350">
        <v>1</v>
      </c>
      <c r="T12350">
        <v>1</v>
      </c>
      <c r="U12350">
        <v>1</v>
      </c>
    </row>
    <row r="12351" spans="1:21" x14ac:dyDescent="0.25">
      <c r="A12351" s="7">
        <v>85</v>
      </c>
      <c r="B12351" s="1">
        <v>43994</v>
      </c>
      <c r="C12351">
        <v>0</v>
      </c>
      <c r="D12351">
        <v>517</v>
      </c>
      <c r="E12351">
        <v>300</v>
      </c>
      <c r="F12351">
        <v>217</v>
      </c>
      <c r="G12351">
        <f t="shared" si="384"/>
        <v>517</v>
      </c>
      <c r="H12351">
        <v>12</v>
      </c>
      <c r="I12351">
        <v>73</v>
      </c>
      <c r="J12351">
        <v>109</v>
      </c>
      <c r="K12351">
        <v>86</v>
      </c>
      <c r="L12351">
        <v>237</v>
      </c>
      <c r="M12351" s="5">
        <f t="shared" si="385"/>
        <v>65.251450676982586</v>
      </c>
      <c r="N12351">
        <v>1</v>
      </c>
      <c r="O12351">
        <v>0</v>
      </c>
      <c r="P12351">
        <v>1</v>
      </c>
      <c r="Q12351">
        <v>0</v>
      </c>
      <c r="R12351">
        <v>0</v>
      </c>
      <c r="S12351">
        <v>0</v>
      </c>
      <c r="T12351">
        <v>0</v>
      </c>
      <c r="U12351">
        <v>1</v>
      </c>
    </row>
    <row r="12352" spans="1:21" x14ac:dyDescent="0.25">
      <c r="A12352" s="7">
        <v>85</v>
      </c>
      <c r="B12352" s="1">
        <v>43995</v>
      </c>
      <c r="C12352">
        <v>0</v>
      </c>
      <c r="D12352">
        <v>518</v>
      </c>
      <c r="E12352">
        <v>301</v>
      </c>
      <c r="F12352">
        <v>217</v>
      </c>
      <c r="G12352">
        <f t="shared" si="384"/>
        <v>518</v>
      </c>
      <c r="H12352">
        <v>12</v>
      </c>
      <c r="I12352">
        <v>74</v>
      </c>
      <c r="J12352">
        <v>109</v>
      </c>
      <c r="K12352">
        <v>86</v>
      </c>
      <c r="L12352">
        <v>237</v>
      </c>
      <c r="M12352" s="5">
        <f t="shared" si="385"/>
        <v>65.183397683397686</v>
      </c>
      <c r="N12352">
        <v>1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0</v>
      </c>
    </row>
    <row r="12353" spans="1:21" x14ac:dyDescent="0.25">
      <c r="A12353" s="7">
        <v>85</v>
      </c>
      <c r="B12353" s="1">
        <v>43996</v>
      </c>
      <c r="C12353">
        <v>0</v>
      </c>
      <c r="D12353">
        <v>521</v>
      </c>
      <c r="E12353">
        <v>302</v>
      </c>
      <c r="F12353">
        <v>219</v>
      </c>
      <c r="G12353">
        <f t="shared" si="384"/>
        <v>521</v>
      </c>
      <c r="H12353">
        <v>12</v>
      </c>
      <c r="I12353">
        <v>74</v>
      </c>
      <c r="J12353">
        <v>109</v>
      </c>
      <c r="K12353">
        <v>86</v>
      </c>
      <c r="L12353">
        <v>240</v>
      </c>
      <c r="M12353" s="5">
        <f t="shared" si="385"/>
        <v>65.28023032629558</v>
      </c>
      <c r="N12353">
        <v>3</v>
      </c>
      <c r="O12353">
        <v>1</v>
      </c>
      <c r="P12353">
        <v>2</v>
      </c>
      <c r="Q12353">
        <v>0</v>
      </c>
      <c r="R12353">
        <v>0</v>
      </c>
      <c r="S12353">
        <v>0</v>
      </c>
      <c r="T12353">
        <v>0</v>
      </c>
      <c r="U12353">
        <v>3</v>
      </c>
    </row>
    <row r="12354" spans="1:21" x14ac:dyDescent="0.25">
      <c r="A12354" s="7">
        <v>85</v>
      </c>
      <c r="B12354" s="1">
        <v>43997</v>
      </c>
      <c r="C12354">
        <v>0</v>
      </c>
      <c r="D12354">
        <v>522</v>
      </c>
      <c r="E12354">
        <v>302</v>
      </c>
      <c r="F12354">
        <v>220</v>
      </c>
      <c r="G12354">
        <f t="shared" si="384"/>
        <v>522</v>
      </c>
      <c r="H12354">
        <v>12</v>
      </c>
      <c r="I12354">
        <v>74</v>
      </c>
      <c r="J12354">
        <v>109</v>
      </c>
      <c r="K12354">
        <v>86</v>
      </c>
      <c r="L12354">
        <v>241</v>
      </c>
      <c r="M12354" s="5">
        <f t="shared" si="385"/>
        <v>65.312260536398469</v>
      </c>
      <c r="N12354">
        <v>1</v>
      </c>
      <c r="O12354">
        <v>0</v>
      </c>
      <c r="P12354">
        <v>1</v>
      </c>
      <c r="Q12354">
        <v>0</v>
      </c>
      <c r="R12354">
        <v>0</v>
      </c>
      <c r="S12354">
        <v>0</v>
      </c>
      <c r="T12354">
        <v>0</v>
      </c>
      <c r="U12354">
        <v>1</v>
      </c>
    </row>
    <row r="12355" spans="1:21" x14ac:dyDescent="0.25">
      <c r="A12355" s="7">
        <v>85</v>
      </c>
      <c r="B12355" s="1">
        <v>43998</v>
      </c>
      <c r="C12355">
        <v>0</v>
      </c>
      <c r="D12355">
        <v>524</v>
      </c>
      <c r="E12355">
        <v>304</v>
      </c>
      <c r="F12355">
        <v>220</v>
      </c>
      <c r="G12355">
        <f t="shared" ref="G12355:G12418" si="386">SUM(H12355:L12355)</f>
        <v>524</v>
      </c>
      <c r="H12355">
        <v>12</v>
      </c>
      <c r="I12355">
        <v>74</v>
      </c>
      <c r="J12355">
        <v>110</v>
      </c>
      <c r="K12355">
        <v>86</v>
      </c>
      <c r="L12355">
        <v>242</v>
      </c>
      <c r="M12355" s="5">
        <f t="shared" ref="M12355:M12418" si="387">IF(G12355&gt;0,((H12355*8)+(I12355*30)+(J12355*55)+(K12355*70)+(L12355*82))/G12355,0)</f>
        <v>65.324427480916029</v>
      </c>
      <c r="N12355">
        <v>2</v>
      </c>
      <c r="O12355">
        <v>2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1</v>
      </c>
    </row>
    <row r="12356" spans="1:21" x14ac:dyDescent="0.25">
      <c r="A12356" s="7">
        <v>85</v>
      </c>
      <c r="B12356" s="1">
        <v>43999</v>
      </c>
      <c r="C12356">
        <v>0</v>
      </c>
      <c r="D12356">
        <v>525</v>
      </c>
      <c r="E12356">
        <v>305</v>
      </c>
      <c r="F12356">
        <v>220</v>
      </c>
      <c r="G12356">
        <f t="shared" si="386"/>
        <v>525</v>
      </c>
      <c r="H12356">
        <v>12</v>
      </c>
      <c r="I12356">
        <v>74</v>
      </c>
      <c r="J12356">
        <v>110</v>
      </c>
      <c r="K12356">
        <v>86</v>
      </c>
      <c r="L12356">
        <v>243</v>
      </c>
      <c r="M12356" s="5">
        <f t="shared" si="387"/>
        <v>65.356190476190477</v>
      </c>
      <c r="N12356">
        <v>1</v>
      </c>
      <c r="O12356">
        <v>1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1</v>
      </c>
    </row>
    <row r="12357" spans="1:21" x14ac:dyDescent="0.25">
      <c r="A12357" s="7">
        <v>85</v>
      </c>
      <c r="B12357" s="1">
        <v>44000</v>
      </c>
      <c r="C12357">
        <v>0</v>
      </c>
      <c r="D12357">
        <v>527</v>
      </c>
      <c r="E12357">
        <v>307</v>
      </c>
      <c r="F12357">
        <v>220</v>
      </c>
      <c r="G12357">
        <f t="shared" si="386"/>
        <v>527</v>
      </c>
      <c r="H12357">
        <v>12</v>
      </c>
      <c r="I12357">
        <v>74</v>
      </c>
      <c r="J12357">
        <v>110</v>
      </c>
      <c r="K12357">
        <v>86</v>
      </c>
      <c r="L12357">
        <v>245</v>
      </c>
      <c r="M12357" s="5">
        <f t="shared" si="387"/>
        <v>65.41935483870968</v>
      </c>
      <c r="N12357">
        <v>2</v>
      </c>
      <c r="O12357">
        <v>2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2</v>
      </c>
    </row>
    <row r="12358" spans="1:21" x14ac:dyDescent="0.25">
      <c r="A12358" s="7">
        <v>85</v>
      </c>
      <c r="B12358" s="1">
        <v>44001</v>
      </c>
      <c r="C12358">
        <v>0</v>
      </c>
      <c r="D12358">
        <v>530</v>
      </c>
      <c r="E12358">
        <v>307</v>
      </c>
      <c r="F12358">
        <v>223</v>
      </c>
      <c r="G12358">
        <f t="shared" si="386"/>
        <v>530</v>
      </c>
      <c r="H12358">
        <v>12</v>
      </c>
      <c r="I12358">
        <v>74</v>
      </c>
      <c r="J12358">
        <v>110</v>
      </c>
      <c r="K12358">
        <v>86</v>
      </c>
      <c r="L12358">
        <v>248</v>
      </c>
      <c r="M12358" s="5">
        <f t="shared" si="387"/>
        <v>65.513207547169813</v>
      </c>
      <c r="N12358">
        <v>3</v>
      </c>
      <c r="O12358">
        <v>0</v>
      </c>
      <c r="P12358">
        <v>3</v>
      </c>
      <c r="Q12358">
        <v>0</v>
      </c>
      <c r="R12358">
        <v>0</v>
      </c>
      <c r="S12358">
        <v>0</v>
      </c>
      <c r="T12358">
        <v>0</v>
      </c>
      <c r="U12358">
        <v>3</v>
      </c>
    </row>
    <row r="12359" spans="1:21" x14ac:dyDescent="0.25">
      <c r="A12359" s="7">
        <v>85</v>
      </c>
      <c r="B12359" s="1">
        <v>44002</v>
      </c>
      <c r="C12359">
        <v>0</v>
      </c>
      <c r="D12359">
        <v>533</v>
      </c>
      <c r="E12359">
        <v>309</v>
      </c>
      <c r="F12359">
        <v>224</v>
      </c>
      <c r="G12359">
        <f t="shared" si="386"/>
        <v>533</v>
      </c>
      <c r="H12359">
        <v>13</v>
      </c>
      <c r="I12359">
        <v>74</v>
      </c>
      <c r="J12359">
        <v>111</v>
      </c>
      <c r="K12359">
        <v>86</v>
      </c>
      <c r="L12359">
        <v>249</v>
      </c>
      <c r="M12359" s="5">
        <f t="shared" si="387"/>
        <v>65.416510318949349</v>
      </c>
      <c r="N12359">
        <v>3</v>
      </c>
      <c r="O12359">
        <v>2</v>
      </c>
      <c r="P12359">
        <v>1</v>
      </c>
      <c r="Q12359">
        <v>1</v>
      </c>
      <c r="R12359">
        <v>0</v>
      </c>
      <c r="S12359">
        <v>1</v>
      </c>
      <c r="T12359">
        <v>0</v>
      </c>
      <c r="U12359">
        <v>1</v>
      </c>
    </row>
    <row r="12360" spans="1:21" x14ac:dyDescent="0.25">
      <c r="A12360" s="7">
        <v>85</v>
      </c>
      <c r="B12360" s="1">
        <v>44003</v>
      </c>
      <c r="C12360">
        <v>0</v>
      </c>
      <c r="D12360">
        <v>535</v>
      </c>
      <c r="E12360">
        <v>310</v>
      </c>
      <c r="F12360">
        <v>225</v>
      </c>
      <c r="G12360">
        <f t="shared" si="386"/>
        <v>535</v>
      </c>
      <c r="H12360">
        <v>13</v>
      </c>
      <c r="I12360">
        <v>74</v>
      </c>
      <c r="J12360">
        <v>111</v>
      </c>
      <c r="K12360">
        <v>87</v>
      </c>
      <c r="L12360">
        <v>250</v>
      </c>
      <c r="M12360" s="5">
        <f t="shared" si="387"/>
        <v>65.456074766355144</v>
      </c>
      <c r="N12360">
        <v>2</v>
      </c>
      <c r="O12360">
        <v>1</v>
      </c>
      <c r="P12360">
        <v>1</v>
      </c>
      <c r="Q12360">
        <v>0</v>
      </c>
      <c r="R12360">
        <v>0</v>
      </c>
      <c r="S12360">
        <v>0</v>
      </c>
      <c r="T12360">
        <v>1</v>
      </c>
      <c r="U12360">
        <v>1</v>
      </c>
    </row>
    <row r="12361" spans="1:21" x14ac:dyDescent="0.25">
      <c r="A12361" s="7">
        <v>85</v>
      </c>
      <c r="B12361" s="1">
        <v>44004</v>
      </c>
      <c r="C12361">
        <v>0</v>
      </c>
      <c r="D12361">
        <v>536</v>
      </c>
      <c r="E12361">
        <v>311</v>
      </c>
      <c r="F12361">
        <v>225</v>
      </c>
      <c r="G12361">
        <f t="shared" si="386"/>
        <v>536</v>
      </c>
      <c r="H12361">
        <v>13</v>
      </c>
      <c r="I12361">
        <v>74</v>
      </c>
      <c r="J12361">
        <v>111</v>
      </c>
      <c r="K12361">
        <v>88</v>
      </c>
      <c r="L12361">
        <v>250</v>
      </c>
      <c r="M12361" s="5">
        <f t="shared" si="387"/>
        <v>65.464552238805965</v>
      </c>
      <c r="N12361">
        <v>1</v>
      </c>
      <c r="O12361">
        <v>1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</row>
    <row r="12362" spans="1:21" x14ac:dyDescent="0.25">
      <c r="A12362" s="7">
        <v>85</v>
      </c>
      <c r="B12362" s="1">
        <v>44005</v>
      </c>
      <c r="C12362">
        <v>0</v>
      </c>
      <c r="D12362">
        <v>536</v>
      </c>
      <c r="E12362">
        <v>311</v>
      </c>
      <c r="F12362">
        <v>225</v>
      </c>
      <c r="G12362">
        <f t="shared" si="386"/>
        <v>536</v>
      </c>
      <c r="H12362">
        <v>13</v>
      </c>
      <c r="I12362">
        <v>74</v>
      </c>
      <c r="J12362">
        <v>111</v>
      </c>
      <c r="K12362">
        <v>88</v>
      </c>
      <c r="L12362">
        <v>250</v>
      </c>
      <c r="M12362" s="5">
        <f t="shared" si="387"/>
        <v>65.464552238805965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 s="7">
        <v>85</v>
      </c>
      <c r="B12363" s="1">
        <v>44006</v>
      </c>
      <c r="C12363">
        <v>0</v>
      </c>
      <c r="D12363">
        <v>538</v>
      </c>
      <c r="E12363">
        <v>312</v>
      </c>
      <c r="F12363">
        <v>226</v>
      </c>
      <c r="G12363">
        <f t="shared" si="386"/>
        <v>538</v>
      </c>
      <c r="H12363">
        <v>13</v>
      </c>
      <c r="I12363">
        <v>74</v>
      </c>
      <c r="J12363">
        <v>111</v>
      </c>
      <c r="K12363">
        <v>90</v>
      </c>
      <c r="L12363">
        <v>250</v>
      </c>
      <c r="M12363" s="5">
        <f t="shared" si="387"/>
        <v>65.481412639405207</v>
      </c>
      <c r="N12363">
        <v>2</v>
      </c>
      <c r="O12363">
        <v>1</v>
      </c>
      <c r="P12363">
        <v>1</v>
      </c>
      <c r="Q12363">
        <v>0</v>
      </c>
      <c r="R12363">
        <v>0</v>
      </c>
      <c r="S12363">
        <v>0</v>
      </c>
      <c r="T12363">
        <v>2</v>
      </c>
      <c r="U12363">
        <v>0</v>
      </c>
    </row>
    <row r="12364" spans="1:21" x14ac:dyDescent="0.25">
      <c r="A12364" s="7">
        <v>85</v>
      </c>
      <c r="B12364" s="1">
        <v>44007</v>
      </c>
      <c r="C12364">
        <v>0</v>
      </c>
      <c r="D12364">
        <v>541</v>
      </c>
      <c r="E12364">
        <v>315</v>
      </c>
      <c r="F12364">
        <v>226</v>
      </c>
      <c r="G12364">
        <f t="shared" si="386"/>
        <v>541</v>
      </c>
      <c r="H12364">
        <v>13</v>
      </c>
      <c r="I12364">
        <v>74</v>
      </c>
      <c r="J12364">
        <v>111</v>
      </c>
      <c r="K12364">
        <v>91</v>
      </c>
      <c r="L12364">
        <v>252</v>
      </c>
      <c r="M12364" s="5">
        <f t="shared" si="387"/>
        <v>65.55083179297597</v>
      </c>
      <c r="N12364">
        <v>3</v>
      </c>
      <c r="O12364">
        <v>3</v>
      </c>
      <c r="P12364">
        <v>0</v>
      </c>
      <c r="Q12364">
        <v>0</v>
      </c>
      <c r="R12364">
        <v>0</v>
      </c>
      <c r="S12364">
        <v>0</v>
      </c>
      <c r="T12364">
        <v>1</v>
      </c>
      <c r="U12364">
        <v>2</v>
      </c>
    </row>
    <row r="12365" spans="1:21" x14ac:dyDescent="0.25">
      <c r="A12365" s="7">
        <v>85</v>
      </c>
      <c r="B12365" s="1">
        <v>44008</v>
      </c>
      <c r="C12365">
        <v>0</v>
      </c>
      <c r="D12365">
        <v>542</v>
      </c>
      <c r="E12365">
        <v>315</v>
      </c>
      <c r="F12365">
        <v>227</v>
      </c>
      <c r="G12365">
        <f t="shared" si="386"/>
        <v>542</v>
      </c>
      <c r="H12365">
        <v>13</v>
      </c>
      <c r="I12365">
        <v>74</v>
      </c>
      <c r="J12365">
        <v>111</v>
      </c>
      <c r="K12365">
        <v>91</v>
      </c>
      <c r="L12365">
        <v>253</v>
      </c>
      <c r="M12365" s="5">
        <f t="shared" si="387"/>
        <v>65.581180811808125</v>
      </c>
      <c r="N12365">
        <v>1</v>
      </c>
      <c r="O12365">
        <v>0</v>
      </c>
      <c r="P12365">
        <v>1</v>
      </c>
      <c r="Q12365">
        <v>0</v>
      </c>
      <c r="R12365">
        <v>0</v>
      </c>
      <c r="S12365">
        <v>0</v>
      </c>
      <c r="T12365">
        <v>0</v>
      </c>
      <c r="U12365">
        <v>1</v>
      </c>
    </row>
    <row r="12366" spans="1:21" x14ac:dyDescent="0.25">
      <c r="A12366" s="7">
        <v>85</v>
      </c>
      <c r="B12366" s="1">
        <v>44009</v>
      </c>
      <c r="C12366">
        <v>0</v>
      </c>
      <c r="D12366">
        <v>542</v>
      </c>
      <c r="E12366">
        <v>315</v>
      </c>
      <c r="F12366">
        <v>227</v>
      </c>
      <c r="G12366">
        <f t="shared" si="386"/>
        <v>542</v>
      </c>
      <c r="H12366">
        <v>13</v>
      </c>
      <c r="I12366">
        <v>74</v>
      </c>
      <c r="J12366">
        <v>111</v>
      </c>
      <c r="K12366">
        <v>91</v>
      </c>
      <c r="L12366">
        <v>253</v>
      </c>
      <c r="M12366" s="5">
        <f t="shared" si="387"/>
        <v>65.581180811808125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 s="7">
        <v>85</v>
      </c>
      <c r="B12367" s="1">
        <v>44010</v>
      </c>
      <c r="C12367">
        <v>0</v>
      </c>
      <c r="D12367">
        <v>542</v>
      </c>
      <c r="E12367">
        <v>315</v>
      </c>
      <c r="F12367">
        <v>227</v>
      </c>
      <c r="G12367">
        <f t="shared" si="386"/>
        <v>542</v>
      </c>
      <c r="H12367">
        <v>13</v>
      </c>
      <c r="I12367">
        <v>74</v>
      </c>
      <c r="J12367">
        <v>111</v>
      </c>
      <c r="K12367">
        <v>91</v>
      </c>
      <c r="L12367">
        <v>253</v>
      </c>
      <c r="M12367" s="5">
        <f t="shared" si="387"/>
        <v>65.581180811808125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 s="7">
        <v>85</v>
      </c>
      <c r="B12368" s="1">
        <v>44011</v>
      </c>
      <c r="C12368">
        <v>0</v>
      </c>
      <c r="D12368">
        <v>542</v>
      </c>
      <c r="E12368">
        <v>315</v>
      </c>
      <c r="F12368">
        <v>227</v>
      </c>
      <c r="G12368">
        <f t="shared" si="386"/>
        <v>542</v>
      </c>
      <c r="H12368">
        <v>13</v>
      </c>
      <c r="I12368">
        <v>74</v>
      </c>
      <c r="J12368">
        <v>111</v>
      </c>
      <c r="K12368">
        <v>91</v>
      </c>
      <c r="L12368">
        <v>253</v>
      </c>
      <c r="M12368" s="5">
        <f t="shared" si="387"/>
        <v>65.581180811808125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 s="7">
        <v>85</v>
      </c>
      <c r="B12369" s="1">
        <v>44012</v>
      </c>
      <c r="C12369">
        <v>0</v>
      </c>
      <c r="D12369">
        <v>542</v>
      </c>
      <c r="E12369">
        <v>315</v>
      </c>
      <c r="F12369">
        <v>227</v>
      </c>
      <c r="G12369">
        <f t="shared" si="386"/>
        <v>542</v>
      </c>
      <c r="H12369">
        <v>13</v>
      </c>
      <c r="I12369">
        <v>74</v>
      </c>
      <c r="J12369">
        <v>111</v>
      </c>
      <c r="K12369">
        <v>91</v>
      </c>
      <c r="L12369">
        <v>253</v>
      </c>
      <c r="M12369" s="5">
        <f t="shared" si="387"/>
        <v>65.581180811808125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 s="7">
        <v>85</v>
      </c>
      <c r="B12370" s="1">
        <v>44013</v>
      </c>
      <c r="C12370">
        <v>0</v>
      </c>
      <c r="D12370">
        <v>542</v>
      </c>
      <c r="E12370">
        <v>315</v>
      </c>
      <c r="F12370">
        <v>227</v>
      </c>
      <c r="G12370">
        <f t="shared" si="386"/>
        <v>542</v>
      </c>
      <c r="H12370">
        <v>13</v>
      </c>
      <c r="I12370">
        <v>74</v>
      </c>
      <c r="J12370">
        <v>111</v>
      </c>
      <c r="K12370">
        <v>91</v>
      </c>
      <c r="L12370">
        <v>253</v>
      </c>
      <c r="M12370" s="5">
        <f t="shared" si="387"/>
        <v>65.581180811808125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 s="7">
        <v>85</v>
      </c>
      <c r="B12371" s="1">
        <v>44014</v>
      </c>
      <c r="C12371">
        <v>0</v>
      </c>
      <c r="D12371">
        <v>542</v>
      </c>
      <c r="E12371">
        <v>315</v>
      </c>
      <c r="F12371">
        <v>227</v>
      </c>
      <c r="G12371">
        <f t="shared" si="386"/>
        <v>542</v>
      </c>
      <c r="H12371">
        <v>13</v>
      </c>
      <c r="I12371">
        <v>74</v>
      </c>
      <c r="J12371">
        <v>111</v>
      </c>
      <c r="K12371">
        <v>91</v>
      </c>
      <c r="L12371">
        <v>253</v>
      </c>
      <c r="M12371" s="5">
        <f t="shared" si="387"/>
        <v>65.581180811808125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 s="7">
        <v>85</v>
      </c>
      <c r="B12372" s="1">
        <v>44015</v>
      </c>
      <c r="C12372">
        <v>0</v>
      </c>
      <c r="D12372">
        <v>544</v>
      </c>
      <c r="E12372">
        <v>316</v>
      </c>
      <c r="F12372">
        <v>228</v>
      </c>
      <c r="G12372">
        <f t="shared" si="386"/>
        <v>544</v>
      </c>
      <c r="H12372">
        <v>13</v>
      </c>
      <c r="I12372">
        <v>75</v>
      </c>
      <c r="J12372">
        <v>111</v>
      </c>
      <c r="K12372">
        <v>91</v>
      </c>
      <c r="L12372">
        <v>254</v>
      </c>
      <c r="M12372" s="5">
        <f t="shared" si="387"/>
        <v>65.545955882352942</v>
      </c>
      <c r="N12372">
        <v>2</v>
      </c>
      <c r="O12372">
        <v>1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 spans="1:21" x14ac:dyDescent="0.25">
      <c r="A12373" s="7">
        <v>85</v>
      </c>
      <c r="B12373" s="1">
        <v>44016</v>
      </c>
      <c r="C12373">
        <v>0</v>
      </c>
      <c r="D12373">
        <v>544</v>
      </c>
      <c r="E12373">
        <v>316</v>
      </c>
      <c r="F12373">
        <v>228</v>
      </c>
      <c r="G12373">
        <f t="shared" si="386"/>
        <v>544</v>
      </c>
      <c r="H12373">
        <v>13</v>
      </c>
      <c r="I12373">
        <v>75</v>
      </c>
      <c r="J12373">
        <v>111</v>
      </c>
      <c r="K12373">
        <v>91</v>
      </c>
      <c r="L12373">
        <v>254</v>
      </c>
      <c r="M12373" s="5">
        <f t="shared" si="387"/>
        <v>65.545955882352942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 s="7">
        <v>85</v>
      </c>
      <c r="B12374" s="1">
        <v>44017</v>
      </c>
      <c r="C12374">
        <v>0</v>
      </c>
      <c r="D12374">
        <v>544</v>
      </c>
      <c r="E12374">
        <v>316</v>
      </c>
      <c r="F12374">
        <v>228</v>
      </c>
      <c r="G12374">
        <f t="shared" si="386"/>
        <v>544</v>
      </c>
      <c r="H12374">
        <v>13</v>
      </c>
      <c r="I12374">
        <v>75</v>
      </c>
      <c r="J12374">
        <v>111</v>
      </c>
      <c r="K12374">
        <v>91</v>
      </c>
      <c r="L12374">
        <v>254</v>
      </c>
      <c r="M12374" s="5">
        <f t="shared" si="387"/>
        <v>65.545955882352942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 s="7">
        <v>85</v>
      </c>
      <c r="B12375" s="1">
        <v>44018</v>
      </c>
      <c r="C12375">
        <v>0</v>
      </c>
      <c r="D12375">
        <v>544</v>
      </c>
      <c r="E12375">
        <v>316</v>
      </c>
      <c r="F12375">
        <v>228</v>
      </c>
      <c r="G12375">
        <f t="shared" si="386"/>
        <v>544</v>
      </c>
      <c r="H12375">
        <v>13</v>
      </c>
      <c r="I12375">
        <v>75</v>
      </c>
      <c r="J12375">
        <v>111</v>
      </c>
      <c r="K12375">
        <v>91</v>
      </c>
      <c r="L12375">
        <v>254</v>
      </c>
      <c r="M12375" s="5">
        <f t="shared" si="387"/>
        <v>65.545955882352942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 s="7">
        <v>85</v>
      </c>
      <c r="B12376" s="1">
        <v>44019</v>
      </c>
      <c r="C12376">
        <v>0</v>
      </c>
      <c r="D12376">
        <v>545</v>
      </c>
      <c r="E12376">
        <v>317</v>
      </c>
      <c r="F12376">
        <v>228</v>
      </c>
      <c r="G12376">
        <f t="shared" si="386"/>
        <v>545</v>
      </c>
      <c r="H12376">
        <v>13</v>
      </c>
      <c r="I12376">
        <v>75</v>
      </c>
      <c r="J12376">
        <v>111</v>
      </c>
      <c r="K12376">
        <v>91</v>
      </c>
      <c r="L12376">
        <v>255</v>
      </c>
      <c r="M12376" s="5">
        <f t="shared" si="387"/>
        <v>65.576146788990826</v>
      </c>
      <c r="N12376">
        <v>1</v>
      </c>
      <c r="O12376">
        <v>1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1</v>
      </c>
    </row>
    <row r="12377" spans="1:21" x14ac:dyDescent="0.25">
      <c r="A12377" s="7">
        <v>85</v>
      </c>
      <c r="B12377" s="1">
        <v>44020</v>
      </c>
      <c r="C12377">
        <v>0</v>
      </c>
      <c r="D12377">
        <v>546</v>
      </c>
      <c r="E12377">
        <v>318</v>
      </c>
      <c r="F12377">
        <v>228</v>
      </c>
      <c r="G12377">
        <f t="shared" si="386"/>
        <v>546</v>
      </c>
      <c r="H12377">
        <v>13</v>
      </c>
      <c r="I12377">
        <v>76</v>
      </c>
      <c r="J12377">
        <v>111</v>
      </c>
      <c r="K12377">
        <v>91</v>
      </c>
      <c r="L12377">
        <v>255</v>
      </c>
      <c r="M12377" s="5">
        <f t="shared" si="387"/>
        <v>65.510989010989007</v>
      </c>
      <c r="N12377">
        <v>1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0</v>
      </c>
    </row>
    <row r="12378" spans="1:21" x14ac:dyDescent="0.25">
      <c r="A12378" s="7">
        <v>85</v>
      </c>
      <c r="B12378" s="1">
        <v>44021</v>
      </c>
      <c r="C12378">
        <v>0</v>
      </c>
      <c r="D12378">
        <v>546</v>
      </c>
      <c r="E12378">
        <v>318</v>
      </c>
      <c r="F12378">
        <v>228</v>
      </c>
      <c r="G12378">
        <f t="shared" si="386"/>
        <v>546</v>
      </c>
      <c r="H12378">
        <v>13</v>
      </c>
      <c r="I12378">
        <v>76</v>
      </c>
      <c r="J12378">
        <v>111</v>
      </c>
      <c r="K12378">
        <v>91</v>
      </c>
      <c r="L12378">
        <v>255</v>
      </c>
      <c r="M12378" s="5">
        <f t="shared" si="387"/>
        <v>65.510989010989007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 s="7">
        <v>85</v>
      </c>
      <c r="B12379" s="1">
        <v>44022</v>
      </c>
      <c r="C12379">
        <v>0</v>
      </c>
      <c r="D12379">
        <v>546</v>
      </c>
      <c r="E12379">
        <v>318</v>
      </c>
      <c r="F12379">
        <v>228</v>
      </c>
      <c r="G12379">
        <f t="shared" si="386"/>
        <v>546</v>
      </c>
      <c r="H12379">
        <v>13</v>
      </c>
      <c r="I12379">
        <v>76</v>
      </c>
      <c r="J12379">
        <v>111</v>
      </c>
      <c r="K12379">
        <v>91</v>
      </c>
      <c r="L12379">
        <v>255</v>
      </c>
      <c r="M12379" s="5">
        <f t="shared" si="387"/>
        <v>65.510989010989007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 s="7">
        <v>85</v>
      </c>
      <c r="B12380" s="1">
        <v>44023</v>
      </c>
      <c r="C12380">
        <v>0</v>
      </c>
      <c r="D12380">
        <v>546</v>
      </c>
      <c r="E12380">
        <v>318</v>
      </c>
      <c r="F12380">
        <v>228</v>
      </c>
      <c r="G12380">
        <f t="shared" si="386"/>
        <v>546</v>
      </c>
      <c r="H12380">
        <v>13</v>
      </c>
      <c r="I12380">
        <v>76</v>
      </c>
      <c r="J12380">
        <v>111</v>
      </c>
      <c r="K12380">
        <v>91</v>
      </c>
      <c r="L12380">
        <v>255</v>
      </c>
      <c r="M12380" s="5">
        <f t="shared" si="387"/>
        <v>65.510989010989007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 s="7">
        <v>85</v>
      </c>
      <c r="B12381" s="1">
        <v>44024</v>
      </c>
      <c r="C12381">
        <v>0</v>
      </c>
      <c r="D12381">
        <v>547</v>
      </c>
      <c r="E12381">
        <v>319</v>
      </c>
      <c r="F12381">
        <v>228</v>
      </c>
      <c r="G12381">
        <f t="shared" si="386"/>
        <v>547</v>
      </c>
      <c r="H12381">
        <v>13</v>
      </c>
      <c r="I12381">
        <v>76</v>
      </c>
      <c r="J12381">
        <v>111</v>
      </c>
      <c r="K12381">
        <v>91</v>
      </c>
      <c r="L12381">
        <v>256</v>
      </c>
      <c r="M12381" s="5">
        <f t="shared" si="387"/>
        <v>65.541133455210243</v>
      </c>
      <c r="N12381">
        <v>1</v>
      </c>
      <c r="O12381">
        <v>1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</row>
    <row r="12382" spans="1:21" x14ac:dyDescent="0.25">
      <c r="A12382" s="7">
        <v>85</v>
      </c>
      <c r="B12382" s="1">
        <v>44025</v>
      </c>
      <c r="C12382">
        <v>0</v>
      </c>
      <c r="D12382">
        <v>548</v>
      </c>
      <c r="E12382">
        <v>320</v>
      </c>
      <c r="F12382">
        <v>228</v>
      </c>
      <c r="G12382">
        <f t="shared" si="386"/>
        <v>548</v>
      </c>
      <c r="H12382">
        <v>13</v>
      </c>
      <c r="I12382">
        <v>76</v>
      </c>
      <c r="J12382">
        <v>111</v>
      </c>
      <c r="K12382">
        <v>92</v>
      </c>
      <c r="L12382">
        <v>256</v>
      </c>
      <c r="M12382" s="5">
        <f t="shared" si="387"/>
        <v>65.549270072992698</v>
      </c>
      <c r="N12382">
        <v>1</v>
      </c>
      <c r="O12382">
        <v>1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</row>
    <row r="12383" spans="1:21" x14ac:dyDescent="0.25">
      <c r="A12383" s="7">
        <v>85</v>
      </c>
      <c r="B12383" s="1">
        <v>44026</v>
      </c>
      <c r="C12383">
        <v>0</v>
      </c>
      <c r="D12383">
        <v>548</v>
      </c>
      <c r="E12383">
        <v>320</v>
      </c>
      <c r="F12383">
        <v>228</v>
      </c>
      <c r="G12383">
        <f t="shared" si="386"/>
        <v>548</v>
      </c>
      <c r="H12383">
        <v>13</v>
      </c>
      <c r="I12383">
        <v>76</v>
      </c>
      <c r="J12383">
        <v>111</v>
      </c>
      <c r="K12383">
        <v>92</v>
      </c>
      <c r="L12383">
        <v>256</v>
      </c>
      <c r="M12383" s="5">
        <f t="shared" si="387"/>
        <v>65.549270072992698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 s="7">
        <v>85</v>
      </c>
      <c r="B12384" s="1">
        <v>44027</v>
      </c>
      <c r="C12384">
        <v>0</v>
      </c>
      <c r="D12384">
        <v>548</v>
      </c>
      <c r="E12384">
        <v>320</v>
      </c>
      <c r="F12384">
        <v>228</v>
      </c>
      <c r="G12384">
        <f t="shared" si="386"/>
        <v>548</v>
      </c>
      <c r="H12384">
        <v>13</v>
      </c>
      <c r="I12384">
        <v>76</v>
      </c>
      <c r="J12384">
        <v>111</v>
      </c>
      <c r="K12384">
        <v>92</v>
      </c>
      <c r="L12384">
        <v>256</v>
      </c>
      <c r="M12384" s="5">
        <f t="shared" si="387"/>
        <v>65.549270072992698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 s="7">
        <v>85</v>
      </c>
      <c r="B12385" s="1">
        <v>44028</v>
      </c>
      <c r="C12385">
        <v>0</v>
      </c>
      <c r="D12385">
        <v>548</v>
      </c>
      <c r="E12385">
        <v>320</v>
      </c>
      <c r="F12385">
        <v>228</v>
      </c>
      <c r="G12385">
        <f t="shared" si="386"/>
        <v>548</v>
      </c>
      <c r="H12385">
        <v>13</v>
      </c>
      <c r="I12385">
        <v>76</v>
      </c>
      <c r="J12385">
        <v>111</v>
      </c>
      <c r="K12385">
        <v>92</v>
      </c>
      <c r="L12385">
        <v>256</v>
      </c>
      <c r="M12385" s="5">
        <f t="shared" si="387"/>
        <v>65.549270072992698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 s="7">
        <v>86</v>
      </c>
      <c r="B12386" s="1">
        <v>43885</v>
      </c>
      <c r="C12386">
        <v>0</v>
      </c>
      <c r="D12386">
        <v>0</v>
      </c>
      <c r="E12386">
        <v>0</v>
      </c>
      <c r="F12386">
        <v>0</v>
      </c>
      <c r="G12386">
        <f t="shared" si="386"/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 s="5">
        <f t="shared" si="387"/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 s="7">
        <v>86</v>
      </c>
      <c r="B12387" s="1">
        <v>43886</v>
      </c>
      <c r="C12387">
        <v>0</v>
      </c>
      <c r="D12387">
        <v>0</v>
      </c>
      <c r="E12387">
        <v>0</v>
      </c>
      <c r="F12387">
        <v>0</v>
      </c>
      <c r="G12387">
        <f t="shared" si="386"/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 s="5">
        <f t="shared" si="387"/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 s="7">
        <v>86</v>
      </c>
      <c r="B12388" s="1">
        <v>43887</v>
      </c>
      <c r="C12388">
        <v>0</v>
      </c>
      <c r="D12388">
        <v>0</v>
      </c>
      <c r="E12388">
        <v>0</v>
      </c>
      <c r="F12388">
        <v>0</v>
      </c>
      <c r="G12388">
        <f t="shared" si="386"/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 s="5">
        <f t="shared" si="387"/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 s="7">
        <v>86</v>
      </c>
      <c r="B12389" s="1">
        <v>43888</v>
      </c>
      <c r="C12389">
        <v>0</v>
      </c>
      <c r="D12389">
        <v>0</v>
      </c>
      <c r="E12389">
        <v>0</v>
      </c>
      <c r="F12389">
        <v>0</v>
      </c>
      <c r="G12389">
        <f t="shared" si="386"/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 s="5">
        <f t="shared" si="387"/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 s="7">
        <v>86</v>
      </c>
      <c r="B12390" s="1">
        <v>43889</v>
      </c>
      <c r="C12390">
        <v>0</v>
      </c>
      <c r="D12390">
        <v>0</v>
      </c>
      <c r="E12390">
        <v>0</v>
      </c>
      <c r="F12390">
        <v>0</v>
      </c>
      <c r="G12390">
        <f t="shared" si="386"/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 s="5">
        <f t="shared" si="387"/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</row>
    <row r="12391" spans="1:21" x14ac:dyDescent="0.25">
      <c r="A12391" s="7">
        <v>86</v>
      </c>
      <c r="B12391" s="1">
        <v>43890</v>
      </c>
      <c r="C12391">
        <v>0</v>
      </c>
      <c r="D12391">
        <v>0</v>
      </c>
      <c r="E12391">
        <v>0</v>
      </c>
      <c r="F12391">
        <v>0</v>
      </c>
      <c r="G12391">
        <f t="shared" si="386"/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 s="5">
        <f t="shared" si="387"/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 s="7">
        <v>86</v>
      </c>
      <c r="B12392" s="1">
        <v>43891</v>
      </c>
      <c r="C12392">
        <v>0</v>
      </c>
      <c r="D12392">
        <v>0</v>
      </c>
      <c r="E12392">
        <v>0</v>
      </c>
      <c r="F12392">
        <v>0</v>
      </c>
      <c r="G12392">
        <f t="shared" si="386"/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 s="5">
        <f t="shared" si="387"/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 s="7">
        <v>86</v>
      </c>
      <c r="B12393" s="1">
        <v>43892</v>
      </c>
      <c r="C12393">
        <v>0</v>
      </c>
      <c r="D12393">
        <v>0</v>
      </c>
      <c r="E12393">
        <v>0</v>
      </c>
      <c r="F12393">
        <v>0</v>
      </c>
      <c r="G12393">
        <f t="shared" si="386"/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 s="5">
        <f t="shared" si="387"/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 s="7">
        <v>86</v>
      </c>
      <c r="B12394" s="1">
        <v>43893</v>
      </c>
      <c r="C12394">
        <v>0</v>
      </c>
      <c r="D12394">
        <v>0</v>
      </c>
      <c r="E12394">
        <v>0</v>
      </c>
      <c r="F12394">
        <v>0</v>
      </c>
      <c r="G12394">
        <f t="shared" si="386"/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 s="5">
        <f t="shared" si="387"/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 s="7">
        <v>86</v>
      </c>
      <c r="B12395" s="1">
        <v>43894</v>
      </c>
      <c r="C12395">
        <v>0</v>
      </c>
      <c r="D12395">
        <v>0</v>
      </c>
      <c r="E12395">
        <v>0</v>
      </c>
      <c r="F12395">
        <v>0</v>
      </c>
      <c r="G12395">
        <f t="shared" si="386"/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 s="5">
        <f t="shared" si="387"/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 s="7">
        <v>86</v>
      </c>
      <c r="B12396" s="1">
        <v>43895</v>
      </c>
      <c r="C12396">
        <v>0</v>
      </c>
      <c r="D12396">
        <v>1</v>
      </c>
      <c r="E12396">
        <v>1</v>
      </c>
      <c r="F12396">
        <v>0</v>
      </c>
      <c r="G12396">
        <f t="shared" si="386"/>
        <v>1</v>
      </c>
      <c r="H12396">
        <v>0</v>
      </c>
      <c r="I12396">
        <v>1</v>
      </c>
      <c r="J12396">
        <v>0</v>
      </c>
      <c r="K12396">
        <v>0</v>
      </c>
      <c r="L12396">
        <v>0</v>
      </c>
      <c r="M12396" s="5">
        <f t="shared" si="387"/>
        <v>30</v>
      </c>
      <c r="N12396">
        <v>1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0</v>
      </c>
    </row>
    <row r="12397" spans="1:21" x14ac:dyDescent="0.25">
      <c r="A12397" s="7">
        <v>86</v>
      </c>
      <c r="B12397" s="1">
        <v>43896</v>
      </c>
      <c r="C12397">
        <v>0</v>
      </c>
      <c r="D12397">
        <v>1</v>
      </c>
      <c r="E12397">
        <v>1</v>
      </c>
      <c r="F12397">
        <v>0</v>
      </c>
      <c r="G12397">
        <f t="shared" si="386"/>
        <v>1</v>
      </c>
      <c r="H12397">
        <v>0</v>
      </c>
      <c r="I12397">
        <v>1</v>
      </c>
      <c r="J12397">
        <v>0</v>
      </c>
      <c r="K12397">
        <v>0</v>
      </c>
      <c r="L12397">
        <v>0</v>
      </c>
      <c r="M12397" s="5">
        <f t="shared" si="387"/>
        <v>30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 s="7">
        <v>86</v>
      </c>
      <c r="B12398" s="1">
        <v>43897</v>
      </c>
      <c r="C12398">
        <v>0</v>
      </c>
      <c r="D12398">
        <v>1</v>
      </c>
      <c r="E12398">
        <v>1</v>
      </c>
      <c r="F12398">
        <v>0</v>
      </c>
      <c r="G12398">
        <f t="shared" si="386"/>
        <v>1</v>
      </c>
      <c r="H12398">
        <v>0</v>
      </c>
      <c r="I12398">
        <v>1</v>
      </c>
      <c r="J12398">
        <v>0</v>
      </c>
      <c r="K12398">
        <v>0</v>
      </c>
      <c r="L12398">
        <v>0</v>
      </c>
      <c r="M12398" s="5">
        <f t="shared" si="387"/>
        <v>30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 s="7">
        <v>86</v>
      </c>
      <c r="B12399" s="1">
        <v>43898</v>
      </c>
      <c r="C12399">
        <v>0</v>
      </c>
      <c r="D12399">
        <v>1</v>
      </c>
      <c r="E12399">
        <v>1</v>
      </c>
      <c r="F12399">
        <v>0</v>
      </c>
      <c r="G12399">
        <f t="shared" si="386"/>
        <v>1</v>
      </c>
      <c r="H12399">
        <v>0</v>
      </c>
      <c r="I12399">
        <v>1</v>
      </c>
      <c r="J12399">
        <v>0</v>
      </c>
      <c r="K12399">
        <v>0</v>
      </c>
      <c r="L12399">
        <v>0</v>
      </c>
      <c r="M12399" s="5">
        <f t="shared" si="387"/>
        <v>30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 s="7">
        <v>86</v>
      </c>
      <c r="B12400" s="1">
        <v>43899</v>
      </c>
      <c r="C12400">
        <v>0</v>
      </c>
      <c r="D12400">
        <v>1</v>
      </c>
      <c r="E12400">
        <v>1</v>
      </c>
      <c r="F12400">
        <v>0</v>
      </c>
      <c r="G12400">
        <f t="shared" si="386"/>
        <v>1</v>
      </c>
      <c r="H12400">
        <v>0</v>
      </c>
      <c r="I12400">
        <v>1</v>
      </c>
      <c r="J12400">
        <v>0</v>
      </c>
      <c r="K12400">
        <v>0</v>
      </c>
      <c r="L12400">
        <v>0</v>
      </c>
      <c r="M12400" s="5">
        <f t="shared" si="387"/>
        <v>30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 s="7">
        <v>86</v>
      </c>
      <c r="B12401" s="1">
        <v>43900</v>
      </c>
      <c r="C12401">
        <v>0</v>
      </c>
      <c r="D12401">
        <v>1</v>
      </c>
      <c r="E12401">
        <v>1</v>
      </c>
      <c r="F12401">
        <v>0</v>
      </c>
      <c r="G12401">
        <f t="shared" si="386"/>
        <v>1</v>
      </c>
      <c r="H12401">
        <v>0</v>
      </c>
      <c r="I12401">
        <v>1</v>
      </c>
      <c r="J12401">
        <v>0</v>
      </c>
      <c r="K12401">
        <v>0</v>
      </c>
      <c r="L12401">
        <v>0</v>
      </c>
      <c r="M12401" s="5">
        <f t="shared" si="387"/>
        <v>30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 s="7">
        <v>86</v>
      </c>
      <c r="B12402" s="1">
        <v>43901</v>
      </c>
      <c r="C12402">
        <v>0</v>
      </c>
      <c r="D12402">
        <v>1</v>
      </c>
      <c r="E12402">
        <v>1</v>
      </c>
      <c r="F12402">
        <v>0</v>
      </c>
      <c r="G12402">
        <f t="shared" si="386"/>
        <v>1</v>
      </c>
      <c r="H12402">
        <v>0</v>
      </c>
      <c r="I12402">
        <v>1</v>
      </c>
      <c r="J12402">
        <v>0</v>
      </c>
      <c r="K12402">
        <v>0</v>
      </c>
      <c r="L12402">
        <v>0</v>
      </c>
      <c r="M12402" s="5">
        <f t="shared" si="387"/>
        <v>30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 s="7">
        <v>86</v>
      </c>
      <c r="B12403" s="1">
        <v>43902</v>
      </c>
      <c r="C12403">
        <v>0</v>
      </c>
      <c r="D12403">
        <v>1</v>
      </c>
      <c r="E12403">
        <v>1</v>
      </c>
      <c r="F12403">
        <v>0</v>
      </c>
      <c r="G12403">
        <f t="shared" si="386"/>
        <v>1</v>
      </c>
      <c r="H12403">
        <v>0</v>
      </c>
      <c r="I12403">
        <v>1</v>
      </c>
      <c r="J12403">
        <v>0</v>
      </c>
      <c r="K12403">
        <v>0</v>
      </c>
      <c r="L12403">
        <v>0</v>
      </c>
      <c r="M12403" s="5">
        <f t="shared" si="387"/>
        <v>30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 s="7">
        <v>86</v>
      </c>
      <c r="B12404" s="1">
        <v>43903</v>
      </c>
      <c r="C12404">
        <v>0</v>
      </c>
      <c r="D12404">
        <v>1</v>
      </c>
      <c r="E12404">
        <v>1</v>
      </c>
      <c r="F12404">
        <v>0</v>
      </c>
      <c r="G12404">
        <f t="shared" si="386"/>
        <v>1</v>
      </c>
      <c r="H12404">
        <v>0</v>
      </c>
      <c r="I12404">
        <v>1</v>
      </c>
      <c r="J12404">
        <v>0</v>
      </c>
      <c r="K12404">
        <v>0</v>
      </c>
      <c r="L12404">
        <v>0</v>
      </c>
      <c r="M12404" s="5">
        <f t="shared" si="387"/>
        <v>30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 s="7">
        <v>86</v>
      </c>
      <c r="B12405" s="1">
        <v>43904</v>
      </c>
      <c r="C12405">
        <v>0</v>
      </c>
      <c r="D12405">
        <v>1</v>
      </c>
      <c r="E12405">
        <v>1</v>
      </c>
      <c r="F12405">
        <v>0</v>
      </c>
      <c r="G12405">
        <f t="shared" si="386"/>
        <v>1</v>
      </c>
      <c r="H12405">
        <v>0</v>
      </c>
      <c r="I12405">
        <v>1</v>
      </c>
      <c r="J12405">
        <v>0</v>
      </c>
      <c r="K12405">
        <v>0</v>
      </c>
      <c r="L12405">
        <v>0</v>
      </c>
      <c r="M12405" s="5">
        <f t="shared" si="387"/>
        <v>30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 s="7">
        <v>86</v>
      </c>
      <c r="B12406" s="1">
        <v>43905</v>
      </c>
      <c r="C12406">
        <v>0</v>
      </c>
      <c r="D12406">
        <v>1</v>
      </c>
      <c r="E12406">
        <v>1</v>
      </c>
      <c r="F12406">
        <v>0</v>
      </c>
      <c r="G12406">
        <f t="shared" si="386"/>
        <v>1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 s="5">
        <f t="shared" si="387"/>
        <v>30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 s="7">
        <v>86</v>
      </c>
      <c r="B12407" s="1">
        <v>43906</v>
      </c>
      <c r="C12407">
        <v>0</v>
      </c>
      <c r="D12407">
        <v>1</v>
      </c>
      <c r="E12407">
        <v>1</v>
      </c>
      <c r="F12407">
        <v>0</v>
      </c>
      <c r="G12407">
        <f t="shared" si="386"/>
        <v>1</v>
      </c>
      <c r="H12407">
        <v>0</v>
      </c>
      <c r="I12407">
        <v>1</v>
      </c>
      <c r="J12407">
        <v>0</v>
      </c>
      <c r="K12407">
        <v>0</v>
      </c>
      <c r="L12407">
        <v>0</v>
      </c>
      <c r="M12407" s="5">
        <f t="shared" si="387"/>
        <v>30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 s="7">
        <v>86</v>
      </c>
      <c r="B12408" s="1">
        <v>43907</v>
      </c>
      <c r="C12408">
        <v>0</v>
      </c>
      <c r="D12408">
        <v>1</v>
      </c>
      <c r="E12408">
        <v>1</v>
      </c>
      <c r="F12408">
        <v>0</v>
      </c>
      <c r="G12408">
        <f t="shared" si="386"/>
        <v>1</v>
      </c>
      <c r="H12408">
        <v>0</v>
      </c>
      <c r="I12408">
        <v>1</v>
      </c>
      <c r="J12408">
        <v>0</v>
      </c>
      <c r="K12408">
        <v>0</v>
      </c>
      <c r="L12408">
        <v>0</v>
      </c>
      <c r="M12408" s="5">
        <f t="shared" si="387"/>
        <v>30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 s="7">
        <v>86</v>
      </c>
      <c r="B12409" s="1">
        <v>43908</v>
      </c>
      <c r="C12409">
        <v>0</v>
      </c>
      <c r="D12409">
        <v>1</v>
      </c>
      <c r="E12409">
        <v>1</v>
      </c>
      <c r="F12409">
        <v>0</v>
      </c>
      <c r="G12409">
        <f t="shared" si="386"/>
        <v>1</v>
      </c>
      <c r="H12409">
        <v>0</v>
      </c>
      <c r="I12409">
        <v>1</v>
      </c>
      <c r="J12409">
        <v>0</v>
      </c>
      <c r="K12409">
        <v>0</v>
      </c>
      <c r="L12409">
        <v>0</v>
      </c>
      <c r="M12409" s="5">
        <f t="shared" si="387"/>
        <v>30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 s="7">
        <v>86</v>
      </c>
      <c r="B12410" s="1">
        <v>43909</v>
      </c>
      <c r="C12410">
        <v>0</v>
      </c>
      <c r="D12410">
        <v>1</v>
      </c>
      <c r="E12410">
        <v>1</v>
      </c>
      <c r="F12410">
        <v>0</v>
      </c>
      <c r="G12410">
        <f t="shared" si="386"/>
        <v>1</v>
      </c>
      <c r="H12410">
        <v>0</v>
      </c>
      <c r="I12410">
        <v>1</v>
      </c>
      <c r="J12410">
        <v>0</v>
      </c>
      <c r="K12410">
        <v>0</v>
      </c>
      <c r="L12410">
        <v>0</v>
      </c>
      <c r="M12410" s="5">
        <f t="shared" si="387"/>
        <v>30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 s="7">
        <v>86</v>
      </c>
      <c r="B12411" s="1">
        <v>43910</v>
      </c>
      <c r="C12411">
        <v>0</v>
      </c>
      <c r="D12411">
        <v>1</v>
      </c>
      <c r="E12411">
        <v>1</v>
      </c>
      <c r="F12411">
        <v>0</v>
      </c>
      <c r="G12411">
        <f t="shared" si="386"/>
        <v>1</v>
      </c>
      <c r="H12411">
        <v>0</v>
      </c>
      <c r="I12411">
        <v>1</v>
      </c>
      <c r="J12411">
        <v>0</v>
      </c>
      <c r="K12411">
        <v>0</v>
      </c>
      <c r="L12411">
        <v>0</v>
      </c>
      <c r="M12411" s="5">
        <f t="shared" si="387"/>
        <v>30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 s="7">
        <v>86</v>
      </c>
      <c r="B12412" s="1">
        <v>43911</v>
      </c>
      <c r="C12412">
        <v>0</v>
      </c>
      <c r="D12412">
        <v>1</v>
      </c>
      <c r="E12412">
        <v>1</v>
      </c>
      <c r="F12412">
        <v>0</v>
      </c>
      <c r="G12412">
        <f t="shared" si="386"/>
        <v>1</v>
      </c>
      <c r="H12412">
        <v>0</v>
      </c>
      <c r="I12412">
        <v>1</v>
      </c>
      <c r="J12412">
        <v>0</v>
      </c>
      <c r="K12412">
        <v>0</v>
      </c>
      <c r="L12412">
        <v>0</v>
      </c>
      <c r="M12412" s="5">
        <f t="shared" si="387"/>
        <v>30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 s="7">
        <v>86</v>
      </c>
      <c r="B12413" s="1">
        <v>43912</v>
      </c>
      <c r="C12413">
        <v>0</v>
      </c>
      <c r="D12413">
        <v>2</v>
      </c>
      <c r="E12413">
        <v>1</v>
      </c>
      <c r="F12413">
        <v>1</v>
      </c>
      <c r="G12413">
        <f t="shared" si="386"/>
        <v>2</v>
      </c>
      <c r="H12413">
        <v>0</v>
      </c>
      <c r="I12413">
        <v>1</v>
      </c>
      <c r="J12413">
        <v>0</v>
      </c>
      <c r="K12413">
        <v>1</v>
      </c>
      <c r="L12413">
        <v>0</v>
      </c>
      <c r="M12413" s="5">
        <f t="shared" si="387"/>
        <v>50</v>
      </c>
      <c r="N12413">
        <v>1</v>
      </c>
      <c r="O12413">
        <v>0</v>
      </c>
      <c r="P12413">
        <v>1</v>
      </c>
      <c r="Q12413">
        <v>0</v>
      </c>
      <c r="R12413">
        <v>0</v>
      </c>
      <c r="S12413">
        <v>0</v>
      </c>
      <c r="T12413">
        <v>1</v>
      </c>
      <c r="U12413">
        <v>0</v>
      </c>
    </row>
    <row r="12414" spans="1:21" x14ac:dyDescent="0.25">
      <c r="A12414" s="7">
        <v>86</v>
      </c>
      <c r="B12414" s="1">
        <v>43913</v>
      </c>
      <c r="C12414">
        <v>0</v>
      </c>
      <c r="D12414">
        <v>6</v>
      </c>
      <c r="E12414">
        <v>3</v>
      </c>
      <c r="F12414">
        <v>3</v>
      </c>
      <c r="G12414">
        <f t="shared" si="386"/>
        <v>6</v>
      </c>
      <c r="H12414">
        <v>0</v>
      </c>
      <c r="I12414">
        <v>3</v>
      </c>
      <c r="J12414">
        <v>0</v>
      </c>
      <c r="K12414">
        <v>2</v>
      </c>
      <c r="L12414">
        <v>1</v>
      </c>
      <c r="M12414" s="5">
        <f t="shared" si="387"/>
        <v>52</v>
      </c>
      <c r="N12414">
        <v>4</v>
      </c>
      <c r="O12414">
        <v>2</v>
      </c>
      <c r="P12414">
        <v>2</v>
      </c>
      <c r="Q12414">
        <v>0</v>
      </c>
      <c r="R12414">
        <v>2</v>
      </c>
      <c r="S12414">
        <v>0</v>
      </c>
      <c r="T12414">
        <v>1</v>
      </c>
      <c r="U12414">
        <v>1</v>
      </c>
    </row>
    <row r="12415" spans="1:21" x14ac:dyDescent="0.25">
      <c r="A12415" s="7">
        <v>86</v>
      </c>
      <c r="B12415" s="1">
        <v>43914</v>
      </c>
      <c r="C12415">
        <v>0</v>
      </c>
      <c r="D12415">
        <v>12</v>
      </c>
      <c r="E12415">
        <v>7</v>
      </c>
      <c r="F12415">
        <v>5</v>
      </c>
      <c r="G12415">
        <f t="shared" si="386"/>
        <v>12</v>
      </c>
      <c r="H12415">
        <v>0</v>
      </c>
      <c r="I12415">
        <v>3</v>
      </c>
      <c r="J12415">
        <v>0</v>
      </c>
      <c r="K12415">
        <v>5</v>
      </c>
      <c r="L12415">
        <v>4</v>
      </c>
      <c r="M12415" s="5">
        <f t="shared" si="387"/>
        <v>64</v>
      </c>
      <c r="N12415">
        <v>6</v>
      </c>
      <c r="O12415">
        <v>4</v>
      </c>
      <c r="P12415">
        <v>2</v>
      </c>
      <c r="Q12415">
        <v>0</v>
      </c>
      <c r="R12415">
        <v>0</v>
      </c>
      <c r="S12415">
        <v>0</v>
      </c>
      <c r="T12415">
        <v>3</v>
      </c>
      <c r="U12415">
        <v>3</v>
      </c>
    </row>
    <row r="12416" spans="1:21" x14ac:dyDescent="0.25">
      <c r="A12416" s="7">
        <v>86</v>
      </c>
      <c r="B12416" s="1">
        <v>43915</v>
      </c>
      <c r="C12416">
        <v>0</v>
      </c>
      <c r="D12416">
        <v>17</v>
      </c>
      <c r="E12416">
        <v>9</v>
      </c>
      <c r="F12416">
        <v>8</v>
      </c>
      <c r="G12416">
        <f t="shared" si="386"/>
        <v>17</v>
      </c>
      <c r="H12416">
        <v>0</v>
      </c>
      <c r="I12416">
        <v>3</v>
      </c>
      <c r="J12416">
        <v>1</v>
      </c>
      <c r="K12416">
        <v>6</v>
      </c>
      <c r="L12416">
        <v>7</v>
      </c>
      <c r="M12416" s="5">
        <f t="shared" si="387"/>
        <v>67</v>
      </c>
      <c r="N12416">
        <v>5</v>
      </c>
      <c r="O12416">
        <v>2</v>
      </c>
      <c r="P12416">
        <v>3</v>
      </c>
      <c r="Q12416">
        <v>0</v>
      </c>
      <c r="R12416">
        <v>0</v>
      </c>
      <c r="S12416">
        <v>1</v>
      </c>
      <c r="T12416">
        <v>1</v>
      </c>
      <c r="U12416">
        <v>3</v>
      </c>
    </row>
    <row r="12417" spans="1:21" x14ac:dyDescent="0.25">
      <c r="A12417" s="7">
        <v>86</v>
      </c>
      <c r="B12417" s="1">
        <v>43916</v>
      </c>
      <c r="C12417">
        <v>0</v>
      </c>
      <c r="D12417">
        <v>23</v>
      </c>
      <c r="E12417">
        <v>12</v>
      </c>
      <c r="F12417">
        <v>11</v>
      </c>
      <c r="G12417">
        <f t="shared" si="386"/>
        <v>23</v>
      </c>
      <c r="H12417">
        <v>0</v>
      </c>
      <c r="I12417">
        <v>4</v>
      </c>
      <c r="J12417">
        <v>3</v>
      </c>
      <c r="K12417">
        <v>9</v>
      </c>
      <c r="L12417">
        <v>7</v>
      </c>
      <c r="M12417" s="5">
        <f t="shared" si="387"/>
        <v>64.739130434782609</v>
      </c>
      <c r="N12417">
        <v>6</v>
      </c>
      <c r="O12417">
        <v>3</v>
      </c>
      <c r="P12417">
        <v>3</v>
      </c>
      <c r="Q12417">
        <v>0</v>
      </c>
      <c r="R12417">
        <v>1</v>
      </c>
      <c r="S12417">
        <v>2</v>
      </c>
      <c r="T12417">
        <v>3</v>
      </c>
      <c r="U12417">
        <v>0</v>
      </c>
    </row>
    <row r="12418" spans="1:21" x14ac:dyDescent="0.25">
      <c r="A12418" s="7">
        <v>86</v>
      </c>
      <c r="B12418" s="1">
        <v>43917</v>
      </c>
      <c r="C12418">
        <v>0</v>
      </c>
      <c r="D12418">
        <v>31</v>
      </c>
      <c r="E12418">
        <v>18</v>
      </c>
      <c r="F12418">
        <v>13</v>
      </c>
      <c r="G12418">
        <f t="shared" si="386"/>
        <v>31</v>
      </c>
      <c r="H12418">
        <v>0</v>
      </c>
      <c r="I12418">
        <v>5</v>
      </c>
      <c r="J12418">
        <v>4</v>
      </c>
      <c r="K12418">
        <v>12</v>
      </c>
      <c r="L12418">
        <v>10</v>
      </c>
      <c r="M12418" s="5">
        <f t="shared" si="387"/>
        <v>65.483870967741936</v>
      </c>
      <c r="N12418">
        <v>8</v>
      </c>
      <c r="O12418">
        <v>6</v>
      </c>
      <c r="P12418">
        <v>2</v>
      </c>
      <c r="Q12418">
        <v>0</v>
      </c>
      <c r="R12418">
        <v>1</v>
      </c>
      <c r="S12418">
        <v>1</v>
      </c>
      <c r="T12418">
        <v>3</v>
      </c>
      <c r="U12418">
        <v>3</v>
      </c>
    </row>
    <row r="12419" spans="1:21" x14ac:dyDescent="0.25">
      <c r="A12419" s="7">
        <v>86</v>
      </c>
      <c r="B12419" s="1">
        <v>43918</v>
      </c>
      <c r="C12419">
        <v>0</v>
      </c>
      <c r="D12419">
        <v>41</v>
      </c>
      <c r="E12419">
        <v>24</v>
      </c>
      <c r="F12419">
        <v>17</v>
      </c>
      <c r="G12419">
        <f t="shared" ref="G12419:G12482" si="388">SUM(H12419:L12419)</f>
        <v>41</v>
      </c>
      <c r="H12419">
        <v>0</v>
      </c>
      <c r="I12419">
        <v>6</v>
      </c>
      <c r="J12419">
        <v>7</v>
      </c>
      <c r="K12419">
        <v>12</v>
      </c>
      <c r="L12419">
        <v>16</v>
      </c>
      <c r="M12419" s="5">
        <f t="shared" ref="M12419:M12482" si="389">IF(G12419&gt;0,((H12419*8)+(I12419*30)+(J12419*55)+(K12419*70)+(L12419*82))/G12419,0)</f>
        <v>66.268292682926827</v>
      </c>
      <c r="N12419">
        <v>10</v>
      </c>
      <c r="O12419">
        <v>6</v>
      </c>
      <c r="P12419">
        <v>4</v>
      </c>
      <c r="Q12419">
        <v>0</v>
      </c>
      <c r="R12419">
        <v>1</v>
      </c>
      <c r="S12419">
        <v>3</v>
      </c>
      <c r="T12419">
        <v>0</v>
      </c>
      <c r="U12419">
        <v>6</v>
      </c>
    </row>
    <row r="12420" spans="1:21" x14ac:dyDescent="0.25">
      <c r="A12420" s="7">
        <v>86</v>
      </c>
      <c r="B12420" s="1">
        <v>43919</v>
      </c>
      <c r="C12420">
        <v>0</v>
      </c>
      <c r="D12420">
        <v>44</v>
      </c>
      <c r="E12420">
        <v>26</v>
      </c>
      <c r="F12420">
        <v>18</v>
      </c>
      <c r="G12420">
        <f t="shared" si="388"/>
        <v>44</v>
      </c>
      <c r="H12420">
        <v>0</v>
      </c>
      <c r="I12420">
        <v>6</v>
      </c>
      <c r="J12420">
        <v>7</v>
      </c>
      <c r="K12420">
        <v>13</v>
      </c>
      <c r="L12420">
        <v>18</v>
      </c>
      <c r="M12420" s="5">
        <f t="shared" si="389"/>
        <v>67.068181818181813</v>
      </c>
      <c r="N12420">
        <v>3</v>
      </c>
      <c r="O12420">
        <v>2</v>
      </c>
      <c r="P12420">
        <v>1</v>
      </c>
      <c r="Q12420">
        <v>0</v>
      </c>
      <c r="R12420">
        <v>0</v>
      </c>
      <c r="S12420">
        <v>0</v>
      </c>
      <c r="T12420">
        <v>1</v>
      </c>
      <c r="U12420">
        <v>2</v>
      </c>
    </row>
    <row r="12421" spans="1:21" x14ac:dyDescent="0.25">
      <c r="A12421" s="7">
        <v>86</v>
      </c>
      <c r="B12421" s="1">
        <v>43920</v>
      </c>
      <c r="C12421">
        <v>0</v>
      </c>
      <c r="D12421">
        <v>48</v>
      </c>
      <c r="E12421">
        <v>29</v>
      </c>
      <c r="F12421">
        <v>19</v>
      </c>
      <c r="G12421">
        <f t="shared" si="388"/>
        <v>48</v>
      </c>
      <c r="H12421">
        <v>0</v>
      </c>
      <c r="I12421">
        <v>7</v>
      </c>
      <c r="J12421">
        <v>9</v>
      </c>
      <c r="K12421">
        <v>14</v>
      </c>
      <c r="L12421">
        <v>18</v>
      </c>
      <c r="M12421" s="5">
        <f t="shared" si="389"/>
        <v>65.854166666666671</v>
      </c>
      <c r="N12421">
        <v>4</v>
      </c>
      <c r="O12421">
        <v>3</v>
      </c>
      <c r="P12421">
        <v>1</v>
      </c>
      <c r="Q12421">
        <v>0</v>
      </c>
      <c r="R12421">
        <v>1</v>
      </c>
      <c r="S12421">
        <v>2</v>
      </c>
      <c r="T12421">
        <v>1</v>
      </c>
      <c r="U12421">
        <v>0</v>
      </c>
    </row>
    <row r="12422" spans="1:21" x14ac:dyDescent="0.25">
      <c r="A12422" s="7">
        <v>86</v>
      </c>
      <c r="B12422" s="1">
        <v>43921</v>
      </c>
      <c r="C12422">
        <v>0</v>
      </c>
      <c r="D12422">
        <v>58</v>
      </c>
      <c r="E12422">
        <v>34</v>
      </c>
      <c r="F12422">
        <v>24</v>
      </c>
      <c r="G12422">
        <f t="shared" si="388"/>
        <v>58</v>
      </c>
      <c r="H12422">
        <v>0</v>
      </c>
      <c r="I12422">
        <v>8</v>
      </c>
      <c r="J12422">
        <v>12</v>
      </c>
      <c r="K12422">
        <v>16</v>
      </c>
      <c r="L12422">
        <v>22</v>
      </c>
      <c r="M12422" s="5">
        <f t="shared" si="389"/>
        <v>65.931034482758619</v>
      </c>
      <c r="N12422">
        <v>10</v>
      </c>
      <c r="O12422">
        <v>5</v>
      </c>
      <c r="P12422">
        <v>5</v>
      </c>
      <c r="Q12422">
        <v>0</v>
      </c>
      <c r="R12422">
        <v>1</v>
      </c>
      <c r="S12422">
        <v>3</v>
      </c>
      <c r="T12422">
        <v>2</v>
      </c>
      <c r="U12422">
        <v>4</v>
      </c>
    </row>
    <row r="12423" spans="1:21" x14ac:dyDescent="0.25">
      <c r="A12423" s="7">
        <v>86</v>
      </c>
      <c r="B12423" s="1">
        <v>43922</v>
      </c>
      <c r="C12423">
        <v>0</v>
      </c>
      <c r="D12423">
        <v>65</v>
      </c>
      <c r="E12423">
        <v>37</v>
      </c>
      <c r="F12423">
        <v>28</v>
      </c>
      <c r="G12423">
        <f t="shared" si="388"/>
        <v>65</v>
      </c>
      <c r="H12423">
        <v>0</v>
      </c>
      <c r="I12423">
        <v>9</v>
      </c>
      <c r="J12423">
        <v>13</v>
      </c>
      <c r="K12423">
        <v>16</v>
      </c>
      <c r="L12423">
        <v>27</v>
      </c>
      <c r="M12423" s="5">
        <f t="shared" si="389"/>
        <v>66.446153846153848</v>
      </c>
      <c r="N12423">
        <v>7</v>
      </c>
      <c r="O12423">
        <v>3</v>
      </c>
      <c r="P12423">
        <v>4</v>
      </c>
      <c r="Q12423">
        <v>0</v>
      </c>
      <c r="R12423">
        <v>1</v>
      </c>
      <c r="S12423">
        <v>1</v>
      </c>
      <c r="T12423">
        <v>0</v>
      </c>
      <c r="U12423">
        <v>5</v>
      </c>
    </row>
    <row r="12424" spans="1:21" x14ac:dyDescent="0.25">
      <c r="A12424" s="7">
        <v>86</v>
      </c>
      <c r="B12424" s="1">
        <v>43923</v>
      </c>
      <c r="C12424">
        <v>0</v>
      </c>
      <c r="D12424">
        <v>80</v>
      </c>
      <c r="E12424">
        <v>45</v>
      </c>
      <c r="F12424">
        <v>35</v>
      </c>
      <c r="G12424">
        <f t="shared" si="388"/>
        <v>80</v>
      </c>
      <c r="H12424">
        <v>0</v>
      </c>
      <c r="I12424">
        <v>11</v>
      </c>
      <c r="J12424">
        <v>17</v>
      </c>
      <c r="K12424">
        <v>17</v>
      </c>
      <c r="L12424">
        <v>35</v>
      </c>
      <c r="M12424" s="5">
        <f t="shared" si="389"/>
        <v>66.5625</v>
      </c>
      <c r="N12424">
        <v>15</v>
      </c>
      <c r="O12424">
        <v>8</v>
      </c>
      <c r="P12424">
        <v>7</v>
      </c>
      <c r="Q12424">
        <v>0</v>
      </c>
      <c r="R12424">
        <v>2</v>
      </c>
      <c r="S12424">
        <v>4</v>
      </c>
      <c r="T12424">
        <v>1</v>
      </c>
      <c r="U12424">
        <v>8</v>
      </c>
    </row>
    <row r="12425" spans="1:21" x14ac:dyDescent="0.25">
      <c r="A12425" s="7">
        <v>86</v>
      </c>
      <c r="B12425" s="1">
        <v>43924</v>
      </c>
      <c r="C12425">
        <v>0</v>
      </c>
      <c r="D12425">
        <v>87</v>
      </c>
      <c r="E12425">
        <v>48</v>
      </c>
      <c r="F12425">
        <v>39</v>
      </c>
      <c r="G12425">
        <f t="shared" si="388"/>
        <v>87</v>
      </c>
      <c r="H12425">
        <v>0</v>
      </c>
      <c r="I12425">
        <v>13</v>
      </c>
      <c r="J12425">
        <v>19</v>
      </c>
      <c r="K12425">
        <v>19</v>
      </c>
      <c r="L12425">
        <v>36</v>
      </c>
      <c r="M12425" s="5">
        <f t="shared" si="389"/>
        <v>65.712643678160916</v>
      </c>
      <c r="N12425">
        <v>7</v>
      </c>
      <c r="O12425">
        <v>3</v>
      </c>
      <c r="P12425">
        <v>4</v>
      </c>
      <c r="Q12425">
        <v>0</v>
      </c>
      <c r="R12425">
        <v>2</v>
      </c>
      <c r="S12425">
        <v>2</v>
      </c>
      <c r="T12425">
        <v>2</v>
      </c>
      <c r="U12425">
        <v>1</v>
      </c>
    </row>
    <row r="12426" spans="1:21" x14ac:dyDescent="0.25">
      <c r="A12426" s="7">
        <v>86</v>
      </c>
      <c r="B12426" s="1">
        <v>43925</v>
      </c>
      <c r="C12426">
        <v>0</v>
      </c>
      <c r="D12426">
        <v>90</v>
      </c>
      <c r="E12426">
        <v>49</v>
      </c>
      <c r="F12426">
        <v>41</v>
      </c>
      <c r="G12426">
        <f t="shared" si="388"/>
        <v>90</v>
      </c>
      <c r="H12426">
        <v>0</v>
      </c>
      <c r="I12426">
        <v>14</v>
      </c>
      <c r="J12426">
        <v>19</v>
      </c>
      <c r="K12426">
        <v>20</v>
      </c>
      <c r="L12426">
        <v>37</v>
      </c>
      <c r="M12426" s="5">
        <f t="shared" si="389"/>
        <v>65.544444444444451</v>
      </c>
      <c r="N12426">
        <v>3</v>
      </c>
      <c r="O12426">
        <v>1</v>
      </c>
      <c r="P12426">
        <v>2</v>
      </c>
      <c r="Q12426">
        <v>0</v>
      </c>
      <c r="R12426">
        <v>1</v>
      </c>
      <c r="S12426">
        <v>0</v>
      </c>
      <c r="T12426">
        <v>1</v>
      </c>
      <c r="U12426">
        <v>1</v>
      </c>
    </row>
    <row r="12427" spans="1:21" x14ac:dyDescent="0.25">
      <c r="A12427" s="7">
        <v>86</v>
      </c>
      <c r="B12427" s="1">
        <v>43926</v>
      </c>
      <c r="C12427">
        <v>0</v>
      </c>
      <c r="D12427">
        <v>98</v>
      </c>
      <c r="E12427">
        <v>52</v>
      </c>
      <c r="F12427">
        <v>46</v>
      </c>
      <c r="G12427">
        <f t="shared" si="388"/>
        <v>98</v>
      </c>
      <c r="H12427">
        <v>0</v>
      </c>
      <c r="I12427">
        <v>15</v>
      </c>
      <c r="J12427">
        <v>21</v>
      </c>
      <c r="K12427">
        <v>20</v>
      </c>
      <c r="L12427">
        <v>42</v>
      </c>
      <c r="M12427" s="5">
        <f t="shared" si="389"/>
        <v>65.806122448979593</v>
      </c>
      <c r="N12427">
        <v>8</v>
      </c>
      <c r="O12427">
        <v>3</v>
      </c>
      <c r="P12427">
        <v>5</v>
      </c>
      <c r="Q12427">
        <v>0</v>
      </c>
      <c r="R12427">
        <v>1</v>
      </c>
      <c r="S12427">
        <v>2</v>
      </c>
      <c r="T12427">
        <v>0</v>
      </c>
      <c r="U12427">
        <v>5</v>
      </c>
    </row>
    <row r="12428" spans="1:21" x14ac:dyDescent="0.25">
      <c r="A12428" s="7">
        <v>86</v>
      </c>
      <c r="B12428" s="1">
        <v>43927</v>
      </c>
      <c r="C12428">
        <v>0</v>
      </c>
      <c r="D12428">
        <v>104</v>
      </c>
      <c r="E12428">
        <v>57</v>
      </c>
      <c r="F12428">
        <v>47</v>
      </c>
      <c r="G12428">
        <f t="shared" si="388"/>
        <v>104</v>
      </c>
      <c r="H12428">
        <v>0</v>
      </c>
      <c r="I12428">
        <v>16</v>
      </c>
      <c r="J12428">
        <v>24</v>
      </c>
      <c r="K12428">
        <v>21</v>
      </c>
      <c r="L12428">
        <v>43</v>
      </c>
      <c r="M12428" s="5">
        <f t="shared" si="389"/>
        <v>65.34615384615384</v>
      </c>
      <c r="N12428">
        <v>6</v>
      </c>
      <c r="O12428">
        <v>5</v>
      </c>
      <c r="P12428">
        <v>1</v>
      </c>
      <c r="Q12428">
        <v>0</v>
      </c>
      <c r="R12428">
        <v>1</v>
      </c>
      <c r="S12428">
        <v>3</v>
      </c>
      <c r="T12428">
        <v>1</v>
      </c>
      <c r="U12428">
        <v>1</v>
      </c>
    </row>
    <row r="12429" spans="1:21" x14ac:dyDescent="0.25">
      <c r="A12429" s="7">
        <v>86</v>
      </c>
      <c r="B12429" s="1">
        <v>43928</v>
      </c>
      <c r="C12429">
        <v>0</v>
      </c>
      <c r="D12429">
        <v>108</v>
      </c>
      <c r="E12429">
        <v>61</v>
      </c>
      <c r="F12429">
        <v>47</v>
      </c>
      <c r="G12429">
        <f t="shared" si="388"/>
        <v>108</v>
      </c>
      <c r="H12429">
        <v>0</v>
      </c>
      <c r="I12429">
        <v>17</v>
      </c>
      <c r="J12429">
        <v>25</v>
      </c>
      <c r="K12429">
        <v>21</v>
      </c>
      <c r="L12429">
        <v>45</v>
      </c>
      <c r="M12429" s="5">
        <f t="shared" si="389"/>
        <v>65.231481481481481</v>
      </c>
      <c r="N12429">
        <v>4</v>
      </c>
      <c r="O12429">
        <v>4</v>
      </c>
      <c r="P12429">
        <v>0</v>
      </c>
      <c r="Q12429">
        <v>0</v>
      </c>
      <c r="R12429">
        <v>1</v>
      </c>
      <c r="S12429">
        <v>1</v>
      </c>
      <c r="T12429">
        <v>0</v>
      </c>
      <c r="U12429">
        <v>2</v>
      </c>
    </row>
    <row r="12430" spans="1:21" x14ac:dyDescent="0.25">
      <c r="A12430" s="7">
        <v>86</v>
      </c>
      <c r="B12430" s="1">
        <v>43929</v>
      </c>
      <c r="C12430">
        <v>0</v>
      </c>
      <c r="D12430">
        <v>117</v>
      </c>
      <c r="E12430">
        <v>67</v>
      </c>
      <c r="F12430">
        <v>50</v>
      </c>
      <c r="G12430">
        <f t="shared" si="388"/>
        <v>117</v>
      </c>
      <c r="H12430">
        <v>0</v>
      </c>
      <c r="I12430">
        <v>20</v>
      </c>
      <c r="J12430">
        <v>25</v>
      </c>
      <c r="K12430">
        <v>22</v>
      </c>
      <c r="L12430">
        <v>50</v>
      </c>
      <c r="M12430" s="5">
        <f t="shared" si="389"/>
        <v>65.085470085470092</v>
      </c>
      <c r="N12430">
        <v>9</v>
      </c>
      <c r="O12430">
        <v>6</v>
      </c>
      <c r="P12430">
        <v>3</v>
      </c>
      <c r="Q12430">
        <v>0</v>
      </c>
      <c r="R12430">
        <v>3</v>
      </c>
      <c r="S12430">
        <v>0</v>
      </c>
      <c r="T12430">
        <v>1</v>
      </c>
      <c r="U12430">
        <v>5</v>
      </c>
    </row>
    <row r="12431" spans="1:21" x14ac:dyDescent="0.25">
      <c r="A12431" s="7">
        <v>86</v>
      </c>
      <c r="B12431" s="1">
        <v>43930</v>
      </c>
      <c r="C12431">
        <v>0</v>
      </c>
      <c r="D12431">
        <v>127</v>
      </c>
      <c r="E12431">
        <v>67</v>
      </c>
      <c r="F12431">
        <v>60</v>
      </c>
      <c r="G12431">
        <f t="shared" si="388"/>
        <v>127</v>
      </c>
      <c r="H12431">
        <v>0</v>
      </c>
      <c r="I12431">
        <v>22</v>
      </c>
      <c r="J12431">
        <v>27</v>
      </c>
      <c r="K12431">
        <v>23</v>
      </c>
      <c r="L12431">
        <v>55</v>
      </c>
      <c r="M12431" s="5">
        <f t="shared" si="389"/>
        <v>65.078740157480311</v>
      </c>
      <c r="N12431">
        <v>10</v>
      </c>
      <c r="O12431">
        <v>0</v>
      </c>
      <c r="P12431">
        <v>10</v>
      </c>
      <c r="Q12431">
        <v>0</v>
      </c>
      <c r="R12431">
        <v>2</v>
      </c>
      <c r="S12431">
        <v>2</v>
      </c>
      <c r="T12431">
        <v>1</v>
      </c>
      <c r="U12431">
        <v>5</v>
      </c>
    </row>
    <row r="12432" spans="1:21" x14ac:dyDescent="0.25">
      <c r="A12432" s="7">
        <v>86</v>
      </c>
      <c r="B12432" s="1">
        <v>43931</v>
      </c>
      <c r="C12432">
        <v>0</v>
      </c>
      <c r="D12432">
        <v>136</v>
      </c>
      <c r="E12432">
        <v>71</v>
      </c>
      <c r="F12432">
        <v>65</v>
      </c>
      <c r="G12432">
        <f t="shared" si="388"/>
        <v>136</v>
      </c>
      <c r="H12432">
        <v>0</v>
      </c>
      <c r="I12432">
        <v>23</v>
      </c>
      <c r="J12432">
        <v>29</v>
      </c>
      <c r="K12432">
        <v>23</v>
      </c>
      <c r="L12432">
        <v>61</v>
      </c>
      <c r="M12432" s="5">
        <f t="shared" si="389"/>
        <v>65.419117647058826</v>
      </c>
      <c r="N12432">
        <v>9</v>
      </c>
      <c r="O12432">
        <v>4</v>
      </c>
      <c r="P12432">
        <v>5</v>
      </c>
      <c r="Q12432">
        <v>0</v>
      </c>
      <c r="R12432">
        <v>1</v>
      </c>
      <c r="S12432">
        <v>2</v>
      </c>
      <c r="T12432">
        <v>0</v>
      </c>
      <c r="U12432">
        <v>6</v>
      </c>
    </row>
    <row r="12433" spans="1:21" x14ac:dyDescent="0.25">
      <c r="A12433" s="7">
        <v>86</v>
      </c>
      <c r="B12433" s="1">
        <v>43932</v>
      </c>
      <c r="C12433">
        <v>0</v>
      </c>
      <c r="D12433">
        <v>141</v>
      </c>
      <c r="E12433">
        <v>75</v>
      </c>
      <c r="F12433">
        <v>66</v>
      </c>
      <c r="G12433">
        <f t="shared" si="388"/>
        <v>141</v>
      </c>
      <c r="H12433">
        <v>0</v>
      </c>
      <c r="I12433">
        <v>23</v>
      </c>
      <c r="J12433">
        <v>29</v>
      </c>
      <c r="K12433">
        <v>23</v>
      </c>
      <c r="L12433">
        <v>66</v>
      </c>
      <c r="M12433" s="5">
        <f t="shared" si="389"/>
        <v>66.00709219858156</v>
      </c>
      <c r="N12433">
        <v>5</v>
      </c>
      <c r="O12433">
        <v>4</v>
      </c>
      <c r="P12433">
        <v>1</v>
      </c>
      <c r="Q12433">
        <v>0</v>
      </c>
      <c r="R12433">
        <v>0</v>
      </c>
      <c r="S12433">
        <v>0</v>
      </c>
      <c r="T12433">
        <v>0</v>
      </c>
      <c r="U12433">
        <v>5</v>
      </c>
    </row>
    <row r="12434" spans="1:21" x14ac:dyDescent="0.25">
      <c r="A12434" s="7">
        <v>86</v>
      </c>
      <c r="B12434" s="1">
        <v>43933</v>
      </c>
      <c r="C12434">
        <v>0</v>
      </c>
      <c r="D12434">
        <v>147</v>
      </c>
      <c r="E12434">
        <v>78</v>
      </c>
      <c r="F12434">
        <v>69</v>
      </c>
      <c r="G12434">
        <f t="shared" si="388"/>
        <v>147</v>
      </c>
      <c r="H12434">
        <v>0</v>
      </c>
      <c r="I12434">
        <v>23</v>
      </c>
      <c r="J12434">
        <v>30</v>
      </c>
      <c r="K12434">
        <v>23</v>
      </c>
      <c r="L12434">
        <v>71</v>
      </c>
      <c r="M12434" s="5">
        <f t="shared" si="389"/>
        <v>66.476190476190482</v>
      </c>
      <c r="N12434">
        <v>6</v>
      </c>
      <c r="O12434">
        <v>3</v>
      </c>
      <c r="P12434">
        <v>3</v>
      </c>
      <c r="Q12434">
        <v>0</v>
      </c>
      <c r="R12434">
        <v>0</v>
      </c>
      <c r="S12434">
        <v>1</v>
      </c>
      <c r="T12434">
        <v>0</v>
      </c>
      <c r="U12434">
        <v>5</v>
      </c>
    </row>
    <row r="12435" spans="1:21" x14ac:dyDescent="0.25">
      <c r="A12435" s="7">
        <v>86</v>
      </c>
      <c r="B12435" s="1">
        <v>43934</v>
      </c>
      <c r="C12435">
        <v>0</v>
      </c>
      <c r="D12435">
        <v>149</v>
      </c>
      <c r="E12435">
        <v>80</v>
      </c>
      <c r="F12435">
        <v>69</v>
      </c>
      <c r="G12435">
        <f t="shared" si="388"/>
        <v>149</v>
      </c>
      <c r="H12435">
        <v>0</v>
      </c>
      <c r="I12435">
        <v>23</v>
      </c>
      <c r="J12435">
        <v>30</v>
      </c>
      <c r="K12435">
        <v>23</v>
      </c>
      <c r="L12435">
        <v>73</v>
      </c>
      <c r="M12435" s="5">
        <f t="shared" si="389"/>
        <v>66.68456375838926</v>
      </c>
      <c r="N12435">
        <v>2</v>
      </c>
      <c r="O12435">
        <v>2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2</v>
      </c>
    </row>
    <row r="12436" spans="1:21" x14ac:dyDescent="0.25">
      <c r="A12436" s="7">
        <v>86</v>
      </c>
      <c r="B12436" s="1">
        <v>43935</v>
      </c>
      <c r="C12436">
        <v>0</v>
      </c>
      <c r="D12436">
        <v>153</v>
      </c>
      <c r="E12436">
        <v>82</v>
      </c>
      <c r="F12436">
        <v>71</v>
      </c>
      <c r="G12436">
        <f t="shared" si="388"/>
        <v>153</v>
      </c>
      <c r="H12436">
        <v>0</v>
      </c>
      <c r="I12436">
        <v>23</v>
      </c>
      <c r="J12436">
        <v>31</v>
      </c>
      <c r="K12436">
        <v>23</v>
      </c>
      <c r="L12436">
        <v>76</v>
      </c>
      <c r="M12436" s="5">
        <f t="shared" si="389"/>
        <v>66.908496732026137</v>
      </c>
      <c r="N12436">
        <v>4</v>
      </c>
      <c r="O12436">
        <v>2</v>
      </c>
      <c r="P12436">
        <v>2</v>
      </c>
      <c r="Q12436">
        <v>0</v>
      </c>
      <c r="R12436">
        <v>0</v>
      </c>
      <c r="S12436">
        <v>1</v>
      </c>
      <c r="T12436">
        <v>0</v>
      </c>
      <c r="U12436">
        <v>3</v>
      </c>
    </row>
    <row r="12437" spans="1:21" x14ac:dyDescent="0.25">
      <c r="A12437" s="7">
        <v>86</v>
      </c>
      <c r="B12437" s="1">
        <v>43936</v>
      </c>
      <c r="C12437">
        <v>0</v>
      </c>
      <c r="D12437">
        <v>154</v>
      </c>
      <c r="E12437">
        <v>83</v>
      </c>
      <c r="F12437">
        <v>71</v>
      </c>
      <c r="G12437">
        <f t="shared" si="388"/>
        <v>154</v>
      </c>
      <c r="H12437">
        <v>0</v>
      </c>
      <c r="I12437">
        <v>24</v>
      </c>
      <c r="J12437">
        <v>31</v>
      </c>
      <c r="K12437">
        <v>23</v>
      </c>
      <c r="L12437">
        <v>76</v>
      </c>
      <c r="M12437" s="5">
        <f t="shared" si="389"/>
        <v>66.668831168831176</v>
      </c>
      <c r="N12437">
        <v>1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0</v>
      </c>
    </row>
    <row r="12438" spans="1:21" x14ac:dyDescent="0.25">
      <c r="A12438" s="7">
        <v>86</v>
      </c>
      <c r="B12438" s="1">
        <v>43937</v>
      </c>
      <c r="C12438">
        <v>0</v>
      </c>
      <c r="D12438">
        <v>156</v>
      </c>
      <c r="E12438">
        <v>83</v>
      </c>
      <c r="F12438">
        <v>73</v>
      </c>
      <c r="G12438">
        <f t="shared" si="388"/>
        <v>156</v>
      </c>
      <c r="H12438">
        <v>0</v>
      </c>
      <c r="I12438">
        <v>24</v>
      </c>
      <c r="J12438">
        <v>32</v>
      </c>
      <c r="K12438">
        <v>23</v>
      </c>
      <c r="L12438">
        <v>77</v>
      </c>
      <c r="M12438" s="5">
        <f t="shared" si="389"/>
        <v>66.692307692307693</v>
      </c>
      <c r="N12438">
        <v>2</v>
      </c>
      <c r="O12438">
        <v>0</v>
      </c>
      <c r="P12438">
        <v>2</v>
      </c>
      <c r="Q12438">
        <v>0</v>
      </c>
      <c r="R12438">
        <v>0</v>
      </c>
      <c r="S12438">
        <v>1</v>
      </c>
      <c r="T12438">
        <v>0</v>
      </c>
      <c r="U12438">
        <v>1</v>
      </c>
    </row>
    <row r="12439" spans="1:21" x14ac:dyDescent="0.25">
      <c r="A12439" s="7">
        <v>86</v>
      </c>
      <c r="B12439" s="1">
        <v>43938</v>
      </c>
      <c r="C12439">
        <v>0</v>
      </c>
      <c r="D12439">
        <v>157</v>
      </c>
      <c r="E12439">
        <v>83</v>
      </c>
      <c r="F12439">
        <v>74</v>
      </c>
      <c r="G12439">
        <f t="shared" si="388"/>
        <v>157</v>
      </c>
      <c r="H12439">
        <v>0</v>
      </c>
      <c r="I12439">
        <v>24</v>
      </c>
      <c r="J12439">
        <v>32</v>
      </c>
      <c r="K12439">
        <v>23</v>
      </c>
      <c r="L12439">
        <v>78</v>
      </c>
      <c r="M12439" s="5">
        <f t="shared" si="389"/>
        <v>66.789808917197448</v>
      </c>
      <c r="N12439">
        <v>1</v>
      </c>
      <c r="O12439">
        <v>0</v>
      </c>
      <c r="P12439">
        <v>1</v>
      </c>
      <c r="Q12439">
        <v>0</v>
      </c>
      <c r="R12439">
        <v>0</v>
      </c>
      <c r="S12439">
        <v>0</v>
      </c>
      <c r="T12439">
        <v>0</v>
      </c>
      <c r="U12439">
        <v>1</v>
      </c>
    </row>
    <row r="12440" spans="1:21" x14ac:dyDescent="0.25">
      <c r="A12440" s="7">
        <v>86</v>
      </c>
      <c r="B12440" s="1">
        <v>43939</v>
      </c>
      <c r="C12440">
        <v>0</v>
      </c>
      <c r="D12440">
        <v>159</v>
      </c>
      <c r="E12440">
        <v>84</v>
      </c>
      <c r="F12440">
        <v>75</v>
      </c>
      <c r="G12440">
        <f t="shared" si="388"/>
        <v>159</v>
      </c>
      <c r="H12440">
        <v>0</v>
      </c>
      <c r="I12440">
        <v>25</v>
      </c>
      <c r="J12440">
        <v>32</v>
      </c>
      <c r="K12440">
        <v>24</v>
      </c>
      <c r="L12440">
        <v>78</v>
      </c>
      <c r="M12440" s="5">
        <f t="shared" si="389"/>
        <v>66.578616352201252</v>
      </c>
      <c r="N12440">
        <v>2</v>
      </c>
      <c r="O12440">
        <v>1</v>
      </c>
      <c r="P12440">
        <v>1</v>
      </c>
      <c r="Q12440">
        <v>0</v>
      </c>
      <c r="R12440">
        <v>1</v>
      </c>
      <c r="S12440">
        <v>0</v>
      </c>
      <c r="T12440">
        <v>1</v>
      </c>
      <c r="U12440">
        <v>0</v>
      </c>
    </row>
    <row r="12441" spans="1:21" x14ac:dyDescent="0.25">
      <c r="A12441" s="7">
        <v>86</v>
      </c>
      <c r="B12441" s="1">
        <v>43940</v>
      </c>
      <c r="C12441">
        <v>0</v>
      </c>
      <c r="D12441">
        <v>161</v>
      </c>
      <c r="E12441">
        <v>85</v>
      </c>
      <c r="F12441">
        <v>76</v>
      </c>
      <c r="G12441">
        <f t="shared" si="388"/>
        <v>161</v>
      </c>
      <c r="H12441">
        <v>0</v>
      </c>
      <c r="I12441">
        <v>25</v>
      </c>
      <c r="J12441">
        <v>33</v>
      </c>
      <c r="K12441">
        <v>24</v>
      </c>
      <c r="L12441">
        <v>79</v>
      </c>
      <c r="M12441" s="5">
        <f t="shared" si="389"/>
        <v>66.602484472049696</v>
      </c>
      <c r="N12441">
        <v>2</v>
      </c>
      <c r="O12441">
        <v>1</v>
      </c>
      <c r="P12441">
        <v>1</v>
      </c>
      <c r="Q12441">
        <v>0</v>
      </c>
      <c r="R12441">
        <v>0</v>
      </c>
      <c r="S12441">
        <v>1</v>
      </c>
      <c r="T12441">
        <v>0</v>
      </c>
      <c r="U12441">
        <v>1</v>
      </c>
    </row>
    <row r="12442" spans="1:21" x14ac:dyDescent="0.25">
      <c r="A12442" s="7">
        <v>86</v>
      </c>
      <c r="B12442" s="1">
        <v>43941</v>
      </c>
      <c r="C12442">
        <v>0</v>
      </c>
      <c r="D12442">
        <v>162</v>
      </c>
      <c r="E12442">
        <v>85</v>
      </c>
      <c r="F12442">
        <v>77</v>
      </c>
      <c r="G12442">
        <f t="shared" si="388"/>
        <v>162</v>
      </c>
      <c r="H12442">
        <v>0</v>
      </c>
      <c r="I12442">
        <v>25</v>
      </c>
      <c r="J12442">
        <v>34</v>
      </c>
      <c r="K12442">
        <v>24</v>
      </c>
      <c r="L12442">
        <v>79</v>
      </c>
      <c r="M12442" s="5">
        <f t="shared" si="389"/>
        <v>66.53086419753086</v>
      </c>
      <c r="N12442">
        <v>1</v>
      </c>
      <c r="O12442">
        <v>0</v>
      </c>
      <c r="P12442">
        <v>1</v>
      </c>
      <c r="Q12442">
        <v>0</v>
      </c>
      <c r="R12442">
        <v>0</v>
      </c>
      <c r="S12442">
        <v>1</v>
      </c>
      <c r="T12442">
        <v>0</v>
      </c>
      <c r="U12442">
        <v>0</v>
      </c>
    </row>
    <row r="12443" spans="1:21" x14ac:dyDescent="0.25">
      <c r="A12443" s="7">
        <v>86</v>
      </c>
      <c r="B12443" s="1">
        <v>43942</v>
      </c>
      <c r="C12443">
        <v>0</v>
      </c>
      <c r="D12443">
        <v>163</v>
      </c>
      <c r="E12443">
        <v>85</v>
      </c>
      <c r="F12443">
        <v>78</v>
      </c>
      <c r="G12443">
        <f t="shared" si="388"/>
        <v>163</v>
      </c>
      <c r="H12443">
        <v>0</v>
      </c>
      <c r="I12443">
        <v>25</v>
      </c>
      <c r="J12443">
        <v>34</v>
      </c>
      <c r="K12443">
        <v>24</v>
      </c>
      <c r="L12443">
        <v>80</v>
      </c>
      <c r="M12443" s="5">
        <f t="shared" si="389"/>
        <v>66.625766871165638</v>
      </c>
      <c r="N12443">
        <v>1</v>
      </c>
      <c r="O12443">
        <v>0</v>
      </c>
      <c r="P12443">
        <v>1</v>
      </c>
      <c r="Q12443">
        <v>0</v>
      </c>
      <c r="R12443">
        <v>0</v>
      </c>
      <c r="S12443">
        <v>0</v>
      </c>
      <c r="T12443">
        <v>0</v>
      </c>
      <c r="U12443">
        <v>1</v>
      </c>
    </row>
    <row r="12444" spans="1:21" x14ac:dyDescent="0.25">
      <c r="A12444" s="7">
        <v>86</v>
      </c>
      <c r="B12444" s="1">
        <v>43943</v>
      </c>
      <c r="C12444">
        <v>0</v>
      </c>
      <c r="D12444">
        <v>163</v>
      </c>
      <c r="E12444">
        <v>85</v>
      </c>
      <c r="F12444">
        <v>78</v>
      </c>
      <c r="G12444">
        <f t="shared" si="388"/>
        <v>163</v>
      </c>
      <c r="H12444">
        <v>0</v>
      </c>
      <c r="I12444">
        <v>25</v>
      </c>
      <c r="J12444">
        <v>34</v>
      </c>
      <c r="K12444">
        <v>24</v>
      </c>
      <c r="L12444">
        <v>80</v>
      </c>
      <c r="M12444" s="5">
        <f t="shared" si="389"/>
        <v>66.625766871165638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 s="7">
        <v>86</v>
      </c>
      <c r="B12445" s="1">
        <v>43944</v>
      </c>
      <c r="C12445">
        <v>0</v>
      </c>
      <c r="D12445">
        <v>164</v>
      </c>
      <c r="E12445">
        <v>85</v>
      </c>
      <c r="F12445">
        <v>79</v>
      </c>
      <c r="G12445">
        <f t="shared" si="388"/>
        <v>164</v>
      </c>
      <c r="H12445">
        <v>0</v>
      </c>
      <c r="I12445">
        <v>25</v>
      </c>
      <c r="J12445">
        <v>34</v>
      </c>
      <c r="K12445">
        <v>25</v>
      </c>
      <c r="L12445">
        <v>80</v>
      </c>
      <c r="M12445" s="5">
        <f t="shared" si="389"/>
        <v>66.646341463414629</v>
      </c>
      <c r="N12445">
        <v>1</v>
      </c>
      <c r="O12445">
        <v>0</v>
      </c>
      <c r="P12445">
        <v>1</v>
      </c>
      <c r="Q12445">
        <v>0</v>
      </c>
      <c r="R12445">
        <v>0</v>
      </c>
      <c r="S12445">
        <v>0</v>
      </c>
      <c r="T12445">
        <v>1</v>
      </c>
      <c r="U12445">
        <v>0</v>
      </c>
    </row>
    <row r="12446" spans="1:21" x14ac:dyDescent="0.25">
      <c r="A12446" s="7">
        <v>86</v>
      </c>
      <c r="B12446" s="1">
        <v>43945</v>
      </c>
      <c r="C12446">
        <v>0</v>
      </c>
      <c r="D12446">
        <v>168</v>
      </c>
      <c r="E12446">
        <v>87</v>
      </c>
      <c r="F12446">
        <v>81</v>
      </c>
      <c r="G12446">
        <f t="shared" si="388"/>
        <v>168</v>
      </c>
      <c r="H12446">
        <v>0</v>
      </c>
      <c r="I12446">
        <v>25</v>
      </c>
      <c r="J12446">
        <v>34</v>
      </c>
      <c r="K12446">
        <v>27</v>
      </c>
      <c r="L12446">
        <v>82</v>
      </c>
      <c r="M12446" s="5">
        <f t="shared" si="389"/>
        <v>66.86904761904762</v>
      </c>
      <c r="N12446">
        <v>4</v>
      </c>
      <c r="O12446">
        <v>2</v>
      </c>
      <c r="P12446">
        <v>2</v>
      </c>
      <c r="Q12446">
        <v>0</v>
      </c>
      <c r="R12446">
        <v>0</v>
      </c>
      <c r="S12446">
        <v>0</v>
      </c>
      <c r="T12446">
        <v>2</v>
      </c>
      <c r="U12446">
        <v>2</v>
      </c>
    </row>
    <row r="12447" spans="1:21" x14ac:dyDescent="0.25">
      <c r="A12447" s="7">
        <v>86</v>
      </c>
      <c r="B12447" s="1">
        <v>43946</v>
      </c>
      <c r="C12447">
        <v>0</v>
      </c>
      <c r="D12447">
        <v>171</v>
      </c>
      <c r="E12447">
        <v>88</v>
      </c>
      <c r="F12447">
        <v>83</v>
      </c>
      <c r="G12447">
        <f t="shared" si="388"/>
        <v>171</v>
      </c>
      <c r="H12447">
        <v>0</v>
      </c>
      <c r="I12447">
        <v>25</v>
      </c>
      <c r="J12447">
        <v>36</v>
      </c>
      <c r="K12447">
        <v>27</v>
      </c>
      <c r="L12447">
        <v>83</v>
      </c>
      <c r="M12447" s="5">
        <f t="shared" si="389"/>
        <v>66.818713450292393</v>
      </c>
      <c r="N12447">
        <v>3</v>
      </c>
      <c r="O12447">
        <v>1</v>
      </c>
      <c r="P12447">
        <v>2</v>
      </c>
      <c r="Q12447">
        <v>0</v>
      </c>
      <c r="R12447">
        <v>0</v>
      </c>
      <c r="S12447">
        <v>2</v>
      </c>
      <c r="T12447">
        <v>0</v>
      </c>
      <c r="U12447">
        <v>1</v>
      </c>
    </row>
    <row r="12448" spans="1:21" x14ac:dyDescent="0.25">
      <c r="A12448" s="7">
        <v>86</v>
      </c>
      <c r="B12448" s="1">
        <v>43947</v>
      </c>
      <c r="C12448">
        <v>0</v>
      </c>
      <c r="D12448">
        <v>174</v>
      </c>
      <c r="E12448">
        <v>90</v>
      </c>
      <c r="F12448">
        <v>84</v>
      </c>
      <c r="G12448">
        <f t="shared" si="388"/>
        <v>174</v>
      </c>
      <c r="H12448">
        <v>0</v>
      </c>
      <c r="I12448">
        <v>26</v>
      </c>
      <c r="J12448">
        <v>37</v>
      </c>
      <c r="K12448">
        <v>27</v>
      </c>
      <c r="L12448">
        <v>84</v>
      </c>
      <c r="M12448" s="5">
        <f t="shared" si="389"/>
        <v>66.6264367816092</v>
      </c>
      <c r="N12448">
        <v>3</v>
      </c>
      <c r="O12448">
        <v>2</v>
      </c>
      <c r="P12448">
        <v>1</v>
      </c>
      <c r="Q12448">
        <v>0</v>
      </c>
      <c r="R12448">
        <v>1</v>
      </c>
      <c r="S12448">
        <v>1</v>
      </c>
      <c r="T12448">
        <v>0</v>
      </c>
      <c r="U12448">
        <v>1</v>
      </c>
    </row>
    <row r="12449" spans="1:21" x14ac:dyDescent="0.25">
      <c r="A12449" s="7">
        <v>86</v>
      </c>
      <c r="B12449" s="1">
        <v>43948</v>
      </c>
      <c r="C12449">
        <v>0</v>
      </c>
      <c r="D12449">
        <v>177</v>
      </c>
      <c r="E12449">
        <v>91</v>
      </c>
      <c r="F12449">
        <v>86</v>
      </c>
      <c r="G12449">
        <f t="shared" si="388"/>
        <v>177</v>
      </c>
      <c r="H12449">
        <v>0</v>
      </c>
      <c r="I12449">
        <v>27</v>
      </c>
      <c r="J12449">
        <v>38</v>
      </c>
      <c r="K12449">
        <v>27</v>
      </c>
      <c r="L12449">
        <v>85</v>
      </c>
      <c r="M12449" s="5">
        <f t="shared" si="389"/>
        <v>66.440677966101688</v>
      </c>
      <c r="N12449">
        <v>3</v>
      </c>
      <c r="O12449">
        <v>1</v>
      </c>
      <c r="P12449">
        <v>2</v>
      </c>
      <c r="Q12449">
        <v>0</v>
      </c>
      <c r="R12449">
        <v>1</v>
      </c>
      <c r="S12449">
        <v>1</v>
      </c>
      <c r="T12449">
        <v>0</v>
      </c>
      <c r="U12449">
        <v>1</v>
      </c>
    </row>
    <row r="12450" spans="1:21" x14ac:dyDescent="0.25">
      <c r="A12450" s="7">
        <v>86</v>
      </c>
      <c r="B12450" s="1">
        <v>43949</v>
      </c>
      <c r="C12450">
        <v>0</v>
      </c>
      <c r="D12450">
        <v>177</v>
      </c>
      <c r="E12450">
        <v>91</v>
      </c>
      <c r="F12450">
        <v>86</v>
      </c>
      <c r="G12450">
        <f t="shared" si="388"/>
        <v>177</v>
      </c>
      <c r="H12450">
        <v>0</v>
      </c>
      <c r="I12450">
        <v>27</v>
      </c>
      <c r="J12450">
        <v>38</v>
      </c>
      <c r="K12450">
        <v>27</v>
      </c>
      <c r="L12450">
        <v>85</v>
      </c>
      <c r="M12450" s="5">
        <f t="shared" si="389"/>
        <v>66.440677966101688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 s="7">
        <v>86</v>
      </c>
      <c r="B12451" s="1">
        <v>43950</v>
      </c>
      <c r="C12451">
        <v>0</v>
      </c>
      <c r="D12451">
        <v>181</v>
      </c>
      <c r="E12451">
        <v>93</v>
      </c>
      <c r="F12451">
        <v>88</v>
      </c>
      <c r="G12451">
        <f t="shared" si="388"/>
        <v>181</v>
      </c>
      <c r="H12451">
        <v>0</v>
      </c>
      <c r="I12451">
        <v>27</v>
      </c>
      <c r="J12451">
        <v>39</v>
      </c>
      <c r="K12451">
        <v>27</v>
      </c>
      <c r="L12451">
        <v>88</v>
      </c>
      <c r="M12451" s="5">
        <f t="shared" si="389"/>
        <v>66.635359116022101</v>
      </c>
      <c r="N12451">
        <v>4</v>
      </c>
      <c r="O12451">
        <v>2</v>
      </c>
      <c r="P12451">
        <v>2</v>
      </c>
      <c r="Q12451">
        <v>0</v>
      </c>
      <c r="R12451">
        <v>0</v>
      </c>
      <c r="S12451">
        <v>1</v>
      </c>
      <c r="T12451">
        <v>0</v>
      </c>
      <c r="U12451">
        <v>3</v>
      </c>
    </row>
    <row r="12452" spans="1:21" x14ac:dyDescent="0.25">
      <c r="A12452" s="7">
        <v>86</v>
      </c>
      <c r="B12452" s="1">
        <v>43951</v>
      </c>
      <c r="C12452">
        <v>0</v>
      </c>
      <c r="D12452">
        <v>182</v>
      </c>
      <c r="E12452">
        <v>94</v>
      </c>
      <c r="F12452">
        <v>88</v>
      </c>
      <c r="G12452">
        <f t="shared" si="388"/>
        <v>182</v>
      </c>
      <c r="H12452">
        <v>0</v>
      </c>
      <c r="I12452">
        <v>27</v>
      </c>
      <c r="J12452">
        <v>40</v>
      </c>
      <c r="K12452">
        <v>27</v>
      </c>
      <c r="L12452">
        <v>88</v>
      </c>
      <c r="M12452" s="5">
        <f t="shared" si="389"/>
        <v>66.571428571428569</v>
      </c>
      <c r="N12452">
        <v>1</v>
      </c>
      <c r="O12452">
        <v>1</v>
      </c>
      <c r="P12452">
        <v>0</v>
      </c>
      <c r="Q12452">
        <v>0</v>
      </c>
      <c r="R12452">
        <v>0</v>
      </c>
      <c r="S12452">
        <v>1</v>
      </c>
      <c r="T12452">
        <v>0</v>
      </c>
      <c r="U12452">
        <v>0</v>
      </c>
    </row>
    <row r="12453" spans="1:21" x14ac:dyDescent="0.25">
      <c r="A12453" s="7">
        <v>86</v>
      </c>
      <c r="B12453" s="1">
        <v>43952</v>
      </c>
      <c r="C12453">
        <v>0</v>
      </c>
      <c r="D12453">
        <v>182</v>
      </c>
      <c r="E12453">
        <v>94</v>
      </c>
      <c r="F12453">
        <v>88</v>
      </c>
      <c r="G12453">
        <f t="shared" si="388"/>
        <v>182</v>
      </c>
      <c r="H12453">
        <v>0</v>
      </c>
      <c r="I12453">
        <v>27</v>
      </c>
      <c r="J12453">
        <v>40</v>
      </c>
      <c r="K12453">
        <v>27</v>
      </c>
      <c r="L12453">
        <v>88</v>
      </c>
      <c r="M12453" s="5">
        <f t="shared" si="389"/>
        <v>66.571428571428569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 s="7">
        <v>86</v>
      </c>
      <c r="B12454" s="1">
        <v>43953</v>
      </c>
      <c r="C12454">
        <v>0</v>
      </c>
      <c r="D12454">
        <v>183</v>
      </c>
      <c r="E12454">
        <v>94</v>
      </c>
      <c r="F12454">
        <v>89</v>
      </c>
      <c r="G12454">
        <f t="shared" si="388"/>
        <v>183</v>
      </c>
      <c r="H12454">
        <v>0</v>
      </c>
      <c r="I12454">
        <v>27</v>
      </c>
      <c r="J12454">
        <v>40</v>
      </c>
      <c r="K12454">
        <v>27</v>
      </c>
      <c r="L12454">
        <v>89</v>
      </c>
      <c r="M12454" s="5">
        <f t="shared" si="389"/>
        <v>66.655737704918039</v>
      </c>
      <c r="N12454">
        <v>1</v>
      </c>
      <c r="O12454">
        <v>0</v>
      </c>
      <c r="P12454">
        <v>1</v>
      </c>
      <c r="Q12454">
        <v>0</v>
      </c>
      <c r="R12454">
        <v>0</v>
      </c>
      <c r="S12454">
        <v>0</v>
      </c>
      <c r="T12454">
        <v>0</v>
      </c>
      <c r="U12454">
        <v>1</v>
      </c>
    </row>
    <row r="12455" spans="1:21" x14ac:dyDescent="0.25">
      <c r="A12455" s="7">
        <v>86</v>
      </c>
      <c r="B12455" s="1">
        <v>43954</v>
      </c>
      <c r="C12455">
        <v>0</v>
      </c>
      <c r="D12455">
        <v>184</v>
      </c>
      <c r="E12455">
        <v>94</v>
      </c>
      <c r="F12455">
        <v>90</v>
      </c>
      <c r="G12455">
        <f t="shared" si="388"/>
        <v>184</v>
      </c>
      <c r="H12455">
        <v>0</v>
      </c>
      <c r="I12455">
        <v>27</v>
      </c>
      <c r="J12455">
        <v>40</v>
      </c>
      <c r="K12455">
        <v>27</v>
      </c>
      <c r="L12455">
        <v>90</v>
      </c>
      <c r="M12455" s="5">
        <f t="shared" si="389"/>
        <v>66.739130434782609</v>
      </c>
      <c r="N12455">
        <v>1</v>
      </c>
      <c r="O12455">
        <v>0</v>
      </c>
      <c r="P12455">
        <v>1</v>
      </c>
      <c r="Q12455">
        <v>0</v>
      </c>
      <c r="R12455">
        <v>0</v>
      </c>
      <c r="S12455">
        <v>0</v>
      </c>
      <c r="T12455">
        <v>0</v>
      </c>
      <c r="U12455">
        <v>1</v>
      </c>
    </row>
    <row r="12456" spans="1:21" x14ac:dyDescent="0.25">
      <c r="A12456" s="7">
        <v>86</v>
      </c>
      <c r="B12456" s="1">
        <v>43955</v>
      </c>
      <c r="C12456">
        <v>0</v>
      </c>
      <c r="D12456">
        <v>187</v>
      </c>
      <c r="E12456">
        <v>97</v>
      </c>
      <c r="F12456">
        <v>90</v>
      </c>
      <c r="G12456">
        <f t="shared" si="388"/>
        <v>187</v>
      </c>
      <c r="H12456">
        <v>0</v>
      </c>
      <c r="I12456">
        <v>27</v>
      </c>
      <c r="J12456">
        <v>41</v>
      </c>
      <c r="K12456">
        <v>27</v>
      </c>
      <c r="L12456">
        <v>92</v>
      </c>
      <c r="M12456" s="5">
        <f t="shared" si="389"/>
        <v>66.839572192513373</v>
      </c>
      <c r="N12456">
        <v>3</v>
      </c>
      <c r="O12456">
        <v>3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2</v>
      </c>
    </row>
    <row r="12457" spans="1:21" x14ac:dyDescent="0.25">
      <c r="A12457" s="7">
        <v>86</v>
      </c>
      <c r="B12457" s="1">
        <v>43956</v>
      </c>
      <c r="C12457">
        <v>0</v>
      </c>
      <c r="D12457">
        <v>190</v>
      </c>
      <c r="E12457">
        <v>100</v>
      </c>
      <c r="F12457">
        <v>90</v>
      </c>
      <c r="G12457">
        <f t="shared" si="388"/>
        <v>190</v>
      </c>
      <c r="H12457">
        <v>0</v>
      </c>
      <c r="I12457">
        <v>27</v>
      </c>
      <c r="J12457">
        <v>41</v>
      </c>
      <c r="K12457">
        <v>28</v>
      </c>
      <c r="L12457">
        <v>94</v>
      </c>
      <c r="M12457" s="5">
        <f t="shared" si="389"/>
        <v>67.015789473684208</v>
      </c>
      <c r="N12457">
        <v>3</v>
      </c>
      <c r="O12457">
        <v>3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>
        <v>2</v>
      </c>
    </row>
    <row r="12458" spans="1:21" x14ac:dyDescent="0.25">
      <c r="A12458" s="7">
        <v>86</v>
      </c>
      <c r="B12458" s="1">
        <v>43957</v>
      </c>
      <c r="C12458">
        <v>0</v>
      </c>
      <c r="D12458">
        <v>195</v>
      </c>
      <c r="E12458">
        <v>102</v>
      </c>
      <c r="F12458">
        <v>93</v>
      </c>
      <c r="G12458">
        <f t="shared" si="388"/>
        <v>195</v>
      </c>
      <c r="H12458">
        <v>0</v>
      </c>
      <c r="I12458">
        <v>30</v>
      </c>
      <c r="J12458">
        <v>41</v>
      </c>
      <c r="K12458">
        <v>29</v>
      </c>
      <c r="L12458">
        <v>95</v>
      </c>
      <c r="M12458" s="5">
        <f t="shared" si="389"/>
        <v>66.538461538461533</v>
      </c>
      <c r="N12458">
        <v>5</v>
      </c>
      <c r="O12458">
        <v>2</v>
      </c>
      <c r="P12458">
        <v>3</v>
      </c>
      <c r="Q12458">
        <v>0</v>
      </c>
      <c r="R12458">
        <v>3</v>
      </c>
      <c r="S12458">
        <v>0</v>
      </c>
      <c r="T12458">
        <v>1</v>
      </c>
      <c r="U12458">
        <v>1</v>
      </c>
    </row>
    <row r="12459" spans="1:21" x14ac:dyDescent="0.25">
      <c r="A12459" s="7">
        <v>86</v>
      </c>
      <c r="B12459" s="1">
        <v>43958</v>
      </c>
      <c r="C12459">
        <v>0</v>
      </c>
      <c r="D12459">
        <v>200</v>
      </c>
      <c r="E12459">
        <v>105</v>
      </c>
      <c r="F12459">
        <v>95</v>
      </c>
      <c r="G12459">
        <f t="shared" si="388"/>
        <v>200</v>
      </c>
      <c r="H12459">
        <v>0</v>
      </c>
      <c r="I12459">
        <v>30</v>
      </c>
      <c r="J12459">
        <v>43</v>
      </c>
      <c r="K12459">
        <v>29</v>
      </c>
      <c r="L12459">
        <v>98</v>
      </c>
      <c r="M12459" s="5">
        <f t="shared" si="389"/>
        <v>66.655000000000001</v>
      </c>
      <c r="N12459">
        <v>5</v>
      </c>
      <c r="O12459">
        <v>3</v>
      </c>
      <c r="P12459">
        <v>2</v>
      </c>
      <c r="Q12459">
        <v>0</v>
      </c>
      <c r="R12459">
        <v>0</v>
      </c>
      <c r="S12459">
        <v>2</v>
      </c>
      <c r="T12459">
        <v>0</v>
      </c>
      <c r="U12459">
        <v>3</v>
      </c>
    </row>
    <row r="12460" spans="1:21" x14ac:dyDescent="0.25">
      <c r="A12460" s="7">
        <v>86</v>
      </c>
      <c r="B12460" s="1">
        <v>43959</v>
      </c>
      <c r="C12460">
        <v>0</v>
      </c>
      <c r="D12460">
        <v>200</v>
      </c>
      <c r="E12460">
        <v>105</v>
      </c>
      <c r="F12460">
        <v>95</v>
      </c>
      <c r="G12460">
        <f t="shared" si="388"/>
        <v>200</v>
      </c>
      <c r="H12460">
        <v>0</v>
      </c>
      <c r="I12460">
        <v>30</v>
      </c>
      <c r="J12460">
        <v>43</v>
      </c>
      <c r="K12460">
        <v>29</v>
      </c>
      <c r="L12460">
        <v>98</v>
      </c>
      <c r="M12460" s="5">
        <f t="shared" si="389"/>
        <v>66.655000000000001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 s="7">
        <v>86</v>
      </c>
      <c r="B12461" s="1">
        <v>43960</v>
      </c>
      <c r="C12461">
        <v>0</v>
      </c>
      <c r="D12461">
        <v>202</v>
      </c>
      <c r="E12461">
        <v>107</v>
      </c>
      <c r="F12461">
        <v>95</v>
      </c>
      <c r="G12461">
        <f t="shared" si="388"/>
        <v>202</v>
      </c>
      <c r="H12461">
        <v>0</v>
      </c>
      <c r="I12461">
        <v>31</v>
      </c>
      <c r="J12461">
        <v>43</v>
      </c>
      <c r="K12461">
        <v>29</v>
      </c>
      <c r="L12461">
        <v>99</v>
      </c>
      <c r="M12461" s="5">
        <f t="shared" si="389"/>
        <v>66.549504950495049</v>
      </c>
      <c r="N12461">
        <v>2</v>
      </c>
      <c r="O12461">
        <v>2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 spans="1:21" x14ac:dyDescent="0.25">
      <c r="A12462" s="7">
        <v>86</v>
      </c>
      <c r="B12462" s="1">
        <v>43961</v>
      </c>
      <c r="C12462">
        <v>0</v>
      </c>
      <c r="D12462">
        <v>203</v>
      </c>
      <c r="E12462">
        <v>107</v>
      </c>
      <c r="F12462">
        <v>96</v>
      </c>
      <c r="G12462">
        <f t="shared" si="388"/>
        <v>203</v>
      </c>
      <c r="H12462">
        <v>0</v>
      </c>
      <c r="I12462">
        <v>31</v>
      </c>
      <c r="J12462">
        <v>43</v>
      </c>
      <c r="K12462">
        <v>29</v>
      </c>
      <c r="L12462">
        <v>100</v>
      </c>
      <c r="M12462" s="5">
        <f t="shared" si="389"/>
        <v>66.625615763546804</v>
      </c>
      <c r="N12462">
        <v>1</v>
      </c>
      <c r="O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1</v>
      </c>
    </row>
    <row r="12463" spans="1:21" x14ac:dyDescent="0.25">
      <c r="A12463" s="7">
        <v>86</v>
      </c>
      <c r="B12463" s="1">
        <v>43962</v>
      </c>
      <c r="C12463">
        <v>0</v>
      </c>
      <c r="D12463">
        <v>208</v>
      </c>
      <c r="E12463">
        <v>111</v>
      </c>
      <c r="F12463">
        <v>97</v>
      </c>
      <c r="G12463">
        <f t="shared" si="388"/>
        <v>208</v>
      </c>
      <c r="H12463">
        <v>0</v>
      </c>
      <c r="I12463">
        <v>32</v>
      </c>
      <c r="J12463">
        <v>44</v>
      </c>
      <c r="K12463">
        <v>29</v>
      </c>
      <c r="L12463">
        <v>103</v>
      </c>
      <c r="M12463" s="5">
        <f t="shared" si="389"/>
        <v>66.615384615384613</v>
      </c>
      <c r="N12463">
        <v>5</v>
      </c>
      <c r="O12463">
        <v>4</v>
      </c>
      <c r="P12463">
        <v>1</v>
      </c>
      <c r="Q12463">
        <v>0</v>
      </c>
      <c r="R12463">
        <v>1</v>
      </c>
      <c r="S12463">
        <v>1</v>
      </c>
      <c r="T12463">
        <v>0</v>
      </c>
      <c r="U12463">
        <v>3</v>
      </c>
    </row>
    <row r="12464" spans="1:21" x14ac:dyDescent="0.25">
      <c r="A12464" s="7">
        <v>86</v>
      </c>
      <c r="B12464" s="1">
        <v>43963</v>
      </c>
      <c r="C12464">
        <v>0</v>
      </c>
      <c r="D12464">
        <v>209</v>
      </c>
      <c r="E12464">
        <v>111</v>
      </c>
      <c r="F12464">
        <v>98</v>
      </c>
      <c r="G12464">
        <f t="shared" si="388"/>
        <v>209</v>
      </c>
      <c r="H12464">
        <v>0</v>
      </c>
      <c r="I12464">
        <v>32</v>
      </c>
      <c r="J12464">
        <v>44</v>
      </c>
      <c r="K12464">
        <v>29</v>
      </c>
      <c r="L12464">
        <v>104</v>
      </c>
      <c r="M12464" s="5">
        <f t="shared" si="389"/>
        <v>66.68899521531101</v>
      </c>
      <c r="N12464">
        <v>1</v>
      </c>
      <c r="O12464">
        <v>0</v>
      </c>
      <c r="P12464">
        <v>1</v>
      </c>
      <c r="Q12464">
        <v>0</v>
      </c>
      <c r="R12464">
        <v>0</v>
      </c>
      <c r="S12464">
        <v>0</v>
      </c>
      <c r="T12464">
        <v>0</v>
      </c>
      <c r="U12464">
        <v>1</v>
      </c>
    </row>
    <row r="12465" spans="1:21" x14ac:dyDescent="0.25">
      <c r="A12465" s="7">
        <v>86</v>
      </c>
      <c r="B12465" s="1">
        <v>43964</v>
      </c>
      <c r="C12465">
        <v>0</v>
      </c>
      <c r="D12465">
        <v>212</v>
      </c>
      <c r="E12465">
        <v>112</v>
      </c>
      <c r="F12465">
        <v>100</v>
      </c>
      <c r="G12465">
        <f t="shared" si="388"/>
        <v>212</v>
      </c>
      <c r="H12465">
        <v>0</v>
      </c>
      <c r="I12465">
        <v>33</v>
      </c>
      <c r="J12465">
        <v>44</v>
      </c>
      <c r="K12465">
        <v>30</v>
      </c>
      <c r="L12465">
        <v>105</v>
      </c>
      <c r="M12465" s="5">
        <f t="shared" si="389"/>
        <v>66.603773584905667</v>
      </c>
      <c r="N12465">
        <v>3</v>
      </c>
      <c r="O12465">
        <v>1</v>
      </c>
      <c r="P12465">
        <v>2</v>
      </c>
      <c r="Q12465">
        <v>0</v>
      </c>
      <c r="R12465">
        <v>1</v>
      </c>
      <c r="S12465">
        <v>0</v>
      </c>
      <c r="T12465">
        <v>1</v>
      </c>
      <c r="U12465">
        <v>1</v>
      </c>
    </row>
    <row r="12466" spans="1:21" x14ac:dyDescent="0.25">
      <c r="A12466" s="7">
        <v>86</v>
      </c>
      <c r="B12466" s="1">
        <v>43965</v>
      </c>
      <c r="C12466">
        <v>0</v>
      </c>
      <c r="D12466">
        <v>212</v>
      </c>
      <c r="E12466">
        <v>112</v>
      </c>
      <c r="F12466">
        <v>100</v>
      </c>
      <c r="G12466">
        <f t="shared" si="388"/>
        <v>212</v>
      </c>
      <c r="H12466">
        <v>0</v>
      </c>
      <c r="I12466">
        <v>33</v>
      </c>
      <c r="J12466">
        <v>44</v>
      </c>
      <c r="K12466">
        <v>30</v>
      </c>
      <c r="L12466">
        <v>105</v>
      </c>
      <c r="M12466" s="5">
        <f t="shared" si="389"/>
        <v>66.603773584905667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 s="7">
        <v>86</v>
      </c>
      <c r="B12467" s="1">
        <v>43966</v>
      </c>
      <c r="C12467">
        <v>0</v>
      </c>
      <c r="D12467">
        <v>215</v>
      </c>
      <c r="E12467">
        <v>113</v>
      </c>
      <c r="F12467">
        <v>102</v>
      </c>
      <c r="G12467">
        <f t="shared" si="388"/>
        <v>215</v>
      </c>
      <c r="H12467">
        <v>0</v>
      </c>
      <c r="I12467">
        <v>34</v>
      </c>
      <c r="J12467">
        <v>44</v>
      </c>
      <c r="K12467">
        <v>30</v>
      </c>
      <c r="L12467">
        <v>107</v>
      </c>
      <c r="M12467" s="5">
        <f t="shared" si="389"/>
        <v>66.576744186046511</v>
      </c>
      <c r="N12467">
        <v>3</v>
      </c>
      <c r="O12467">
        <v>1</v>
      </c>
      <c r="P12467">
        <v>2</v>
      </c>
      <c r="Q12467">
        <v>0</v>
      </c>
      <c r="R12467">
        <v>1</v>
      </c>
      <c r="S12467">
        <v>0</v>
      </c>
      <c r="T12467">
        <v>0</v>
      </c>
      <c r="U12467">
        <v>2</v>
      </c>
    </row>
    <row r="12468" spans="1:21" x14ac:dyDescent="0.25">
      <c r="A12468" s="7">
        <v>86</v>
      </c>
      <c r="B12468" s="1">
        <v>43967</v>
      </c>
      <c r="C12468">
        <v>0</v>
      </c>
      <c r="D12468">
        <v>216</v>
      </c>
      <c r="E12468">
        <v>113</v>
      </c>
      <c r="F12468">
        <v>103</v>
      </c>
      <c r="G12468">
        <f t="shared" si="388"/>
        <v>216</v>
      </c>
      <c r="H12468">
        <v>0</v>
      </c>
      <c r="I12468">
        <v>34</v>
      </c>
      <c r="J12468">
        <v>44</v>
      </c>
      <c r="K12468">
        <v>30</v>
      </c>
      <c r="L12468">
        <v>108</v>
      </c>
      <c r="M12468" s="5">
        <f t="shared" si="389"/>
        <v>66.648148148148152</v>
      </c>
      <c r="N12468">
        <v>1</v>
      </c>
      <c r="O12468">
        <v>0</v>
      </c>
      <c r="P12468">
        <v>1</v>
      </c>
      <c r="Q12468">
        <v>0</v>
      </c>
      <c r="R12468">
        <v>0</v>
      </c>
      <c r="S12468">
        <v>0</v>
      </c>
      <c r="T12468">
        <v>0</v>
      </c>
      <c r="U12468">
        <v>1</v>
      </c>
    </row>
    <row r="12469" spans="1:21" x14ac:dyDescent="0.25">
      <c r="A12469" s="7">
        <v>86</v>
      </c>
      <c r="B12469" s="1">
        <v>43968</v>
      </c>
      <c r="C12469">
        <v>0</v>
      </c>
      <c r="D12469">
        <v>217</v>
      </c>
      <c r="E12469">
        <v>113</v>
      </c>
      <c r="F12469">
        <v>104</v>
      </c>
      <c r="G12469">
        <f t="shared" si="388"/>
        <v>217</v>
      </c>
      <c r="H12469">
        <v>0</v>
      </c>
      <c r="I12469">
        <v>34</v>
      </c>
      <c r="J12469">
        <v>44</v>
      </c>
      <c r="K12469">
        <v>30</v>
      </c>
      <c r="L12469">
        <v>109</v>
      </c>
      <c r="M12469" s="5">
        <f t="shared" si="389"/>
        <v>66.718894009216584</v>
      </c>
      <c r="N12469">
        <v>1</v>
      </c>
      <c r="O12469">
        <v>0</v>
      </c>
      <c r="P12469">
        <v>1</v>
      </c>
      <c r="Q12469">
        <v>0</v>
      </c>
      <c r="R12469">
        <v>0</v>
      </c>
      <c r="S12469">
        <v>0</v>
      </c>
      <c r="T12469">
        <v>0</v>
      </c>
      <c r="U12469">
        <v>1</v>
      </c>
    </row>
    <row r="12470" spans="1:21" x14ac:dyDescent="0.25">
      <c r="A12470" s="7">
        <v>86</v>
      </c>
      <c r="B12470" s="1">
        <v>43969</v>
      </c>
      <c r="C12470">
        <v>0</v>
      </c>
      <c r="D12470">
        <v>221</v>
      </c>
      <c r="E12470">
        <v>115</v>
      </c>
      <c r="F12470">
        <v>106</v>
      </c>
      <c r="G12470">
        <f t="shared" si="388"/>
        <v>221</v>
      </c>
      <c r="H12470">
        <v>0</v>
      </c>
      <c r="I12470">
        <v>34</v>
      </c>
      <c r="J12470">
        <v>46</v>
      </c>
      <c r="K12470">
        <v>31</v>
      </c>
      <c r="L12470">
        <v>110</v>
      </c>
      <c r="M12470" s="5">
        <f t="shared" si="389"/>
        <v>66.696832579185525</v>
      </c>
      <c r="N12470">
        <v>4</v>
      </c>
      <c r="O12470">
        <v>2</v>
      </c>
      <c r="P12470">
        <v>2</v>
      </c>
      <c r="Q12470">
        <v>0</v>
      </c>
      <c r="R12470">
        <v>0</v>
      </c>
      <c r="S12470">
        <v>2</v>
      </c>
      <c r="T12470">
        <v>1</v>
      </c>
      <c r="U12470">
        <v>1</v>
      </c>
    </row>
    <row r="12471" spans="1:21" x14ac:dyDescent="0.25">
      <c r="A12471" s="7">
        <v>86</v>
      </c>
      <c r="B12471" s="1">
        <v>43970</v>
      </c>
      <c r="C12471">
        <v>0</v>
      </c>
      <c r="D12471">
        <v>223</v>
      </c>
      <c r="E12471">
        <v>116</v>
      </c>
      <c r="F12471">
        <v>107</v>
      </c>
      <c r="G12471">
        <f t="shared" si="388"/>
        <v>223</v>
      </c>
      <c r="H12471">
        <v>0</v>
      </c>
      <c r="I12471">
        <v>34</v>
      </c>
      <c r="J12471">
        <v>47</v>
      </c>
      <c r="K12471">
        <v>31</v>
      </c>
      <c r="L12471">
        <v>111</v>
      </c>
      <c r="M12471" s="5">
        <f t="shared" si="389"/>
        <v>66.713004484304932</v>
      </c>
      <c r="N12471">
        <v>2</v>
      </c>
      <c r="O12471">
        <v>1</v>
      </c>
      <c r="P12471">
        <v>1</v>
      </c>
      <c r="Q12471">
        <v>0</v>
      </c>
      <c r="R12471">
        <v>0</v>
      </c>
      <c r="S12471">
        <v>1</v>
      </c>
      <c r="T12471">
        <v>0</v>
      </c>
      <c r="U12471">
        <v>1</v>
      </c>
    </row>
    <row r="12472" spans="1:21" x14ac:dyDescent="0.25">
      <c r="A12472" s="7">
        <v>86</v>
      </c>
      <c r="B12472" s="1">
        <v>43971</v>
      </c>
      <c r="C12472">
        <v>0</v>
      </c>
      <c r="D12472">
        <v>223</v>
      </c>
      <c r="E12472">
        <v>116</v>
      </c>
      <c r="F12472">
        <v>107</v>
      </c>
      <c r="G12472">
        <f t="shared" si="388"/>
        <v>223</v>
      </c>
      <c r="H12472">
        <v>0</v>
      </c>
      <c r="I12472">
        <v>34</v>
      </c>
      <c r="J12472">
        <v>47</v>
      </c>
      <c r="K12472">
        <v>31</v>
      </c>
      <c r="L12472">
        <v>111</v>
      </c>
      <c r="M12472" s="5">
        <f t="shared" si="389"/>
        <v>66.713004484304932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 s="7">
        <v>86</v>
      </c>
      <c r="B12473" s="1">
        <v>43972</v>
      </c>
      <c r="C12473">
        <v>0</v>
      </c>
      <c r="D12473">
        <v>224</v>
      </c>
      <c r="E12473">
        <v>117</v>
      </c>
      <c r="F12473">
        <v>107</v>
      </c>
      <c r="G12473">
        <f t="shared" si="388"/>
        <v>224</v>
      </c>
      <c r="H12473">
        <v>1</v>
      </c>
      <c r="I12473">
        <v>34</v>
      </c>
      <c r="J12473">
        <v>47</v>
      </c>
      <c r="K12473">
        <v>31</v>
      </c>
      <c r="L12473">
        <v>111</v>
      </c>
      <c r="M12473" s="5">
        <f t="shared" si="389"/>
        <v>66.450892857142861</v>
      </c>
      <c r="N12473">
        <v>1</v>
      </c>
      <c r="O12473">
        <v>1</v>
      </c>
      <c r="P12473">
        <v>0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x14ac:dyDescent="0.25">
      <c r="A12474" s="7">
        <v>86</v>
      </c>
      <c r="B12474" s="1">
        <v>43973</v>
      </c>
      <c r="C12474">
        <v>0</v>
      </c>
      <c r="D12474">
        <v>226</v>
      </c>
      <c r="E12474">
        <v>119</v>
      </c>
      <c r="F12474">
        <v>107</v>
      </c>
      <c r="G12474">
        <f t="shared" si="388"/>
        <v>226</v>
      </c>
      <c r="H12474">
        <v>1</v>
      </c>
      <c r="I12474">
        <v>34</v>
      </c>
      <c r="J12474">
        <v>47</v>
      </c>
      <c r="K12474">
        <v>31</v>
      </c>
      <c r="L12474">
        <v>113</v>
      </c>
      <c r="M12474" s="5">
        <f t="shared" si="389"/>
        <v>66.588495575221245</v>
      </c>
      <c r="N12474">
        <v>2</v>
      </c>
      <c r="O12474">
        <v>2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2</v>
      </c>
    </row>
    <row r="12475" spans="1:21" x14ac:dyDescent="0.25">
      <c r="A12475" s="7">
        <v>86</v>
      </c>
      <c r="B12475" s="1">
        <v>43974</v>
      </c>
      <c r="C12475">
        <v>0</v>
      </c>
      <c r="D12475">
        <v>227</v>
      </c>
      <c r="E12475">
        <v>120</v>
      </c>
      <c r="F12475">
        <v>107</v>
      </c>
      <c r="G12475">
        <f t="shared" si="388"/>
        <v>227</v>
      </c>
      <c r="H12475">
        <v>1</v>
      </c>
      <c r="I12475">
        <v>34</v>
      </c>
      <c r="J12475">
        <v>47</v>
      </c>
      <c r="K12475">
        <v>32</v>
      </c>
      <c r="L12475">
        <v>113</v>
      </c>
      <c r="M12475" s="5">
        <f t="shared" si="389"/>
        <v>66.603524229074893</v>
      </c>
      <c r="N12475">
        <v>1</v>
      </c>
      <c r="O12475">
        <v>1</v>
      </c>
      <c r="P12475">
        <v>0</v>
      </c>
      <c r="Q12475">
        <v>0</v>
      </c>
      <c r="R12475">
        <v>0</v>
      </c>
      <c r="S12475">
        <v>0</v>
      </c>
      <c r="T12475">
        <v>1</v>
      </c>
      <c r="U12475">
        <v>0</v>
      </c>
    </row>
    <row r="12476" spans="1:21" x14ac:dyDescent="0.25">
      <c r="A12476" s="7">
        <v>86</v>
      </c>
      <c r="B12476" s="1">
        <v>43975</v>
      </c>
      <c r="C12476">
        <v>0</v>
      </c>
      <c r="D12476">
        <v>227</v>
      </c>
      <c r="E12476">
        <v>120</v>
      </c>
      <c r="F12476">
        <v>107</v>
      </c>
      <c r="G12476">
        <f t="shared" si="388"/>
        <v>227</v>
      </c>
      <c r="H12476">
        <v>1</v>
      </c>
      <c r="I12476">
        <v>34</v>
      </c>
      <c r="J12476">
        <v>47</v>
      </c>
      <c r="K12476">
        <v>32</v>
      </c>
      <c r="L12476">
        <v>113</v>
      </c>
      <c r="M12476" s="5">
        <f t="shared" si="389"/>
        <v>66.603524229074893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 s="7">
        <v>86</v>
      </c>
      <c r="B12477" s="1">
        <v>43976</v>
      </c>
      <c r="C12477">
        <v>0</v>
      </c>
      <c r="D12477">
        <v>230</v>
      </c>
      <c r="E12477">
        <v>121</v>
      </c>
      <c r="F12477">
        <v>109</v>
      </c>
      <c r="G12477">
        <f t="shared" si="388"/>
        <v>230</v>
      </c>
      <c r="H12477">
        <v>1</v>
      </c>
      <c r="I12477">
        <v>34</v>
      </c>
      <c r="J12477">
        <v>48</v>
      </c>
      <c r="K12477">
        <v>32</v>
      </c>
      <c r="L12477">
        <v>115</v>
      </c>
      <c r="M12477" s="5">
        <f t="shared" si="389"/>
        <v>66.686956521739134</v>
      </c>
      <c r="N12477">
        <v>3</v>
      </c>
      <c r="O12477">
        <v>1</v>
      </c>
      <c r="P12477">
        <v>2</v>
      </c>
      <c r="Q12477">
        <v>0</v>
      </c>
      <c r="R12477">
        <v>0</v>
      </c>
      <c r="S12477">
        <v>1</v>
      </c>
      <c r="T12477">
        <v>0</v>
      </c>
      <c r="U12477">
        <v>2</v>
      </c>
    </row>
    <row r="12478" spans="1:21" x14ac:dyDescent="0.25">
      <c r="A12478" s="7">
        <v>86</v>
      </c>
      <c r="B12478" s="1">
        <v>43977</v>
      </c>
      <c r="C12478">
        <v>0</v>
      </c>
      <c r="D12478">
        <v>231</v>
      </c>
      <c r="E12478">
        <v>122</v>
      </c>
      <c r="F12478">
        <v>109</v>
      </c>
      <c r="G12478">
        <f t="shared" si="388"/>
        <v>231</v>
      </c>
      <c r="H12478">
        <v>1</v>
      </c>
      <c r="I12478">
        <v>35</v>
      </c>
      <c r="J12478">
        <v>48</v>
      </c>
      <c r="K12478">
        <v>32</v>
      </c>
      <c r="L12478">
        <v>115</v>
      </c>
      <c r="M12478" s="5">
        <f t="shared" si="389"/>
        <v>66.528138528138527</v>
      </c>
      <c r="N12478">
        <v>1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0</v>
      </c>
    </row>
    <row r="12479" spans="1:21" x14ac:dyDescent="0.25">
      <c r="A12479" s="7">
        <v>86</v>
      </c>
      <c r="B12479" s="1">
        <v>43978</v>
      </c>
      <c r="C12479">
        <v>0</v>
      </c>
      <c r="D12479">
        <v>233</v>
      </c>
      <c r="E12479">
        <v>122</v>
      </c>
      <c r="F12479">
        <v>111</v>
      </c>
      <c r="G12479">
        <f t="shared" si="388"/>
        <v>233</v>
      </c>
      <c r="H12479">
        <v>1</v>
      </c>
      <c r="I12479">
        <v>35</v>
      </c>
      <c r="J12479">
        <v>48</v>
      </c>
      <c r="K12479">
        <v>32</v>
      </c>
      <c r="L12479">
        <v>117</v>
      </c>
      <c r="M12479" s="5">
        <f t="shared" si="389"/>
        <v>66.66094420600858</v>
      </c>
      <c r="N12479">
        <v>2</v>
      </c>
      <c r="O12479">
        <v>0</v>
      </c>
      <c r="P12479">
        <v>2</v>
      </c>
      <c r="Q12479">
        <v>0</v>
      </c>
      <c r="R12479">
        <v>0</v>
      </c>
      <c r="S12479">
        <v>0</v>
      </c>
      <c r="T12479">
        <v>0</v>
      </c>
      <c r="U12479">
        <v>2</v>
      </c>
    </row>
    <row r="12480" spans="1:21" x14ac:dyDescent="0.25">
      <c r="A12480" s="7">
        <v>86</v>
      </c>
      <c r="B12480" s="1">
        <v>43979</v>
      </c>
      <c r="C12480">
        <v>0</v>
      </c>
      <c r="D12480">
        <v>233</v>
      </c>
      <c r="E12480">
        <v>122</v>
      </c>
      <c r="F12480">
        <v>111</v>
      </c>
      <c r="G12480">
        <f t="shared" si="388"/>
        <v>233</v>
      </c>
      <c r="H12480">
        <v>1</v>
      </c>
      <c r="I12480">
        <v>35</v>
      </c>
      <c r="J12480">
        <v>48</v>
      </c>
      <c r="K12480">
        <v>32</v>
      </c>
      <c r="L12480">
        <v>117</v>
      </c>
      <c r="M12480" s="5">
        <f t="shared" si="389"/>
        <v>66.66094420600858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 s="7">
        <v>86</v>
      </c>
      <c r="B12481" s="1">
        <v>43980</v>
      </c>
      <c r="C12481">
        <v>0</v>
      </c>
      <c r="D12481">
        <v>233</v>
      </c>
      <c r="E12481">
        <v>122</v>
      </c>
      <c r="F12481">
        <v>111</v>
      </c>
      <c r="G12481">
        <f t="shared" si="388"/>
        <v>233</v>
      </c>
      <c r="H12481">
        <v>1</v>
      </c>
      <c r="I12481">
        <v>35</v>
      </c>
      <c r="J12481">
        <v>48</v>
      </c>
      <c r="K12481">
        <v>32</v>
      </c>
      <c r="L12481">
        <v>117</v>
      </c>
      <c r="M12481" s="5">
        <f t="shared" si="389"/>
        <v>66.66094420600858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 s="7">
        <v>86</v>
      </c>
      <c r="B12482" s="1">
        <v>43981</v>
      </c>
      <c r="C12482">
        <v>0</v>
      </c>
      <c r="D12482">
        <v>233</v>
      </c>
      <c r="E12482">
        <v>122</v>
      </c>
      <c r="F12482">
        <v>111</v>
      </c>
      <c r="G12482">
        <f t="shared" si="388"/>
        <v>233</v>
      </c>
      <c r="H12482">
        <v>1</v>
      </c>
      <c r="I12482">
        <v>35</v>
      </c>
      <c r="J12482">
        <v>48</v>
      </c>
      <c r="K12482">
        <v>32</v>
      </c>
      <c r="L12482">
        <v>117</v>
      </c>
      <c r="M12482" s="5">
        <f t="shared" si="389"/>
        <v>66.66094420600858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 s="7">
        <v>86</v>
      </c>
      <c r="B12483" s="1">
        <v>43982</v>
      </c>
      <c r="C12483">
        <v>0</v>
      </c>
      <c r="D12483">
        <v>233</v>
      </c>
      <c r="E12483">
        <v>122</v>
      </c>
      <c r="F12483">
        <v>111</v>
      </c>
      <c r="G12483">
        <f t="shared" ref="G12483:G12546" si="390">SUM(H12483:L12483)</f>
        <v>233</v>
      </c>
      <c r="H12483">
        <v>1</v>
      </c>
      <c r="I12483">
        <v>35</v>
      </c>
      <c r="J12483">
        <v>48</v>
      </c>
      <c r="K12483">
        <v>32</v>
      </c>
      <c r="L12483">
        <v>117</v>
      </c>
      <c r="M12483" s="5">
        <f t="shared" ref="M12483:M12546" si="391">IF(G12483&gt;0,((H12483*8)+(I12483*30)+(J12483*55)+(K12483*70)+(L12483*82))/G12483,0)</f>
        <v>66.66094420600858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 s="7">
        <v>86</v>
      </c>
      <c r="B12484" s="1">
        <v>43983</v>
      </c>
      <c r="C12484">
        <v>0</v>
      </c>
      <c r="D12484">
        <v>237</v>
      </c>
      <c r="E12484">
        <v>123</v>
      </c>
      <c r="F12484">
        <v>114</v>
      </c>
      <c r="G12484">
        <f t="shared" si="390"/>
        <v>237</v>
      </c>
      <c r="H12484">
        <v>1</v>
      </c>
      <c r="I12484">
        <v>36</v>
      </c>
      <c r="J12484">
        <v>49</v>
      </c>
      <c r="K12484">
        <v>33</v>
      </c>
      <c r="L12484">
        <v>118</v>
      </c>
      <c r="M12484" s="5">
        <f t="shared" si="391"/>
        <v>66.53586497890295</v>
      </c>
      <c r="N12484">
        <v>4</v>
      </c>
      <c r="O12484">
        <v>1</v>
      </c>
      <c r="P12484">
        <v>3</v>
      </c>
      <c r="Q12484">
        <v>0</v>
      </c>
      <c r="R12484">
        <v>1</v>
      </c>
      <c r="S12484">
        <v>1</v>
      </c>
      <c r="T12484">
        <v>1</v>
      </c>
      <c r="U12484">
        <v>1</v>
      </c>
    </row>
    <row r="12485" spans="1:21" x14ac:dyDescent="0.25">
      <c r="A12485" s="7">
        <v>86</v>
      </c>
      <c r="B12485" s="1">
        <v>43984</v>
      </c>
      <c r="C12485">
        <v>0</v>
      </c>
      <c r="D12485">
        <v>237</v>
      </c>
      <c r="E12485">
        <v>123</v>
      </c>
      <c r="F12485">
        <v>114</v>
      </c>
      <c r="G12485">
        <f t="shared" si="390"/>
        <v>237</v>
      </c>
      <c r="H12485">
        <v>1</v>
      </c>
      <c r="I12485">
        <v>36</v>
      </c>
      <c r="J12485">
        <v>49</v>
      </c>
      <c r="K12485">
        <v>33</v>
      </c>
      <c r="L12485">
        <v>118</v>
      </c>
      <c r="M12485" s="5">
        <f t="shared" si="391"/>
        <v>66.53586497890295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 s="7">
        <v>86</v>
      </c>
      <c r="B12486" s="1">
        <v>43985</v>
      </c>
      <c r="C12486">
        <v>0</v>
      </c>
      <c r="D12486">
        <v>241</v>
      </c>
      <c r="E12486">
        <v>126</v>
      </c>
      <c r="F12486">
        <v>115</v>
      </c>
      <c r="G12486">
        <f t="shared" si="390"/>
        <v>241</v>
      </c>
      <c r="H12486">
        <v>1</v>
      </c>
      <c r="I12486">
        <v>36</v>
      </c>
      <c r="J12486">
        <v>49</v>
      </c>
      <c r="K12486">
        <v>34</v>
      </c>
      <c r="L12486">
        <v>121</v>
      </c>
      <c r="M12486" s="5">
        <f t="shared" si="391"/>
        <v>66.742738589211612</v>
      </c>
      <c r="N12486">
        <v>4</v>
      </c>
      <c r="O12486">
        <v>3</v>
      </c>
      <c r="P12486">
        <v>1</v>
      </c>
      <c r="Q12486">
        <v>0</v>
      </c>
      <c r="R12486">
        <v>0</v>
      </c>
      <c r="S12486">
        <v>0</v>
      </c>
      <c r="T12486">
        <v>1</v>
      </c>
      <c r="U12486">
        <v>3</v>
      </c>
    </row>
    <row r="12487" spans="1:21" x14ac:dyDescent="0.25">
      <c r="A12487" s="7">
        <v>86</v>
      </c>
      <c r="B12487" s="1">
        <v>43986</v>
      </c>
      <c r="C12487">
        <v>0</v>
      </c>
      <c r="D12487">
        <v>244</v>
      </c>
      <c r="E12487">
        <v>126</v>
      </c>
      <c r="F12487">
        <v>118</v>
      </c>
      <c r="G12487">
        <f t="shared" si="390"/>
        <v>244</v>
      </c>
      <c r="H12487">
        <v>1</v>
      </c>
      <c r="I12487">
        <v>36</v>
      </c>
      <c r="J12487">
        <v>49</v>
      </c>
      <c r="K12487">
        <v>35</v>
      </c>
      <c r="L12487">
        <v>123</v>
      </c>
      <c r="M12487" s="5">
        <f t="shared" si="391"/>
        <v>66.881147540983605</v>
      </c>
      <c r="N12487">
        <v>3</v>
      </c>
      <c r="O12487">
        <v>0</v>
      </c>
      <c r="P12487">
        <v>3</v>
      </c>
      <c r="Q12487">
        <v>0</v>
      </c>
      <c r="R12487">
        <v>0</v>
      </c>
      <c r="S12487">
        <v>0</v>
      </c>
      <c r="T12487">
        <v>1</v>
      </c>
      <c r="U12487">
        <v>2</v>
      </c>
    </row>
    <row r="12488" spans="1:21" x14ac:dyDescent="0.25">
      <c r="A12488" s="7">
        <v>86</v>
      </c>
      <c r="B12488" s="1">
        <v>43987</v>
      </c>
      <c r="C12488">
        <v>0</v>
      </c>
      <c r="D12488">
        <v>246</v>
      </c>
      <c r="E12488">
        <v>127</v>
      </c>
      <c r="F12488">
        <v>119</v>
      </c>
      <c r="G12488">
        <f t="shared" si="390"/>
        <v>246</v>
      </c>
      <c r="H12488">
        <v>1</v>
      </c>
      <c r="I12488">
        <v>36</v>
      </c>
      <c r="J12488">
        <v>50</v>
      </c>
      <c r="K12488">
        <v>35</v>
      </c>
      <c r="L12488">
        <v>124</v>
      </c>
      <c r="M12488" s="5">
        <f t="shared" si="391"/>
        <v>66.894308943089428</v>
      </c>
      <c r="N12488">
        <v>2</v>
      </c>
      <c r="O12488">
        <v>1</v>
      </c>
      <c r="P12488">
        <v>1</v>
      </c>
      <c r="Q12488">
        <v>0</v>
      </c>
      <c r="R12488">
        <v>0</v>
      </c>
      <c r="S12488">
        <v>1</v>
      </c>
      <c r="T12488">
        <v>0</v>
      </c>
      <c r="U12488">
        <v>1</v>
      </c>
    </row>
    <row r="12489" spans="1:21" x14ac:dyDescent="0.25">
      <c r="A12489" s="7">
        <v>86</v>
      </c>
      <c r="B12489" s="1">
        <v>43988</v>
      </c>
      <c r="C12489">
        <v>0</v>
      </c>
      <c r="D12489">
        <v>247</v>
      </c>
      <c r="E12489">
        <v>128</v>
      </c>
      <c r="F12489">
        <v>119</v>
      </c>
      <c r="G12489">
        <f t="shared" si="390"/>
        <v>247</v>
      </c>
      <c r="H12489">
        <v>1</v>
      </c>
      <c r="I12489">
        <v>36</v>
      </c>
      <c r="J12489">
        <v>50</v>
      </c>
      <c r="K12489">
        <v>35</v>
      </c>
      <c r="L12489">
        <v>125</v>
      </c>
      <c r="M12489" s="5">
        <f t="shared" si="391"/>
        <v>66.955465587044529</v>
      </c>
      <c r="N12489">
        <v>1</v>
      </c>
      <c r="O12489">
        <v>1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</v>
      </c>
    </row>
    <row r="12490" spans="1:21" x14ac:dyDescent="0.25">
      <c r="A12490" s="7">
        <v>86</v>
      </c>
      <c r="B12490" s="1">
        <v>43989</v>
      </c>
      <c r="C12490">
        <v>0</v>
      </c>
      <c r="D12490">
        <v>248</v>
      </c>
      <c r="E12490">
        <v>129</v>
      </c>
      <c r="F12490">
        <v>119</v>
      </c>
      <c r="G12490">
        <f t="shared" si="390"/>
        <v>248</v>
      </c>
      <c r="H12490">
        <v>1</v>
      </c>
      <c r="I12490">
        <v>36</v>
      </c>
      <c r="J12490">
        <v>50</v>
      </c>
      <c r="K12490">
        <v>35</v>
      </c>
      <c r="L12490">
        <v>126</v>
      </c>
      <c r="M12490" s="5">
        <f t="shared" si="391"/>
        <v>67.016129032258064</v>
      </c>
      <c r="N12490">
        <v>1</v>
      </c>
      <c r="O12490">
        <v>1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1</v>
      </c>
    </row>
    <row r="12491" spans="1:21" x14ac:dyDescent="0.25">
      <c r="A12491" s="7">
        <v>86</v>
      </c>
      <c r="B12491" s="1">
        <v>43990</v>
      </c>
      <c r="C12491">
        <v>0</v>
      </c>
      <c r="D12491">
        <v>249</v>
      </c>
      <c r="E12491">
        <v>130</v>
      </c>
      <c r="F12491">
        <v>119</v>
      </c>
      <c r="G12491">
        <f t="shared" si="390"/>
        <v>249</v>
      </c>
      <c r="H12491">
        <v>1</v>
      </c>
      <c r="I12491">
        <v>37</v>
      </c>
      <c r="J12491">
        <v>50</v>
      </c>
      <c r="K12491">
        <v>35</v>
      </c>
      <c r="L12491">
        <v>126</v>
      </c>
      <c r="M12491" s="5">
        <f t="shared" si="391"/>
        <v>66.867469879518069</v>
      </c>
      <c r="N12491">
        <v>1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0</v>
      </c>
    </row>
    <row r="12492" spans="1:21" x14ac:dyDescent="0.25">
      <c r="A12492" s="7">
        <v>86</v>
      </c>
      <c r="B12492" s="1">
        <v>43991</v>
      </c>
      <c r="C12492">
        <v>0</v>
      </c>
      <c r="D12492">
        <v>250</v>
      </c>
      <c r="E12492">
        <v>131</v>
      </c>
      <c r="F12492">
        <v>119</v>
      </c>
      <c r="G12492">
        <f t="shared" si="390"/>
        <v>250</v>
      </c>
      <c r="H12492">
        <v>1</v>
      </c>
      <c r="I12492">
        <v>37</v>
      </c>
      <c r="J12492">
        <v>50</v>
      </c>
      <c r="K12492">
        <v>35</v>
      </c>
      <c r="L12492">
        <v>127</v>
      </c>
      <c r="M12492" s="5">
        <f t="shared" si="391"/>
        <v>66.927999999999997</v>
      </c>
      <c r="N12492">
        <v>1</v>
      </c>
      <c r="O12492">
        <v>1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1</v>
      </c>
    </row>
    <row r="12493" spans="1:21" x14ac:dyDescent="0.25">
      <c r="A12493" s="7">
        <v>86</v>
      </c>
      <c r="B12493" s="1">
        <v>43992</v>
      </c>
      <c r="C12493">
        <v>0</v>
      </c>
      <c r="D12493">
        <v>250</v>
      </c>
      <c r="E12493">
        <v>131</v>
      </c>
      <c r="F12493">
        <v>119</v>
      </c>
      <c r="G12493">
        <f t="shared" si="390"/>
        <v>250</v>
      </c>
      <c r="H12493">
        <v>1</v>
      </c>
      <c r="I12493">
        <v>37</v>
      </c>
      <c r="J12493">
        <v>50</v>
      </c>
      <c r="K12493">
        <v>35</v>
      </c>
      <c r="L12493">
        <v>127</v>
      </c>
      <c r="M12493" s="5">
        <f t="shared" si="391"/>
        <v>66.927999999999997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 s="7">
        <v>86</v>
      </c>
      <c r="B12494" s="1">
        <v>43993</v>
      </c>
      <c r="C12494">
        <v>0</v>
      </c>
      <c r="D12494">
        <v>250</v>
      </c>
      <c r="E12494">
        <v>131</v>
      </c>
      <c r="F12494">
        <v>119</v>
      </c>
      <c r="G12494">
        <f t="shared" si="390"/>
        <v>250</v>
      </c>
      <c r="H12494">
        <v>1</v>
      </c>
      <c r="I12494">
        <v>37</v>
      </c>
      <c r="J12494">
        <v>50</v>
      </c>
      <c r="K12494">
        <v>35</v>
      </c>
      <c r="L12494">
        <v>127</v>
      </c>
      <c r="M12494" s="5">
        <f t="shared" si="391"/>
        <v>66.927999999999997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 s="7">
        <v>86</v>
      </c>
      <c r="B12495" s="1">
        <v>43994</v>
      </c>
      <c r="C12495">
        <v>0</v>
      </c>
      <c r="D12495">
        <v>250</v>
      </c>
      <c r="E12495">
        <v>131</v>
      </c>
      <c r="F12495">
        <v>119</v>
      </c>
      <c r="G12495">
        <f t="shared" si="390"/>
        <v>250</v>
      </c>
      <c r="H12495">
        <v>1</v>
      </c>
      <c r="I12495">
        <v>37</v>
      </c>
      <c r="J12495">
        <v>50</v>
      </c>
      <c r="K12495">
        <v>35</v>
      </c>
      <c r="L12495">
        <v>127</v>
      </c>
      <c r="M12495" s="5">
        <f t="shared" si="391"/>
        <v>66.927999999999997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 s="7">
        <v>86</v>
      </c>
      <c r="B12496" s="1">
        <v>43995</v>
      </c>
      <c r="C12496">
        <v>0</v>
      </c>
      <c r="D12496">
        <v>250</v>
      </c>
      <c r="E12496">
        <v>131</v>
      </c>
      <c r="F12496">
        <v>119</v>
      </c>
      <c r="G12496">
        <f t="shared" si="390"/>
        <v>250</v>
      </c>
      <c r="H12496">
        <v>1</v>
      </c>
      <c r="I12496">
        <v>37</v>
      </c>
      <c r="J12496">
        <v>50</v>
      </c>
      <c r="K12496">
        <v>35</v>
      </c>
      <c r="L12496">
        <v>127</v>
      </c>
      <c r="M12496" s="5">
        <f t="shared" si="391"/>
        <v>66.927999999999997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 s="7">
        <v>86</v>
      </c>
      <c r="B12497" s="1">
        <v>43996</v>
      </c>
      <c r="C12497">
        <v>0</v>
      </c>
      <c r="D12497">
        <v>250</v>
      </c>
      <c r="E12497">
        <v>131</v>
      </c>
      <c r="F12497">
        <v>119</v>
      </c>
      <c r="G12497">
        <f t="shared" si="390"/>
        <v>250</v>
      </c>
      <c r="H12497">
        <v>1</v>
      </c>
      <c r="I12497">
        <v>37</v>
      </c>
      <c r="J12497">
        <v>50</v>
      </c>
      <c r="K12497">
        <v>35</v>
      </c>
      <c r="L12497">
        <v>127</v>
      </c>
      <c r="M12497" s="5">
        <f t="shared" si="391"/>
        <v>66.927999999999997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 s="7">
        <v>86</v>
      </c>
      <c r="B12498" s="1">
        <v>43997</v>
      </c>
      <c r="C12498">
        <v>0</v>
      </c>
      <c r="D12498">
        <v>250</v>
      </c>
      <c r="E12498">
        <v>131</v>
      </c>
      <c r="F12498">
        <v>119</v>
      </c>
      <c r="G12498">
        <f t="shared" si="390"/>
        <v>250</v>
      </c>
      <c r="H12498">
        <v>1</v>
      </c>
      <c r="I12498">
        <v>37</v>
      </c>
      <c r="J12498">
        <v>50</v>
      </c>
      <c r="K12498">
        <v>35</v>
      </c>
      <c r="L12498">
        <v>127</v>
      </c>
      <c r="M12498" s="5">
        <f t="shared" si="391"/>
        <v>66.927999999999997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 s="7">
        <v>86</v>
      </c>
      <c r="B12499" s="1">
        <v>43998</v>
      </c>
      <c r="C12499">
        <v>0</v>
      </c>
      <c r="D12499">
        <v>250</v>
      </c>
      <c r="E12499">
        <v>131</v>
      </c>
      <c r="F12499">
        <v>119</v>
      </c>
      <c r="G12499">
        <f t="shared" si="390"/>
        <v>250</v>
      </c>
      <c r="H12499">
        <v>1</v>
      </c>
      <c r="I12499">
        <v>37</v>
      </c>
      <c r="J12499">
        <v>50</v>
      </c>
      <c r="K12499">
        <v>35</v>
      </c>
      <c r="L12499">
        <v>127</v>
      </c>
      <c r="M12499" s="5">
        <f t="shared" si="391"/>
        <v>66.927999999999997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 s="7">
        <v>86</v>
      </c>
      <c r="B12500" s="1">
        <v>43999</v>
      </c>
      <c r="C12500">
        <v>0</v>
      </c>
      <c r="D12500">
        <v>251</v>
      </c>
      <c r="E12500">
        <v>132</v>
      </c>
      <c r="F12500">
        <v>119</v>
      </c>
      <c r="G12500">
        <f t="shared" si="390"/>
        <v>251</v>
      </c>
      <c r="H12500">
        <v>1</v>
      </c>
      <c r="I12500">
        <v>37</v>
      </c>
      <c r="J12500">
        <v>50</v>
      </c>
      <c r="K12500">
        <v>35</v>
      </c>
      <c r="L12500">
        <v>128</v>
      </c>
      <c r="M12500" s="5">
        <f t="shared" si="391"/>
        <v>66.988047808764946</v>
      </c>
      <c r="N12500">
        <v>1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1</v>
      </c>
    </row>
    <row r="12501" spans="1:21" x14ac:dyDescent="0.25">
      <c r="A12501" s="7">
        <v>86</v>
      </c>
      <c r="B12501" s="1">
        <v>44000</v>
      </c>
      <c r="C12501">
        <v>0</v>
      </c>
      <c r="D12501">
        <v>251</v>
      </c>
      <c r="E12501">
        <v>132</v>
      </c>
      <c r="F12501">
        <v>119</v>
      </c>
      <c r="G12501">
        <f t="shared" si="390"/>
        <v>251</v>
      </c>
      <c r="H12501">
        <v>1</v>
      </c>
      <c r="I12501">
        <v>37</v>
      </c>
      <c r="J12501">
        <v>50</v>
      </c>
      <c r="K12501">
        <v>35</v>
      </c>
      <c r="L12501">
        <v>128</v>
      </c>
      <c r="M12501" s="5">
        <f t="shared" si="391"/>
        <v>66.988047808764946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 s="7">
        <v>86</v>
      </c>
      <c r="B12502" s="1">
        <v>44001</v>
      </c>
      <c r="C12502">
        <v>0</v>
      </c>
      <c r="D12502">
        <v>251</v>
      </c>
      <c r="E12502">
        <v>132</v>
      </c>
      <c r="F12502">
        <v>119</v>
      </c>
      <c r="G12502">
        <f t="shared" si="390"/>
        <v>251</v>
      </c>
      <c r="H12502">
        <v>1</v>
      </c>
      <c r="I12502">
        <v>37</v>
      </c>
      <c r="J12502">
        <v>50</v>
      </c>
      <c r="K12502">
        <v>35</v>
      </c>
      <c r="L12502">
        <v>128</v>
      </c>
      <c r="M12502" s="5">
        <f t="shared" si="391"/>
        <v>66.988047808764946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 s="7">
        <v>86</v>
      </c>
      <c r="B12503" s="1">
        <v>44002</v>
      </c>
      <c r="C12503">
        <v>0</v>
      </c>
      <c r="D12503">
        <v>251</v>
      </c>
      <c r="E12503">
        <v>132</v>
      </c>
      <c r="F12503">
        <v>119</v>
      </c>
      <c r="G12503">
        <f t="shared" si="390"/>
        <v>251</v>
      </c>
      <c r="H12503">
        <v>1</v>
      </c>
      <c r="I12503">
        <v>37</v>
      </c>
      <c r="J12503">
        <v>50</v>
      </c>
      <c r="K12503">
        <v>35</v>
      </c>
      <c r="L12503">
        <v>128</v>
      </c>
      <c r="M12503" s="5">
        <f t="shared" si="391"/>
        <v>66.988047808764946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 s="7">
        <v>86</v>
      </c>
      <c r="B12504" s="1">
        <v>44003</v>
      </c>
      <c r="C12504">
        <v>0</v>
      </c>
      <c r="D12504">
        <v>251</v>
      </c>
      <c r="E12504">
        <v>132</v>
      </c>
      <c r="F12504">
        <v>119</v>
      </c>
      <c r="G12504">
        <f t="shared" si="390"/>
        <v>251</v>
      </c>
      <c r="H12504">
        <v>1</v>
      </c>
      <c r="I12504">
        <v>37</v>
      </c>
      <c r="J12504">
        <v>50</v>
      </c>
      <c r="K12504">
        <v>35</v>
      </c>
      <c r="L12504">
        <v>128</v>
      </c>
      <c r="M12504" s="5">
        <f t="shared" si="391"/>
        <v>66.988047808764946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 s="7">
        <v>86</v>
      </c>
      <c r="B12505" s="1">
        <v>44004</v>
      </c>
      <c r="C12505">
        <v>0</v>
      </c>
      <c r="D12505">
        <v>251</v>
      </c>
      <c r="E12505">
        <v>132</v>
      </c>
      <c r="F12505">
        <v>119</v>
      </c>
      <c r="G12505">
        <f t="shared" si="390"/>
        <v>251</v>
      </c>
      <c r="H12505">
        <v>1</v>
      </c>
      <c r="I12505">
        <v>37</v>
      </c>
      <c r="J12505">
        <v>50</v>
      </c>
      <c r="K12505">
        <v>35</v>
      </c>
      <c r="L12505">
        <v>128</v>
      </c>
      <c r="M12505" s="5">
        <f t="shared" si="391"/>
        <v>66.988047808764946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 s="7">
        <v>86</v>
      </c>
      <c r="B12506" s="1">
        <v>44005</v>
      </c>
      <c r="C12506">
        <v>0</v>
      </c>
      <c r="D12506">
        <v>251</v>
      </c>
      <c r="E12506">
        <v>132</v>
      </c>
      <c r="F12506">
        <v>119</v>
      </c>
      <c r="G12506">
        <f t="shared" si="390"/>
        <v>251</v>
      </c>
      <c r="H12506">
        <v>1</v>
      </c>
      <c r="I12506">
        <v>37</v>
      </c>
      <c r="J12506">
        <v>50</v>
      </c>
      <c r="K12506">
        <v>35</v>
      </c>
      <c r="L12506">
        <v>128</v>
      </c>
      <c r="M12506" s="5">
        <f t="shared" si="391"/>
        <v>66.988047808764946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 s="7">
        <v>86</v>
      </c>
      <c r="B12507" s="1">
        <v>44006</v>
      </c>
      <c r="C12507">
        <v>0</v>
      </c>
      <c r="D12507">
        <v>252</v>
      </c>
      <c r="E12507">
        <v>133</v>
      </c>
      <c r="F12507">
        <v>119</v>
      </c>
      <c r="G12507">
        <f t="shared" si="390"/>
        <v>252</v>
      </c>
      <c r="H12507">
        <v>1</v>
      </c>
      <c r="I12507">
        <v>37</v>
      </c>
      <c r="J12507">
        <v>51</v>
      </c>
      <c r="K12507">
        <v>35</v>
      </c>
      <c r="L12507">
        <v>128</v>
      </c>
      <c r="M12507" s="5">
        <f t="shared" si="391"/>
        <v>66.94047619047619</v>
      </c>
      <c r="N12507">
        <v>1</v>
      </c>
      <c r="O12507">
        <v>1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</row>
    <row r="12508" spans="1:21" x14ac:dyDescent="0.25">
      <c r="A12508" s="7">
        <v>86</v>
      </c>
      <c r="B12508" s="1">
        <v>44007</v>
      </c>
      <c r="C12508">
        <v>0</v>
      </c>
      <c r="D12508">
        <v>252</v>
      </c>
      <c r="E12508">
        <v>133</v>
      </c>
      <c r="F12508">
        <v>119</v>
      </c>
      <c r="G12508">
        <f t="shared" si="390"/>
        <v>252</v>
      </c>
      <c r="H12508">
        <v>1</v>
      </c>
      <c r="I12508">
        <v>37</v>
      </c>
      <c r="J12508">
        <v>51</v>
      </c>
      <c r="K12508">
        <v>35</v>
      </c>
      <c r="L12508">
        <v>128</v>
      </c>
      <c r="M12508" s="5">
        <f t="shared" si="391"/>
        <v>66.94047619047619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 s="7">
        <v>86</v>
      </c>
      <c r="B12509" s="1">
        <v>44008</v>
      </c>
      <c r="C12509">
        <v>0</v>
      </c>
      <c r="D12509">
        <v>252</v>
      </c>
      <c r="E12509">
        <v>133</v>
      </c>
      <c r="F12509">
        <v>119</v>
      </c>
      <c r="G12509">
        <f t="shared" si="390"/>
        <v>252</v>
      </c>
      <c r="H12509">
        <v>1</v>
      </c>
      <c r="I12509">
        <v>37</v>
      </c>
      <c r="J12509">
        <v>51</v>
      </c>
      <c r="K12509">
        <v>35</v>
      </c>
      <c r="L12509">
        <v>128</v>
      </c>
      <c r="M12509" s="5">
        <f t="shared" si="391"/>
        <v>66.94047619047619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 s="7">
        <v>86</v>
      </c>
      <c r="B12510" s="1">
        <v>44009</v>
      </c>
      <c r="C12510">
        <v>0</v>
      </c>
      <c r="D12510">
        <v>252</v>
      </c>
      <c r="E12510">
        <v>133</v>
      </c>
      <c r="F12510">
        <v>119</v>
      </c>
      <c r="G12510">
        <f t="shared" si="390"/>
        <v>252</v>
      </c>
      <c r="H12510">
        <v>1</v>
      </c>
      <c r="I12510">
        <v>37</v>
      </c>
      <c r="J12510">
        <v>51</v>
      </c>
      <c r="K12510">
        <v>35</v>
      </c>
      <c r="L12510">
        <v>128</v>
      </c>
      <c r="M12510" s="5">
        <f t="shared" si="391"/>
        <v>66.94047619047619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 s="7">
        <v>86</v>
      </c>
      <c r="B12511" s="1">
        <v>44010</v>
      </c>
      <c r="C12511">
        <v>0</v>
      </c>
      <c r="D12511">
        <v>252</v>
      </c>
      <c r="E12511">
        <v>133</v>
      </c>
      <c r="F12511">
        <v>119</v>
      </c>
      <c r="G12511">
        <f t="shared" si="390"/>
        <v>252</v>
      </c>
      <c r="H12511">
        <v>1</v>
      </c>
      <c r="I12511">
        <v>37</v>
      </c>
      <c r="J12511">
        <v>51</v>
      </c>
      <c r="K12511">
        <v>35</v>
      </c>
      <c r="L12511">
        <v>128</v>
      </c>
      <c r="M12511" s="5">
        <f t="shared" si="391"/>
        <v>66.94047619047619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 s="7">
        <v>86</v>
      </c>
      <c r="B12512" s="1">
        <v>44011</v>
      </c>
      <c r="C12512">
        <v>0</v>
      </c>
      <c r="D12512">
        <v>252</v>
      </c>
      <c r="E12512">
        <v>133</v>
      </c>
      <c r="F12512">
        <v>119</v>
      </c>
      <c r="G12512">
        <f t="shared" si="390"/>
        <v>252</v>
      </c>
      <c r="H12512">
        <v>1</v>
      </c>
      <c r="I12512">
        <v>37</v>
      </c>
      <c r="J12512">
        <v>51</v>
      </c>
      <c r="K12512">
        <v>35</v>
      </c>
      <c r="L12512">
        <v>128</v>
      </c>
      <c r="M12512" s="5">
        <f t="shared" si="391"/>
        <v>66.94047619047619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 s="7">
        <v>86</v>
      </c>
      <c r="B12513" s="1">
        <v>44012</v>
      </c>
      <c r="C12513">
        <v>0</v>
      </c>
      <c r="D12513">
        <v>252</v>
      </c>
      <c r="E12513">
        <v>133</v>
      </c>
      <c r="F12513">
        <v>119</v>
      </c>
      <c r="G12513">
        <f t="shared" si="390"/>
        <v>252</v>
      </c>
      <c r="H12513">
        <v>1</v>
      </c>
      <c r="I12513">
        <v>37</v>
      </c>
      <c r="J12513">
        <v>51</v>
      </c>
      <c r="K12513">
        <v>35</v>
      </c>
      <c r="L12513">
        <v>128</v>
      </c>
      <c r="M12513" s="5">
        <f t="shared" si="391"/>
        <v>66.94047619047619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 s="7">
        <v>86</v>
      </c>
      <c r="B12514" s="1">
        <v>44013</v>
      </c>
      <c r="C12514">
        <v>0</v>
      </c>
      <c r="D12514">
        <v>252</v>
      </c>
      <c r="E12514">
        <v>133</v>
      </c>
      <c r="F12514">
        <v>119</v>
      </c>
      <c r="G12514">
        <f t="shared" si="390"/>
        <v>252</v>
      </c>
      <c r="H12514">
        <v>1</v>
      </c>
      <c r="I12514">
        <v>37</v>
      </c>
      <c r="J12514">
        <v>51</v>
      </c>
      <c r="K12514">
        <v>35</v>
      </c>
      <c r="L12514">
        <v>128</v>
      </c>
      <c r="M12514" s="5">
        <f t="shared" si="391"/>
        <v>66.94047619047619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 s="7">
        <v>86</v>
      </c>
      <c r="B12515" s="1">
        <v>44014</v>
      </c>
      <c r="C12515">
        <v>0</v>
      </c>
      <c r="D12515">
        <v>252</v>
      </c>
      <c r="E12515">
        <v>133</v>
      </c>
      <c r="F12515">
        <v>119</v>
      </c>
      <c r="G12515">
        <f t="shared" si="390"/>
        <v>252</v>
      </c>
      <c r="H12515">
        <v>1</v>
      </c>
      <c r="I12515">
        <v>37</v>
      </c>
      <c r="J12515">
        <v>51</v>
      </c>
      <c r="K12515">
        <v>35</v>
      </c>
      <c r="L12515">
        <v>128</v>
      </c>
      <c r="M12515" s="5">
        <f t="shared" si="391"/>
        <v>66.94047619047619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 s="7">
        <v>86</v>
      </c>
      <c r="B12516" s="1">
        <v>44015</v>
      </c>
      <c r="C12516">
        <v>0</v>
      </c>
      <c r="D12516">
        <v>252</v>
      </c>
      <c r="E12516">
        <v>133</v>
      </c>
      <c r="F12516">
        <v>119</v>
      </c>
      <c r="G12516">
        <f t="shared" si="390"/>
        <v>252</v>
      </c>
      <c r="H12516">
        <v>1</v>
      </c>
      <c r="I12516">
        <v>37</v>
      </c>
      <c r="J12516">
        <v>51</v>
      </c>
      <c r="K12516">
        <v>35</v>
      </c>
      <c r="L12516">
        <v>128</v>
      </c>
      <c r="M12516" s="5">
        <f t="shared" si="391"/>
        <v>66.94047619047619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 s="7">
        <v>86</v>
      </c>
      <c r="B12517" s="1">
        <v>44016</v>
      </c>
      <c r="C12517">
        <v>0</v>
      </c>
      <c r="D12517">
        <v>252</v>
      </c>
      <c r="E12517">
        <v>133</v>
      </c>
      <c r="F12517">
        <v>119</v>
      </c>
      <c r="G12517">
        <f t="shared" si="390"/>
        <v>252</v>
      </c>
      <c r="H12517">
        <v>1</v>
      </c>
      <c r="I12517">
        <v>37</v>
      </c>
      <c r="J12517">
        <v>51</v>
      </c>
      <c r="K12517">
        <v>35</v>
      </c>
      <c r="L12517">
        <v>128</v>
      </c>
      <c r="M12517" s="5">
        <f t="shared" si="391"/>
        <v>66.94047619047619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 s="7">
        <v>86</v>
      </c>
      <c r="B12518" s="1">
        <v>44017</v>
      </c>
      <c r="C12518">
        <v>0</v>
      </c>
      <c r="D12518">
        <v>252</v>
      </c>
      <c r="E12518">
        <v>133</v>
      </c>
      <c r="F12518">
        <v>119</v>
      </c>
      <c r="G12518">
        <f t="shared" si="390"/>
        <v>252</v>
      </c>
      <c r="H12518">
        <v>1</v>
      </c>
      <c r="I12518">
        <v>37</v>
      </c>
      <c r="J12518">
        <v>51</v>
      </c>
      <c r="K12518">
        <v>35</v>
      </c>
      <c r="L12518">
        <v>128</v>
      </c>
      <c r="M12518" s="5">
        <f t="shared" si="391"/>
        <v>66.94047619047619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 s="7">
        <v>86</v>
      </c>
      <c r="B12519" s="1">
        <v>44018</v>
      </c>
      <c r="C12519">
        <v>0</v>
      </c>
      <c r="D12519">
        <v>252</v>
      </c>
      <c r="E12519">
        <v>133</v>
      </c>
      <c r="F12519">
        <v>119</v>
      </c>
      <c r="G12519">
        <f t="shared" si="390"/>
        <v>252</v>
      </c>
      <c r="H12519">
        <v>1</v>
      </c>
      <c r="I12519">
        <v>37</v>
      </c>
      <c r="J12519">
        <v>51</v>
      </c>
      <c r="K12519">
        <v>35</v>
      </c>
      <c r="L12519">
        <v>128</v>
      </c>
      <c r="M12519" s="5">
        <f t="shared" si="391"/>
        <v>66.94047619047619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 s="7">
        <v>86</v>
      </c>
      <c r="B12520" s="1">
        <v>44019</v>
      </c>
      <c r="C12520">
        <v>0</v>
      </c>
      <c r="D12520">
        <v>253</v>
      </c>
      <c r="E12520">
        <v>134</v>
      </c>
      <c r="F12520">
        <v>119</v>
      </c>
      <c r="G12520">
        <f t="shared" si="390"/>
        <v>253</v>
      </c>
      <c r="H12520">
        <v>1</v>
      </c>
      <c r="I12520">
        <v>37</v>
      </c>
      <c r="J12520">
        <v>51</v>
      </c>
      <c r="K12520">
        <v>36</v>
      </c>
      <c r="L12520">
        <v>128</v>
      </c>
      <c r="M12520" s="5">
        <f t="shared" si="391"/>
        <v>66.952569169960469</v>
      </c>
      <c r="N12520">
        <v>1</v>
      </c>
      <c r="O12520">
        <v>1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0</v>
      </c>
    </row>
    <row r="12521" spans="1:21" x14ac:dyDescent="0.25">
      <c r="A12521" s="7">
        <v>86</v>
      </c>
      <c r="B12521" s="1">
        <v>44020</v>
      </c>
      <c r="C12521">
        <v>0</v>
      </c>
      <c r="D12521">
        <v>253</v>
      </c>
      <c r="E12521">
        <v>134</v>
      </c>
      <c r="F12521">
        <v>119</v>
      </c>
      <c r="G12521">
        <f t="shared" si="390"/>
        <v>253</v>
      </c>
      <c r="H12521">
        <v>1</v>
      </c>
      <c r="I12521">
        <v>37</v>
      </c>
      <c r="J12521">
        <v>51</v>
      </c>
      <c r="K12521">
        <v>36</v>
      </c>
      <c r="L12521">
        <v>128</v>
      </c>
      <c r="M12521" s="5">
        <f t="shared" si="391"/>
        <v>66.952569169960469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 s="7">
        <v>86</v>
      </c>
      <c r="B12522" s="1">
        <v>44021</v>
      </c>
      <c r="C12522">
        <v>0</v>
      </c>
      <c r="D12522">
        <v>253</v>
      </c>
      <c r="E12522">
        <v>134</v>
      </c>
      <c r="F12522">
        <v>119</v>
      </c>
      <c r="G12522">
        <f t="shared" si="390"/>
        <v>253</v>
      </c>
      <c r="H12522">
        <v>1</v>
      </c>
      <c r="I12522">
        <v>37</v>
      </c>
      <c r="J12522">
        <v>51</v>
      </c>
      <c r="K12522">
        <v>36</v>
      </c>
      <c r="L12522">
        <v>128</v>
      </c>
      <c r="M12522" s="5">
        <f t="shared" si="391"/>
        <v>66.952569169960469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 s="7">
        <v>86</v>
      </c>
      <c r="B12523" s="1">
        <v>44022</v>
      </c>
      <c r="C12523">
        <v>0</v>
      </c>
      <c r="D12523">
        <v>253</v>
      </c>
      <c r="E12523">
        <v>134</v>
      </c>
      <c r="F12523">
        <v>119</v>
      </c>
      <c r="G12523">
        <f t="shared" si="390"/>
        <v>253</v>
      </c>
      <c r="H12523">
        <v>1</v>
      </c>
      <c r="I12523">
        <v>37</v>
      </c>
      <c r="J12523">
        <v>51</v>
      </c>
      <c r="K12523">
        <v>36</v>
      </c>
      <c r="L12523">
        <v>128</v>
      </c>
      <c r="M12523" s="5">
        <f t="shared" si="391"/>
        <v>66.952569169960469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 s="7">
        <v>86</v>
      </c>
      <c r="B12524" s="1">
        <v>44023</v>
      </c>
      <c r="C12524">
        <v>0</v>
      </c>
      <c r="D12524">
        <v>253</v>
      </c>
      <c r="E12524">
        <v>134</v>
      </c>
      <c r="F12524">
        <v>119</v>
      </c>
      <c r="G12524">
        <f t="shared" si="390"/>
        <v>253</v>
      </c>
      <c r="H12524">
        <v>1</v>
      </c>
      <c r="I12524">
        <v>37</v>
      </c>
      <c r="J12524">
        <v>51</v>
      </c>
      <c r="K12524">
        <v>36</v>
      </c>
      <c r="L12524">
        <v>128</v>
      </c>
      <c r="M12524" s="5">
        <f t="shared" si="391"/>
        <v>66.952569169960469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 s="7">
        <v>86</v>
      </c>
      <c r="B12525" s="1">
        <v>44024</v>
      </c>
      <c r="C12525">
        <v>0</v>
      </c>
      <c r="D12525">
        <v>253</v>
      </c>
      <c r="E12525">
        <v>134</v>
      </c>
      <c r="F12525">
        <v>119</v>
      </c>
      <c r="G12525">
        <f t="shared" si="390"/>
        <v>253</v>
      </c>
      <c r="H12525">
        <v>1</v>
      </c>
      <c r="I12525">
        <v>37</v>
      </c>
      <c r="J12525">
        <v>51</v>
      </c>
      <c r="K12525">
        <v>36</v>
      </c>
      <c r="L12525">
        <v>128</v>
      </c>
      <c r="M12525" s="5">
        <f t="shared" si="391"/>
        <v>66.952569169960469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 s="7">
        <v>86</v>
      </c>
      <c r="B12526" s="1">
        <v>44025</v>
      </c>
      <c r="C12526">
        <v>0</v>
      </c>
      <c r="D12526">
        <v>253</v>
      </c>
      <c r="E12526">
        <v>134</v>
      </c>
      <c r="F12526">
        <v>119</v>
      </c>
      <c r="G12526">
        <f t="shared" si="390"/>
        <v>253</v>
      </c>
      <c r="H12526">
        <v>1</v>
      </c>
      <c r="I12526">
        <v>37</v>
      </c>
      <c r="J12526">
        <v>51</v>
      </c>
      <c r="K12526">
        <v>36</v>
      </c>
      <c r="L12526">
        <v>128</v>
      </c>
      <c r="M12526" s="5">
        <f t="shared" si="391"/>
        <v>66.952569169960469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 s="7">
        <v>86</v>
      </c>
      <c r="B12527" s="1">
        <v>44026</v>
      </c>
      <c r="C12527">
        <v>0</v>
      </c>
      <c r="D12527">
        <v>253</v>
      </c>
      <c r="E12527">
        <v>134</v>
      </c>
      <c r="F12527">
        <v>119</v>
      </c>
      <c r="G12527">
        <f t="shared" si="390"/>
        <v>253</v>
      </c>
      <c r="H12527">
        <v>1</v>
      </c>
      <c r="I12527">
        <v>37</v>
      </c>
      <c r="J12527">
        <v>51</v>
      </c>
      <c r="K12527">
        <v>36</v>
      </c>
      <c r="L12527">
        <v>128</v>
      </c>
      <c r="M12527" s="5">
        <f t="shared" si="391"/>
        <v>66.952569169960469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 s="7">
        <v>86</v>
      </c>
      <c r="B12528" s="1">
        <v>44027</v>
      </c>
      <c r="C12528">
        <v>0</v>
      </c>
      <c r="D12528">
        <v>253</v>
      </c>
      <c r="E12528">
        <v>134</v>
      </c>
      <c r="F12528">
        <v>119</v>
      </c>
      <c r="G12528">
        <f t="shared" si="390"/>
        <v>253</v>
      </c>
      <c r="H12528">
        <v>1</v>
      </c>
      <c r="I12528">
        <v>37</v>
      </c>
      <c r="J12528">
        <v>51</v>
      </c>
      <c r="K12528">
        <v>36</v>
      </c>
      <c r="L12528">
        <v>128</v>
      </c>
      <c r="M12528" s="5">
        <f t="shared" si="391"/>
        <v>66.952569169960469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 s="7">
        <v>86</v>
      </c>
      <c r="B12529" s="1">
        <v>44028</v>
      </c>
      <c r="C12529">
        <v>0</v>
      </c>
      <c r="D12529">
        <v>253</v>
      </c>
      <c r="E12529">
        <v>134</v>
      </c>
      <c r="F12529">
        <v>119</v>
      </c>
      <c r="G12529">
        <f t="shared" si="390"/>
        <v>253</v>
      </c>
      <c r="H12529">
        <v>1</v>
      </c>
      <c r="I12529">
        <v>37</v>
      </c>
      <c r="J12529">
        <v>51</v>
      </c>
      <c r="K12529">
        <v>36</v>
      </c>
      <c r="L12529">
        <v>128</v>
      </c>
      <c r="M12529" s="5">
        <f t="shared" si="391"/>
        <v>66.952569169960469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 s="7">
        <v>87</v>
      </c>
      <c r="B12530" s="1">
        <v>43885</v>
      </c>
      <c r="C12530">
        <v>0</v>
      </c>
      <c r="D12530">
        <v>0</v>
      </c>
      <c r="E12530">
        <v>0</v>
      </c>
      <c r="F12530">
        <v>0</v>
      </c>
      <c r="G12530">
        <f t="shared" si="390"/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 s="5">
        <f t="shared" si="391"/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 s="7">
        <v>87</v>
      </c>
      <c r="B12531" s="1">
        <v>43886</v>
      </c>
      <c r="C12531">
        <v>0</v>
      </c>
      <c r="D12531">
        <v>0</v>
      </c>
      <c r="E12531">
        <v>0</v>
      </c>
      <c r="F12531">
        <v>0</v>
      </c>
      <c r="G12531">
        <f t="shared" si="390"/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 s="5">
        <f t="shared" si="391"/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 s="7">
        <v>87</v>
      </c>
      <c r="B12532" s="1">
        <v>43887</v>
      </c>
      <c r="C12532">
        <v>0</v>
      </c>
      <c r="D12532">
        <v>0</v>
      </c>
      <c r="E12532">
        <v>0</v>
      </c>
      <c r="F12532">
        <v>0</v>
      </c>
      <c r="G12532">
        <f t="shared" si="390"/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 s="5">
        <f t="shared" si="391"/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 s="7">
        <v>87</v>
      </c>
      <c r="B12533" s="1">
        <v>43888</v>
      </c>
      <c r="C12533">
        <v>0</v>
      </c>
      <c r="D12533">
        <v>0</v>
      </c>
      <c r="E12533">
        <v>0</v>
      </c>
      <c r="F12533">
        <v>0</v>
      </c>
      <c r="G12533">
        <f t="shared" si="390"/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 s="5">
        <f t="shared" si="391"/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 s="7">
        <v>87</v>
      </c>
      <c r="B12534" s="1">
        <v>43889</v>
      </c>
      <c r="C12534">
        <v>0</v>
      </c>
      <c r="D12534">
        <v>0</v>
      </c>
      <c r="E12534">
        <v>0</v>
      </c>
      <c r="F12534">
        <v>0</v>
      </c>
      <c r="G12534">
        <f t="shared" si="390"/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 s="5">
        <f t="shared" si="391"/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 s="7">
        <v>87</v>
      </c>
      <c r="B12535" s="1">
        <v>43890</v>
      </c>
      <c r="C12535">
        <v>0</v>
      </c>
      <c r="D12535">
        <v>0</v>
      </c>
      <c r="E12535">
        <v>0</v>
      </c>
      <c r="F12535">
        <v>0</v>
      </c>
      <c r="G12535">
        <f t="shared" si="390"/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 s="5">
        <f t="shared" si="391"/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 s="7">
        <v>87</v>
      </c>
      <c r="B12536" s="1">
        <v>43891</v>
      </c>
      <c r="C12536">
        <v>0</v>
      </c>
      <c r="D12536">
        <v>0</v>
      </c>
      <c r="E12536">
        <v>0</v>
      </c>
      <c r="F12536">
        <v>0</v>
      </c>
      <c r="G12536">
        <f t="shared" si="390"/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 s="5">
        <f t="shared" si="391"/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 s="7">
        <v>87</v>
      </c>
      <c r="B12537" s="1">
        <v>43892</v>
      </c>
      <c r="C12537">
        <v>0</v>
      </c>
      <c r="D12537">
        <v>0</v>
      </c>
      <c r="E12537">
        <v>0</v>
      </c>
      <c r="F12537">
        <v>0</v>
      </c>
      <c r="G12537">
        <f t="shared" si="390"/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 s="5">
        <f t="shared" si="391"/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 s="7">
        <v>87</v>
      </c>
      <c r="B12538" s="1">
        <v>43893</v>
      </c>
      <c r="C12538">
        <v>0</v>
      </c>
      <c r="D12538">
        <v>0</v>
      </c>
      <c r="E12538">
        <v>0</v>
      </c>
      <c r="F12538">
        <v>0</v>
      </c>
      <c r="G12538">
        <f t="shared" si="390"/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 s="5">
        <f t="shared" si="391"/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 s="7">
        <v>87</v>
      </c>
      <c r="B12539" s="1">
        <v>43894</v>
      </c>
      <c r="C12539">
        <v>0</v>
      </c>
      <c r="D12539">
        <v>0</v>
      </c>
      <c r="E12539">
        <v>0</v>
      </c>
      <c r="F12539">
        <v>0</v>
      </c>
      <c r="G12539">
        <f t="shared" si="390"/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 s="5">
        <f t="shared" si="391"/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 s="7">
        <v>87</v>
      </c>
      <c r="B12540" s="1">
        <v>43895</v>
      </c>
      <c r="C12540">
        <v>0</v>
      </c>
      <c r="D12540">
        <v>0</v>
      </c>
      <c r="E12540">
        <v>0</v>
      </c>
      <c r="F12540">
        <v>0</v>
      </c>
      <c r="G12540">
        <f t="shared" si="390"/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 s="5">
        <f t="shared" si="391"/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 s="7">
        <v>87</v>
      </c>
      <c r="B12541" s="1">
        <v>43896</v>
      </c>
      <c r="C12541">
        <v>0</v>
      </c>
      <c r="D12541">
        <v>0</v>
      </c>
      <c r="E12541">
        <v>0</v>
      </c>
      <c r="F12541">
        <v>0</v>
      </c>
      <c r="G12541">
        <f t="shared" si="390"/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 s="5">
        <f t="shared" si="391"/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 s="7">
        <v>87</v>
      </c>
      <c r="B12542" s="1">
        <v>43897</v>
      </c>
      <c r="C12542">
        <v>0</v>
      </c>
      <c r="D12542">
        <v>0</v>
      </c>
      <c r="E12542">
        <v>0</v>
      </c>
      <c r="F12542">
        <v>0</v>
      </c>
      <c r="G12542">
        <f t="shared" si="390"/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 s="5">
        <f t="shared" si="391"/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 s="7">
        <v>87</v>
      </c>
      <c r="B12543" s="1">
        <v>43898</v>
      </c>
      <c r="C12543">
        <v>0</v>
      </c>
      <c r="D12543">
        <v>1</v>
      </c>
      <c r="E12543">
        <v>1</v>
      </c>
      <c r="F12543">
        <v>0</v>
      </c>
      <c r="G12543">
        <f t="shared" si="390"/>
        <v>1</v>
      </c>
      <c r="H12543">
        <v>0</v>
      </c>
      <c r="I12543">
        <v>0</v>
      </c>
      <c r="J12543">
        <v>0</v>
      </c>
      <c r="K12543">
        <v>1</v>
      </c>
      <c r="L12543">
        <v>0</v>
      </c>
      <c r="M12543" s="5">
        <f t="shared" si="391"/>
        <v>70</v>
      </c>
      <c r="N12543">
        <v>1</v>
      </c>
      <c r="O12543">
        <v>1</v>
      </c>
      <c r="P12543">
        <v>0</v>
      </c>
      <c r="Q12543">
        <v>0</v>
      </c>
      <c r="R12543">
        <v>0</v>
      </c>
      <c r="S12543">
        <v>0</v>
      </c>
      <c r="T12543">
        <v>1</v>
      </c>
      <c r="U12543">
        <v>0</v>
      </c>
    </row>
    <row r="12544" spans="1:21" x14ac:dyDescent="0.25">
      <c r="A12544" s="7">
        <v>87</v>
      </c>
      <c r="B12544" s="1">
        <v>43899</v>
      </c>
      <c r="C12544">
        <v>0</v>
      </c>
      <c r="D12544">
        <v>1</v>
      </c>
      <c r="E12544">
        <v>1</v>
      </c>
      <c r="F12544">
        <v>0</v>
      </c>
      <c r="G12544">
        <f t="shared" si="390"/>
        <v>1</v>
      </c>
      <c r="H12544">
        <v>0</v>
      </c>
      <c r="I12544">
        <v>0</v>
      </c>
      <c r="J12544">
        <v>0</v>
      </c>
      <c r="K12544">
        <v>1</v>
      </c>
      <c r="L12544">
        <v>0</v>
      </c>
      <c r="M12544" s="5">
        <f t="shared" si="391"/>
        <v>70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 s="7">
        <v>87</v>
      </c>
      <c r="B12545" s="1">
        <v>43900</v>
      </c>
      <c r="C12545">
        <v>0</v>
      </c>
      <c r="D12545">
        <v>1</v>
      </c>
      <c r="E12545">
        <v>1</v>
      </c>
      <c r="F12545">
        <v>0</v>
      </c>
      <c r="G12545">
        <f t="shared" si="390"/>
        <v>1</v>
      </c>
      <c r="H12545">
        <v>0</v>
      </c>
      <c r="I12545">
        <v>0</v>
      </c>
      <c r="J12545">
        <v>0</v>
      </c>
      <c r="K12545">
        <v>1</v>
      </c>
      <c r="L12545">
        <v>0</v>
      </c>
      <c r="M12545" s="5">
        <f t="shared" si="391"/>
        <v>70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 s="7">
        <v>87</v>
      </c>
      <c r="B12546" s="1">
        <v>43901</v>
      </c>
      <c r="C12546">
        <v>0</v>
      </c>
      <c r="D12546">
        <v>1</v>
      </c>
      <c r="E12546">
        <v>1</v>
      </c>
      <c r="F12546">
        <v>0</v>
      </c>
      <c r="G12546">
        <f t="shared" si="390"/>
        <v>1</v>
      </c>
      <c r="H12546">
        <v>0</v>
      </c>
      <c r="I12546">
        <v>0</v>
      </c>
      <c r="J12546">
        <v>0</v>
      </c>
      <c r="K12546">
        <v>1</v>
      </c>
      <c r="L12546">
        <v>0</v>
      </c>
      <c r="M12546" s="5">
        <f t="shared" si="391"/>
        <v>70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 s="7">
        <v>87</v>
      </c>
      <c r="B12547" s="1">
        <v>43902</v>
      </c>
      <c r="C12547">
        <v>0</v>
      </c>
      <c r="D12547">
        <v>1</v>
      </c>
      <c r="E12547">
        <v>1</v>
      </c>
      <c r="F12547">
        <v>0</v>
      </c>
      <c r="G12547">
        <f t="shared" ref="G12547:G12610" si="392">SUM(H12547:L12547)</f>
        <v>1</v>
      </c>
      <c r="H12547">
        <v>0</v>
      </c>
      <c r="I12547">
        <v>0</v>
      </c>
      <c r="J12547">
        <v>0</v>
      </c>
      <c r="K12547">
        <v>1</v>
      </c>
      <c r="L12547">
        <v>0</v>
      </c>
      <c r="M12547" s="5">
        <f t="shared" ref="M12547:M12610" si="393">IF(G12547&gt;0,((H12547*8)+(I12547*30)+(J12547*55)+(K12547*70)+(L12547*82))/G12547,0)</f>
        <v>70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 s="7">
        <v>87</v>
      </c>
      <c r="B12548" s="1">
        <v>43903</v>
      </c>
      <c r="C12548">
        <v>0</v>
      </c>
      <c r="D12548">
        <v>1</v>
      </c>
      <c r="E12548">
        <v>1</v>
      </c>
      <c r="F12548">
        <v>0</v>
      </c>
      <c r="G12548">
        <f t="shared" si="392"/>
        <v>1</v>
      </c>
      <c r="H12548">
        <v>0</v>
      </c>
      <c r="I12548">
        <v>0</v>
      </c>
      <c r="J12548">
        <v>0</v>
      </c>
      <c r="K12548">
        <v>1</v>
      </c>
      <c r="L12548">
        <v>0</v>
      </c>
      <c r="M12548" s="5">
        <f t="shared" si="393"/>
        <v>70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 s="7">
        <v>87</v>
      </c>
      <c r="B12549" s="1">
        <v>43904</v>
      </c>
      <c r="C12549">
        <v>0</v>
      </c>
      <c r="D12549">
        <v>1</v>
      </c>
      <c r="E12549">
        <v>1</v>
      </c>
      <c r="F12549">
        <v>0</v>
      </c>
      <c r="G12549">
        <f t="shared" si="392"/>
        <v>1</v>
      </c>
      <c r="H12549">
        <v>0</v>
      </c>
      <c r="I12549">
        <v>0</v>
      </c>
      <c r="J12549">
        <v>0</v>
      </c>
      <c r="K12549">
        <v>1</v>
      </c>
      <c r="L12549">
        <v>0</v>
      </c>
      <c r="M12549" s="5">
        <f t="shared" si="393"/>
        <v>70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 s="7">
        <v>87</v>
      </c>
      <c r="B12550" s="1">
        <v>43905</v>
      </c>
      <c r="C12550">
        <v>0</v>
      </c>
      <c r="D12550">
        <v>1</v>
      </c>
      <c r="E12550">
        <v>1</v>
      </c>
      <c r="F12550">
        <v>0</v>
      </c>
      <c r="G12550">
        <f t="shared" si="392"/>
        <v>1</v>
      </c>
      <c r="H12550">
        <v>0</v>
      </c>
      <c r="I12550">
        <v>0</v>
      </c>
      <c r="J12550">
        <v>0</v>
      </c>
      <c r="K12550">
        <v>1</v>
      </c>
      <c r="L12550">
        <v>0</v>
      </c>
      <c r="M12550" s="5">
        <f t="shared" si="393"/>
        <v>70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 s="7">
        <v>87</v>
      </c>
      <c r="B12551" s="1">
        <v>43906</v>
      </c>
      <c r="C12551">
        <v>0</v>
      </c>
      <c r="D12551">
        <v>2</v>
      </c>
      <c r="E12551">
        <v>2</v>
      </c>
      <c r="F12551">
        <v>0</v>
      </c>
      <c r="G12551">
        <f t="shared" si="392"/>
        <v>2</v>
      </c>
      <c r="H12551">
        <v>0</v>
      </c>
      <c r="I12551">
        <v>0</v>
      </c>
      <c r="J12551">
        <v>0</v>
      </c>
      <c r="K12551">
        <v>2</v>
      </c>
      <c r="L12551">
        <v>0</v>
      </c>
      <c r="M12551" s="5">
        <f t="shared" si="393"/>
        <v>70</v>
      </c>
      <c r="N12551">
        <v>1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>
        <v>1</v>
      </c>
      <c r="U12551">
        <v>0</v>
      </c>
    </row>
    <row r="12552" spans="1:21" x14ac:dyDescent="0.25">
      <c r="A12552" s="7">
        <v>87</v>
      </c>
      <c r="B12552" s="1">
        <v>43907</v>
      </c>
      <c r="C12552">
        <v>0</v>
      </c>
      <c r="D12552">
        <v>5</v>
      </c>
      <c r="E12552">
        <v>3</v>
      </c>
      <c r="F12552">
        <v>2</v>
      </c>
      <c r="G12552">
        <f t="shared" si="392"/>
        <v>5</v>
      </c>
      <c r="H12552">
        <v>0</v>
      </c>
      <c r="I12552">
        <v>0</v>
      </c>
      <c r="J12552">
        <v>1</v>
      </c>
      <c r="K12552">
        <v>3</v>
      </c>
      <c r="L12552">
        <v>1</v>
      </c>
      <c r="M12552" s="5">
        <f t="shared" si="393"/>
        <v>69.400000000000006</v>
      </c>
      <c r="N12552">
        <v>3</v>
      </c>
      <c r="O12552">
        <v>1</v>
      </c>
      <c r="P12552">
        <v>2</v>
      </c>
      <c r="Q12552">
        <v>0</v>
      </c>
      <c r="R12552">
        <v>0</v>
      </c>
      <c r="S12552">
        <v>1</v>
      </c>
      <c r="T12552">
        <v>1</v>
      </c>
      <c r="U12552">
        <v>1</v>
      </c>
    </row>
    <row r="12553" spans="1:21" x14ac:dyDescent="0.25">
      <c r="A12553" s="7">
        <v>87</v>
      </c>
      <c r="B12553" s="1">
        <v>43908</v>
      </c>
      <c r="C12553">
        <v>0</v>
      </c>
      <c r="D12553">
        <v>7</v>
      </c>
      <c r="E12553">
        <v>4</v>
      </c>
      <c r="F12553">
        <v>3</v>
      </c>
      <c r="G12553">
        <f t="shared" si="392"/>
        <v>7</v>
      </c>
      <c r="H12553">
        <v>0</v>
      </c>
      <c r="I12553">
        <v>0</v>
      </c>
      <c r="J12553">
        <v>1</v>
      </c>
      <c r="K12553">
        <v>4</v>
      </c>
      <c r="L12553">
        <v>2</v>
      </c>
      <c r="M12553" s="5">
        <f t="shared" si="393"/>
        <v>71.285714285714292</v>
      </c>
      <c r="N12553">
        <v>2</v>
      </c>
      <c r="O12553">
        <v>1</v>
      </c>
      <c r="P12553">
        <v>1</v>
      </c>
      <c r="Q12553">
        <v>0</v>
      </c>
      <c r="R12553">
        <v>0</v>
      </c>
      <c r="S12553">
        <v>0</v>
      </c>
      <c r="T12553">
        <v>1</v>
      </c>
      <c r="U12553">
        <v>1</v>
      </c>
    </row>
    <row r="12554" spans="1:21" x14ac:dyDescent="0.25">
      <c r="A12554" s="7">
        <v>87</v>
      </c>
      <c r="B12554" s="1">
        <v>43909</v>
      </c>
      <c r="C12554">
        <v>0</v>
      </c>
      <c r="D12554">
        <v>8</v>
      </c>
      <c r="E12554">
        <v>4</v>
      </c>
      <c r="F12554">
        <v>4</v>
      </c>
      <c r="G12554">
        <f t="shared" si="392"/>
        <v>8</v>
      </c>
      <c r="H12554">
        <v>0</v>
      </c>
      <c r="I12554">
        <v>1</v>
      </c>
      <c r="J12554">
        <v>1</v>
      </c>
      <c r="K12554">
        <v>4</v>
      </c>
      <c r="L12554">
        <v>2</v>
      </c>
      <c r="M12554" s="5">
        <f t="shared" si="393"/>
        <v>66.125</v>
      </c>
      <c r="N12554">
        <v>1</v>
      </c>
      <c r="O12554">
        <v>0</v>
      </c>
      <c r="P12554">
        <v>1</v>
      </c>
      <c r="Q12554">
        <v>0</v>
      </c>
      <c r="R12554">
        <v>1</v>
      </c>
      <c r="S12554">
        <v>0</v>
      </c>
      <c r="T12554">
        <v>0</v>
      </c>
      <c r="U12554">
        <v>0</v>
      </c>
    </row>
    <row r="12555" spans="1:21" x14ac:dyDescent="0.25">
      <c r="A12555" s="7">
        <v>87</v>
      </c>
      <c r="B12555" s="1">
        <v>43910</v>
      </c>
      <c r="C12555">
        <v>0</v>
      </c>
      <c r="D12555">
        <v>12</v>
      </c>
      <c r="E12555">
        <v>7</v>
      </c>
      <c r="F12555">
        <v>5</v>
      </c>
      <c r="G12555">
        <f t="shared" si="392"/>
        <v>12</v>
      </c>
      <c r="H12555">
        <v>0</v>
      </c>
      <c r="I12555">
        <v>1</v>
      </c>
      <c r="J12555">
        <v>2</v>
      </c>
      <c r="K12555">
        <v>5</v>
      </c>
      <c r="L12555">
        <v>4</v>
      </c>
      <c r="M12555" s="5">
        <f t="shared" si="393"/>
        <v>68.166666666666671</v>
      </c>
      <c r="N12555">
        <v>4</v>
      </c>
      <c r="O12555">
        <v>3</v>
      </c>
      <c r="P12555">
        <v>1</v>
      </c>
      <c r="Q12555">
        <v>0</v>
      </c>
      <c r="R12555">
        <v>0</v>
      </c>
      <c r="S12555">
        <v>1</v>
      </c>
      <c r="T12555">
        <v>1</v>
      </c>
      <c r="U12555">
        <v>2</v>
      </c>
    </row>
    <row r="12556" spans="1:21" x14ac:dyDescent="0.25">
      <c r="A12556" s="7">
        <v>87</v>
      </c>
      <c r="B12556" s="1">
        <v>43911</v>
      </c>
      <c r="C12556">
        <v>0</v>
      </c>
      <c r="D12556">
        <v>18</v>
      </c>
      <c r="E12556">
        <v>11</v>
      </c>
      <c r="F12556">
        <v>7</v>
      </c>
      <c r="G12556">
        <f t="shared" si="392"/>
        <v>18</v>
      </c>
      <c r="H12556">
        <v>0</v>
      </c>
      <c r="I12556">
        <v>1</v>
      </c>
      <c r="J12556">
        <v>4</v>
      </c>
      <c r="K12556">
        <v>6</v>
      </c>
      <c r="L12556">
        <v>7</v>
      </c>
      <c r="M12556" s="5">
        <f t="shared" si="393"/>
        <v>69.111111111111114</v>
      </c>
      <c r="N12556">
        <v>6</v>
      </c>
      <c r="O12556">
        <v>4</v>
      </c>
      <c r="P12556">
        <v>2</v>
      </c>
      <c r="Q12556">
        <v>0</v>
      </c>
      <c r="R12556">
        <v>0</v>
      </c>
      <c r="S12556">
        <v>2</v>
      </c>
      <c r="T12556">
        <v>1</v>
      </c>
      <c r="U12556">
        <v>3</v>
      </c>
    </row>
    <row r="12557" spans="1:21" x14ac:dyDescent="0.25">
      <c r="A12557" s="7">
        <v>87</v>
      </c>
      <c r="B12557" s="1">
        <v>43912</v>
      </c>
      <c r="C12557">
        <v>0</v>
      </c>
      <c r="D12557">
        <v>20</v>
      </c>
      <c r="E12557">
        <v>11</v>
      </c>
      <c r="F12557">
        <v>9</v>
      </c>
      <c r="G12557">
        <f t="shared" si="392"/>
        <v>20</v>
      </c>
      <c r="H12557">
        <v>0</v>
      </c>
      <c r="I12557">
        <v>1</v>
      </c>
      <c r="J12557">
        <v>4</v>
      </c>
      <c r="K12557">
        <v>8</v>
      </c>
      <c r="L12557">
        <v>7</v>
      </c>
      <c r="M12557" s="5">
        <f t="shared" si="393"/>
        <v>69.2</v>
      </c>
      <c r="N12557">
        <v>2</v>
      </c>
      <c r="O12557">
        <v>0</v>
      </c>
      <c r="P12557">
        <v>2</v>
      </c>
      <c r="Q12557">
        <v>0</v>
      </c>
      <c r="R12557">
        <v>0</v>
      </c>
      <c r="S12557">
        <v>0</v>
      </c>
      <c r="T12557">
        <v>2</v>
      </c>
      <c r="U12557">
        <v>0</v>
      </c>
    </row>
    <row r="12558" spans="1:21" x14ac:dyDescent="0.25">
      <c r="A12558" s="7">
        <v>87</v>
      </c>
      <c r="B12558" s="1">
        <v>43913</v>
      </c>
      <c r="C12558">
        <v>0</v>
      </c>
      <c r="D12558">
        <v>23</v>
      </c>
      <c r="E12558">
        <v>14</v>
      </c>
      <c r="F12558">
        <v>9</v>
      </c>
      <c r="G12558">
        <f t="shared" si="392"/>
        <v>23</v>
      </c>
      <c r="H12558">
        <v>0</v>
      </c>
      <c r="I12558">
        <v>1</v>
      </c>
      <c r="J12558">
        <v>6</v>
      </c>
      <c r="K12558">
        <v>8</v>
      </c>
      <c r="L12558">
        <v>8</v>
      </c>
      <c r="M12558" s="5">
        <f t="shared" si="393"/>
        <v>68.521739130434781</v>
      </c>
      <c r="N12558">
        <v>3</v>
      </c>
      <c r="O12558">
        <v>3</v>
      </c>
      <c r="P12558">
        <v>0</v>
      </c>
      <c r="Q12558">
        <v>0</v>
      </c>
      <c r="R12558">
        <v>0</v>
      </c>
      <c r="S12558">
        <v>2</v>
      </c>
      <c r="T12558">
        <v>0</v>
      </c>
      <c r="U12558">
        <v>1</v>
      </c>
    </row>
    <row r="12559" spans="1:21" x14ac:dyDescent="0.25">
      <c r="A12559" s="7">
        <v>87</v>
      </c>
      <c r="B12559" s="1">
        <v>43914</v>
      </c>
      <c r="C12559">
        <v>0</v>
      </c>
      <c r="D12559">
        <v>27</v>
      </c>
      <c r="E12559">
        <v>16</v>
      </c>
      <c r="F12559">
        <v>11</v>
      </c>
      <c r="G12559">
        <f t="shared" si="392"/>
        <v>27</v>
      </c>
      <c r="H12559">
        <v>0</v>
      </c>
      <c r="I12559">
        <v>1</v>
      </c>
      <c r="J12559">
        <v>9</v>
      </c>
      <c r="K12559">
        <v>8</v>
      </c>
      <c r="L12559">
        <v>9</v>
      </c>
      <c r="M12559" s="5">
        <f t="shared" si="393"/>
        <v>67.518518518518519</v>
      </c>
      <c r="N12559">
        <v>4</v>
      </c>
      <c r="O12559">
        <v>2</v>
      </c>
      <c r="P12559">
        <v>2</v>
      </c>
      <c r="Q12559">
        <v>0</v>
      </c>
      <c r="R12559">
        <v>0</v>
      </c>
      <c r="S12559">
        <v>3</v>
      </c>
      <c r="T12559">
        <v>0</v>
      </c>
      <c r="U12559">
        <v>1</v>
      </c>
    </row>
    <row r="12560" spans="1:21" x14ac:dyDescent="0.25">
      <c r="A12560" s="7">
        <v>87</v>
      </c>
      <c r="B12560" s="1">
        <v>43915</v>
      </c>
      <c r="C12560">
        <v>0</v>
      </c>
      <c r="D12560">
        <v>35</v>
      </c>
      <c r="E12560">
        <v>20</v>
      </c>
      <c r="F12560">
        <v>15</v>
      </c>
      <c r="G12560">
        <f t="shared" si="392"/>
        <v>35</v>
      </c>
      <c r="H12560">
        <v>0</v>
      </c>
      <c r="I12560">
        <v>3</v>
      </c>
      <c r="J12560">
        <v>11</v>
      </c>
      <c r="K12560">
        <v>11</v>
      </c>
      <c r="L12560">
        <v>10</v>
      </c>
      <c r="M12560" s="5">
        <f t="shared" si="393"/>
        <v>65.285714285714292</v>
      </c>
      <c r="N12560">
        <v>8</v>
      </c>
      <c r="O12560">
        <v>4</v>
      </c>
      <c r="P12560">
        <v>4</v>
      </c>
      <c r="Q12560">
        <v>0</v>
      </c>
      <c r="R12560">
        <v>2</v>
      </c>
      <c r="S12560">
        <v>2</v>
      </c>
      <c r="T12560">
        <v>3</v>
      </c>
      <c r="U12560">
        <v>1</v>
      </c>
    </row>
    <row r="12561" spans="1:21" x14ac:dyDescent="0.25">
      <c r="A12561" s="7">
        <v>87</v>
      </c>
      <c r="B12561" s="1">
        <v>43916</v>
      </c>
      <c r="C12561">
        <v>0</v>
      </c>
      <c r="D12561">
        <v>42</v>
      </c>
      <c r="E12561">
        <v>25</v>
      </c>
      <c r="F12561">
        <v>17</v>
      </c>
      <c r="G12561">
        <f t="shared" si="392"/>
        <v>42</v>
      </c>
      <c r="H12561">
        <v>0</v>
      </c>
      <c r="I12561">
        <v>4</v>
      </c>
      <c r="J12561">
        <v>13</v>
      </c>
      <c r="K12561">
        <v>13</v>
      </c>
      <c r="L12561">
        <v>12</v>
      </c>
      <c r="M12561" s="5">
        <f t="shared" si="393"/>
        <v>64.976190476190482</v>
      </c>
      <c r="N12561">
        <v>7</v>
      </c>
      <c r="O12561">
        <v>5</v>
      </c>
      <c r="P12561">
        <v>2</v>
      </c>
      <c r="Q12561">
        <v>0</v>
      </c>
      <c r="R12561">
        <v>1</v>
      </c>
      <c r="S12561">
        <v>2</v>
      </c>
      <c r="T12561">
        <v>2</v>
      </c>
      <c r="U12561">
        <v>2</v>
      </c>
    </row>
    <row r="12562" spans="1:21" x14ac:dyDescent="0.25">
      <c r="A12562" s="7">
        <v>87</v>
      </c>
      <c r="B12562" s="1">
        <v>43917</v>
      </c>
      <c r="C12562">
        <v>0</v>
      </c>
      <c r="D12562">
        <v>51</v>
      </c>
      <c r="E12562">
        <v>30</v>
      </c>
      <c r="F12562">
        <v>21</v>
      </c>
      <c r="G12562">
        <f t="shared" si="392"/>
        <v>51</v>
      </c>
      <c r="H12562">
        <v>0</v>
      </c>
      <c r="I12562">
        <v>5</v>
      </c>
      <c r="J12562">
        <v>16</v>
      </c>
      <c r="K12562">
        <v>15</v>
      </c>
      <c r="L12562">
        <v>15</v>
      </c>
      <c r="M12562" s="5">
        <f t="shared" si="393"/>
        <v>64.901960784313729</v>
      </c>
      <c r="N12562">
        <v>9</v>
      </c>
      <c r="O12562">
        <v>5</v>
      </c>
      <c r="P12562">
        <v>4</v>
      </c>
      <c r="Q12562">
        <v>0</v>
      </c>
      <c r="R12562">
        <v>1</v>
      </c>
      <c r="S12562">
        <v>3</v>
      </c>
      <c r="T12562">
        <v>2</v>
      </c>
      <c r="U12562">
        <v>3</v>
      </c>
    </row>
    <row r="12563" spans="1:21" x14ac:dyDescent="0.25">
      <c r="A12563" s="7">
        <v>87</v>
      </c>
      <c r="B12563" s="1">
        <v>43918</v>
      </c>
      <c r="C12563">
        <v>0</v>
      </c>
      <c r="D12563">
        <v>57</v>
      </c>
      <c r="E12563">
        <v>34</v>
      </c>
      <c r="F12563">
        <v>23</v>
      </c>
      <c r="G12563">
        <f t="shared" si="392"/>
        <v>57</v>
      </c>
      <c r="H12563">
        <v>0</v>
      </c>
      <c r="I12563">
        <v>6</v>
      </c>
      <c r="J12563">
        <v>18</v>
      </c>
      <c r="K12563">
        <v>17</v>
      </c>
      <c r="L12563">
        <v>16</v>
      </c>
      <c r="M12563" s="5">
        <f t="shared" si="393"/>
        <v>64.421052631578945</v>
      </c>
      <c r="N12563">
        <v>6</v>
      </c>
      <c r="O12563">
        <v>4</v>
      </c>
      <c r="P12563">
        <v>2</v>
      </c>
      <c r="Q12563">
        <v>0</v>
      </c>
      <c r="R12563">
        <v>1</v>
      </c>
      <c r="S12563">
        <v>2</v>
      </c>
      <c r="T12563">
        <v>2</v>
      </c>
      <c r="U12563">
        <v>1</v>
      </c>
    </row>
    <row r="12564" spans="1:21" x14ac:dyDescent="0.25">
      <c r="A12564" s="7">
        <v>87</v>
      </c>
      <c r="B12564" s="1">
        <v>43919</v>
      </c>
      <c r="C12564">
        <v>0</v>
      </c>
      <c r="D12564">
        <v>62</v>
      </c>
      <c r="E12564">
        <v>36</v>
      </c>
      <c r="F12564">
        <v>26</v>
      </c>
      <c r="G12564">
        <f t="shared" si="392"/>
        <v>62</v>
      </c>
      <c r="H12564">
        <v>0</v>
      </c>
      <c r="I12564">
        <v>6</v>
      </c>
      <c r="J12564">
        <v>20</v>
      </c>
      <c r="K12564">
        <v>18</v>
      </c>
      <c r="L12564">
        <v>18</v>
      </c>
      <c r="M12564" s="5">
        <f t="shared" si="393"/>
        <v>64.774193548387103</v>
      </c>
      <c r="N12564">
        <v>5</v>
      </c>
      <c r="O12564">
        <v>2</v>
      </c>
      <c r="P12564">
        <v>3</v>
      </c>
      <c r="Q12564">
        <v>0</v>
      </c>
      <c r="R12564">
        <v>0</v>
      </c>
      <c r="S12564">
        <v>2</v>
      </c>
      <c r="T12564">
        <v>1</v>
      </c>
      <c r="U12564">
        <v>2</v>
      </c>
    </row>
    <row r="12565" spans="1:21" x14ac:dyDescent="0.25">
      <c r="A12565" s="7">
        <v>87</v>
      </c>
      <c r="B12565" s="1">
        <v>43920</v>
      </c>
      <c r="C12565">
        <v>0</v>
      </c>
      <c r="D12565">
        <v>70</v>
      </c>
      <c r="E12565">
        <v>42</v>
      </c>
      <c r="F12565">
        <v>28</v>
      </c>
      <c r="G12565">
        <f t="shared" si="392"/>
        <v>70</v>
      </c>
      <c r="H12565">
        <v>0</v>
      </c>
      <c r="I12565">
        <v>6</v>
      </c>
      <c r="J12565">
        <v>22</v>
      </c>
      <c r="K12565">
        <v>20</v>
      </c>
      <c r="L12565">
        <v>22</v>
      </c>
      <c r="M12565" s="5">
        <f t="shared" si="393"/>
        <v>65.628571428571433</v>
      </c>
      <c r="N12565">
        <v>8</v>
      </c>
      <c r="O12565">
        <v>6</v>
      </c>
      <c r="P12565">
        <v>2</v>
      </c>
      <c r="Q12565">
        <v>0</v>
      </c>
      <c r="R12565">
        <v>0</v>
      </c>
      <c r="S12565">
        <v>2</v>
      </c>
      <c r="T12565">
        <v>2</v>
      </c>
      <c r="U12565">
        <v>4</v>
      </c>
    </row>
    <row r="12566" spans="1:21" x14ac:dyDescent="0.25">
      <c r="A12566" s="7">
        <v>87</v>
      </c>
      <c r="B12566" s="1">
        <v>43921</v>
      </c>
      <c r="C12566">
        <v>0</v>
      </c>
      <c r="D12566">
        <v>75</v>
      </c>
      <c r="E12566">
        <v>45</v>
      </c>
      <c r="F12566">
        <v>30</v>
      </c>
      <c r="G12566">
        <f t="shared" si="392"/>
        <v>75</v>
      </c>
      <c r="H12566">
        <v>0</v>
      </c>
      <c r="I12566">
        <v>6</v>
      </c>
      <c r="J12566">
        <v>22</v>
      </c>
      <c r="K12566">
        <v>20</v>
      </c>
      <c r="L12566">
        <v>27</v>
      </c>
      <c r="M12566" s="5">
        <f t="shared" si="393"/>
        <v>66.72</v>
      </c>
      <c r="N12566">
        <v>5</v>
      </c>
      <c r="O12566">
        <v>3</v>
      </c>
      <c r="P12566">
        <v>2</v>
      </c>
      <c r="Q12566">
        <v>0</v>
      </c>
      <c r="R12566">
        <v>0</v>
      </c>
      <c r="S12566">
        <v>0</v>
      </c>
      <c r="T12566">
        <v>0</v>
      </c>
      <c r="U12566">
        <v>5</v>
      </c>
    </row>
    <row r="12567" spans="1:21" x14ac:dyDescent="0.25">
      <c r="A12567" s="7">
        <v>87</v>
      </c>
      <c r="B12567" s="1">
        <v>43922</v>
      </c>
      <c r="C12567">
        <v>0</v>
      </c>
      <c r="D12567">
        <v>88</v>
      </c>
      <c r="E12567">
        <v>50</v>
      </c>
      <c r="F12567">
        <v>38</v>
      </c>
      <c r="G12567">
        <f t="shared" si="392"/>
        <v>88</v>
      </c>
      <c r="H12567">
        <v>0</v>
      </c>
      <c r="I12567">
        <v>10</v>
      </c>
      <c r="J12567">
        <v>25</v>
      </c>
      <c r="K12567">
        <v>23</v>
      </c>
      <c r="L12567">
        <v>30</v>
      </c>
      <c r="M12567" s="5">
        <f t="shared" si="393"/>
        <v>65.284090909090907</v>
      </c>
      <c r="N12567">
        <v>13</v>
      </c>
      <c r="O12567">
        <v>5</v>
      </c>
      <c r="P12567">
        <v>8</v>
      </c>
      <c r="Q12567">
        <v>0</v>
      </c>
      <c r="R12567">
        <v>4</v>
      </c>
      <c r="S12567">
        <v>3</v>
      </c>
      <c r="T12567">
        <v>3</v>
      </c>
      <c r="U12567">
        <v>3</v>
      </c>
    </row>
    <row r="12568" spans="1:21" x14ac:dyDescent="0.25">
      <c r="A12568" s="7">
        <v>87</v>
      </c>
      <c r="B12568" s="1">
        <v>43923</v>
      </c>
      <c r="C12568">
        <v>0</v>
      </c>
      <c r="D12568">
        <v>95</v>
      </c>
      <c r="E12568">
        <v>55</v>
      </c>
      <c r="F12568">
        <v>40</v>
      </c>
      <c r="G12568">
        <f t="shared" si="392"/>
        <v>95</v>
      </c>
      <c r="H12568">
        <v>0</v>
      </c>
      <c r="I12568">
        <v>12</v>
      </c>
      <c r="J12568">
        <v>25</v>
      </c>
      <c r="K12568">
        <v>25</v>
      </c>
      <c r="L12568">
        <v>33</v>
      </c>
      <c r="M12568" s="5">
        <f t="shared" si="393"/>
        <v>65.168421052631572</v>
      </c>
      <c r="N12568">
        <v>7</v>
      </c>
      <c r="O12568">
        <v>5</v>
      </c>
      <c r="P12568">
        <v>2</v>
      </c>
      <c r="Q12568">
        <v>0</v>
      </c>
      <c r="R12568">
        <v>2</v>
      </c>
      <c r="S12568">
        <v>0</v>
      </c>
      <c r="T12568">
        <v>2</v>
      </c>
      <c r="U12568">
        <v>3</v>
      </c>
    </row>
    <row r="12569" spans="1:21" x14ac:dyDescent="0.25">
      <c r="A12569" s="7">
        <v>87</v>
      </c>
      <c r="B12569" s="1">
        <v>43924</v>
      </c>
      <c r="C12569">
        <v>0</v>
      </c>
      <c r="D12569">
        <v>101</v>
      </c>
      <c r="E12569">
        <v>57</v>
      </c>
      <c r="F12569">
        <v>44</v>
      </c>
      <c r="G12569">
        <f t="shared" si="392"/>
        <v>101</v>
      </c>
      <c r="H12569">
        <v>0</v>
      </c>
      <c r="I12569">
        <v>13</v>
      </c>
      <c r="J12569">
        <v>27</v>
      </c>
      <c r="K12569">
        <v>26</v>
      </c>
      <c r="L12569">
        <v>35</v>
      </c>
      <c r="M12569" s="5">
        <f t="shared" si="393"/>
        <v>65</v>
      </c>
      <c r="N12569">
        <v>6</v>
      </c>
      <c r="O12569">
        <v>2</v>
      </c>
      <c r="P12569">
        <v>4</v>
      </c>
      <c r="Q12569">
        <v>0</v>
      </c>
      <c r="R12569">
        <v>1</v>
      </c>
      <c r="S12569">
        <v>2</v>
      </c>
      <c r="T12569">
        <v>1</v>
      </c>
      <c r="U12569">
        <v>2</v>
      </c>
    </row>
    <row r="12570" spans="1:21" x14ac:dyDescent="0.25">
      <c r="A12570" s="7">
        <v>87</v>
      </c>
      <c r="B12570" s="1">
        <v>43925</v>
      </c>
      <c r="C12570">
        <v>0</v>
      </c>
      <c r="D12570">
        <v>107</v>
      </c>
      <c r="E12570">
        <v>59</v>
      </c>
      <c r="F12570">
        <v>48</v>
      </c>
      <c r="G12570">
        <f t="shared" si="392"/>
        <v>107</v>
      </c>
      <c r="H12570">
        <v>0</v>
      </c>
      <c r="I12570">
        <v>14</v>
      </c>
      <c r="J12570">
        <v>29</v>
      </c>
      <c r="K12570">
        <v>27</v>
      </c>
      <c r="L12570">
        <v>37</v>
      </c>
      <c r="M12570" s="5">
        <f t="shared" si="393"/>
        <v>64.850467289719631</v>
      </c>
      <c r="N12570">
        <v>6</v>
      </c>
      <c r="O12570">
        <v>2</v>
      </c>
      <c r="P12570">
        <v>4</v>
      </c>
      <c r="Q12570">
        <v>0</v>
      </c>
      <c r="R12570">
        <v>1</v>
      </c>
      <c r="S12570">
        <v>2</v>
      </c>
      <c r="T12570">
        <v>1</v>
      </c>
      <c r="U12570">
        <v>2</v>
      </c>
    </row>
    <row r="12571" spans="1:21" x14ac:dyDescent="0.25">
      <c r="A12571" s="7">
        <v>87</v>
      </c>
      <c r="B12571" s="1">
        <v>43926</v>
      </c>
      <c r="C12571">
        <v>0</v>
      </c>
      <c r="D12571">
        <v>113</v>
      </c>
      <c r="E12571">
        <v>62</v>
      </c>
      <c r="F12571">
        <v>51</v>
      </c>
      <c r="G12571">
        <f t="shared" si="392"/>
        <v>113</v>
      </c>
      <c r="H12571">
        <v>0</v>
      </c>
      <c r="I12571">
        <v>15</v>
      </c>
      <c r="J12571">
        <v>30</v>
      </c>
      <c r="K12571">
        <v>28</v>
      </c>
      <c r="L12571">
        <v>40</v>
      </c>
      <c r="M12571" s="5">
        <f t="shared" si="393"/>
        <v>64.955752212389385</v>
      </c>
      <c r="N12571">
        <v>6</v>
      </c>
      <c r="O12571">
        <v>3</v>
      </c>
      <c r="P12571">
        <v>3</v>
      </c>
      <c r="Q12571">
        <v>0</v>
      </c>
      <c r="R12571">
        <v>1</v>
      </c>
      <c r="S12571">
        <v>1</v>
      </c>
      <c r="T12571">
        <v>1</v>
      </c>
      <c r="U12571">
        <v>3</v>
      </c>
    </row>
    <row r="12572" spans="1:21" x14ac:dyDescent="0.25">
      <c r="A12572" s="7">
        <v>87</v>
      </c>
      <c r="B12572" s="1">
        <v>43927</v>
      </c>
      <c r="C12572">
        <v>0</v>
      </c>
      <c r="D12572">
        <v>119</v>
      </c>
      <c r="E12572">
        <v>64</v>
      </c>
      <c r="F12572">
        <v>55</v>
      </c>
      <c r="G12572">
        <f t="shared" si="392"/>
        <v>119</v>
      </c>
      <c r="H12572">
        <v>0</v>
      </c>
      <c r="I12572">
        <v>17</v>
      </c>
      <c r="J12572">
        <v>31</v>
      </c>
      <c r="K12572">
        <v>30</v>
      </c>
      <c r="L12572">
        <v>41</v>
      </c>
      <c r="M12572" s="5">
        <f t="shared" si="393"/>
        <v>64.512605042016801</v>
      </c>
      <c r="N12572">
        <v>6</v>
      </c>
      <c r="O12572">
        <v>2</v>
      </c>
      <c r="P12572">
        <v>4</v>
      </c>
      <c r="Q12572">
        <v>0</v>
      </c>
      <c r="R12572">
        <v>2</v>
      </c>
      <c r="S12572">
        <v>1</v>
      </c>
      <c r="T12572">
        <v>2</v>
      </c>
      <c r="U12572">
        <v>1</v>
      </c>
    </row>
    <row r="12573" spans="1:21" x14ac:dyDescent="0.25">
      <c r="A12573" s="7">
        <v>87</v>
      </c>
      <c r="B12573" s="1">
        <v>43928</v>
      </c>
      <c r="C12573">
        <v>0</v>
      </c>
      <c r="D12573">
        <v>129</v>
      </c>
      <c r="E12573">
        <v>69</v>
      </c>
      <c r="F12573">
        <v>60</v>
      </c>
      <c r="G12573">
        <f t="shared" si="392"/>
        <v>129</v>
      </c>
      <c r="H12573">
        <v>0</v>
      </c>
      <c r="I12573">
        <v>17</v>
      </c>
      <c r="J12573">
        <v>32</v>
      </c>
      <c r="K12573">
        <v>31</v>
      </c>
      <c r="L12573">
        <v>49</v>
      </c>
      <c r="M12573" s="5">
        <f t="shared" si="393"/>
        <v>65.565891472868216</v>
      </c>
      <c r="N12573">
        <v>10</v>
      </c>
      <c r="O12573">
        <v>5</v>
      </c>
      <c r="P12573">
        <v>5</v>
      </c>
      <c r="Q12573">
        <v>0</v>
      </c>
      <c r="R12573">
        <v>0</v>
      </c>
      <c r="S12573">
        <v>1</v>
      </c>
      <c r="T12573">
        <v>1</v>
      </c>
      <c r="U12573">
        <v>8</v>
      </c>
    </row>
    <row r="12574" spans="1:21" x14ac:dyDescent="0.25">
      <c r="A12574" s="7">
        <v>87</v>
      </c>
      <c r="B12574" s="1">
        <v>43929</v>
      </c>
      <c r="C12574">
        <v>0</v>
      </c>
      <c r="D12574">
        <v>138</v>
      </c>
      <c r="E12574">
        <v>72</v>
      </c>
      <c r="F12574">
        <v>66</v>
      </c>
      <c r="G12574">
        <f t="shared" si="392"/>
        <v>138</v>
      </c>
      <c r="H12574">
        <v>0</v>
      </c>
      <c r="I12574">
        <v>18</v>
      </c>
      <c r="J12574">
        <v>37</v>
      </c>
      <c r="K12574">
        <v>33</v>
      </c>
      <c r="L12574">
        <v>50</v>
      </c>
      <c r="M12574" s="5">
        <f t="shared" si="393"/>
        <v>65.108695652173907</v>
      </c>
      <c r="N12574">
        <v>9</v>
      </c>
      <c r="O12574">
        <v>3</v>
      </c>
      <c r="P12574">
        <v>6</v>
      </c>
      <c r="Q12574">
        <v>0</v>
      </c>
      <c r="R12574">
        <v>1</v>
      </c>
      <c r="S12574">
        <v>5</v>
      </c>
      <c r="T12574">
        <v>2</v>
      </c>
      <c r="U12574">
        <v>1</v>
      </c>
    </row>
    <row r="12575" spans="1:21" x14ac:dyDescent="0.25">
      <c r="A12575" s="7">
        <v>87</v>
      </c>
      <c r="B12575" s="1">
        <v>43930</v>
      </c>
      <c r="C12575">
        <v>0</v>
      </c>
      <c r="D12575">
        <v>145</v>
      </c>
      <c r="E12575">
        <v>77</v>
      </c>
      <c r="F12575">
        <v>68</v>
      </c>
      <c r="G12575">
        <f t="shared" si="392"/>
        <v>145</v>
      </c>
      <c r="H12575">
        <v>0</v>
      </c>
      <c r="I12575">
        <v>19</v>
      </c>
      <c r="J12575">
        <v>39</v>
      </c>
      <c r="K12575">
        <v>34</v>
      </c>
      <c r="L12575">
        <v>53</v>
      </c>
      <c r="M12575" s="5">
        <f t="shared" si="393"/>
        <v>65.110344827586204</v>
      </c>
      <c r="N12575">
        <v>7</v>
      </c>
      <c r="O12575">
        <v>5</v>
      </c>
      <c r="P12575">
        <v>2</v>
      </c>
      <c r="Q12575">
        <v>0</v>
      </c>
      <c r="R12575">
        <v>1</v>
      </c>
      <c r="S12575">
        <v>2</v>
      </c>
      <c r="T12575">
        <v>1</v>
      </c>
      <c r="U12575">
        <v>3</v>
      </c>
    </row>
    <row r="12576" spans="1:21" x14ac:dyDescent="0.25">
      <c r="A12576" s="7">
        <v>87</v>
      </c>
      <c r="B12576" s="1">
        <v>43931</v>
      </c>
      <c r="C12576">
        <v>0</v>
      </c>
      <c r="D12576">
        <v>150</v>
      </c>
      <c r="E12576">
        <v>80</v>
      </c>
      <c r="F12576">
        <v>70</v>
      </c>
      <c r="G12576">
        <f t="shared" si="392"/>
        <v>150</v>
      </c>
      <c r="H12576">
        <v>0</v>
      </c>
      <c r="I12576">
        <v>20</v>
      </c>
      <c r="J12576">
        <v>41</v>
      </c>
      <c r="K12576">
        <v>35</v>
      </c>
      <c r="L12576">
        <v>54</v>
      </c>
      <c r="M12576" s="5">
        <f t="shared" si="393"/>
        <v>64.88666666666667</v>
      </c>
      <c r="N12576">
        <v>5</v>
      </c>
      <c r="O12576">
        <v>3</v>
      </c>
      <c r="P12576">
        <v>2</v>
      </c>
      <c r="Q12576">
        <v>0</v>
      </c>
      <c r="R12576">
        <v>1</v>
      </c>
      <c r="S12576">
        <v>2</v>
      </c>
      <c r="T12576">
        <v>1</v>
      </c>
      <c r="U12576">
        <v>1</v>
      </c>
    </row>
    <row r="12577" spans="1:21" x14ac:dyDescent="0.25">
      <c r="A12577" s="7">
        <v>87</v>
      </c>
      <c r="B12577" s="1">
        <v>43932</v>
      </c>
      <c r="C12577">
        <v>0</v>
      </c>
      <c r="D12577">
        <v>159</v>
      </c>
      <c r="E12577">
        <v>83</v>
      </c>
      <c r="F12577">
        <v>76</v>
      </c>
      <c r="G12577">
        <f t="shared" si="392"/>
        <v>159</v>
      </c>
      <c r="H12577">
        <v>0</v>
      </c>
      <c r="I12577">
        <v>23</v>
      </c>
      <c r="J12577">
        <v>42</v>
      </c>
      <c r="K12577">
        <v>36</v>
      </c>
      <c r="L12577">
        <v>58</v>
      </c>
      <c r="M12577" s="5">
        <f t="shared" si="393"/>
        <v>64.628930817610069</v>
      </c>
      <c r="N12577">
        <v>9</v>
      </c>
      <c r="O12577">
        <v>3</v>
      </c>
      <c r="P12577">
        <v>6</v>
      </c>
      <c r="Q12577">
        <v>0</v>
      </c>
      <c r="R12577">
        <v>3</v>
      </c>
      <c r="S12577">
        <v>1</v>
      </c>
      <c r="T12577">
        <v>1</v>
      </c>
      <c r="U12577">
        <v>4</v>
      </c>
    </row>
    <row r="12578" spans="1:21" x14ac:dyDescent="0.25">
      <c r="A12578" s="7">
        <v>87</v>
      </c>
      <c r="B12578" s="1">
        <v>43933</v>
      </c>
      <c r="C12578">
        <v>0</v>
      </c>
      <c r="D12578">
        <v>163</v>
      </c>
      <c r="E12578">
        <v>85</v>
      </c>
      <c r="F12578">
        <v>78</v>
      </c>
      <c r="G12578">
        <f t="shared" si="392"/>
        <v>163</v>
      </c>
      <c r="H12578">
        <v>1</v>
      </c>
      <c r="I12578">
        <v>23</v>
      </c>
      <c r="J12578">
        <v>42</v>
      </c>
      <c r="K12578">
        <v>37</v>
      </c>
      <c r="L12578">
        <v>60</v>
      </c>
      <c r="M12578" s="5">
        <f t="shared" si="393"/>
        <v>64.527607361963192</v>
      </c>
      <c r="N12578">
        <v>4</v>
      </c>
      <c r="O12578">
        <v>2</v>
      </c>
      <c r="P12578">
        <v>2</v>
      </c>
      <c r="Q12578">
        <v>1</v>
      </c>
      <c r="R12578">
        <v>0</v>
      </c>
      <c r="S12578">
        <v>0</v>
      </c>
      <c r="T12578">
        <v>1</v>
      </c>
      <c r="U12578">
        <v>2</v>
      </c>
    </row>
    <row r="12579" spans="1:21" x14ac:dyDescent="0.25">
      <c r="A12579" s="7">
        <v>87</v>
      </c>
      <c r="B12579" s="1">
        <v>43934</v>
      </c>
      <c r="C12579">
        <v>0</v>
      </c>
      <c r="D12579">
        <v>167</v>
      </c>
      <c r="E12579">
        <v>86</v>
      </c>
      <c r="F12579">
        <v>81</v>
      </c>
      <c r="G12579">
        <f t="shared" si="392"/>
        <v>167</v>
      </c>
      <c r="H12579">
        <v>1</v>
      </c>
      <c r="I12579">
        <v>24</v>
      </c>
      <c r="J12579">
        <v>43</v>
      </c>
      <c r="K12579">
        <v>38</v>
      </c>
      <c r="L12579">
        <v>61</v>
      </c>
      <c r="M12579" s="5">
        <f t="shared" si="393"/>
        <v>64.401197604790426</v>
      </c>
      <c r="N12579">
        <v>4</v>
      </c>
      <c r="O12579">
        <v>1</v>
      </c>
      <c r="P12579">
        <v>3</v>
      </c>
      <c r="Q12579">
        <v>0</v>
      </c>
      <c r="R12579">
        <v>1</v>
      </c>
      <c r="S12579">
        <v>1</v>
      </c>
      <c r="T12579">
        <v>1</v>
      </c>
      <c r="U12579">
        <v>1</v>
      </c>
    </row>
    <row r="12580" spans="1:21" x14ac:dyDescent="0.25">
      <c r="A12580" s="7">
        <v>87</v>
      </c>
      <c r="B12580" s="1">
        <v>43935</v>
      </c>
      <c r="C12580">
        <v>0</v>
      </c>
      <c r="D12580">
        <v>172</v>
      </c>
      <c r="E12580">
        <v>89</v>
      </c>
      <c r="F12580">
        <v>83</v>
      </c>
      <c r="G12580">
        <f t="shared" si="392"/>
        <v>172</v>
      </c>
      <c r="H12580">
        <v>1</v>
      </c>
      <c r="I12580">
        <v>24</v>
      </c>
      <c r="J12580">
        <v>44</v>
      </c>
      <c r="K12580">
        <v>38</v>
      </c>
      <c r="L12580">
        <v>65</v>
      </c>
      <c r="M12580" s="5">
        <f t="shared" si="393"/>
        <v>64.755813953488371</v>
      </c>
      <c r="N12580">
        <v>5</v>
      </c>
      <c r="O12580">
        <v>3</v>
      </c>
      <c r="P12580">
        <v>2</v>
      </c>
      <c r="Q12580">
        <v>0</v>
      </c>
      <c r="R12580">
        <v>0</v>
      </c>
      <c r="S12580">
        <v>1</v>
      </c>
      <c r="T12580">
        <v>0</v>
      </c>
      <c r="U12580">
        <v>4</v>
      </c>
    </row>
    <row r="12581" spans="1:21" x14ac:dyDescent="0.25">
      <c r="A12581" s="7">
        <v>87</v>
      </c>
      <c r="B12581" s="1">
        <v>43936</v>
      </c>
      <c r="C12581">
        <v>0</v>
      </c>
      <c r="D12581">
        <v>175</v>
      </c>
      <c r="E12581">
        <v>90</v>
      </c>
      <c r="F12581">
        <v>85</v>
      </c>
      <c r="G12581">
        <f t="shared" si="392"/>
        <v>175</v>
      </c>
      <c r="H12581">
        <v>1</v>
      </c>
      <c r="I12581">
        <v>24</v>
      </c>
      <c r="J12581">
        <v>44</v>
      </c>
      <c r="K12581">
        <v>38</v>
      </c>
      <c r="L12581">
        <v>68</v>
      </c>
      <c r="M12581" s="5">
        <f t="shared" si="393"/>
        <v>65.051428571428573</v>
      </c>
      <c r="N12581">
        <v>3</v>
      </c>
      <c r="O12581">
        <v>1</v>
      </c>
      <c r="P12581">
        <v>2</v>
      </c>
      <c r="Q12581">
        <v>0</v>
      </c>
      <c r="R12581">
        <v>0</v>
      </c>
      <c r="S12581">
        <v>0</v>
      </c>
      <c r="T12581">
        <v>0</v>
      </c>
      <c r="U12581">
        <v>3</v>
      </c>
    </row>
    <row r="12582" spans="1:21" x14ac:dyDescent="0.25">
      <c r="A12582" s="7">
        <v>87</v>
      </c>
      <c r="B12582" s="1">
        <v>43937</v>
      </c>
      <c r="C12582">
        <v>0</v>
      </c>
      <c r="D12582">
        <v>176</v>
      </c>
      <c r="E12582">
        <v>91</v>
      </c>
      <c r="F12582">
        <v>85</v>
      </c>
      <c r="G12582">
        <f t="shared" si="392"/>
        <v>176</v>
      </c>
      <c r="H12582">
        <v>1</v>
      </c>
      <c r="I12582">
        <v>24</v>
      </c>
      <c r="J12582">
        <v>44</v>
      </c>
      <c r="K12582">
        <v>38</v>
      </c>
      <c r="L12582">
        <v>69</v>
      </c>
      <c r="M12582" s="5">
        <f t="shared" si="393"/>
        <v>65.147727272727266</v>
      </c>
      <c r="N12582">
        <v>1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1</v>
      </c>
    </row>
    <row r="12583" spans="1:21" x14ac:dyDescent="0.25">
      <c r="A12583" s="7">
        <v>87</v>
      </c>
      <c r="B12583" s="1">
        <v>43938</v>
      </c>
      <c r="C12583">
        <v>0</v>
      </c>
      <c r="D12583">
        <v>179</v>
      </c>
      <c r="E12583">
        <v>94</v>
      </c>
      <c r="F12583">
        <v>85</v>
      </c>
      <c r="G12583">
        <f t="shared" si="392"/>
        <v>179</v>
      </c>
      <c r="H12583">
        <v>1</v>
      </c>
      <c r="I12583">
        <v>26</v>
      </c>
      <c r="J12583">
        <v>45</v>
      </c>
      <c r="K12583">
        <v>38</v>
      </c>
      <c r="L12583">
        <v>69</v>
      </c>
      <c r="M12583" s="5">
        <f t="shared" si="393"/>
        <v>64.69832402234637</v>
      </c>
      <c r="N12583">
        <v>3</v>
      </c>
      <c r="O12583">
        <v>3</v>
      </c>
      <c r="P12583">
        <v>0</v>
      </c>
      <c r="Q12583">
        <v>0</v>
      </c>
      <c r="R12583">
        <v>2</v>
      </c>
      <c r="S12583">
        <v>1</v>
      </c>
      <c r="T12583">
        <v>0</v>
      </c>
      <c r="U12583">
        <v>0</v>
      </c>
    </row>
    <row r="12584" spans="1:21" x14ac:dyDescent="0.25">
      <c r="A12584" s="7">
        <v>87</v>
      </c>
      <c r="B12584" s="1">
        <v>43939</v>
      </c>
      <c r="C12584">
        <v>0</v>
      </c>
      <c r="D12584">
        <v>179</v>
      </c>
      <c r="E12584">
        <v>94</v>
      </c>
      <c r="F12584">
        <v>85</v>
      </c>
      <c r="G12584">
        <f t="shared" si="392"/>
        <v>179</v>
      </c>
      <c r="H12584">
        <v>1</v>
      </c>
      <c r="I12584">
        <v>26</v>
      </c>
      <c r="J12584">
        <v>45</v>
      </c>
      <c r="K12584">
        <v>38</v>
      </c>
      <c r="L12584">
        <v>69</v>
      </c>
      <c r="M12584" s="5">
        <f t="shared" si="393"/>
        <v>64.69832402234637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 s="7">
        <v>87</v>
      </c>
      <c r="B12585" s="1">
        <v>43940</v>
      </c>
      <c r="C12585">
        <v>0</v>
      </c>
      <c r="D12585">
        <v>182</v>
      </c>
      <c r="E12585">
        <v>96</v>
      </c>
      <c r="F12585">
        <v>86</v>
      </c>
      <c r="G12585">
        <f t="shared" si="392"/>
        <v>182</v>
      </c>
      <c r="H12585">
        <v>1</v>
      </c>
      <c r="I12585">
        <v>26</v>
      </c>
      <c r="J12585">
        <v>47</v>
      </c>
      <c r="K12585">
        <v>38</v>
      </c>
      <c r="L12585">
        <v>70</v>
      </c>
      <c r="M12585" s="5">
        <f t="shared" si="393"/>
        <v>64.686813186813183</v>
      </c>
      <c r="N12585">
        <v>3</v>
      </c>
      <c r="O12585">
        <v>2</v>
      </c>
      <c r="P12585">
        <v>1</v>
      </c>
      <c r="Q12585">
        <v>0</v>
      </c>
      <c r="R12585">
        <v>0</v>
      </c>
      <c r="S12585">
        <v>2</v>
      </c>
      <c r="T12585">
        <v>0</v>
      </c>
      <c r="U12585">
        <v>1</v>
      </c>
    </row>
    <row r="12586" spans="1:21" x14ac:dyDescent="0.25">
      <c r="A12586" s="7">
        <v>87</v>
      </c>
      <c r="B12586" s="1">
        <v>43941</v>
      </c>
      <c r="C12586">
        <v>0</v>
      </c>
      <c r="D12586">
        <v>186</v>
      </c>
      <c r="E12586">
        <v>98</v>
      </c>
      <c r="F12586">
        <v>88</v>
      </c>
      <c r="G12586">
        <f t="shared" si="392"/>
        <v>186</v>
      </c>
      <c r="H12586">
        <v>1</v>
      </c>
      <c r="I12586">
        <v>27</v>
      </c>
      <c r="J12586">
        <v>47</v>
      </c>
      <c r="K12586">
        <v>39</v>
      </c>
      <c r="L12586">
        <v>72</v>
      </c>
      <c r="M12586" s="5">
        <f t="shared" si="393"/>
        <v>64.715053763440864</v>
      </c>
      <c r="N12586">
        <v>4</v>
      </c>
      <c r="O12586">
        <v>2</v>
      </c>
      <c r="P12586">
        <v>2</v>
      </c>
      <c r="Q12586">
        <v>0</v>
      </c>
      <c r="R12586">
        <v>1</v>
      </c>
      <c r="S12586">
        <v>0</v>
      </c>
      <c r="T12586">
        <v>1</v>
      </c>
      <c r="U12586">
        <v>2</v>
      </c>
    </row>
    <row r="12587" spans="1:21" x14ac:dyDescent="0.25">
      <c r="A12587" s="7">
        <v>87</v>
      </c>
      <c r="B12587" s="1">
        <v>43942</v>
      </c>
      <c r="C12587">
        <v>0</v>
      </c>
      <c r="D12587">
        <v>190</v>
      </c>
      <c r="E12587">
        <v>99</v>
      </c>
      <c r="F12587">
        <v>91</v>
      </c>
      <c r="G12587">
        <f t="shared" si="392"/>
        <v>190</v>
      </c>
      <c r="H12587">
        <v>1</v>
      </c>
      <c r="I12587">
        <v>29</v>
      </c>
      <c r="J12587">
        <v>48</v>
      </c>
      <c r="K12587">
        <v>39</v>
      </c>
      <c r="L12587">
        <v>73</v>
      </c>
      <c r="M12587" s="5">
        <f t="shared" si="393"/>
        <v>64.389473684210529</v>
      </c>
      <c r="N12587">
        <v>4</v>
      </c>
      <c r="O12587">
        <v>1</v>
      </c>
      <c r="P12587">
        <v>3</v>
      </c>
      <c r="Q12587">
        <v>0</v>
      </c>
      <c r="R12587">
        <v>2</v>
      </c>
      <c r="S12587">
        <v>1</v>
      </c>
      <c r="T12587">
        <v>0</v>
      </c>
      <c r="U12587">
        <v>1</v>
      </c>
    </row>
    <row r="12588" spans="1:21" x14ac:dyDescent="0.25">
      <c r="A12588" s="7">
        <v>87</v>
      </c>
      <c r="B12588" s="1">
        <v>43943</v>
      </c>
      <c r="C12588">
        <v>0</v>
      </c>
      <c r="D12588">
        <v>193</v>
      </c>
      <c r="E12588">
        <v>101</v>
      </c>
      <c r="F12588">
        <v>92</v>
      </c>
      <c r="G12588">
        <f t="shared" si="392"/>
        <v>193</v>
      </c>
      <c r="H12588">
        <v>1</v>
      </c>
      <c r="I12588">
        <v>29</v>
      </c>
      <c r="J12588">
        <v>50</v>
      </c>
      <c r="K12588">
        <v>39</v>
      </c>
      <c r="L12588">
        <v>74</v>
      </c>
      <c r="M12588" s="5">
        <f t="shared" si="393"/>
        <v>64.383419689119165</v>
      </c>
      <c r="N12588">
        <v>3</v>
      </c>
      <c r="O12588">
        <v>2</v>
      </c>
      <c r="P12588">
        <v>1</v>
      </c>
      <c r="Q12588">
        <v>0</v>
      </c>
      <c r="R12588">
        <v>0</v>
      </c>
      <c r="S12588">
        <v>2</v>
      </c>
      <c r="T12588">
        <v>0</v>
      </c>
      <c r="U12588">
        <v>1</v>
      </c>
    </row>
    <row r="12589" spans="1:21" x14ac:dyDescent="0.25">
      <c r="A12589" s="7">
        <v>87</v>
      </c>
      <c r="B12589" s="1">
        <v>43944</v>
      </c>
      <c r="C12589">
        <v>0</v>
      </c>
      <c r="D12589">
        <v>194</v>
      </c>
      <c r="E12589">
        <v>102</v>
      </c>
      <c r="F12589">
        <v>92</v>
      </c>
      <c r="G12589">
        <f t="shared" si="392"/>
        <v>194</v>
      </c>
      <c r="H12589">
        <v>1</v>
      </c>
      <c r="I12589">
        <v>29</v>
      </c>
      <c r="J12589">
        <v>50</v>
      </c>
      <c r="K12589">
        <v>39</v>
      </c>
      <c r="L12589">
        <v>75</v>
      </c>
      <c r="M12589" s="5">
        <f t="shared" si="393"/>
        <v>64.474226804123717</v>
      </c>
      <c r="N12589">
        <v>1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</row>
    <row r="12590" spans="1:21" x14ac:dyDescent="0.25">
      <c r="A12590" s="7">
        <v>87</v>
      </c>
      <c r="B12590" s="1">
        <v>43945</v>
      </c>
      <c r="C12590">
        <v>0</v>
      </c>
      <c r="D12590">
        <v>196</v>
      </c>
      <c r="E12590">
        <v>103</v>
      </c>
      <c r="F12590">
        <v>93</v>
      </c>
      <c r="G12590">
        <f t="shared" si="392"/>
        <v>196</v>
      </c>
      <c r="H12590">
        <v>1</v>
      </c>
      <c r="I12590">
        <v>29</v>
      </c>
      <c r="J12590">
        <v>50</v>
      </c>
      <c r="K12590">
        <v>41</v>
      </c>
      <c r="L12590">
        <v>75</v>
      </c>
      <c r="M12590" s="5">
        <f t="shared" si="393"/>
        <v>64.530612244897952</v>
      </c>
      <c r="N12590">
        <v>2</v>
      </c>
      <c r="O12590">
        <v>1</v>
      </c>
      <c r="P12590">
        <v>1</v>
      </c>
      <c r="Q12590">
        <v>0</v>
      </c>
      <c r="R12590">
        <v>0</v>
      </c>
      <c r="S12590">
        <v>0</v>
      </c>
      <c r="T12590">
        <v>2</v>
      </c>
      <c r="U12590">
        <v>0</v>
      </c>
    </row>
    <row r="12591" spans="1:21" x14ac:dyDescent="0.25">
      <c r="A12591" s="7">
        <v>87</v>
      </c>
      <c r="B12591" s="1">
        <v>43946</v>
      </c>
      <c r="C12591">
        <v>0</v>
      </c>
      <c r="D12591">
        <v>196</v>
      </c>
      <c r="E12591">
        <v>103</v>
      </c>
      <c r="F12591">
        <v>93</v>
      </c>
      <c r="G12591">
        <f t="shared" si="392"/>
        <v>196</v>
      </c>
      <c r="H12591">
        <v>1</v>
      </c>
      <c r="I12591">
        <v>29</v>
      </c>
      <c r="J12591">
        <v>50</v>
      </c>
      <c r="K12591">
        <v>41</v>
      </c>
      <c r="L12591">
        <v>75</v>
      </c>
      <c r="M12591" s="5">
        <f t="shared" si="393"/>
        <v>64.530612244897952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 s="7">
        <v>87</v>
      </c>
      <c r="B12592" s="1">
        <v>43947</v>
      </c>
      <c r="C12592">
        <v>0</v>
      </c>
      <c r="D12592">
        <v>196</v>
      </c>
      <c r="E12592">
        <v>103</v>
      </c>
      <c r="F12592">
        <v>93</v>
      </c>
      <c r="G12592">
        <f t="shared" si="392"/>
        <v>196</v>
      </c>
      <c r="H12592">
        <v>1</v>
      </c>
      <c r="I12592">
        <v>29</v>
      </c>
      <c r="J12592">
        <v>50</v>
      </c>
      <c r="K12592">
        <v>41</v>
      </c>
      <c r="L12592">
        <v>75</v>
      </c>
      <c r="M12592" s="5">
        <f t="shared" si="393"/>
        <v>64.530612244897952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 s="7">
        <v>87</v>
      </c>
      <c r="B12593" s="1">
        <v>43948</v>
      </c>
      <c r="C12593">
        <v>0</v>
      </c>
      <c r="D12593">
        <v>197</v>
      </c>
      <c r="E12593">
        <v>104</v>
      </c>
      <c r="F12593">
        <v>93</v>
      </c>
      <c r="G12593">
        <f t="shared" si="392"/>
        <v>197</v>
      </c>
      <c r="H12593">
        <v>1</v>
      </c>
      <c r="I12593">
        <v>29</v>
      </c>
      <c r="J12593">
        <v>50</v>
      </c>
      <c r="K12593">
        <v>42</v>
      </c>
      <c r="L12593">
        <v>75</v>
      </c>
      <c r="M12593" s="5">
        <f t="shared" si="393"/>
        <v>64.558375634517773</v>
      </c>
      <c r="N12593">
        <v>1</v>
      </c>
      <c r="O12593">
        <v>1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</row>
    <row r="12594" spans="1:21" x14ac:dyDescent="0.25">
      <c r="A12594" s="7">
        <v>87</v>
      </c>
      <c r="B12594" s="1">
        <v>43949</v>
      </c>
      <c r="C12594">
        <v>0</v>
      </c>
      <c r="D12594">
        <v>199</v>
      </c>
      <c r="E12594">
        <v>105</v>
      </c>
      <c r="F12594">
        <v>94</v>
      </c>
      <c r="G12594">
        <f t="shared" si="392"/>
        <v>199</v>
      </c>
      <c r="H12594">
        <v>1</v>
      </c>
      <c r="I12594">
        <v>29</v>
      </c>
      <c r="J12594">
        <v>50</v>
      </c>
      <c r="K12594">
        <v>43</v>
      </c>
      <c r="L12594">
        <v>76</v>
      </c>
      <c r="M12594" s="5">
        <f t="shared" si="393"/>
        <v>64.673366834170849</v>
      </c>
      <c r="N12594">
        <v>2</v>
      </c>
      <c r="O12594">
        <v>1</v>
      </c>
      <c r="P12594">
        <v>1</v>
      </c>
      <c r="Q12594">
        <v>0</v>
      </c>
      <c r="R12594">
        <v>0</v>
      </c>
      <c r="S12594">
        <v>0</v>
      </c>
      <c r="T12594">
        <v>1</v>
      </c>
      <c r="U12594">
        <v>1</v>
      </c>
    </row>
    <row r="12595" spans="1:21" x14ac:dyDescent="0.25">
      <c r="A12595" s="7">
        <v>87</v>
      </c>
      <c r="B12595" s="1">
        <v>43950</v>
      </c>
      <c r="C12595">
        <v>0</v>
      </c>
      <c r="D12595">
        <v>201</v>
      </c>
      <c r="E12595">
        <v>106</v>
      </c>
      <c r="F12595">
        <v>95</v>
      </c>
      <c r="G12595">
        <f t="shared" si="392"/>
        <v>201</v>
      </c>
      <c r="H12595">
        <v>1</v>
      </c>
      <c r="I12595">
        <v>29</v>
      </c>
      <c r="J12595">
        <v>50</v>
      </c>
      <c r="K12595">
        <v>44</v>
      </c>
      <c r="L12595">
        <v>77</v>
      </c>
      <c r="M12595" s="5">
        <f t="shared" si="393"/>
        <v>64.7860696517413</v>
      </c>
      <c r="N12595">
        <v>2</v>
      </c>
      <c r="O12595">
        <v>1</v>
      </c>
      <c r="P12595">
        <v>1</v>
      </c>
      <c r="Q12595">
        <v>0</v>
      </c>
      <c r="R12595">
        <v>0</v>
      </c>
      <c r="S12595">
        <v>0</v>
      </c>
      <c r="T12595">
        <v>1</v>
      </c>
      <c r="U12595">
        <v>1</v>
      </c>
    </row>
    <row r="12596" spans="1:21" x14ac:dyDescent="0.25">
      <c r="A12596" s="7">
        <v>87</v>
      </c>
      <c r="B12596" s="1">
        <v>43951</v>
      </c>
      <c r="C12596">
        <v>0</v>
      </c>
      <c r="D12596">
        <v>204</v>
      </c>
      <c r="E12596">
        <v>107</v>
      </c>
      <c r="F12596">
        <v>97</v>
      </c>
      <c r="G12596">
        <f t="shared" si="392"/>
        <v>204</v>
      </c>
      <c r="H12596">
        <v>1</v>
      </c>
      <c r="I12596">
        <v>30</v>
      </c>
      <c r="J12596">
        <v>51</v>
      </c>
      <c r="K12596">
        <v>44</v>
      </c>
      <c r="L12596">
        <v>78</v>
      </c>
      <c r="M12596" s="5">
        <f t="shared" si="393"/>
        <v>64.651960784313729</v>
      </c>
      <c r="N12596">
        <v>3</v>
      </c>
      <c r="O12596">
        <v>1</v>
      </c>
      <c r="P12596">
        <v>2</v>
      </c>
      <c r="Q12596">
        <v>0</v>
      </c>
      <c r="R12596">
        <v>1</v>
      </c>
      <c r="S12596">
        <v>1</v>
      </c>
      <c r="T12596">
        <v>0</v>
      </c>
      <c r="U12596">
        <v>1</v>
      </c>
    </row>
    <row r="12597" spans="1:21" x14ac:dyDescent="0.25">
      <c r="A12597" s="7">
        <v>87</v>
      </c>
      <c r="B12597" s="1">
        <v>43952</v>
      </c>
      <c r="C12597">
        <v>0</v>
      </c>
      <c r="D12597">
        <v>205</v>
      </c>
      <c r="E12597">
        <v>108</v>
      </c>
      <c r="F12597">
        <v>97</v>
      </c>
      <c r="G12597">
        <f t="shared" si="392"/>
        <v>205</v>
      </c>
      <c r="H12597">
        <v>1</v>
      </c>
      <c r="I12597">
        <v>30</v>
      </c>
      <c r="J12597">
        <v>51</v>
      </c>
      <c r="K12597">
        <v>44</v>
      </c>
      <c r="L12597">
        <v>79</v>
      </c>
      <c r="M12597" s="5">
        <f t="shared" si="393"/>
        <v>64.736585365853657</v>
      </c>
      <c r="N12597">
        <v>1</v>
      </c>
      <c r="O12597">
        <v>1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1</v>
      </c>
    </row>
    <row r="12598" spans="1:21" x14ac:dyDescent="0.25">
      <c r="A12598" s="7">
        <v>87</v>
      </c>
      <c r="B12598" s="1">
        <v>43953</v>
      </c>
      <c r="C12598">
        <v>0</v>
      </c>
      <c r="D12598">
        <v>205</v>
      </c>
      <c r="E12598">
        <v>108</v>
      </c>
      <c r="F12598">
        <v>97</v>
      </c>
      <c r="G12598">
        <f t="shared" si="392"/>
        <v>205</v>
      </c>
      <c r="H12598">
        <v>1</v>
      </c>
      <c r="I12598">
        <v>30</v>
      </c>
      <c r="J12598">
        <v>51</v>
      </c>
      <c r="K12598">
        <v>44</v>
      </c>
      <c r="L12598">
        <v>79</v>
      </c>
      <c r="M12598" s="5">
        <f t="shared" si="393"/>
        <v>64.736585365853657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 s="7">
        <v>87</v>
      </c>
      <c r="B12599" s="1">
        <v>43954</v>
      </c>
      <c r="C12599">
        <v>0</v>
      </c>
      <c r="D12599">
        <v>206</v>
      </c>
      <c r="E12599">
        <v>108</v>
      </c>
      <c r="F12599">
        <v>98</v>
      </c>
      <c r="G12599">
        <f t="shared" si="392"/>
        <v>206</v>
      </c>
      <c r="H12599">
        <v>1</v>
      </c>
      <c r="I12599">
        <v>31</v>
      </c>
      <c r="J12599">
        <v>51</v>
      </c>
      <c r="K12599">
        <v>44</v>
      </c>
      <c r="L12599">
        <v>79</v>
      </c>
      <c r="M12599" s="5">
        <f t="shared" si="393"/>
        <v>64.567961165048544</v>
      </c>
      <c r="N12599">
        <v>1</v>
      </c>
      <c r="O12599">
        <v>0</v>
      </c>
      <c r="P12599">
        <v>1</v>
      </c>
      <c r="Q12599">
        <v>0</v>
      </c>
      <c r="R12599">
        <v>1</v>
      </c>
      <c r="S12599">
        <v>0</v>
      </c>
      <c r="T12599">
        <v>0</v>
      </c>
      <c r="U12599">
        <v>0</v>
      </c>
    </row>
    <row r="12600" spans="1:21" x14ac:dyDescent="0.25">
      <c r="A12600" s="7">
        <v>87</v>
      </c>
      <c r="B12600" s="1">
        <v>43955</v>
      </c>
      <c r="C12600">
        <v>0</v>
      </c>
      <c r="D12600">
        <v>207</v>
      </c>
      <c r="E12600">
        <v>109</v>
      </c>
      <c r="F12600">
        <v>98</v>
      </c>
      <c r="G12600">
        <f t="shared" si="392"/>
        <v>207</v>
      </c>
      <c r="H12600">
        <v>1</v>
      </c>
      <c r="I12600">
        <v>31</v>
      </c>
      <c r="J12600">
        <v>51</v>
      </c>
      <c r="K12600">
        <v>44</v>
      </c>
      <c r="L12600">
        <v>80</v>
      </c>
      <c r="M12600" s="5">
        <f t="shared" si="393"/>
        <v>64.652173913043484</v>
      </c>
      <c r="N12600">
        <v>1</v>
      </c>
      <c r="O12600">
        <v>1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1</v>
      </c>
    </row>
    <row r="12601" spans="1:21" x14ac:dyDescent="0.25">
      <c r="A12601" s="7">
        <v>87</v>
      </c>
      <c r="B12601" s="1">
        <v>43956</v>
      </c>
      <c r="C12601">
        <v>0</v>
      </c>
      <c r="D12601">
        <v>208</v>
      </c>
      <c r="E12601">
        <v>110</v>
      </c>
      <c r="F12601">
        <v>98</v>
      </c>
      <c r="G12601">
        <f t="shared" si="392"/>
        <v>208</v>
      </c>
      <c r="H12601">
        <v>1</v>
      </c>
      <c r="I12601">
        <v>31</v>
      </c>
      <c r="J12601">
        <v>51</v>
      </c>
      <c r="K12601">
        <v>44</v>
      </c>
      <c r="L12601">
        <v>81</v>
      </c>
      <c r="M12601" s="5">
        <f t="shared" si="393"/>
        <v>64.73557692307692</v>
      </c>
      <c r="N12601">
        <v>1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1</v>
      </c>
    </row>
    <row r="12602" spans="1:21" x14ac:dyDescent="0.25">
      <c r="A12602" s="7">
        <v>87</v>
      </c>
      <c r="B12602" s="1">
        <v>43957</v>
      </c>
      <c r="C12602">
        <v>0</v>
      </c>
      <c r="D12602">
        <v>210</v>
      </c>
      <c r="E12602">
        <v>112</v>
      </c>
      <c r="F12602">
        <v>98</v>
      </c>
      <c r="G12602">
        <f t="shared" si="392"/>
        <v>210</v>
      </c>
      <c r="H12602">
        <v>1</v>
      </c>
      <c r="I12602">
        <v>31</v>
      </c>
      <c r="J12602">
        <v>52</v>
      </c>
      <c r="K12602">
        <v>45</v>
      </c>
      <c r="L12602">
        <v>81</v>
      </c>
      <c r="M12602" s="5">
        <f t="shared" si="393"/>
        <v>64.714285714285708</v>
      </c>
      <c r="N12602">
        <v>2</v>
      </c>
      <c r="O12602">
        <v>2</v>
      </c>
      <c r="P12602">
        <v>0</v>
      </c>
      <c r="Q12602">
        <v>0</v>
      </c>
      <c r="R12602">
        <v>0</v>
      </c>
      <c r="S12602">
        <v>1</v>
      </c>
      <c r="T12602">
        <v>1</v>
      </c>
      <c r="U12602">
        <v>0</v>
      </c>
    </row>
    <row r="12603" spans="1:21" x14ac:dyDescent="0.25">
      <c r="A12603" s="7">
        <v>87</v>
      </c>
      <c r="B12603" s="1">
        <v>43958</v>
      </c>
      <c r="C12603">
        <v>0</v>
      </c>
      <c r="D12603">
        <v>210</v>
      </c>
      <c r="E12603">
        <v>112</v>
      </c>
      <c r="F12603">
        <v>98</v>
      </c>
      <c r="G12603">
        <f t="shared" si="392"/>
        <v>210</v>
      </c>
      <c r="H12603">
        <v>1</v>
      </c>
      <c r="I12603">
        <v>31</v>
      </c>
      <c r="J12603">
        <v>52</v>
      </c>
      <c r="K12603">
        <v>45</v>
      </c>
      <c r="L12603">
        <v>81</v>
      </c>
      <c r="M12603" s="5">
        <f t="shared" si="393"/>
        <v>64.714285714285708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 s="7">
        <v>87</v>
      </c>
      <c r="B12604" s="1">
        <v>43959</v>
      </c>
      <c r="C12604">
        <v>0</v>
      </c>
      <c r="D12604">
        <v>211</v>
      </c>
      <c r="E12604">
        <v>113</v>
      </c>
      <c r="F12604">
        <v>98</v>
      </c>
      <c r="G12604">
        <f t="shared" si="392"/>
        <v>211</v>
      </c>
      <c r="H12604">
        <v>1</v>
      </c>
      <c r="I12604">
        <v>31</v>
      </c>
      <c r="J12604">
        <v>53</v>
      </c>
      <c r="K12604">
        <v>45</v>
      </c>
      <c r="L12604">
        <v>81</v>
      </c>
      <c r="M12604" s="5">
        <f t="shared" si="393"/>
        <v>64.66824644549763</v>
      </c>
      <c r="N12604">
        <v>1</v>
      </c>
      <c r="O12604">
        <v>1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0</v>
      </c>
    </row>
    <row r="12605" spans="1:21" x14ac:dyDescent="0.25">
      <c r="A12605" s="7">
        <v>87</v>
      </c>
      <c r="B12605" s="1">
        <v>43960</v>
      </c>
      <c r="C12605">
        <v>0</v>
      </c>
      <c r="D12605">
        <v>212</v>
      </c>
      <c r="E12605">
        <v>114</v>
      </c>
      <c r="F12605">
        <v>98</v>
      </c>
      <c r="G12605">
        <f t="shared" si="392"/>
        <v>212</v>
      </c>
      <c r="H12605">
        <v>1</v>
      </c>
      <c r="I12605">
        <v>31</v>
      </c>
      <c r="J12605">
        <v>54</v>
      </c>
      <c r="K12605">
        <v>45</v>
      </c>
      <c r="L12605">
        <v>81</v>
      </c>
      <c r="M12605" s="5">
        <f t="shared" si="393"/>
        <v>64.622641509433961</v>
      </c>
      <c r="N12605">
        <v>1</v>
      </c>
      <c r="O12605">
        <v>1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0</v>
      </c>
    </row>
    <row r="12606" spans="1:21" x14ac:dyDescent="0.25">
      <c r="A12606" s="7">
        <v>87</v>
      </c>
      <c r="B12606" s="1">
        <v>43961</v>
      </c>
      <c r="C12606">
        <v>0</v>
      </c>
      <c r="D12606">
        <v>212</v>
      </c>
      <c r="E12606">
        <v>114</v>
      </c>
      <c r="F12606">
        <v>98</v>
      </c>
      <c r="G12606">
        <f t="shared" si="392"/>
        <v>212</v>
      </c>
      <c r="H12606">
        <v>1</v>
      </c>
      <c r="I12606">
        <v>31</v>
      </c>
      <c r="J12606">
        <v>54</v>
      </c>
      <c r="K12606">
        <v>45</v>
      </c>
      <c r="L12606">
        <v>81</v>
      </c>
      <c r="M12606" s="5">
        <f t="shared" si="393"/>
        <v>64.622641509433961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 s="7">
        <v>87</v>
      </c>
      <c r="B12607" s="1">
        <v>43962</v>
      </c>
      <c r="C12607">
        <v>0</v>
      </c>
      <c r="D12607">
        <v>213</v>
      </c>
      <c r="E12607">
        <v>114</v>
      </c>
      <c r="F12607">
        <v>99</v>
      </c>
      <c r="G12607">
        <f t="shared" si="392"/>
        <v>213</v>
      </c>
      <c r="H12607">
        <v>1</v>
      </c>
      <c r="I12607">
        <v>31</v>
      </c>
      <c r="J12607">
        <v>54</v>
      </c>
      <c r="K12607">
        <v>45</v>
      </c>
      <c r="L12607">
        <v>82</v>
      </c>
      <c r="M12607" s="5">
        <f t="shared" si="393"/>
        <v>64.704225352112672</v>
      </c>
      <c r="N12607">
        <v>1</v>
      </c>
      <c r="O12607">
        <v>0</v>
      </c>
      <c r="P12607">
        <v>1</v>
      </c>
      <c r="Q12607">
        <v>0</v>
      </c>
      <c r="R12607">
        <v>0</v>
      </c>
      <c r="S12607">
        <v>0</v>
      </c>
      <c r="T12607">
        <v>0</v>
      </c>
      <c r="U12607">
        <v>1</v>
      </c>
    </row>
    <row r="12608" spans="1:21" x14ac:dyDescent="0.25">
      <c r="A12608" s="7">
        <v>87</v>
      </c>
      <c r="B12608" s="1">
        <v>43963</v>
      </c>
      <c r="C12608">
        <v>0</v>
      </c>
      <c r="D12608">
        <v>213</v>
      </c>
      <c r="E12608">
        <v>114</v>
      </c>
      <c r="F12608">
        <v>99</v>
      </c>
      <c r="G12608">
        <f t="shared" si="392"/>
        <v>213</v>
      </c>
      <c r="H12608">
        <v>1</v>
      </c>
      <c r="I12608">
        <v>31</v>
      </c>
      <c r="J12608">
        <v>54</v>
      </c>
      <c r="K12608">
        <v>45</v>
      </c>
      <c r="L12608">
        <v>82</v>
      </c>
      <c r="M12608" s="5">
        <f t="shared" si="393"/>
        <v>64.704225352112672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 s="7">
        <v>87</v>
      </c>
      <c r="B12609" s="1">
        <v>43964</v>
      </c>
      <c r="C12609">
        <v>0</v>
      </c>
      <c r="D12609">
        <v>213</v>
      </c>
      <c r="E12609">
        <v>114</v>
      </c>
      <c r="F12609">
        <v>99</v>
      </c>
      <c r="G12609">
        <f t="shared" si="392"/>
        <v>213</v>
      </c>
      <c r="H12609">
        <v>1</v>
      </c>
      <c r="I12609">
        <v>31</v>
      </c>
      <c r="J12609">
        <v>54</v>
      </c>
      <c r="K12609">
        <v>45</v>
      </c>
      <c r="L12609">
        <v>82</v>
      </c>
      <c r="M12609" s="5">
        <f t="shared" si="393"/>
        <v>64.704225352112672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 s="7">
        <v>87</v>
      </c>
      <c r="B12610" s="1">
        <v>43965</v>
      </c>
      <c r="C12610">
        <v>0</v>
      </c>
      <c r="D12610">
        <v>214</v>
      </c>
      <c r="E12610">
        <v>114</v>
      </c>
      <c r="F12610">
        <v>100</v>
      </c>
      <c r="G12610">
        <f t="shared" si="392"/>
        <v>214</v>
      </c>
      <c r="H12610">
        <v>1</v>
      </c>
      <c r="I12610">
        <v>31</v>
      </c>
      <c r="J12610">
        <v>55</v>
      </c>
      <c r="K12610">
        <v>45</v>
      </c>
      <c r="L12610">
        <v>82</v>
      </c>
      <c r="M12610" s="5">
        <f t="shared" si="393"/>
        <v>64.658878504672899</v>
      </c>
      <c r="N12610">
        <v>1</v>
      </c>
      <c r="O12610">
        <v>0</v>
      </c>
      <c r="P12610">
        <v>1</v>
      </c>
      <c r="Q12610">
        <v>0</v>
      </c>
      <c r="R12610">
        <v>0</v>
      </c>
      <c r="S12610">
        <v>1</v>
      </c>
      <c r="T12610">
        <v>0</v>
      </c>
      <c r="U12610">
        <v>0</v>
      </c>
    </row>
    <row r="12611" spans="1:21" x14ac:dyDescent="0.25">
      <c r="A12611" s="7">
        <v>87</v>
      </c>
      <c r="B12611" s="1">
        <v>43966</v>
      </c>
      <c r="C12611">
        <v>0</v>
      </c>
      <c r="D12611">
        <v>214</v>
      </c>
      <c r="E12611">
        <v>114</v>
      </c>
      <c r="F12611">
        <v>100</v>
      </c>
      <c r="G12611">
        <f t="shared" ref="G12611:G12674" si="394">SUM(H12611:L12611)</f>
        <v>214</v>
      </c>
      <c r="H12611">
        <v>1</v>
      </c>
      <c r="I12611">
        <v>31</v>
      </c>
      <c r="J12611">
        <v>55</v>
      </c>
      <c r="K12611">
        <v>45</v>
      </c>
      <c r="L12611">
        <v>82</v>
      </c>
      <c r="M12611" s="5">
        <f t="shared" ref="M12611:M12674" si="395">IF(G12611&gt;0,((H12611*8)+(I12611*30)+(J12611*55)+(K12611*70)+(L12611*82))/G12611,0)</f>
        <v>64.658878504672899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 s="7">
        <v>87</v>
      </c>
      <c r="B12612" s="1">
        <v>43967</v>
      </c>
      <c r="C12612">
        <v>0</v>
      </c>
      <c r="D12612">
        <v>214</v>
      </c>
      <c r="E12612">
        <v>114</v>
      </c>
      <c r="F12612">
        <v>100</v>
      </c>
      <c r="G12612">
        <f t="shared" si="394"/>
        <v>214</v>
      </c>
      <c r="H12612">
        <v>1</v>
      </c>
      <c r="I12612">
        <v>31</v>
      </c>
      <c r="J12612">
        <v>55</v>
      </c>
      <c r="K12612">
        <v>45</v>
      </c>
      <c r="L12612">
        <v>82</v>
      </c>
      <c r="M12612" s="5">
        <f t="shared" si="395"/>
        <v>64.658878504672899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 s="7">
        <v>87</v>
      </c>
      <c r="B12613" s="1">
        <v>43968</v>
      </c>
      <c r="C12613">
        <v>0</v>
      </c>
      <c r="D12613">
        <v>214</v>
      </c>
      <c r="E12613">
        <v>114</v>
      </c>
      <c r="F12613">
        <v>100</v>
      </c>
      <c r="G12613">
        <f t="shared" si="394"/>
        <v>214</v>
      </c>
      <c r="H12613">
        <v>1</v>
      </c>
      <c r="I12613">
        <v>31</v>
      </c>
      <c r="J12613">
        <v>55</v>
      </c>
      <c r="K12613">
        <v>45</v>
      </c>
      <c r="L12613">
        <v>82</v>
      </c>
      <c r="M12613" s="5">
        <f t="shared" si="395"/>
        <v>64.658878504672899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 s="7">
        <v>87</v>
      </c>
      <c r="B12614" s="1">
        <v>43969</v>
      </c>
      <c r="C12614">
        <v>0</v>
      </c>
      <c r="D12614">
        <v>214</v>
      </c>
      <c r="E12614">
        <v>114</v>
      </c>
      <c r="F12614">
        <v>100</v>
      </c>
      <c r="G12614">
        <f t="shared" si="394"/>
        <v>214</v>
      </c>
      <c r="H12614">
        <v>1</v>
      </c>
      <c r="I12614">
        <v>31</v>
      </c>
      <c r="J12614">
        <v>55</v>
      </c>
      <c r="K12614">
        <v>45</v>
      </c>
      <c r="L12614">
        <v>82</v>
      </c>
      <c r="M12614" s="5">
        <f t="shared" si="395"/>
        <v>64.658878504672899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 s="7">
        <v>87</v>
      </c>
      <c r="B12615" s="1">
        <v>43970</v>
      </c>
      <c r="C12615">
        <v>0</v>
      </c>
      <c r="D12615">
        <v>214</v>
      </c>
      <c r="E12615">
        <v>114</v>
      </c>
      <c r="F12615">
        <v>100</v>
      </c>
      <c r="G12615">
        <f t="shared" si="394"/>
        <v>214</v>
      </c>
      <c r="H12615">
        <v>1</v>
      </c>
      <c r="I12615">
        <v>31</v>
      </c>
      <c r="J12615">
        <v>55</v>
      </c>
      <c r="K12615">
        <v>45</v>
      </c>
      <c r="L12615">
        <v>82</v>
      </c>
      <c r="M12615" s="5">
        <f t="shared" si="395"/>
        <v>64.658878504672899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 s="7">
        <v>87</v>
      </c>
      <c r="B12616" s="1">
        <v>43971</v>
      </c>
      <c r="C12616">
        <v>0</v>
      </c>
      <c r="D12616">
        <v>214</v>
      </c>
      <c r="E12616">
        <v>114</v>
      </c>
      <c r="F12616">
        <v>100</v>
      </c>
      <c r="G12616">
        <f t="shared" si="394"/>
        <v>214</v>
      </c>
      <c r="H12616">
        <v>1</v>
      </c>
      <c r="I12616">
        <v>31</v>
      </c>
      <c r="J12616">
        <v>55</v>
      </c>
      <c r="K12616">
        <v>45</v>
      </c>
      <c r="L12616">
        <v>82</v>
      </c>
      <c r="M12616" s="5">
        <f t="shared" si="395"/>
        <v>64.658878504672899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 s="7">
        <v>87</v>
      </c>
      <c r="B12617" s="1">
        <v>43972</v>
      </c>
      <c r="C12617">
        <v>0</v>
      </c>
      <c r="D12617">
        <v>214</v>
      </c>
      <c r="E12617">
        <v>114</v>
      </c>
      <c r="F12617">
        <v>100</v>
      </c>
      <c r="G12617">
        <f t="shared" si="394"/>
        <v>214</v>
      </c>
      <c r="H12617">
        <v>1</v>
      </c>
      <c r="I12617">
        <v>31</v>
      </c>
      <c r="J12617">
        <v>55</v>
      </c>
      <c r="K12617">
        <v>45</v>
      </c>
      <c r="L12617">
        <v>82</v>
      </c>
      <c r="M12617" s="5">
        <f t="shared" si="395"/>
        <v>64.658878504672899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 s="7">
        <v>87</v>
      </c>
      <c r="B12618" s="1">
        <v>43973</v>
      </c>
      <c r="C12618">
        <v>0</v>
      </c>
      <c r="D12618">
        <v>214</v>
      </c>
      <c r="E12618">
        <v>114</v>
      </c>
      <c r="F12618">
        <v>100</v>
      </c>
      <c r="G12618">
        <f t="shared" si="394"/>
        <v>214</v>
      </c>
      <c r="H12618">
        <v>1</v>
      </c>
      <c r="I12618">
        <v>31</v>
      </c>
      <c r="J12618">
        <v>55</v>
      </c>
      <c r="K12618">
        <v>45</v>
      </c>
      <c r="L12618">
        <v>82</v>
      </c>
      <c r="M12618" s="5">
        <f t="shared" si="395"/>
        <v>64.658878504672899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 s="7">
        <v>87</v>
      </c>
      <c r="B12619" s="1">
        <v>43974</v>
      </c>
      <c r="C12619">
        <v>0</v>
      </c>
      <c r="D12619">
        <v>215</v>
      </c>
      <c r="E12619">
        <v>115</v>
      </c>
      <c r="F12619">
        <v>100</v>
      </c>
      <c r="G12619">
        <f t="shared" si="394"/>
        <v>215</v>
      </c>
      <c r="H12619">
        <v>1</v>
      </c>
      <c r="I12619">
        <v>31</v>
      </c>
      <c r="J12619">
        <v>55</v>
      </c>
      <c r="K12619">
        <v>46</v>
      </c>
      <c r="L12619">
        <v>82</v>
      </c>
      <c r="M12619" s="5">
        <f t="shared" si="395"/>
        <v>64.683720930232553</v>
      </c>
      <c r="N12619">
        <v>1</v>
      </c>
      <c r="O12619">
        <v>1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</row>
    <row r="12620" spans="1:21" x14ac:dyDescent="0.25">
      <c r="A12620" s="7">
        <v>87</v>
      </c>
      <c r="B12620" s="1">
        <v>43975</v>
      </c>
      <c r="C12620">
        <v>0</v>
      </c>
      <c r="D12620">
        <v>215</v>
      </c>
      <c r="E12620">
        <v>115</v>
      </c>
      <c r="F12620">
        <v>100</v>
      </c>
      <c r="G12620">
        <f t="shared" si="394"/>
        <v>215</v>
      </c>
      <c r="H12620">
        <v>1</v>
      </c>
      <c r="I12620">
        <v>31</v>
      </c>
      <c r="J12620">
        <v>55</v>
      </c>
      <c r="K12620">
        <v>46</v>
      </c>
      <c r="L12620">
        <v>82</v>
      </c>
      <c r="M12620" s="5">
        <f t="shared" si="395"/>
        <v>64.683720930232553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 s="7">
        <v>87</v>
      </c>
      <c r="B12621" s="1">
        <v>43976</v>
      </c>
      <c r="C12621">
        <v>0</v>
      </c>
      <c r="D12621">
        <v>216</v>
      </c>
      <c r="E12621">
        <v>116</v>
      </c>
      <c r="F12621">
        <v>100</v>
      </c>
      <c r="G12621">
        <f t="shared" si="394"/>
        <v>216</v>
      </c>
      <c r="H12621">
        <v>1</v>
      </c>
      <c r="I12621">
        <v>31</v>
      </c>
      <c r="J12621">
        <v>55</v>
      </c>
      <c r="K12621">
        <v>46</v>
      </c>
      <c r="L12621">
        <v>83</v>
      </c>
      <c r="M12621" s="5">
        <f t="shared" si="395"/>
        <v>64.763888888888886</v>
      </c>
      <c r="N12621">
        <v>1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</row>
    <row r="12622" spans="1:21" x14ac:dyDescent="0.25">
      <c r="A12622" s="7">
        <v>87</v>
      </c>
      <c r="B12622" s="1">
        <v>43977</v>
      </c>
      <c r="C12622">
        <v>0</v>
      </c>
      <c r="D12622">
        <v>216</v>
      </c>
      <c r="E12622">
        <v>116</v>
      </c>
      <c r="F12622">
        <v>100</v>
      </c>
      <c r="G12622">
        <f t="shared" si="394"/>
        <v>216</v>
      </c>
      <c r="H12622">
        <v>1</v>
      </c>
      <c r="I12622">
        <v>31</v>
      </c>
      <c r="J12622">
        <v>55</v>
      </c>
      <c r="K12622">
        <v>46</v>
      </c>
      <c r="L12622">
        <v>83</v>
      </c>
      <c r="M12622" s="5">
        <f t="shared" si="395"/>
        <v>64.763888888888886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 s="7">
        <v>87</v>
      </c>
      <c r="B12623" s="1">
        <v>43978</v>
      </c>
      <c r="C12623">
        <v>0</v>
      </c>
      <c r="D12623">
        <v>216</v>
      </c>
      <c r="E12623">
        <v>116</v>
      </c>
      <c r="F12623">
        <v>100</v>
      </c>
      <c r="G12623">
        <f t="shared" si="394"/>
        <v>216</v>
      </c>
      <c r="H12623">
        <v>1</v>
      </c>
      <c r="I12623">
        <v>31</v>
      </c>
      <c r="J12623">
        <v>55</v>
      </c>
      <c r="K12623">
        <v>46</v>
      </c>
      <c r="L12623">
        <v>83</v>
      </c>
      <c r="M12623" s="5">
        <f t="shared" si="395"/>
        <v>64.763888888888886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 s="7">
        <v>87</v>
      </c>
      <c r="B12624" s="1">
        <v>43979</v>
      </c>
      <c r="C12624">
        <v>0</v>
      </c>
      <c r="D12624">
        <v>216</v>
      </c>
      <c r="E12624">
        <v>116</v>
      </c>
      <c r="F12624">
        <v>100</v>
      </c>
      <c r="G12624">
        <f t="shared" si="394"/>
        <v>216</v>
      </c>
      <c r="H12624">
        <v>1</v>
      </c>
      <c r="I12624">
        <v>31</v>
      </c>
      <c r="J12624">
        <v>55</v>
      </c>
      <c r="K12624">
        <v>46</v>
      </c>
      <c r="L12624">
        <v>83</v>
      </c>
      <c r="M12624" s="5">
        <f t="shared" si="395"/>
        <v>64.763888888888886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 s="7">
        <v>87</v>
      </c>
      <c r="B12625" s="1">
        <v>43980</v>
      </c>
      <c r="C12625">
        <v>0</v>
      </c>
      <c r="D12625">
        <v>216</v>
      </c>
      <c r="E12625">
        <v>116</v>
      </c>
      <c r="F12625">
        <v>100</v>
      </c>
      <c r="G12625">
        <f t="shared" si="394"/>
        <v>216</v>
      </c>
      <c r="H12625">
        <v>1</v>
      </c>
      <c r="I12625">
        <v>31</v>
      </c>
      <c r="J12625">
        <v>55</v>
      </c>
      <c r="K12625">
        <v>46</v>
      </c>
      <c r="L12625">
        <v>83</v>
      </c>
      <c r="M12625" s="5">
        <f t="shared" si="395"/>
        <v>64.763888888888886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 s="7">
        <v>87</v>
      </c>
      <c r="B12626" s="1">
        <v>43981</v>
      </c>
      <c r="C12626">
        <v>0</v>
      </c>
      <c r="D12626">
        <v>216</v>
      </c>
      <c r="E12626">
        <v>116</v>
      </c>
      <c r="F12626">
        <v>100</v>
      </c>
      <c r="G12626">
        <f t="shared" si="394"/>
        <v>216</v>
      </c>
      <c r="H12626">
        <v>1</v>
      </c>
      <c r="I12626">
        <v>31</v>
      </c>
      <c r="J12626">
        <v>55</v>
      </c>
      <c r="K12626">
        <v>46</v>
      </c>
      <c r="L12626">
        <v>83</v>
      </c>
      <c r="M12626" s="5">
        <f t="shared" si="395"/>
        <v>64.763888888888886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 s="7">
        <v>87</v>
      </c>
      <c r="B12627" s="1">
        <v>43982</v>
      </c>
      <c r="C12627">
        <v>0</v>
      </c>
      <c r="D12627">
        <v>216</v>
      </c>
      <c r="E12627">
        <v>116</v>
      </c>
      <c r="F12627">
        <v>100</v>
      </c>
      <c r="G12627">
        <f t="shared" si="394"/>
        <v>216</v>
      </c>
      <c r="H12627">
        <v>1</v>
      </c>
      <c r="I12627">
        <v>31</v>
      </c>
      <c r="J12627">
        <v>55</v>
      </c>
      <c r="K12627">
        <v>46</v>
      </c>
      <c r="L12627">
        <v>83</v>
      </c>
      <c r="M12627" s="5">
        <f t="shared" si="395"/>
        <v>64.763888888888886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 s="7">
        <v>87</v>
      </c>
      <c r="B12628" s="1">
        <v>43983</v>
      </c>
      <c r="C12628">
        <v>0</v>
      </c>
      <c r="D12628">
        <v>216</v>
      </c>
      <c r="E12628">
        <v>116</v>
      </c>
      <c r="F12628">
        <v>100</v>
      </c>
      <c r="G12628">
        <f t="shared" si="394"/>
        <v>216</v>
      </c>
      <c r="H12628">
        <v>1</v>
      </c>
      <c r="I12628">
        <v>31</v>
      </c>
      <c r="J12628">
        <v>55</v>
      </c>
      <c r="K12628">
        <v>46</v>
      </c>
      <c r="L12628">
        <v>83</v>
      </c>
      <c r="M12628" s="5">
        <f t="shared" si="395"/>
        <v>64.763888888888886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 s="7">
        <v>87</v>
      </c>
      <c r="B12629" s="1">
        <v>43984</v>
      </c>
      <c r="C12629">
        <v>0</v>
      </c>
      <c r="D12629">
        <v>216</v>
      </c>
      <c r="E12629">
        <v>116</v>
      </c>
      <c r="F12629">
        <v>100</v>
      </c>
      <c r="G12629">
        <f t="shared" si="394"/>
        <v>216</v>
      </c>
      <c r="H12629">
        <v>1</v>
      </c>
      <c r="I12629">
        <v>31</v>
      </c>
      <c r="J12629">
        <v>55</v>
      </c>
      <c r="K12629">
        <v>46</v>
      </c>
      <c r="L12629">
        <v>83</v>
      </c>
      <c r="M12629" s="5">
        <f t="shared" si="395"/>
        <v>64.763888888888886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 s="7">
        <v>87</v>
      </c>
      <c r="B12630" s="1">
        <v>43985</v>
      </c>
      <c r="C12630">
        <v>0</v>
      </c>
      <c r="D12630">
        <v>217</v>
      </c>
      <c r="E12630">
        <v>116</v>
      </c>
      <c r="F12630">
        <v>101</v>
      </c>
      <c r="G12630">
        <f t="shared" si="394"/>
        <v>217</v>
      </c>
      <c r="H12630">
        <v>1</v>
      </c>
      <c r="I12630">
        <v>32</v>
      </c>
      <c r="J12630">
        <v>55</v>
      </c>
      <c r="K12630">
        <v>46</v>
      </c>
      <c r="L12630">
        <v>83</v>
      </c>
      <c r="M12630" s="5">
        <f t="shared" si="395"/>
        <v>64.603686635944698</v>
      </c>
      <c r="N12630">
        <v>1</v>
      </c>
      <c r="O12630">
        <v>0</v>
      </c>
      <c r="P12630">
        <v>1</v>
      </c>
      <c r="Q12630">
        <v>0</v>
      </c>
      <c r="R12630">
        <v>1</v>
      </c>
      <c r="S12630">
        <v>0</v>
      </c>
      <c r="T12630">
        <v>0</v>
      </c>
      <c r="U12630">
        <v>0</v>
      </c>
    </row>
    <row r="12631" spans="1:21" x14ac:dyDescent="0.25">
      <c r="A12631" s="7">
        <v>87</v>
      </c>
      <c r="B12631" s="1">
        <v>43986</v>
      </c>
      <c r="C12631">
        <v>0</v>
      </c>
      <c r="D12631">
        <v>217</v>
      </c>
      <c r="E12631">
        <v>116</v>
      </c>
      <c r="F12631">
        <v>101</v>
      </c>
      <c r="G12631">
        <f t="shared" si="394"/>
        <v>217</v>
      </c>
      <c r="H12631">
        <v>1</v>
      </c>
      <c r="I12631">
        <v>32</v>
      </c>
      <c r="J12631">
        <v>55</v>
      </c>
      <c r="K12631">
        <v>46</v>
      </c>
      <c r="L12631">
        <v>83</v>
      </c>
      <c r="M12631" s="5">
        <f t="shared" si="395"/>
        <v>64.603686635944698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 s="7">
        <v>87</v>
      </c>
      <c r="B12632" s="1">
        <v>43987</v>
      </c>
      <c r="C12632">
        <v>0</v>
      </c>
      <c r="D12632">
        <v>217</v>
      </c>
      <c r="E12632">
        <v>116</v>
      </c>
      <c r="F12632">
        <v>101</v>
      </c>
      <c r="G12632">
        <f t="shared" si="394"/>
        <v>217</v>
      </c>
      <c r="H12632">
        <v>1</v>
      </c>
      <c r="I12632">
        <v>32</v>
      </c>
      <c r="J12632">
        <v>55</v>
      </c>
      <c r="K12632">
        <v>46</v>
      </c>
      <c r="L12632">
        <v>83</v>
      </c>
      <c r="M12632" s="5">
        <f t="shared" si="395"/>
        <v>64.603686635944698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 s="7">
        <v>87</v>
      </c>
      <c r="B12633" s="1">
        <v>43988</v>
      </c>
      <c r="C12633">
        <v>0</v>
      </c>
      <c r="D12633">
        <v>217</v>
      </c>
      <c r="E12633">
        <v>116</v>
      </c>
      <c r="F12633">
        <v>101</v>
      </c>
      <c r="G12633">
        <f t="shared" si="394"/>
        <v>217</v>
      </c>
      <c r="H12633">
        <v>1</v>
      </c>
      <c r="I12633">
        <v>32</v>
      </c>
      <c r="J12633">
        <v>55</v>
      </c>
      <c r="K12633">
        <v>46</v>
      </c>
      <c r="L12633">
        <v>83</v>
      </c>
      <c r="M12633" s="5">
        <f t="shared" si="395"/>
        <v>64.603686635944698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 s="7">
        <v>87</v>
      </c>
      <c r="B12634" s="1">
        <v>43989</v>
      </c>
      <c r="C12634">
        <v>0</v>
      </c>
      <c r="D12634">
        <v>217</v>
      </c>
      <c r="E12634">
        <v>116</v>
      </c>
      <c r="F12634">
        <v>101</v>
      </c>
      <c r="G12634">
        <f t="shared" si="394"/>
        <v>217</v>
      </c>
      <c r="H12634">
        <v>1</v>
      </c>
      <c r="I12634">
        <v>32</v>
      </c>
      <c r="J12634">
        <v>55</v>
      </c>
      <c r="K12634">
        <v>46</v>
      </c>
      <c r="L12634">
        <v>83</v>
      </c>
      <c r="M12634" s="5">
        <f t="shared" si="395"/>
        <v>64.603686635944698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 s="7">
        <v>87</v>
      </c>
      <c r="B12635" s="1">
        <v>43990</v>
      </c>
      <c r="C12635">
        <v>0</v>
      </c>
      <c r="D12635">
        <v>217</v>
      </c>
      <c r="E12635">
        <v>116</v>
      </c>
      <c r="F12635">
        <v>101</v>
      </c>
      <c r="G12635">
        <f t="shared" si="394"/>
        <v>217</v>
      </c>
      <c r="H12635">
        <v>1</v>
      </c>
      <c r="I12635">
        <v>32</v>
      </c>
      <c r="J12635">
        <v>55</v>
      </c>
      <c r="K12635">
        <v>46</v>
      </c>
      <c r="L12635">
        <v>83</v>
      </c>
      <c r="M12635" s="5">
        <f t="shared" si="395"/>
        <v>64.603686635944698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 s="7">
        <v>87</v>
      </c>
      <c r="B12636" s="1">
        <v>43991</v>
      </c>
      <c r="C12636">
        <v>0</v>
      </c>
      <c r="D12636">
        <v>218</v>
      </c>
      <c r="E12636">
        <v>116</v>
      </c>
      <c r="F12636">
        <v>102</v>
      </c>
      <c r="G12636">
        <f t="shared" si="394"/>
        <v>218</v>
      </c>
      <c r="H12636">
        <v>1</v>
      </c>
      <c r="I12636">
        <v>33</v>
      </c>
      <c r="J12636">
        <v>55</v>
      </c>
      <c r="K12636">
        <v>46</v>
      </c>
      <c r="L12636">
        <v>83</v>
      </c>
      <c r="M12636" s="5">
        <f t="shared" si="395"/>
        <v>64.444954128440372</v>
      </c>
      <c r="N12636">
        <v>1</v>
      </c>
      <c r="O12636">
        <v>0</v>
      </c>
      <c r="P12636">
        <v>1</v>
      </c>
      <c r="Q12636">
        <v>0</v>
      </c>
      <c r="R12636">
        <v>1</v>
      </c>
      <c r="S12636">
        <v>0</v>
      </c>
      <c r="T12636">
        <v>0</v>
      </c>
      <c r="U12636">
        <v>0</v>
      </c>
    </row>
    <row r="12637" spans="1:21" x14ac:dyDescent="0.25">
      <c r="A12637" s="7">
        <v>87</v>
      </c>
      <c r="B12637" s="1">
        <v>43992</v>
      </c>
      <c r="C12637">
        <v>0</v>
      </c>
      <c r="D12637">
        <v>219</v>
      </c>
      <c r="E12637">
        <v>117</v>
      </c>
      <c r="F12637">
        <v>102</v>
      </c>
      <c r="G12637">
        <f t="shared" si="394"/>
        <v>219</v>
      </c>
      <c r="H12637">
        <v>1</v>
      </c>
      <c r="I12637">
        <v>33</v>
      </c>
      <c r="J12637">
        <v>55</v>
      </c>
      <c r="K12637">
        <v>47</v>
      </c>
      <c r="L12637">
        <v>83</v>
      </c>
      <c r="M12637" s="5">
        <f t="shared" si="395"/>
        <v>64.470319634703202</v>
      </c>
      <c r="N12637">
        <v>1</v>
      </c>
      <c r="O12637">
        <v>1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</row>
    <row r="12638" spans="1:21" x14ac:dyDescent="0.25">
      <c r="A12638" s="7">
        <v>87</v>
      </c>
      <c r="B12638" s="1">
        <v>43993</v>
      </c>
      <c r="C12638">
        <v>0</v>
      </c>
      <c r="D12638">
        <v>219</v>
      </c>
      <c r="E12638">
        <v>117</v>
      </c>
      <c r="F12638">
        <v>102</v>
      </c>
      <c r="G12638">
        <f t="shared" si="394"/>
        <v>219</v>
      </c>
      <c r="H12638">
        <v>1</v>
      </c>
      <c r="I12638">
        <v>33</v>
      </c>
      <c r="J12638">
        <v>55</v>
      </c>
      <c r="K12638">
        <v>47</v>
      </c>
      <c r="L12638">
        <v>83</v>
      </c>
      <c r="M12638" s="5">
        <f t="shared" si="395"/>
        <v>64.470319634703202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 s="7">
        <v>87</v>
      </c>
      <c r="B12639" s="1">
        <v>43994</v>
      </c>
      <c r="C12639">
        <v>0</v>
      </c>
      <c r="D12639">
        <v>219</v>
      </c>
      <c r="E12639">
        <v>117</v>
      </c>
      <c r="F12639">
        <v>102</v>
      </c>
      <c r="G12639">
        <f t="shared" si="394"/>
        <v>219</v>
      </c>
      <c r="H12639">
        <v>1</v>
      </c>
      <c r="I12639">
        <v>33</v>
      </c>
      <c r="J12639">
        <v>55</v>
      </c>
      <c r="K12639">
        <v>47</v>
      </c>
      <c r="L12639">
        <v>83</v>
      </c>
      <c r="M12639" s="5">
        <f t="shared" si="395"/>
        <v>64.470319634703202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 s="7">
        <v>87</v>
      </c>
      <c r="B12640" s="1">
        <v>43995</v>
      </c>
      <c r="C12640">
        <v>0</v>
      </c>
      <c r="D12640">
        <v>219</v>
      </c>
      <c r="E12640">
        <v>117</v>
      </c>
      <c r="F12640">
        <v>102</v>
      </c>
      <c r="G12640">
        <f t="shared" si="394"/>
        <v>219</v>
      </c>
      <c r="H12640">
        <v>1</v>
      </c>
      <c r="I12640">
        <v>33</v>
      </c>
      <c r="J12640">
        <v>55</v>
      </c>
      <c r="K12640">
        <v>47</v>
      </c>
      <c r="L12640">
        <v>83</v>
      </c>
      <c r="M12640" s="5">
        <f t="shared" si="395"/>
        <v>64.470319634703202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 s="7">
        <v>87</v>
      </c>
      <c r="B12641" s="1">
        <v>43996</v>
      </c>
      <c r="C12641">
        <v>0</v>
      </c>
      <c r="D12641">
        <v>219</v>
      </c>
      <c r="E12641">
        <v>117</v>
      </c>
      <c r="F12641">
        <v>102</v>
      </c>
      <c r="G12641">
        <f t="shared" si="394"/>
        <v>219</v>
      </c>
      <c r="H12641">
        <v>1</v>
      </c>
      <c r="I12641">
        <v>33</v>
      </c>
      <c r="J12641">
        <v>55</v>
      </c>
      <c r="K12641">
        <v>47</v>
      </c>
      <c r="L12641">
        <v>83</v>
      </c>
      <c r="M12641" s="5">
        <f t="shared" si="395"/>
        <v>64.470319634703202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 s="7">
        <v>87</v>
      </c>
      <c r="B12642" s="1">
        <v>43997</v>
      </c>
      <c r="C12642">
        <v>0</v>
      </c>
      <c r="D12642">
        <v>219</v>
      </c>
      <c r="E12642">
        <v>117</v>
      </c>
      <c r="F12642">
        <v>102</v>
      </c>
      <c r="G12642">
        <f t="shared" si="394"/>
        <v>219</v>
      </c>
      <c r="H12642">
        <v>1</v>
      </c>
      <c r="I12642">
        <v>33</v>
      </c>
      <c r="J12642">
        <v>55</v>
      </c>
      <c r="K12642">
        <v>47</v>
      </c>
      <c r="L12642">
        <v>83</v>
      </c>
      <c r="M12642" s="5">
        <f t="shared" si="395"/>
        <v>64.470319634703202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 s="7">
        <v>87</v>
      </c>
      <c r="B12643" s="1">
        <v>43998</v>
      </c>
      <c r="C12643">
        <v>0</v>
      </c>
      <c r="D12643">
        <v>219</v>
      </c>
      <c r="E12643">
        <v>117</v>
      </c>
      <c r="F12643">
        <v>102</v>
      </c>
      <c r="G12643">
        <f t="shared" si="394"/>
        <v>219</v>
      </c>
      <c r="H12643">
        <v>1</v>
      </c>
      <c r="I12643">
        <v>33</v>
      </c>
      <c r="J12643">
        <v>55</v>
      </c>
      <c r="K12643">
        <v>47</v>
      </c>
      <c r="L12643">
        <v>83</v>
      </c>
      <c r="M12643" s="5">
        <f t="shared" si="395"/>
        <v>64.470319634703202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 s="7">
        <v>87</v>
      </c>
      <c r="B12644" s="1">
        <v>43999</v>
      </c>
      <c r="C12644">
        <v>0</v>
      </c>
      <c r="D12644">
        <v>219</v>
      </c>
      <c r="E12644">
        <v>117</v>
      </c>
      <c r="F12644">
        <v>102</v>
      </c>
      <c r="G12644">
        <f t="shared" si="394"/>
        <v>219</v>
      </c>
      <c r="H12644">
        <v>1</v>
      </c>
      <c r="I12644">
        <v>33</v>
      </c>
      <c r="J12644">
        <v>55</v>
      </c>
      <c r="K12644">
        <v>47</v>
      </c>
      <c r="L12644">
        <v>83</v>
      </c>
      <c r="M12644" s="5">
        <f t="shared" si="395"/>
        <v>64.470319634703202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 s="7">
        <v>87</v>
      </c>
      <c r="B12645" s="1">
        <v>44000</v>
      </c>
      <c r="C12645">
        <v>0</v>
      </c>
      <c r="D12645">
        <v>220</v>
      </c>
      <c r="E12645">
        <v>117</v>
      </c>
      <c r="F12645">
        <v>103</v>
      </c>
      <c r="G12645">
        <f t="shared" si="394"/>
        <v>220</v>
      </c>
      <c r="H12645">
        <v>1</v>
      </c>
      <c r="I12645">
        <v>33</v>
      </c>
      <c r="J12645">
        <v>55</v>
      </c>
      <c r="K12645">
        <v>48</v>
      </c>
      <c r="L12645">
        <v>83</v>
      </c>
      <c r="M12645" s="5">
        <f t="shared" si="395"/>
        <v>64.49545454545455</v>
      </c>
      <c r="N12645">
        <v>1</v>
      </c>
      <c r="O12645">
        <v>0</v>
      </c>
      <c r="P12645">
        <v>1</v>
      </c>
      <c r="Q12645">
        <v>0</v>
      </c>
      <c r="R12645">
        <v>0</v>
      </c>
      <c r="S12645">
        <v>0</v>
      </c>
      <c r="T12645">
        <v>1</v>
      </c>
      <c r="U12645">
        <v>0</v>
      </c>
    </row>
    <row r="12646" spans="1:21" x14ac:dyDescent="0.25">
      <c r="A12646" s="7">
        <v>87</v>
      </c>
      <c r="B12646" s="1">
        <v>44001</v>
      </c>
      <c r="C12646">
        <v>0</v>
      </c>
      <c r="D12646">
        <v>220</v>
      </c>
      <c r="E12646">
        <v>117</v>
      </c>
      <c r="F12646">
        <v>103</v>
      </c>
      <c r="G12646">
        <f t="shared" si="394"/>
        <v>220</v>
      </c>
      <c r="H12646">
        <v>1</v>
      </c>
      <c r="I12646">
        <v>33</v>
      </c>
      <c r="J12646">
        <v>55</v>
      </c>
      <c r="K12646">
        <v>48</v>
      </c>
      <c r="L12646">
        <v>83</v>
      </c>
      <c r="M12646" s="5">
        <f t="shared" si="395"/>
        <v>64.49545454545455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 s="7">
        <v>87</v>
      </c>
      <c r="B12647" s="1">
        <v>44002</v>
      </c>
      <c r="C12647">
        <v>0</v>
      </c>
      <c r="D12647">
        <v>220</v>
      </c>
      <c r="E12647">
        <v>117</v>
      </c>
      <c r="F12647">
        <v>103</v>
      </c>
      <c r="G12647">
        <f t="shared" si="394"/>
        <v>220</v>
      </c>
      <c r="H12647">
        <v>1</v>
      </c>
      <c r="I12647">
        <v>33</v>
      </c>
      <c r="J12647">
        <v>55</v>
      </c>
      <c r="K12647">
        <v>48</v>
      </c>
      <c r="L12647">
        <v>83</v>
      </c>
      <c r="M12647" s="5">
        <f t="shared" si="395"/>
        <v>64.49545454545455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 s="7">
        <v>87</v>
      </c>
      <c r="B12648" s="1">
        <v>44003</v>
      </c>
      <c r="C12648">
        <v>0</v>
      </c>
      <c r="D12648">
        <v>220</v>
      </c>
      <c r="E12648">
        <v>117</v>
      </c>
      <c r="F12648">
        <v>103</v>
      </c>
      <c r="G12648">
        <f t="shared" si="394"/>
        <v>220</v>
      </c>
      <c r="H12648">
        <v>1</v>
      </c>
      <c r="I12648">
        <v>33</v>
      </c>
      <c r="J12648">
        <v>55</v>
      </c>
      <c r="K12648">
        <v>48</v>
      </c>
      <c r="L12648">
        <v>83</v>
      </c>
      <c r="M12648" s="5">
        <f t="shared" si="395"/>
        <v>64.49545454545455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 s="7">
        <v>87</v>
      </c>
      <c r="B12649" s="1">
        <v>44004</v>
      </c>
      <c r="C12649">
        <v>0</v>
      </c>
      <c r="D12649">
        <v>220</v>
      </c>
      <c r="E12649">
        <v>117</v>
      </c>
      <c r="F12649">
        <v>103</v>
      </c>
      <c r="G12649">
        <f t="shared" si="394"/>
        <v>220</v>
      </c>
      <c r="H12649">
        <v>1</v>
      </c>
      <c r="I12649">
        <v>33</v>
      </c>
      <c r="J12649">
        <v>55</v>
      </c>
      <c r="K12649">
        <v>48</v>
      </c>
      <c r="L12649">
        <v>83</v>
      </c>
      <c r="M12649" s="5">
        <f t="shared" si="395"/>
        <v>64.49545454545455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 s="7">
        <v>87</v>
      </c>
      <c r="B12650" s="1">
        <v>44005</v>
      </c>
      <c r="C12650">
        <v>0</v>
      </c>
      <c r="D12650">
        <v>220</v>
      </c>
      <c r="E12650">
        <v>117</v>
      </c>
      <c r="F12650">
        <v>103</v>
      </c>
      <c r="G12650">
        <f t="shared" si="394"/>
        <v>220</v>
      </c>
      <c r="H12650">
        <v>1</v>
      </c>
      <c r="I12650">
        <v>33</v>
      </c>
      <c r="J12650">
        <v>55</v>
      </c>
      <c r="K12650">
        <v>48</v>
      </c>
      <c r="L12650">
        <v>83</v>
      </c>
      <c r="M12650" s="5">
        <f t="shared" si="395"/>
        <v>64.49545454545455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 s="7">
        <v>87</v>
      </c>
      <c r="B12651" s="1">
        <v>44006</v>
      </c>
      <c r="C12651">
        <v>0</v>
      </c>
      <c r="D12651">
        <v>220</v>
      </c>
      <c r="E12651">
        <v>117</v>
      </c>
      <c r="F12651">
        <v>103</v>
      </c>
      <c r="G12651">
        <f t="shared" si="394"/>
        <v>220</v>
      </c>
      <c r="H12651">
        <v>1</v>
      </c>
      <c r="I12651">
        <v>33</v>
      </c>
      <c r="J12651">
        <v>55</v>
      </c>
      <c r="K12651">
        <v>48</v>
      </c>
      <c r="L12651">
        <v>83</v>
      </c>
      <c r="M12651" s="5">
        <f t="shared" si="395"/>
        <v>64.49545454545455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 s="7">
        <v>87</v>
      </c>
      <c r="B12652" s="1">
        <v>44007</v>
      </c>
      <c r="C12652">
        <v>0</v>
      </c>
      <c r="D12652">
        <v>220</v>
      </c>
      <c r="E12652">
        <v>117</v>
      </c>
      <c r="F12652">
        <v>103</v>
      </c>
      <c r="G12652">
        <f t="shared" si="394"/>
        <v>220</v>
      </c>
      <c r="H12652">
        <v>1</v>
      </c>
      <c r="I12652">
        <v>33</v>
      </c>
      <c r="J12652">
        <v>55</v>
      </c>
      <c r="K12652">
        <v>48</v>
      </c>
      <c r="L12652">
        <v>83</v>
      </c>
      <c r="M12652" s="5">
        <f t="shared" si="395"/>
        <v>64.49545454545455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 s="7">
        <v>87</v>
      </c>
      <c r="B12653" s="1">
        <v>44008</v>
      </c>
      <c r="C12653">
        <v>0</v>
      </c>
      <c r="D12653">
        <v>220</v>
      </c>
      <c r="E12653">
        <v>117</v>
      </c>
      <c r="F12653">
        <v>103</v>
      </c>
      <c r="G12653">
        <f t="shared" si="394"/>
        <v>220</v>
      </c>
      <c r="H12653">
        <v>1</v>
      </c>
      <c r="I12653">
        <v>33</v>
      </c>
      <c r="J12653">
        <v>55</v>
      </c>
      <c r="K12653">
        <v>48</v>
      </c>
      <c r="L12653">
        <v>83</v>
      </c>
      <c r="M12653" s="5">
        <f t="shared" si="395"/>
        <v>64.49545454545455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 s="7">
        <v>87</v>
      </c>
      <c r="B12654" s="1">
        <v>44009</v>
      </c>
      <c r="C12654">
        <v>0</v>
      </c>
      <c r="D12654">
        <v>220</v>
      </c>
      <c r="E12654">
        <v>117</v>
      </c>
      <c r="F12654">
        <v>103</v>
      </c>
      <c r="G12654">
        <f t="shared" si="394"/>
        <v>220</v>
      </c>
      <c r="H12654">
        <v>1</v>
      </c>
      <c r="I12654">
        <v>33</v>
      </c>
      <c r="J12654">
        <v>55</v>
      </c>
      <c r="K12654">
        <v>48</v>
      </c>
      <c r="L12654">
        <v>83</v>
      </c>
      <c r="M12654" s="5">
        <f t="shared" si="395"/>
        <v>64.49545454545455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 s="7">
        <v>87</v>
      </c>
      <c r="B12655" s="1">
        <v>44010</v>
      </c>
      <c r="C12655">
        <v>0</v>
      </c>
      <c r="D12655">
        <v>220</v>
      </c>
      <c r="E12655">
        <v>117</v>
      </c>
      <c r="F12655">
        <v>103</v>
      </c>
      <c r="G12655">
        <f t="shared" si="394"/>
        <v>220</v>
      </c>
      <c r="H12655">
        <v>1</v>
      </c>
      <c r="I12655">
        <v>33</v>
      </c>
      <c r="J12655">
        <v>55</v>
      </c>
      <c r="K12655">
        <v>48</v>
      </c>
      <c r="L12655">
        <v>83</v>
      </c>
      <c r="M12655" s="5">
        <f t="shared" si="395"/>
        <v>64.49545454545455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 s="7">
        <v>87</v>
      </c>
      <c r="B12656" s="1">
        <v>44011</v>
      </c>
      <c r="C12656">
        <v>0</v>
      </c>
      <c r="D12656">
        <v>220</v>
      </c>
      <c r="E12656">
        <v>117</v>
      </c>
      <c r="F12656">
        <v>103</v>
      </c>
      <c r="G12656">
        <f t="shared" si="394"/>
        <v>220</v>
      </c>
      <c r="H12656">
        <v>1</v>
      </c>
      <c r="I12656">
        <v>33</v>
      </c>
      <c r="J12656">
        <v>55</v>
      </c>
      <c r="K12656">
        <v>48</v>
      </c>
      <c r="L12656">
        <v>83</v>
      </c>
      <c r="M12656" s="5">
        <f t="shared" si="395"/>
        <v>64.49545454545455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 s="7">
        <v>87</v>
      </c>
      <c r="B12657" s="1">
        <v>44012</v>
      </c>
      <c r="C12657">
        <v>0</v>
      </c>
      <c r="D12657">
        <v>220</v>
      </c>
      <c r="E12657">
        <v>117</v>
      </c>
      <c r="F12657">
        <v>103</v>
      </c>
      <c r="G12657">
        <f t="shared" si="394"/>
        <v>220</v>
      </c>
      <c r="H12657">
        <v>1</v>
      </c>
      <c r="I12657">
        <v>33</v>
      </c>
      <c r="J12657">
        <v>55</v>
      </c>
      <c r="K12657">
        <v>48</v>
      </c>
      <c r="L12657">
        <v>83</v>
      </c>
      <c r="M12657" s="5">
        <f t="shared" si="395"/>
        <v>64.49545454545455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 s="7">
        <v>87</v>
      </c>
      <c r="B12658" s="1">
        <v>44013</v>
      </c>
      <c r="C12658">
        <v>0</v>
      </c>
      <c r="D12658">
        <v>220</v>
      </c>
      <c r="E12658">
        <v>117</v>
      </c>
      <c r="F12658">
        <v>103</v>
      </c>
      <c r="G12658">
        <f t="shared" si="394"/>
        <v>220</v>
      </c>
      <c r="H12658">
        <v>1</v>
      </c>
      <c r="I12658">
        <v>33</v>
      </c>
      <c r="J12658">
        <v>55</v>
      </c>
      <c r="K12658">
        <v>48</v>
      </c>
      <c r="L12658">
        <v>83</v>
      </c>
      <c r="M12658" s="5">
        <f t="shared" si="395"/>
        <v>64.49545454545455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 s="7">
        <v>87</v>
      </c>
      <c r="B12659" s="1">
        <v>44014</v>
      </c>
      <c r="C12659">
        <v>0</v>
      </c>
      <c r="D12659">
        <v>220</v>
      </c>
      <c r="E12659">
        <v>117</v>
      </c>
      <c r="F12659">
        <v>103</v>
      </c>
      <c r="G12659">
        <f t="shared" si="394"/>
        <v>220</v>
      </c>
      <c r="H12659">
        <v>1</v>
      </c>
      <c r="I12659">
        <v>33</v>
      </c>
      <c r="J12659">
        <v>55</v>
      </c>
      <c r="K12659">
        <v>48</v>
      </c>
      <c r="L12659">
        <v>83</v>
      </c>
      <c r="M12659" s="5">
        <f t="shared" si="395"/>
        <v>64.49545454545455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 s="7">
        <v>87</v>
      </c>
      <c r="B12660" s="1">
        <v>44015</v>
      </c>
      <c r="C12660">
        <v>0</v>
      </c>
      <c r="D12660">
        <v>220</v>
      </c>
      <c r="E12660">
        <v>117</v>
      </c>
      <c r="F12660">
        <v>103</v>
      </c>
      <c r="G12660">
        <f t="shared" si="394"/>
        <v>220</v>
      </c>
      <c r="H12660">
        <v>1</v>
      </c>
      <c r="I12660">
        <v>33</v>
      </c>
      <c r="J12660">
        <v>55</v>
      </c>
      <c r="K12660">
        <v>48</v>
      </c>
      <c r="L12660">
        <v>83</v>
      </c>
      <c r="M12660" s="5">
        <f t="shared" si="395"/>
        <v>64.49545454545455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 s="7">
        <v>87</v>
      </c>
      <c r="B12661" s="1">
        <v>44016</v>
      </c>
      <c r="C12661">
        <v>0</v>
      </c>
      <c r="D12661">
        <v>220</v>
      </c>
      <c r="E12661">
        <v>117</v>
      </c>
      <c r="F12661">
        <v>103</v>
      </c>
      <c r="G12661">
        <f t="shared" si="394"/>
        <v>220</v>
      </c>
      <c r="H12661">
        <v>1</v>
      </c>
      <c r="I12661">
        <v>33</v>
      </c>
      <c r="J12661">
        <v>55</v>
      </c>
      <c r="K12661">
        <v>48</v>
      </c>
      <c r="L12661">
        <v>83</v>
      </c>
      <c r="M12661" s="5">
        <f t="shared" si="395"/>
        <v>64.49545454545455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 s="7">
        <v>87</v>
      </c>
      <c r="B12662" s="1">
        <v>44017</v>
      </c>
      <c r="C12662">
        <v>0</v>
      </c>
      <c r="D12662">
        <v>220</v>
      </c>
      <c r="E12662">
        <v>117</v>
      </c>
      <c r="F12662">
        <v>103</v>
      </c>
      <c r="G12662">
        <f t="shared" si="394"/>
        <v>220</v>
      </c>
      <c r="H12662">
        <v>1</v>
      </c>
      <c r="I12662">
        <v>33</v>
      </c>
      <c r="J12662">
        <v>55</v>
      </c>
      <c r="K12662">
        <v>48</v>
      </c>
      <c r="L12662">
        <v>83</v>
      </c>
      <c r="M12662" s="5">
        <f t="shared" si="395"/>
        <v>64.49545454545455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 s="7">
        <v>87</v>
      </c>
      <c r="B12663" s="1">
        <v>44018</v>
      </c>
      <c r="C12663">
        <v>0</v>
      </c>
      <c r="D12663">
        <v>220</v>
      </c>
      <c r="E12663">
        <v>117</v>
      </c>
      <c r="F12663">
        <v>103</v>
      </c>
      <c r="G12663">
        <f t="shared" si="394"/>
        <v>220</v>
      </c>
      <c r="H12663">
        <v>1</v>
      </c>
      <c r="I12663">
        <v>33</v>
      </c>
      <c r="J12663">
        <v>55</v>
      </c>
      <c r="K12663">
        <v>48</v>
      </c>
      <c r="L12663">
        <v>83</v>
      </c>
      <c r="M12663" s="5">
        <f t="shared" si="395"/>
        <v>64.49545454545455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 s="7">
        <v>87</v>
      </c>
      <c r="B12664" s="1">
        <v>44019</v>
      </c>
      <c r="C12664">
        <v>0</v>
      </c>
      <c r="D12664">
        <v>220</v>
      </c>
      <c r="E12664">
        <v>117</v>
      </c>
      <c r="F12664">
        <v>103</v>
      </c>
      <c r="G12664">
        <f t="shared" si="394"/>
        <v>220</v>
      </c>
      <c r="H12664">
        <v>1</v>
      </c>
      <c r="I12664">
        <v>33</v>
      </c>
      <c r="J12664">
        <v>55</v>
      </c>
      <c r="K12664">
        <v>48</v>
      </c>
      <c r="L12664">
        <v>83</v>
      </c>
      <c r="M12664" s="5">
        <f t="shared" si="395"/>
        <v>64.49545454545455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 s="7">
        <v>87</v>
      </c>
      <c r="B12665" s="1">
        <v>44020</v>
      </c>
      <c r="C12665">
        <v>0</v>
      </c>
      <c r="D12665">
        <v>220</v>
      </c>
      <c r="E12665">
        <v>117</v>
      </c>
      <c r="F12665">
        <v>103</v>
      </c>
      <c r="G12665">
        <f t="shared" si="394"/>
        <v>220</v>
      </c>
      <c r="H12665">
        <v>1</v>
      </c>
      <c r="I12665">
        <v>33</v>
      </c>
      <c r="J12665">
        <v>55</v>
      </c>
      <c r="K12665">
        <v>48</v>
      </c>
      <c r="L12665">
        <v>83</v>
      </c>
      <c r="M12665" s="5">
        <f t="shared" si="395"/>
        <v>64.49545454545455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 s="7">
        <v>87</v>
      </c>
      <c r="B12666" s="1">
        <v>44021</v>
      </c>
      <c r="C12666">
        <v>0</v>
      </c>
      <c r="D12666">
        <v>220</v>
      </c>
      <c r="E12666">
        <v>117</v>
      </c>
      <c r="F12666">
        <v>103</v>
      </c>
      <c r="G12666">
        <f t="shared" si="394"/>
        <v>220</v>
      </c>
      <c r="H12666">
        <v>1</v>
      </c>
      <c r="I12666">
        <v>33</v>
      </c>
      <c r="J12666">
        <v>55</v>
      </c>
      <c r="K12666">
        <v>48</v>
      </c>
      <c r="L12666">
        <v>83</v>
      </c>
      <c r="M12666" s="5">
        <f t="shared" si="395"/>
        <v>64.49545454545455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 s="7">
        <v>87</v>
      </c>
      <c r="B12667" s="1">
        <v>44022</v>
      </c>
      <c r="C12667">
        <v>0</v>
      </c>
      <c r="D12667">
        <v>221</v>
      </c>
      <c r="E12667">
        <v>118</v>
      </c>
      <c r="F12667">
        <v>103</v>
      </c>
      <c r="G12667">
        <f t="shared" si="394"/>
        <v>221</v>
      </c>
      <c r="H12667">
        <v>1</v>
      </c>
      <c r="I12667">
        <v>33</v>
      </c>
      <c r="J12667">
        <v>55</v>
      </c>
      <c r="K12667">
        <v>48</v>
      </c>
      <c r="L12667">
        <v>84</v>
      </c>
      <c r="M12667" s="5">
        <f t="shared" si="395"/>
        <v>64.574660633484157</v>
      </c>
      <c r="N12667">
        <v>1</v>
      </c>
      <c r="O12667">
        <v>1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1</v>
      </c>
    </row>
    <row r="12668" spans="1:21" x14ac:dyDescent="0.25">
      <c r="A12668" s="7">
        <v>87</v>
      </c>
      <c r="B12668" s="1">
        <v>44023</v>
      </c>
      <c r="C12668">
        <v>0</v>
      </c>
      <c r="D12668">
        <v>221</v>
      </c>
      <c r="E12668">
        <v>118</v>
      </c>
      <c r="F12668">
        <v>103</v>
      </c>
      <c r="G12668">
        <f t="shared" si="394"/>
        <v>221</v>
      </c>
      <c r="H12668">
        <v>1</v>
      </c>
      <c r="I12668">
        <v>33</v>
      </c>
      <c r="J12668">
        <v>55</v>
      </c>
      <c r="K12668">
        <v>48</v>
      </c>
      <c r="L12668">
        <v>84</v>
      </c>
      <c r="M12668" s="5">
        <f t="shared" si="395"/>
        <v>64.574660633484157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 s="7">
        <v>87</v>
      </c>
      <c r="B12669" s="1">
        <v>44024</v>
      </c>
      <c r="C12669">
        <v>0</v>
      </c>
      <c r="D12669">
        <v>221</v>
      </c>
      <c r="E12669">
        <v>118</v>
      </c>
      <c r="F12669">
        <v>103</v>
      </c>
      <c r="G12669">
        <f t="shared" si="394"/>
        <v>221</v>
      </c>
      <c r="H12669">
        <v>1</v>
      </c>
      <c r="I12669">
        <v>33</v>
      </c>
      <c r="J12669">
        <v>55</v>
      </c>
      <c r="K12669">
        <v>48</v>
      </c>
      <c r="L12669">
        <v>84</v>
      </c>
      <c r="M12669" s="5">
        <f t="shared" si="395"/>
        <v>64.574660633484157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 s="7">
        <v>87</v>
      </c>
      <c r="B12670" s="1">
        <v>44025</v>
      </c>
      <c r="C12670">
        <v>0</v>
      </c>
      <c r="D12670">
        <v>221</v>
      </c>
      <c r="E12670">
        <v>118</v>
      </c>
      <c r="F12670">
        <v>103</v>
      </c>
      <c r="G12670">
        <f t="shared" si="394"/>
        <v>221</v>
      </c>
      <c r="H12670">
        <v>1</v>
      </c>
      <c r="I12670">
        <v>33</v>
      </c>
      <c r="J12670">
        <v>55</v>
      </c>
      <c r="K12670">
        <v>48</v>
      </c>
      <c r="L12670">
        <v>84</v>
      </c>
      <c r="M12670" s="5">
        <f t="shared" si="395"/>
        <v>64.574660633484157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 s="7">
        <v>87</v>
      </c>
      <c r="B12671" s="1">
        <v>44026</v>
      </c>
      <c r="C12671">
        <v>0</v>
      </c>
      <c r="D12671">
        <v>221</v>
      </c>
      <c r="E12671">
        <v>118</v>
      </c>
      <c r="F12671">
        <v>103</v>
      </c>
      <c r="G12671">
        <f t="shared" si="394"/>
        <v>221</v>
      </c>
      <c r="H12671">
        <v>1</v>
      </c>
      <c r="I12671">
        <v>33</v>
      </c>
      <c r="J12671">
        <v>55</v>
      </c>
      <c r="K12671">
        <v>48</v>
      </c>
      <c r="L12671">
        <v>84</v>
      </c>
      <c r="M12671" s="5">
        <f t="shared" si="395"/>
        <v>64.574660633484157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 s="7">
        <v>87</v>
      </c>
      <c r="B12672" s="1">
        <v>44027</v>
      </c>
      <c r="C12672">
        <v>0</v>
      </c>
      <c r="D12672">
        <v>221</v>
      </c>
      <c r="E12672">
        <v>118</v>
      </c>
      <c r="F12672">
        <v>103</v>
      </c>
      <c r="G12672">
        <f t="shared" si="394"/>
        <v>221</v>
      </c>
      <c r="H12672">
        <v>1</v>
      </c>
      <c r="I12672">
        <v>33</v>
      </c>
      <c r="J12672">
        <v>55</v>
      </c>
      <c r="K12672">
        <v>48</v>
      </c>
      <c r="L12672">
        <v>84</v>
      </c>
      <c r="M12672" s="5">
        <f t="shared" si="395"/>
        <v>64.574660633484157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 s="7">
        <v>87</v>
      </c>
      <c r="B12673" s="1">
        <v>44028</v>
      </c>
      <c r="C12673">
        <v>0</v>
      </c>
      <c r="D12673">
        <v>221</v>
      </c>
      <c r="E12673">
        <v>118</v>
      </c>
      <c r="F12673">
        <v>103</v>
      </c>
      <c r="G12673">
        <f t="shared" si="394"/>
        <v>221</v>
      </c>
      <c r="H12673">
        <v>1</v>
      </c>
      <c r="I12673">
        <v>33</v>
      </c>
      <c r="J12673">
        <v>55</v>
      </c>
      <c r="K12673">
        <v>48</v>
      </c>
      <c r="L12673">
        <v>84</v>
      </c>
      <c r="M12673" s="5">
        <f t="shared" si="395"/>
        <v>64.574660633484157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 s="7">
        <v>88</v>
      </c>
      <c r="B12674" s="1">
        <v>43885</v>
      </c>
      <c r="C12674">
        <v>0</v>
      </c>
      <c r="D12674">
        <v>0</v>
      </c>
      <c r="E12674">
        <v>0</v>
      </c>
      <c r="F12674">
        <v>0</v>
      </c>
      <c r="G12674">
        <f t="shared" si="394"/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 s="5">
        <f t="shared" si="395"/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 s="7">
        <v>88</v>
      </c>
      <c r="B12675" s="1">
        <v>43886</v>
      </c>
      <c r="C12675">
        <v>0</v>
      </c>
      <c r="D12675">
        <v>0</v>
      </c>
      <c r="E12675">
        <v>0</v>
      </c>
      <c r="F12675">
        <v>0</v>
      </c>
      <c r="G12675">
        <f t="shared" ref="G12675:G12738" si="396">SUM(H12675:L12675)</f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 s="5">
        <f t="shared" ref="M12675:M12738" si="397">IF(G12675&gt;0,((H12675*8)+(I12675*30)+(J12675*55)+(K12675*70)+(L12675*82))/G12675,0)</f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 s="7">
        <v>88</v>
      </c>
      <c r="B12676" s="1">
        <v>43887</v>
      </c>
      <c r="C12676">
        <v>0</v>
      </c>
      <c r="D12676">
        <v>0</v>
      </c>
      <c r="E12676">
        <v>0</v>
      </c>
      <c r="F12676">
        <v>0</v>
      </c>
      <c r="G12676">
        <f t="shared" si="396"/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 s="5">
        <f t="shared" si="397"/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 s="7">
        <v>88</v>
      </c>
      <c r="B12677" s="1">
        <v>43888</v>
      </c>
      <c r="C12677">
        <v>0</v>
      </c>
      <c r="D12677">
        <v>0</v>
      </c>
      <c r="E12677">
        <v>0</v>
      </c>
      <c r="F12677">
        <v>0</v>
      </c>
      <c r="G12677">
        <f t="shared" si="396"/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 s="5">
        <f t="shared" si="397"/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 s="7">
        <v>88</v>
      </c>
      <c r="B12678" s="1">
        <v>43889</v>
      </c>
      <c r="C12678">
        <v>0</v>
      </c>
      <c r="D12678">
        <v>0</v>
      </c>
      <c r="E12678">
        <v>0</v>
      </c>
      <c r="F12678">
        <v>0</v>
      </c>
      <c r="G12678">
        <f t="shared" si="396"/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 s="5">
        <f t="shared" si="397"/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 s="7">
        <v>88</v>
      </c>
      <c r="B12679" s="1">
        <v>43890</v>
      </c>
      <c r="C12679">
        <v>0</v>
      </c>
      <c r="D12679">
        <v>0</v>
      </c>
      <c r="E12679">
        <v>0</v>
      </c>
      <c r="F12679">
        <v>0</v>
      </c>
      <c r="G12679">
        <f t="shared" si="396"/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 s="5">
        <f t="shared" si="397"/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 s="7">
        <v>88</v>
      </c>
      <c r="B12680" s="1">
        <v>43891</v>
      </c>
      <c r="C12680">
        <v>0</v>
      </c>
      <c r="D12680">
        <v>0</v>
      </c>
      <c r="E12680">
        <v>0</v>
      </c>
      <c r="F12680">
        <v>0</v>
      </c>
      <c r="G12680">
        <f t="shared" si="396"/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 s="5">
        <f t="shared" si="397"/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 s="7">
        <v>88</v>
      </c>
      <c r="B12681" s="1">
        <v>43892</v>
      </c>
      <c r="C12681">
        <v>0</v>
      </c>
      <c r="D12681">
        <v>0</v>
      </c>
      <c r="E12681">
        <v>0</v>
      </c>
      <c r="F12681">
        <v>0</v>
      </c>
      <c r="G12681">
        <f t="shared" si="396"/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 s="5">
        <f t="shared" si="397"/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 s="7">
        <v>88</v>
      </c>
      <c r="B12682" s="1">
        <v>43893</v>
      </c>
      <c r="C12682">
        <v>0</v>
      </c>
      <c r="D12682">
        <v>0</v>
      </c>
      <c r="E12682">
        <v>0</v>
      </c>
      <c r="F12682">
        <v>0</v>
      </c>
      <c r="G12682">
        <f t="shared" si="396"/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 s="5">
        <f t="shared" si="397"/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 s="7">
        <v>88</v>
      </c>
      <c r="B12683" s="1">
        <v>43894</v>
      </c>
      <c r="C12683">
        <v>0</v>
      </c>
      <c r="D12683">
        <v>0</v>
      </c>
      <c r="E12683">
        <v>0</v>
      </c>
      <c r="F12683">
        <v>0</v>
      </c>
      <c r="G12683">
        <f t="shared" si="396"/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 s="5">
        <f t="shared" si="397"/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 s="7">
        <v>88</v>
      </c>
      <c r="B12684" s="1">
        <v>43895</v>
      </c>
      <c r="C12684">
        <v>0</v>
      </c>
      <c r="D12684">
        <v>2</v>
      </c>
      <c r="E12684">
        <v>2</v>
      </c>
      <c r="F12684">
        <v>0</v>
      </c>
      <c r="G12684">
        <f t="shared" si="396"/>
        <v>2</v>
      </c>
      <c r="H12684">
        <v>0</v>
      </c>
      <c r="I12684">
        <v>0</v>
      </c>
      <c r="J12684">
        <v>1</v>
      </c>
      <c r="K12684">
        <v>0</v>
      </c>
      <c r="L12684">
        <v>1</v>
      </c>
      <c r="M12684" s="5">
        <f t="shared" si="397"/>
        <v>68.5</v>
      </c>
      <c r="N12684">
        <v>2</v>
      </c>
      <c r="O12684">
        <v>2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1</v>
      </c>
    </row>
    <row r="12685" spans="1:21" x14ac:dyDescent="0.25">
      <c r="A12685" s="7">
        <v>88</v>
      </c>
      <c r="B12685" s="1">
        <v>43896</v>
      </c>
      <c r="C12685">
        <v>0</v>
      </c>
      <c r="D12685">
        <v>5</v>
      </c>
      <c r="E12685">
        <v>3</v>
      </c>
      <c r="F12685">
        <v>2</v>
      </c>
      <c r="G12685">
        <f t="shared" si="396"/>
        <v>5</v>
      </c>
      <c r="H12685">
        <v>0</v>
      </c>
      <c r="I12685">
        <v>0</v>
      </c>
      <c r="J12685">
        <v>3</v>
      </c>
      <c r="K12685">
        <v>0</v>
      </c>
      <c r="L12685">
        <v>2</v>
      </c>
      <c r="M12685" s="5">
        <f t="shared" si="397"/>
        <v>65.8</v>
      </c>
      <c r="N12685">
        <v>3</v>
      </c>
      <c r="O12685">
        <v>1</v>
      </c>
      <c r="P12685">
        <v>2</v>
      </c>
      <c r="Q12685">
        <v>0</v>
      </c>
      <c r="R12685">
        <v>0</v>
      </c>
      <c r="S12685">
        <v>2</v>
      </c>
      <c r="T12685">
        <v>0</v>
      </c>
      <c r="U12685">
        <v>1</v>
      </c>
    </row>
    <row r="12686" spans="1:21" x14ac:dyDescent="0.25">
      <c r="A12686" s="7">
        <v>88</v>
      </c>
      <c r="B12686" s="1">
        <v>43897</v>
      </c>
      <c r="C12686">
        <v>0</v>
      </c>
      <c r="D12686">
        <v>8</v>
      </c>
      <c r="E12686">
        <v>5</v>
      </c>
      <c r="F12686">
        <v>3</v>
      </c>
      <c r="G12686">
        <f t="shared" si="396"/>
        <v>8</v>
      </c>
      <c r="H12686">
        <v>0</v>
      </c>
      <c r="I12686">
        <v>0</v>
      </c>
      <c r="J12686">
        <v>4</v>
      </c>
      <c r="K12686">
        <v>1</v>
      </c>
      <c r="L12686">
        <v>3</v>
      </c>
      <c r="M12686" s="5">
        <f t="shared" si="397"/>
        <v>67</v>
      </c>
      <c r="N12686">
        <v>3</v>
      </c>
      <c r="O12686">
        <v>2</v>
      </c>
      <c r="P12686">
        <v>1</v>
      </c>
      <c r="Q12686">
        <v>0</v>
      </c>
      <c r="R12686">
        <v>0</v>
      </c>
      <c r="S12686">
        <v>1</v>
      </c>
      <c r="T12686">
        <v>1</v>
      </c>
      <c r="U12686">
        <v>1</v>
      </c>
    </row>
    <row r="12687" spans="1:21" x14ac:dyDescent="0.25">
      <c r="A12687" s="7">
        <v>88</v>
      </c>
      <c r="B12687" s="1">
        <v>43898</v>
      </c>
      <c r="C12687">
        <v>0</v>
      </c>
      <c r="D12687">
        <v>10</v>
      </c>
      <c r="E12687">
        <v>5</v>
      </c>
      <c r="F12687">
        <v>5</v>
      </c>
      <c r="G12687">
        <f t="shared" si="396"/>
        <v>10</v>
      </c>
      <c r="H12687">
        <v>0</v>
      </c>
      <c r="I12687">
        <v>0</v>
      </c>
      <c r="J12687">
        <v>5</v>
      </c>
      <c r="K12687">
        <v>1</v>
      </c>
      <c r="L12687">
        <v>4</v>
      </c>
      <c r="M12687" s="5">
        <f t="shared" si="397"/>
        <v>67.3</v>
      </c>
      <c r="N12687">
        <v>2</v>
      </c>
      <c r="O12687">
        <v>0</v>
      </c>
      <c r="P12687">
        <v>2</v>
      </c>
      <c r="Q12687">
        <v>0</v>
      </c>
      <c r="R12687">
        <v>0</v>
      </c>
      <c r="S12687">
        <v>1</v>
      </c>
      <c r="T12687">
        <v>0</v>
      </c>
      <c r="U12687">
        <v>1</v>
      </c>
    </row>
    <row r="12688" spans="1:21" x14ac:dyDescent="0.25">
      <c r="A12688" s="7">
        <v>88</v>
      </c>
      <c r="B12688" s="1">
        <v>43899</v>
      </c>
      <c r="C12688">
        <v>0</v>
      </c>
      <c r="D12688">
        <v>14</v>
      </c>
      <c r="E12688">
        <v>8</v>
      </c>
      <c r="F12688">
        <v>6</v>
      </c>
      <c r="G12688">
        <f t="shared" si="396"/>
        <v>14</v>
      </c>
      <c r="H12688">
        <v>0</v>
      </c>
      <c r="I12688">
        <v>0</v>
      </c>
      <c r="J12688">
        <v>6</v>
      </c>
      <c r="K12688">
        <v>1</v>
      </c>
      <c r="L12688">
        <v>7</v>
      </c>
      <c r="M12688" s="5">
        <f t="shared" si="397"/>
        <v>69.571428571428569</v>
      </c>
      <c r="N12688">
        <v>4</v>
      </c>
      <c r="O12688">
        <v>3</v>
      </c>
      <c r="P12688">
        <v>1</v>
      </c>
      <c r="Q12688">
        <v>0</v>
      </c>
      <c r="R12688">
        <v>0</v>
      </c>
      <c r="S12688">
        <v>1</v>
      </c>
      <c r="T12688">
        <v>0</v>
      </c>
      <c r="U12688">
        <v>3</v>
      </c>
    </row>
    <row r="12689" spans="1:21" x14ac:dyDescent="0.25">
      <c r="A12689" s="7">
        <v>88</v>
      </c>
      <c r="B12689" s="1">
        <v>43900</v>
      </c>
      <c r="C12689">
        <v>0</v>
      </c>
      <c r="D12689">
        <v>17</v>
      </c>
      <c r="E12689">
        <v>10</v>
      </c>
      <c r="F12689">
        <v>7</v>
      </c>
      <c r="G12689">
        <f t="shared" si="396"/>
        <v>17</v>
      </c>
      <c r="H12689">
        <v>0</v>
      </c>
      <c r="I12689">
        <v>0</v>
      </c>
      <c r="J12689">
        <v>7</v>
      </c>
      <c r="K12689">
        <v>1</v>
      </c>
      <c r="L12689">
        <v>9</v>
      </c>
      <c r="M12689" s="5">
        <f t="shared" si="397"/>
        <v>70.17647058823529</v>
      </c>
      <c r="N12689">
        <v>3</v>
      </c>
      <c r="O12689">
        <v>2</v>
      </c>
      <c r="P12689">
        <v>1</v>
      </c>
      <c r="Q12689">
        <v>0</v>
      </c>
      <c r="R12689">
        <v>0</v>
      </c>
      <c r="S12689">
        <v>1</v>
      </c>
      <c r="T12689">
        <v>0</v>
      </c>
      <c r="U12689">
        <v>2</v>
      </c>
    </row>
    <row r="12690" spans="1:21" x14ac:dyDescent="0.25">
      <c r="A12690" s="7">
        <v>88</v>
      </c>
      <c r="B12690" s="1">
        <v>43901</v>
      </c>
      <c r="C12690">
        <v>0</v>
      </c>
      <c r="D12690">
        <v>24</v>
      </c>
      <c r="E12690">
        <v>14</v>
      </c>
      <c r="F12690">
        <v>10</v>
      </c>
      <c r="G12690">
        <f t="shared" si="396"/>
        <v>24</v>
      </c>
      <c r="H12690">
        <v>0</v>
      </c>
      <c r="I12690">
        <v>0</v>
      </c>
      <c r="J12690">
        <v>9</v>
      </c>
      <c r="K12690">
        <v>4</v>
      </c>
      <c r="L12690">
        <v>11</v>
      </c>
      <c r="M12690" s="5">
        <f t="shared" si="397"/>
        <v>69.875</v>
      </c>
      <c r="N12690">
        <v>7</v>
      </c>
      <c r="O12690">
        <v>4</v>
      </c>
      <c r="P12690">
        <v>3</v>
      </c>
      <c r="Q12690">
        <v>0</v>
      </c>
      <c r="R12690">
        <v>0</v>
      </c>
      <c r="S12690">
        <v>2</v>
      </c>
      <c r="T12690">
        <v>3</v>
      </c>
      <c r="U12690">
        <v>2</v>
      </c>
    </row>
    <row r="12691" spans="1:21" x14ac:dyDescent="0.25">
      <c r="A12691" s="7">
        <v>88</v>
      </c>
      <c r="B12691" s="1">
        <v>43902</v>
      </c>
      <c r="C12691">
        <v>0</v>
      </c>
      <c r="D12691">
        <v>26</v>
      </c>
      <c r="E12691">
        <v>14</v>
      </c>
      <c r="F12691">
        <v>12</v>
      </c>
      <c r="G12691">
        <f t="shared" si="396"/>
        <v>26</v>
      </c>
      <c r="H12691">
        <v>0</v>
      </c>
      <c r="I12691">
        <v>0</v>
      </c>
      <c r="J12691">
        <v>10</v>
      </c>
      <c r="K12691">
        <v>5</v>
      </c>
      <c r="L12691">
        <v>11</v>
      </c>
      <c r="M12691" s="5">
        <f t="shared" si="397"/>
        <v>69.307692307692307</v>
      </c>
      <c r="N12691">
        <v>2</v>
      </c>
      <c r="O12691">
        <v>0</v>
      </c>
      <c r="P12691">
        <v>2</v>
      </c>
      <c r="Q12691">
        <v>0</v>
      </c>
      <c r="R12691">
        <v>0</v>
      </c>
      <c r="S12691">
        <v>1</v>
      </c>
      <c r="T12691">
        <v>1</v>
      </c>
      <c r="U12691">
        <v>0</v>
      </c>
    </row>
    <row r="12692" spans="1:21" x14ac:dyDescent="0.25">
      <c r="A12692" s="7">
        <v>88</v>
      </c>
      <c r="B12692" s="1">
        <v>43903</v>
      </c>
      <c r="C12692">
        <v>0</v>
      </c>
      <c r="D12692">
        <v>36</v>
      </c>
      <c r="E12692">
        <v>19</v>
      </c>
      <c r="F12692">
        <v>17</v>
      </c>
      <c r="G12692">
        <f t="shared" si="396"/>
        <v>36</v>
      </c>
      <c r="H12692">
        <v>0</v>
      </c>
      <c r="I12692">
        <v>0</v>
      </c>
      <c r="J12692">
        <v>11</v>
      </c>
      <c r="K12692">
        <v>10</v>
      </c>
      <c r="L12692">
        <v>15</v>
      </c>
      <c r="M12692" s="5">
        <f t="shared" si="397"/>
        <v>70.416666666666671</v>
      </c>
      <c r="N12692">
        <v>10</v>
      </c>
      <c r="O12692">
        <v>5</v>
      </c>
      <c r="P12692">
        <v>5</v>
      </c>
      <c r="Q12692">
        <v>0</v>
      </c>
      <c r="R12692">
        <v>0</v>
      </c>
      <c r="S12692">
        <v>1</v>
      </c>
      <c r="T12692">
        <v>5</v>
      </c>
      <c r="U12692">
        <v>4</v>
      </c>
    </row>
    <row r="12693" spans="1:21" x14ac:dyDescent="0.25">
      <c r="A12693" s="7">
        <v>88</v>
      </c>
      <c r="B12693" s="1">
        <v>43904</v>
      </c>
      <c r="C12693">
        <v>0</v>
      </c>
      <c r="D12693">
        <v>47</v>
      </c>
      <c r="E12693">
        <v>24</v>
      </c>
      <c r="F12693">
        <v>23</v>
      </c>
      <c r="G12693">
        <f t="shared" si="396"/>
        <v>47</v>
      </c>
      <c r="H12693">
        <v>0</v>
      </c>
      <c r="I12693">
        <v>0</v>
      </c>
      <c r="J12693">
        <v>12</v>
      </c>
      <c r="K12693">
        <v>13</v>
      </c>
      <c r="L12693">
        <v>22</v>
      </c>
      <c r="M12693" s="5">
        <f t="shared" si="397"/>
        <v>71.787234042553195</v>
      </c>
      <c r="N12693">
        <v>11</v>
      </c>
      <c r="O12693">
        <v>5</v>
      </c>
      <c r="P12693">
        <v>6</v>
      </c>
      <c r="Q12693">
        <v>0</v>
      </c>
      <c r="R12693">
        <v>0</v>
      </c>
      <c r="S12693">
        <v>1</v>
      </c>
      <c r="T12693">
        <v>3</v>
      </c>
      <c r="U12693">
        <v>7</v>
      </c>
    </row>
    <row r="12694" spans="1:21" x14ac:dyDescent="0.25">
      <c r="A12694" s="7">
        <v>88</v>
      </c>
      <c r="B12694" s="1">
        <v>43905</v>
      </c>
      <c r="C12694">
        <v>0</v>
      </c>
      <c r="D12694">
        <v>54</v>
      </c>
      <c r="E12694">
        <v>28</v>
      </c>
      <c r="F12694">
        <v>26</v>
      </c>
      <c r="G12694">
        <f t="shared" si="396"/>
        <v>54</v>
      </c>
      <c r="H12694">
        <v>0</v>
      </c>
      <c r="I12694">
        <v>1</v>
      </c>
      <c r="J12694">
        <v>12</v>
      </c>
      <c r="K12694">
        <v>13</v>
      </c>
      <c r="L12694">
        <v>28</v>
      </c>
      <c r="M12694" s="5">
        <f t="shared" si="397"/>
        <v>72.148148148148152</v>
      </c>
      <c r="N12694">
        <v>7</v>
      </c>
      <c r="O12694">
        <v>4</v>
      </c>
      <c r="P12694">
        <v>3</v>
      </c>
      <c r="Q12694">
        <v>0</v>
      </c>
      <c r="R12694">
        <v>1</v>
      </c>
      <c r="S12694">
        <v>0</v>
      </c>
      <c r="T12694">
        <v>0</v>
      </c>
      <c r="U12694">
        <v>6</v>
      </c>
    </row>
    <row r="12695" spans="1:21" x14ac:dyDescent="0.25">
      <c r="A12695" s="7">
        <v>88</v>
      </c>
      <c r="B12695" s="1">
        <v>43906</v>
      </c>
      <c r="C12695">
        <v>0</v>
      </c>
      <c r="D12695">
        <v>68</v>
      </c>
      <c r="E12695">
        <v>37</v>
      </c>
      <c r="F12695">
        <v>31</v>
      </c>
      <c r="G12695">
        <f t="shared" si="396"/>
        <v>68</v>
      </c>
      <c r="H12695">
        <v>0</v>
      </c>
      <c r="I12695">
        <v>1</v>
      </c>
      <c r="J12695">
        <v>14</v>
      </c>
      <c r="K12695">
        <v>18</v>
      </c>
      <c r="L12695">
        <v>35</v>
      </c>
      <c r="M12695" s="5">
        <f t="shared" si="397"/>
        <v>72.5</v>
      </c>
      <c r="N12695">
        <v>14</v>
      </c>
      <c r="O12695">
        <v>9</v>
      </c>
      <c r="P12695">
        <v>5</v>
      </c>
      <c r="Q12695">
        <v>0</v>
      </c>
      <c r="R12695">
        <v>0</v>
      </c>
      <c r="S12695">
        <v>2</v>
      </c>
      <c r="T12695">
        <v>5</v>
      </c>
      <c r="U12695">
        <v>7</v>
      </c>
    </row>
    <row r="12696" spans="1:21" x14ac:dyDescent="0.25">
      <c r="A12696" s="7">
        <v>88</v>
      </c>
      <c r="B12696" s="1">
        <v>43907</v>
      </c>
      <c r="C12696">
        <v>0</v>
      </c>
      <c r="D12696">
        <v>79</v>
      </c>
      <c r="E12696">
        <v>43</v>
      </c>
      <c r="F12696">
        <v>36</v>
      </c>
      <c r="G12696">
        <f t="shared" si="396"/>
        <v>79</v>
      </c>
      <c r="H12696">
        <v>0</v>
      </c>
      <c r="I12696">
        <v>1</v>
      </c>
      <c r="J12696">
        <v>16</v>
      </c>
      <c r="K12696">
        <v>21</v>
      </c>
      <c r="L12696">
        <v>41</v>
      </c>
      <c r="M12696" s="5">
        <f t="shared" si="397"/>
        <v>72.683544303797461</v>
      </c>
      <c r="N12696">
        <v>11</v>
      </c>
      <c r="O12696">
        <v>6</v>
      </c>
      <c r="P12696">
        <v>5</v>
      </c>
      <c r="Q12696">
        <v>0</v>
      </c>
      <c r="R12696">
        <v>0</v>
      </c>
      <c r="S12696">
        <v>2</v>
      </c>
      <c r="T12696">
        <v>3</v>
      </c>
      <c r="U12696">
        <v>6</v>
      </c>
    </row>
    <row r="12697" spans="1:21" x14ac:dyDescent="0.25">
      <c r="A12697" s="7">
        <v>88</v>
      </c>
      <c r="B12697" s="1">
        <v>43908</v>
      </c>
      <c r="C12697">
        <v>0</v>
      </c>
      <c r="D12697">
        <v>101</v>
      </c>
      <c r="E12697">
        <v>54</v>
      </c>
      <c r="F12697">
        <v>47</v>
      </c>
      <c r="G12697">
        <f t="shared" si="396"/>
        <v>101</v>
      </c>
      <c r="H12697">
        <v>0</v>
      </c>
      <c r="I12697">
        <v>1</v>
      </c>
      <c r="J12697">
        <v>20</v>
      </c>
      <c r="K12697">
        <v>26</v>
      </c>
      <c r="L12697">
        <v>54</v>
      </c>
      <c r="M12697" s="5">
        <f t="shared" si="397"/>
        <v>73.049504950495049</v>
      </c>
      <c r="N12697">
        <v>22</v>
      </c>
      <c r="O12697">
        <v>11</v>
      </c>
      <c r="P12697">
        <v>11</v>
      </c>
      <c r="Q12697">
        <v>0</v>
      </c>
      <c r="R12697">
        <v>0</v>
      </c>
      <c r="S12697">
        <v>4</v>
      </c>
      <c r="T12697">
        <v>5</v>
      </c>
      <c r="U12697">
        <v>13</v>
      </c>
    </row>
    <row r="12698" spans="1:21" x14ac:dyDescent="0.25">
      <c r="A12698" s="7">
        <v>88</v>
      </c>
      <c r="B12698" s="1">
        <v>43909</v>
      </c>
      <c r="C12698">
        <v>0</v>
      </c>
      <c r="D12698">
        <v>122</v>
      </c>
      <c r="E12698">
        <v>67</v>
      </c>
      <c r="F12698">
        <v>55</v>
      </c>
      <c r="G12698">
        <f t="shared" si="396"/>
        <v>122</v>
      </c>
      <c r="H12698">
        <v>0</v>
      </c>
      <c r="I12698">
        <v>3</v>
      </c>
      <c r="J12698">
        <v>25</v>
      </c>
      <c r="K12698">
        <v>28</v>
      </c>
      <c r="L12698">
        <v>66</v>
      </c>
      <c r="M12698" s="5">
        <f t="shared" si="397"/>
        <v>72.43442622950819</v>
      </c>
      <c r="N12698">
        <v>21</v>
      </c>
      <c r="O12698">
        <v>13</v>
      </c>
      <c r="P12698">
        <v>8</v>
      </c>
      <c r="Q12698">
        <v>0</v>
      </c>
      <c r="R12698">
        <v>2</v>
      </c>
      <c r="S12698">
        <v>5</v>
      </c>
      <c r="T12698">
        <v>2</v>
      </c>
      <c r="U12698">
        <v>12</v>
      </c>
    </row>
    <row r="12699" spans="1:21" x14ac:dyDescent="0.25">
      <c r="A12699" s="7">
        <v>88</v>
      </c>
      <c r="B12699" s="1">
        <v>43910</v>
      </c>
      <c r="C12699">
        <v>0</v>
      </c>
      <c r="D12699">
        <v>136</v>
      </c>
      <c r="E12699">
        <v>76</v>
      </c>
      <c r="F12699">
        <v>60</v>
      </c>
      <c r="G12699">
        <f t="shared" si="396"/>
        <v>136</v>
      </c>
      <c r="H12699">
        <v>0</v>
      </c>
      <c r="I12699">
        <v>4</v>
      </c>
      <c r="J12699">
        <v>28</v>
      </c>
      <c r="K12699">
        <v>29</v>
      </c>
      <c r="L12699">
        <v>75</v>
      </c>
      <c r="M12699" s="5">
        <f t="shared" si="397"/>
        <v>72.352941176470594</v>
      </c>
      <c r="N12699">
        <v>14</v>
      </c>
      <c r="O12699">
        <v>9</v>
      </c>
      <c r="P12699">
        <v>5</v>
      </c>
      <c r="Q12699">
        <v>0</v>
      </c>
      <c r="R12699">
        <v>1</v>
      </c>
      <c r="S12699">
        <v>3</v>
      </c>
      <c r="T12699">
        <v>1</v>
      </c>
      <c r="U12699">
        <v>9</v>
      </c>
    </row>
    <row r="12700" spans="1:21" x14ac:dyDescent="0.25">
      <c r="A12700" s="7">
        <v>88</v>
      </c>
      <c r="B12700" s="1">
        <v>43911</v>
      </c>
      <c r="C12700">
        <v>0</v>
      </c>
      <c r="D12700">
        <v>156</v>
      </c>
      <c r="E12700">
        <v>89</v>
      </c>
      <c r="F12700">
        <v>67</v>
      </c>
      <c r="G12700">
        <f t="shared" si="396"/>
        <v>156</v>
      </c>
      <c r="H12700">
        <v>0</v>
      </c>
      <c r="I12700">
        <v>4</v>
      </c>
      <c r="J12700">
        <v>31</v>
      </c>
      <c r="K12700">
        <v>32</v>
      </c>
      <c r="L12700">
        <v>89</v>
      </c>
      <c r="M12700" s="5">
        <f t="shared" si="397"/>
        <v>72.839743589743591</v>
      </c>
      <c r="N12700">
        <v>20</v>
      </c>
      <c r="O12700">
        <v>13</v>
      </c>
      <c r="P12700">
        <v>7</v>
      </c>
      <c r="Q12700">
        <v>0</v>
      </c>
      <c r="R12700">
        <v>0</v>
      </c>
      <c r="S12700">
        <v>3</v>
      </c>
      <c r="T12700">
        <v>3</v>
      </c>
      <c r="U12700">
        <v>14</v>
      </c>
    </row>
    <row r="12701" spans="1:21" x14ac:dyDescent="0.25">
      <c r="A12701" s="7">
        <v>88</v>
      </c>
      <c r="B12701" s="1">
        <v>43912</v>
      </c>
      <c r="C12701">
        <v>0</v>
      </c>
      <c r="D12701">
        <v>173</v>
      </c>
      <c r="E12701">
        <v>99</v>
      </c>
      <c r="F12701">
        <v>74</v>
      </c>
      <c r="G12701">
        <f t="shared" si="396"/>
        <v>173</v>
      </c>
      <c r="H12701">
        <v>0</v>
      </c>
      <c r="I12701">
        <v>4</v>
      </c>
      <c r="J12701">
        <v>32</v>
      </c>
      <c r="K12701">
        <v>35</v>
      </c>
      <c r="L12701">
        <v>102</v>
      </c>
      <c r="M12701" s="5">
        <f t="shared" si="397"/>
        <v>73.375722543352595</v>
      </c>
      <c r="N12701">
        <v>17</v>
      </c>
      <c r="O12701">
        <v>10</v>
      </c>
      <c r="P12701">
        <v>7</v>
      </c>
      <c r="Q12701">
        <v>0</v>
      </c>
      <c r="R12701">
        <v>0</v>
      </c>
      <c r="S12701">
        <v>1</v>
      </c>
      <c r="T12701">
        <v>3</v>
      </c>
      <c r="U12701">
        <v>13</v>
      </c>
    </row>
    <row r="12702" spans="1:21" x14ac:dyDescent="0.25">
      <c r="A12702" s="7">
        <v>88</v>
      </c>
      <c r="B12702" s="1">
        <v>43913</v>
      </c>
      <c r="C12702">
        <v>0</v>
      </c>
      <c r="D12702">
        <v>219</v>
      </c>
      <c r="E12702">
        <v>129</v>
      </c>
      <c r="F12702">
        <v>90</v>
      </c>
      <c r="G12702">
        <f t="shared" si="396"/>
        <v>219</v>
      </c>
      <c r="H12702">
        <v>0</v>
      </c>
      <c r="I12702">
        <v>4</v>
      </c>
      <c r="J12702">
        <v>48</v>
      </c>
      <c r="K12702">
        <v>50</v>
      </c>
      <c r="L12702">
        <v>117</v>
      </c>
      <c r="M12702" s="5">
        <f t="shared" si="397"/>
        <v>72.392694063926939</v>
      </c>
      <c r="N12702">
        <v>46</v>
      </c>
      <c r="O12702">
        <v>30</v>
      </c>
      <c r="P12702">
        <v>16</v>
      </c>
      <c r="Q12702">
        <v>0</v>
      </c>
      <c r="R12702">
        <v>0</v>
      </c>
      <c r="S12702">
        <v>16</v>
      </c>
      <c r="T12702">
        <v>15</v>
      </c>
      <c r="U12702">
        <v>15</v>
      </c>
    </row>
    <row r="12703" spans="1:21" x14ac:dyDescent="0.25">
      <c r="A12703" s="7">
        <v>88</v>
      </c>
      <c r="B12703" s="1">
        <v>43914</v>
      </c>
      <c r="C12703">
        <v>0</v>
      </c>
      <c r="D12703">
        <v>260</v>
      </c>
      <c r="E12703">
        <v>154</v>
      </c>
      <c r="F12703">
        <v>106</v>
      </c>
      <c r="G12703">
        <f t="shared" si="396"/>
        <v>260</v>
      </c>
      <c r="H12703">
        <v>0</v>
      </c>
      <c r="I12703">
        <v>5</v>
      </c>
      <c r="J12703">
        <v>54</v>
      </c>
      <c r="K12703">
        <v>65</v>
      </c>
      <c r="L12703">
        <v>136</v>
      </c>
      <c r="M12703" s="5">
        <f t="shared" si="397"/>
        <v>72.392307692307696</v>
      </c>
      <c r="N12703">
        <v>41</v>
      </c>
      <c r="O12703">
        <v>25</v>
      </c>
      <c r="P12703">
        <v>16</v>
      </c>
      <c r="Q12703">
        <v>0</v>
      </c>
      <c r="R12703">
        <v>1</v>
      </c>
      <c r="S12703">
        <v>6</v>
      </c>
      <c r="T12703">
        <v>15</v>
      </c>
      <c r="U12703">
        <v>19</v>
      </c>
    </row>
    <row r="12704" spans="1:21" x14ac:dyDescent="0.25">
      <c r="A12704" s="7">
        <v>88</v>
      </c>
      <c r="B12704" s="1">
        <v>43915</v>
      </c>
      <c r="C12704">
        <v>0</v>
      </c>
      <c r="D12704">
        <v>299</v>
      </c>
      <c r="E12704">
        <v>175</v>
      </c>
      <c r="F12704">
        <v>124</v>
      </c>
      <c r="G12704">
        <f t="shared" si="396"/>
        <v>299</v>
      </c>
      <c r="H12704">
        <v>0</v>
      </c>
      <c r="I12704">
        <v>6</v>
      </c>
      <c r="J12704">
        <v>67</v>
      </c>
      <c r="K12704">
        <v>73</v>
      </c>
      <c r="L12704">
        <v>153</v>
      </c>
      <c r="M12704" s="5">
        <f t="shared" si="397"/>
        <v>71.976588628762542</v>
      </c>
      <c r="N12704">
        <v>39</v>
      </c>
      <c r="O12704">
        <v>21</v>
      </c>
      <c r="P12704">
        <v>18</v>
      </c>
      <c r="Q12704">
        <v>0</v>
      </c>
      <c r="R12704">
        <v>1</v>
      </c>
      <c r="S12704">
        <v>13</v>
      </c>
      <c r="T12704">
        <v>8</v>
      </c>
      <c r="U12704">
        <v>17</v>
      </c>
    </row>
    <row r="12705" spans="1:21" x14ac:dyDescent="0.25">
      <c r="A12705" s="7">
        <v>88</v>
      </c>
      <c r="B12705" s="1">
        <v>43916</v>
      </c>
      <c r="C12705">
        <v>0</v>
      </c>
      <c r="D12705">
        <v>338</v>
      </c>
      <c r="E12705">
        <v>192</v>
      </c>
      <c r="F12705">
        <v>146</v>
      </c>
      <c r="G12705">
        <f t="shared" si="396"/>
        <v>338</v>
      </c>
      <c r="H12705">
        <v>0</v>
      </c>
      <c r="I12705">
        <v>7</v>
      </c>
      <c r="J12705">
        <v>78</v>
      </c>
      <c r="K12705">
        <v>79</v>
      </c>
      <c r="L12705">
        <v>174</v>
      </c>
      <c r="M12705" s="5">
        <f t="shared" si="397"/>
        <v>71.887573964497037</v>
      </c>
      <c r="N12705">
        <v>39</v>
      </c>
      <c r="O12705">
        <v>17</v>
      </c>
      <c r="P12705">
        <v>22</v>
      </c>
      <c r="Q12705">
        <v>0</v>
      </c>
      <c r="R12705">
        <v>1</v>
      </c>
      <c r="S12705">
        <v>11</v>
      </c>
      <c r="T12705">
        <v>6</v>
      </c>
      <c r="U12705">
        <v>21</v>
      </c>
    </row>
    <row r="12706" spans="1:21" x14ac:dyDescent="0.25">
      <c r="A12706" s="7">
        <v>88</v>
      </c>
      <c r="B12706" s="1">
        <v>43917</v>
      </c>
      <c r="C12706">
        <v>0</v>
      </c>
      <c r="D12706">
        <v>382</v>
      </c>
      <c r="E12706">
        <v>220</v>
      </c>
      <c r="F12706">
        <v>162</v>
      </c>
      <c r="G12706">
        <f t="shared" si="396"/>
        <v>382</v>
      </c>
      <c r="H12706">
        <v>0</v>
      </c>
      <c r="I12706">
        <v>9</v>
      </c>
      <c r="J12706">
        <v>90</v>
      </c>
      <c r="K12706">
        <v>88</v>
      </c>
      <c r="L12706">
        <v>195</v>
      </c>
      <c r="M12706" s="5">
        <f t="shared" si="397"/>
        <v>71.649214659685867</v>
      </c>
      <c r="N12706">
        <v>44</v>
      </c>
      <c r="O12706">
        <v>28</v>
      </c>
      <c r="P12706">
        <v>16</v>
      </c>
      <c r="Q12706">
        <v>0</v>
      </c>
      <c r="R12706">
        <v>2</v>
      </c>
      <c r="S12706">
        <v>12</v>
      </c>
      <c r="T12706">
        <v>9</v>
      </c>
      <c r="U12706">
        <v>21</v>
      </c>
    </row>
    <row r="12707" spans="1:21" x14ac:dyDescent="0.25">
      <c r="A12707" s="7">
        <v>88</v>
      </c>
      <c r="B12707" s="1">
        <v>43918</v>
      </c>
      <c r="C12707">
        <v>0</v>
      </c>
      <c r="D12707">
        <v>413</v>
      </c>
      <c r="E12707">
        <v>237</v>
      </c>
      <c r="F12707">
        <v>176</v>
      </c>
      <c r="G12707">
        <f t="shared" si="396"/>
        <v>413</v>
      </c>
      <c r="H12707">
        <v>0</v>
      </c>
      <c r="I12707">
        <v>11</v>
      </c>
      <c r="J12707">
        <v>97</v>
      </c>
      <c r="K12707">
        <v>97</v>
      </c>
      <c r="L12707">
        <v>208</v>
      </c>
      <c r="M12707" s="5">
        <f t="shared" si="397"/>
        <v>71.455205811138015</v>
      </c>
      <c r="N12707">
        <v>31</v>
      </c>
      <c r="O12707">
        <v>17</v>
      </c>
      <c r="P12707">
        <v>14</v>
      </c>
      <c r="Q12707">
        <v>0</v>
      </c>
      <c r="R12707">
        <v>2</v>
      </c>
      <c r="S12707">
        <v>7</v>
      </c>
      <c r="T12707">
        <v>9</v>
      </c>
      <c r="U12707">
        <v>13</v>
      </c>
    </row>
    <row r="12708" spans="1:21" x14ac:dyDescent="0.25">
      <c r="A12708" s="7">
        <v>88</v>
      </c>
      <c r="B12708" s="1">
        <v>43919</v>
      </c>
      <c r="C12708">
        <v>0</v>
      </c>
      <c r="D12708">
        <v>436</v>
      </c>
      <c r="E12708">
        <v>249</v>
      </c>
      <c r="F12708">
        <v>187</v>
      </c>
      <c r="G12708">
        <f t="shared" si="396"/>
        <v>436</v>
      </c>
      <c r="H12708">
        <v>0</v>
      </c>
      <c r="I12708">
        <v>13</v>
      </c>
      <c r="J12708">
        <v>102</v>
      </c>
      <c r="K12708">
        <v>102</v>
      </c>
      <c r="L12708">
        <v>219</v>
      </c>
      <c r="M12708" s="5">
        <f t="shared" si="397"/>
        <v>71.325688073394502</v>
      </c>
      <c r="N12708">
        <v>23</v>
      </c>
      <c r="O12708">
        <v>12</v>
      </c>
      <c r="P12708">
        <v>11</v>
      </c>
      <c r="Q12708">
        <v>0</v>
      </c>
      <c r="R12708">
        <v>2</v>
      </c>
      <c r="S12708">
        <v>5</v>
      </c>
      <c r="T12708">
        <v>5</v>
      </c>
      <c r="U12708">
        <v>11</v>
      </c>
    </row>
    <row r="12709" spans="1:21" x14ac:dyDescent="0.25">
      <c r="A12709" s="7">
        <v>88</v>
      </c>
      <c r="B12709" s="1">
        <v>43920</v>
      </c>
      <c r="C12709">
        <v>0</v>
      </c>
      <c r="D12709">
        <v>466</v>
      </c>
      <c r="E12709">
        <v>263</v>
      </c>
      <c r="F12709">
        <v>203</v>
      </c>
      <c r="G12709">
        <f t="shared" si="396"/>
        <v>466</v>
      </c>
      <c r="H12709">
        <v>1</v>
      </c>
      <c r="I12709">
        <v>15</v>
      </c>
      <c r="J12709">
        <v>106</v>
      </c>
      <c r="K12709">
        <v>113</v>
      </c>
      <c r="L12709">
        <v>231</v>
      </c>
      <c r="M12709" s="5">
        <f t="shared" si="397"/>
        <v>71.115879828326186</v>
      </c>
      <c r="N12709">
        <v>30</v>
      </c>
      <c r="O12709">
        <v>14</v>
      </c>
      <c r="P12709">
        <v>16</v>
      </c>
      <c r="Q12709">
        <v>1</v>
      </c>
      <c r="R12709">
        <v>2</v>
      </c>
      <c r="S12709">
        <v>4</v>
      </c>
      <c r="T12709">
        <v>11</v>
      </c>
      <c r="U12709">
        <v>12</v>
      </c>
    </row>
    <row r="12710" spans="1:21" x14ac:dyDescent="0.25">
      <c r="A12710" s="7">
        <v>88</v>
      </c>
      <c r="B12710" s="1">
        <v>43921</v>
      </c>
      <c r="C12710">
        <v>0</v>
      </c>
      <c r="D12710">
        <v>496</v>
      </c>
      <c r="E12710">
        <v>282</v>
      </c>
      <c r="F12710">
        <v>214</v>
      </c>
      <c r="G12710">
        <f t="shared" si="396"/>
        <v>496</v>
      </c>
      <c r="H12710">
        <v>2</v>
      </c>
      <c r="I12710">
        <v>15</v>
      </c>
      <c r="J12710">
        <v>113</v>
      </c>
      <c r="K12710">
        <v>122</v>
      </c>
      <c r="L12710">
        <v>244</v>
      </c>
      <c r="M12710" s="5">
        <f t="shared" si="397"/>
        <v>71.026209677419359</v>
      </c>
      <c r="N12710">
        <v>30</v>
      </c>
      <c r="O12710">
        <v>19</v>
      </c>
      <c r="P12710">
        <v>11</v>
      </c>
      <c r="Q12710">
        <v>1</v>
      </c>
      <c r="R12710">
        <v>0</v>
      </c>
      <c r="S12710">
        <v>7</v>
      </c>
      <c r="T12710">
        <v>9</v>
      </c>
      <c r="U12710">
        <v>13</v>
      </c>
    </row>
    <row r="12711" spans="1:21" x14ac:dyDescent="0.25">
      <c r="A12711" s="7">
        <v>88</v>
      </c>
      <c r="B12711" s="1">
        <v>43922</v>
      </c>
      <c r="C12711">
        <v>0</v>
      </c>
      <c r="D12711">
        <v>516</v>
      </c>
      <c r="E12711">
        <v>291</v>
      </c>
      <c r="F12711">
        <v>225</v>
      </c>
      <c r="G12711">
        <f t="shared" si="396"/>
        <v>516</v>
      </c>
      <c r="H12711">
        <v>2</v>
      </c>
      <c r="I12711">
        <v>15</v>
      </c>
      <c r="J12711">
        <v>121</v>
      </c>
      <c r="K12711">
        <v>126</v>
      </c>
      <c r="L12711">
        <v>252</v>
      </c>
      <c r="M12711" s="5">
        <f t="shared" si="397"/>
        <v>70.939922480620154</v>
      </c>
      <c r="N12711">
        <v>20</v>
      </c>
      <c r="O12711">
        <v>9</v>
      </c>
      <c r="P12711">
        <v>11</v>
      </c>
      <c r="Q12711">
        <v>0</v>
      </c>
      <c r="R12711">
        <v>0</v>
      </c>
      <c r="S12711">
        <v>8</v>
      </c>
      <c r="T12711">
        <v>4</v>
      </c>
      <c r="U12711">
        <v>8</v>
      </c>
    </row>
    <row r="12712" spans="1:21" x14ac:dyDescent="0.25">
      <c r="A12712" s="7">
        <v>88</v>
      </c>
      <c r="B12712" s="1">
        <v>43923</v>
      </c>
      <c r="C12712">
        <v>0</v>
      </c>
      <c r="D12712">
        <v>544</v>
      </c>
      <c r="E12712">
        <v>309</v>
      </c>
      <c r="F12712">
        <v>235</v>
      </c>
      <c r="G12712">
        <f t="shared" si="396"/>
        <v>544</v>
      </c>
      <c r="H12712">
        <v>2</v>
      </c>
      <c r="I12712">
        <v>15</v>
      </c>
      <c r="J12712">
        <v>125</v>
      </c>
      <c r="K12712">
        <v>135</v>
      </c>
      <c r="L12712">
        <v>267</v>
      </c>
      <c r="M12712" s="5">
        <f t="shared" si="397"/>
        <v>71.112132352941174</v>
      </c>
      <c r="N12712">
        <v>28</v>
      </c>
      <c r="O12712">
        <v>18</v>
      </c>
      <c r="P12712">
        <v>10</v>
      </c>
      <c r="Q12712">
        <v>0</v>
      </c>
      <c r="R12712">
        <v>0</v>
      </c>
      <c r="S12712">
        <v>4</v>
      </c>
      <c r="T12712">
        <v>9</v>
      </c>
      <c r="U12712">
        <v>15</v>
      </c>
    </row>
    <row r="12713" spans="1:21" x14ac:dyDescent="0.25">
      <c r="A12713" s="7">
        <v>88</v>
      </c>
      <c r="B12713" s="1">
        <v>43924</v>
      </c>
      <c r="C12713">
        <v>0</v>
      </c>
      <c r="D12713">
        <v>578</v>
      </c>
      <c r="E12713">
        <v>333</v>
      </c>
      <c r="F12713">
        <v>245</v>
      </c>
      <c r="G12713">
        <f t="shared" si="396"/>
        <v>578</v>
      </c>
      <c r="H12713">
        <v>2</v>
      </c>
      <c r="I12713">
        <v>17</v>
      </c>
      <c r="J12713">
        <v>131</v>
      </c>
      <c r="K12713">
        <v>144</v>
      </c>
      <c r="L12713">
        <v>284</v>
      </c>
      <c r="M12713" s="5">
        <f t="shared" si="397"/>
        <v>71.105536332179938</v>
      </c>
      <c r="N12713">
        <v>34</v>
      </c>
      <c r="O12713">
        <v>24</v>
      </c>
      <c r="P12713">
        <v>10</v>
      </c>
      <c r="Q12713">
        <v>0</v>
      </c>
      <c r="R12713">
        <v>2</v>
      </c>
      <c r="S12713">
        <v>6</v>
      </c>
      <c r="T12713">
        <v>9</v>
      </c>
      <c r="U12713">
        <v>17</v>
      </c>
    </row>
    <row r="12714" spans="1:21" x14ac:dyDescent="0.25">
      <c r="A12714" s="7">
        <v>88</v>
      </c>
      <c r="B12714" s="1">
        <v>43925</v>
      </c>
      <c r="C12714">
        <v>0</v>
      </c>
      <c r="D12714">
        <v>589</v>
      </c>
      <c r="E12714">
        <v>339</v>
      </c>
      <c r="F12714">
        <v>250</v>
      </c>
      <c r="G12714">
        <f t="shared" si="396"/>
        <v>589</v>
      </c>
      <c r="H12714">
        <v>2</v>
      </c>
      <c r="I12714">
        <v>19</v>
      </c>
      <c r="J12714">
        <v>135</v>
      </c>
      <c r="K12714">
        <v>145</v>
      </c>
      <c r="L12714">
        <v>288</v>
      </c>
      <c r="M12714" s="5">
        <f t="shared" si="397"/>
        <v>70.928692699490668</v>
      </c>
      <c r="N12714">
        <v>11</v>
      </c>
      <c r="O12714">
        <v>6</v>
      </c>
      <c r="P12714">
        <v>5</v>
      </c>
      <c r="Q12714">
        <v>0</v>
      </c>
      <c r="R12714">
        <v>2</v>
      </c>
      <c r="S12714">
        <v>4</v>
      </c>
      <c r="T12714">
        <v>1</v>
      </c>
      <c r="U12714">
        <v>4</v>
      </c>
    </row>
    <row r="12715" spans="1:21" x14ac:dyDescent="0.25">
      <c r="A12715" s="7">
        <v>88</v>
      </c>
      <c r="B12715" s="1">
        <v>43926</v>
      </c>
      <c r="C12715">
        <v>0</v>
      </c>
      <c r="D12715">
        <v>597</v>
      </c>
      <c r="E12715">
        <v>344</v>
      </c>
      <c r="F12715">
        <v>253</v>
      </c>
      <c r="G12715">
        <f t="shared" si="396"/>
        <v>597</v>
      </c>
      <c r="H12715">
        <v>2</v>
      </c>
      <c r="I12715">
        <v>19</v>
      </c>
      <c r="J12715">
        <v>138</v>
      </c>
      <c r="K12715">
        <v>148</v>
      </c>
      <c r="L12715">
        <v>290</v>
      </c>
      <c r="M12715" s="5">
        <f t="shared" si="397"/>
        <v>70.881072026800666</v>
      </c>
      <c r="N12715">
        <v>8</v>
      </c>
      <c r="O12715">
        <v>5</v>
      </c>
      <c r="P12715">
        <v>3</v>
      </c>
      <c r="Q12715">
        <v>0</v>
      </c>
      <c r="R12715">
        <v>0</v>
      </c>
      <c r="S12715">
        <v>3</v>
      </c>
      <c r="T12715">
        <v>3</v>
      </c>
      <c r="U12715">
        <v>2</v>
      </c>
    </row>
    <row r="12716" spans="1:21" x14ac:dyDescent="0.25">
      <c r="A12716" s="7">
        <v>88</v>
      </c>
      <c r="B12716" s="1">
        <v>43927</v>
      </c>
      <c r="C12716">
        <v>0</v>
      </c>
      <c r="D12716">
        <v>611</v>
      </c>
      <c r="E12716">
        <v>353</v>
      </c>
      <c r="F12716">
        <v>258</v>
      </c>
      <c r="G12716">
        <f t="shared" si="396"/>
        <v>611</v>
      </c>
      <c r="H12716">
        <v>2</v>
      </c>
      <c r="I12716">
        <v>19</v>
      </c>
      <c r="J12716">
        <v>142</v>
      </c>
      <c r="K12716">
        <v>150</v>
      </c>
      <c r="L12716">
        <v>298</v>
      </c>
      <c r="M12716" s="5">
        <f t="shared" si="397"/>
        <v>70.91980360065466</v>
      </c>
      <c r="N12716">
        <v>14</v>
      </c>
      <c r="O12716">
        <v>9</v>
      </c>
      <c r="P12716">
        <v>5</v>
      </c>
      <c r="Q12716">
        <v>0</v>
      </c>
      <c r="R12716">
        <v>0</v>
      </c>
      <c r="S12716">
        <v>4</v>
      </c>
      <c r="T12716">
        <v>2</v>
      </c>
      <c r="U12716">
        <v>8</v>
      </c>
    </row>
    <row r="12717" spans="1:21" x14ac:dyDescent="0.25">
      <c r="A12717" s="7">
        <v>88</v>
      </c>
      <c r="B12717" s="1">
        <v>43928</v>
      </c>
      <c r="C12717">
        <v>0</v>
      </c>
      <c r="D12717">
        <v>626</v>
      </c>
      <c r="E12717">
        <v>364</v>
      </c>
      <c r="F12717">
        <v>262</v>
      </c>
      <c r="G12717">
        <f t="shared" si="396"/>
        <v>626</v>
      </c>
      <c r="H12717">
        <v>2</v>
      </c>
      <c r="I12717">
        <v>20</v>
      </c>
      <c r="J12717">
        <v>147</v>
      </c>
      <c r="K12717">
        <v>154</v>
      </c>
      <c r="L12717">
        <v>303</v>
      </c>
      <c r="M12717" s="5">
        <f t="shared" si="397"/>
        <v>70.809904153354637</v>
      </c>
      <c r="N12717">
        <v>15</v>
      </c>
      <c r="O12717">
        <v>11</v>
      </c>
      <c r="P12717">
        <v>4</v>
      </c>
      <c r="Q12717">
        <v>0</v>
      </c>
      <c r="R12717">
        <v>1</v>
      </c>
      <c r="S12717">
        <v>5</v>
      </c>
      <c r="T12717">
        <v>4</v>
      </c>
      <c r="U12717">
        <v>5</v>
      </c>
    </row>
    <row r="12718" spans="1:21" x14ac:dyDescent="0.25">
      <c r="A12718" s="7">
        <v>88</v>
      </c>
      <c r="B12718" s="1">
        <v>43929</v>
      </c>
      <c r="C12718">
        <v>0</v>
      </c>
      <c r="D12718">
        <v>644</v>
      </c>
      <c r="E12718">
        <v>373</v>
      </c>
      <c r="F12718">
        <v>271</v>
      </c>
      <c r="G12718">
        <f t="shared" si="396"/>
        <v>644</v>
      </c>
      <c r="H12718">
        <v>2</v>
      </c>
      <c r="I12718">
        <v>20</v>
      </c>
      <c r="J12718">
        <v>155</v>
      </c>
      <c r="K12718">
        <v>157</v>
      </c>
      <c r="L12718">
        <v>310</v>
      </c>
      <c r="M12718" s="5">
        <f t="shared" si="397"/>
        <v>70.731366459627324</v>
      </c>
      <c r="N12718">
        <v>18</v>
      </c>
      <c r="O12718">
        <v>9</v>
      </c>
      <c r="P12718">
        <v>9</v>
      </c>
      <c r="Q12718">
        <v>0</v>
      </c>
      <c r="R12718">
        <v>0</v>
      </c>
      <c r="S12718">
        <v>8</v>
      </c>
      <c r="T12718">
        <v>3</v>
      </c>
      <c r="U12718">
        <v>7</v>
      </c>
    </row>
    <row r="12719" spans="1:21" x14ac:dyDescent="0.25">
      <c r="A12719" s="7">
        <v>88</v>
      </c>
      <c r="B12719" s="1">
        <v>43930</v>
      </c>
      <c r="C12719">
        <v>0</v>
      </c>
      <c r="D12719">
        <v>662</v>
      </c>
      <c r="E12719">
        <v>386</v>
      </c>
      <c r="F12719">
        <v>276</v>
      </c>
      <c r="G12719">
        <f t="shared" si="396"/>
        <v>662</v>
      </c>
      <c r="H12719">
        <v>2</v>
      </c>
      <c r="I12719">
        <v>20</v>
      </c>
      <c r="J12719">
        <v>161</v>
      </c>
      <c r="K12719">
        <v>163</v>
      </c>
      <c r="L12719">
        <v>316</v>
      </c>
      <c r="M12719" s="5">
        <f t="shared" si="397"/>
        <v>70.684290030211486</v>
      </c>
      <c r="N12719">
        <v>18</v>
      </c>
      <c r="O12719">
        <v>13</v>
      </c>
      <c r="P12719">
        <v>5</v>
      </c>
      <c r="Q12719">
        <v>0</v>
      </c>
      <c r="R12719">
        <v>0</v>
      </c>
      <c r="S12719">
        <v>6</v>
      </c>
      <c r="T12719">
        <v>6</v>
      </c>
      <c r="U12719">
        <v>6</v>
      </c>
    </row>
    <row r="12720" spans="1:21" x14ac:dyDescent="0.25">
      <c r="A12720" s="7">
        <v>88</v>
      </c>
      <c r="B12720" s="1">
        <v>43931</v>
      </c>
      <c r="C12720">
        <v>0</v>
      </c>
      <c r="D12720">
        <v>679</v>
      </c>
      <c r="E12720">
        <v>391</v>
      </c>
      <c r="F12720">
        <v>288</v>
      </c>
      <c r="G12720">
        <f t="shared" si="396"/>
        <v>679</v>
      </c>
      <c r="H12720">
        <v>2</v>
      </c>
      <c r="I12720">
        <v>20</v>
      </c>
      <c r="J12720">
        <v>162</v>
      </c>
      <c r="K12720">
        <v>167</v>
      </c>
      <c r="L12720">
        <v>328</v>
      </c>
      <c r="M12720" s="5">
        <f t="shared" si="397"/>
        <v>70.857142857142861</v>
      </c>
      <c r="N12720">
        <v>17</v>
      </c>
      <c r="O12720">
        <v>5</v>
      </c>
      <c r="P12720">
        <v>12</v>
      </c>
      <c r="Q12720">
        <v>0</v>
      </c>
      <c r="R12720">
        <v>0</v>
      </c>
      <c r="S12720">
        <v>1</v>
      </c>
      <c r="T12720">
        <v>4</v>
      </c>
      <c r="U12720">
        <v>12</v>
      </c>
    </row>
    <row r="12721" spans="1:21" x14ac:dyDescent="0.25">
      <c r="A12721" s="7">
        <v>88</v>
      </c>
      <c r="B12721" s="1">
        <v>43932</v>
      </c>
      <c r="C12721">
        <v>0</v>
      </c>
      <c r="D12721">
        <v>686</v>
      </c>
      <c r="E12721">
        <v>394</v>
      </c>
      <c r="F12721">
        <v>292</v>
      </c>
      <c r="G12721">
        <f t="shared" si="396"/>
        <v>686</v>
      </c>
      <c r="H12721">
        <v>2</v>
      </c>
      <c r="I12721">
        <v>21</v>
      </c>
      <c r="J12721">
        <v>163</v>
      </c>
      <c r="K12721">
        <v>169</v>
      </c>
      <c r="L12721">
        <v>331</v>
      </c>
      <c r="M12721" s="5">
        <f t="shared" si="397"/>
        <v>70.820699708454811</v>
      </c>
      <c r="N12721">
        <v>7</v>
      </c>
      <c r="O12721">
        <v>3</v>
      </c>
      <c r="P12721">
        <v>4</v>
      </c>
      <c r="Q12721">
        <v>0</v>
      </c>
      <c r="R12721">
        <v>1</v>
      </c>
      <c r="S12721">
        <v>1</v>
      </c>
      <c r="T12721">
        <v>2</v>
      </c>
      <c r="U12721">
        <v>3</v>
      </c>
    </row>
    <row r="12722" spans="1:21" x14ac:dyDescent="0.25">
      <c r="A12722" s="7">
        <v>88</v>
      </c>
      <c r="B12722" s="1">
        <v>43933</v>
      </c>
      <c r="C12722">
        <v>0</v>
      </c>
      <c r="D12722">
        <v>694</v>
      </c>
      <c r="E12722">
        <v>397</v>
      </c>
      <c r="F12722">
        <v>297</v>
      </c>
      <c r="G12722">
        <f t="shared" si="396"/>
        <v>694</v>
      </c>
      <c r="H12722">
        <v>2</v>
      </c>
      <c r="I12722">
        <v>23</v>
      </c>
      <c r="J12722">
        <v>166</v>
      </c>
      <c r="K12722">
        <v>170</v>
      </c>
      <c r="L12722">
        <v>333</v>
      </c>
      <c r="M12722" s="5">
        <f t="shared" si="397"/>
        <v>70.665706051873201</v>
      </c>
      <c r="N12722">
        <v>8</v>
      </c>
      <c r="O12722">
        <v>3</v>
      </c>
      <c r="P12722">
        <v>5</v>
      </c>
      <c r="Q12722">
        <v>0</v>
      </c>
      <c r="R12722">
        <v>2</v>
      </c>
      <c r="S12722">
        <v>3</v>
      </c>
      <c r="T12722">
        <v>1</v>
      </c>
      <c r="U12722">
        <v>2</v>
      </c>
    </row>
    <row r="12723" spans="1:21" x14ac:dyDescent="0.25">
      <c r="A12723" s="7">
        <v>88</v>
      </c>
      <c r="B12723" s="1">
        <v>43934</v>
      </c>
      <c r="C12723">
        <v>0</v>
      </c>
      <c r="D12723">
        <v>709</v>
      </c>
      <c r="E12723">
        <v>407</v>
      </c>
      <c r="F12723">
        <v>302</v>
      </c>
      <c r="G12723">
        <f t="shared" si="396"/>
        <v>709</v>
      </c>
      <c r="H12723">
        <v>2</v>
      </c>
      <c r="I12723">
        <v>23</v>
      </c>
      <c r="J12723">
        <v>169</v>
      </c>
      <c r="K12723">
        <v>171</v>
      </c>
      <c r="L12723">
        <v>344</v>
      </c>
      <c r="M12723" s="5">
        <f t="shared" si="397"/>
        <v>70.77433004231311</v>
      </c>
      <c r="N12723">
        <v>15</v>
      </c>
      <c r="O12723">
        <v>10</v>
      </c>
      <c r="P12723">
        <v>5</v>
      </c>
      <c r="Q12723">
        <v>0</v>
      </c>
      <c r="R12723">
        <v>0</v>
      </c>
      <c r="S12723">
        <v>3</v>
      </c>
      <c r="T12723">
        <v>1</v>
      </c>
      <c r="U12723">
        <v>11</v>
      </c>
    </row>
    <row r="12724" spans="1:21" x14ac:dyDescent="0.25">
      <c r="A12724" s="7">
        <v>88</v>
      </c>
      <c r="B12724" s="1">
        <v>43935</v>
      </c>
      <c r="C12724">
        <v>0</v>
      </c>
      <c r="D12724">
        <v>717</v>
      </c>
      <c r="E12724">
        <v>409</v>
      </c>
      <c r="F12724">
        <v>308</v>
      </c>
      <c r="G12724">
        <f t="shared" si="396"/>
        <v>717</v>
      </c>
      <c r="H12724">
        <v>2</v>
      </c>
      <c r="I12724">
        <v>24</v>
      </c>
      <c r="J12724">
        <v>170</v>
      </c>
      <c r="K12724">
        <v>173</v>
      </c>
      <c r="L12724">
        <v>348</v>
      </c>
      <c r="M12724" s="5">
        <f t="shared" si="397"/>
        <v>70.755927475592742</v>
      </c>
      <c r="N12724">
        <v>8</v>
      </c>
      <c r="O12724">
        <v>2</v>
      </c>
      <c r="P12724">
        <v>6</v>
      </c>
      <c r="Q12724">
        <v>0</v>
      </c>
      <c r="R12724">
        <v>1</v>
      </c>
      <c r="S12724">
        <v>1</v>
      </c>
      <c r="T12724">
        <v>2</v>
      </c>
      <c r="U12724">
        <v>4</v>
      </c>
    </row>
    <row r="12725" spans="1:21" x14ac:dyDescent="0.25">
      <c r="A12725" s="7">
        <v>88</v>
      </c>
      <c r="B12725" s="1">
        <v>43936</v>
      </c>
      <c r="C12725">
        <v>0</v>
      </c>
      <c r="D12725">
        <v>725</v>
      </c>
      <c r="E12725">
        <v>414</v>
      </c>
      <c r="F12725">
        <v>311</v>
      </c>
      <c r="G12725">
        <f t="shared" si="396"/>
        <v>725</v>
      </c>
      <c r="H12725">
        <v>2</v>
      </c>
      <c r="I12725">
        <v>24</v>
      </c>
      <c r="J12725">
        <v>172</v>
      </c>
      <c r="K12725">
        <v>175</v>
      </c>
      <c r="L12725">
        <v>352</v>
      </c>
      <c r="M12725" s="5">
        <f t="shared" si="397"/>
        <v>70.772413793103453</v>
      </c>
      <c r="N12725">
        <v>8</v>
      </c>
      <c r="O12725">
        <v>5</v>
      </c>
      <c r="P12725">
        <v>3</v>
      </c>
      <c r="Q12725">
        <v>0</v>
      </c>
      <c r="R12725">
        <v>0</v>
      </c>
      <c r="S12725">
        <v>2</v>
      </c>
      <c r="T12725">
        <v>2</v>
      </c>
      <c r="U12725">
        <v>4</v>
      </c>
    </row>
    <row r="12726" spans="1:21" x14ac:dyDescent="0.25">
      <c r="A12726" s="7">
        <v>88</v>
      </c>
      <c r="B12726" s="1">
        <v>43937</v>
      </c>
      <c r="C12726">
        <v>0</v>
      </c>
      <c r="D12726">
        <v>732</v>
      </c>
      <c r="E12726">
        <v>419</v>
      </c>
      <c r="F12726">
        <v>313</v>
      </c>
      <c r="G12726">
        <f t="shared" si="396"/>
        <v>732</v>
      </c>
      <c r="H12726">
        <v>2</v>
      </c>
      <c r="I12726">
        <v>24</v>
      </c>
      <c r="J12726">
        <v>172</v>
      </c>
      <c r="K12726">
        <v>176</v>
      </c>
      <c r="L12726">
        <v>358</v>
      </c>
      <c r="M12726" s="5">
        <f t="shared" si="397"/>
        <v>70.863387978142072</v>
      </c>
      <c r="N12726">
        <v>7</v>
      </c>
      <c r="O12726">
        <v>5</v>
      </c>
      <c r="P12726">
        <v>2</v>
      </c>
      <c r="Q12726">
        <v>0</v>
      </c>
      <c r="R12726">
        <v>0</v>
      </c>
      <c r="S12726">
        <v>0</v>
      </c>
      <c r="T12726">
        <v>1</v>
      </c>
      <c r="U12726">
        <v>6</v>
      </c>
    </row>
    <row r="12727" spans="1:21" x14ac:dyDescent="0.25">
      <c r="A12727" s="7">
        <v>88</v>
      </c>
      <c r="B12727" s="1">
        <v>43938</v>
      </c>
      <c r="C12727">
        <v>0</v>
      </c>
      <c r="D12727">
        <v>744</v>
      </c>
      <c r="E12727">
        <v>427</v>
      </c>
      <c r="F12727">
        <v>317</v>
      </c>
      <c r="G12727">
        <f t="shared" si="396"/>
        <v>744</v>
      </c>
      <c r="H12727">
        <v>2</v>
      </c>
      <c r="I12727">
        <v>24</v>
      </c>
      <c r="J12727">
        <v>175</v>
      </c>
      <c r="K12727">
        <v>178</v>
      </c>
      <c r="L12727">
        <v>365</v>
      </c>
      <c r="M12727" s="5">
        <f t="shared" si="397"/>
        <v>70.901881720430111</v>
      </c>
      <c r="N12727">
        <v>12</v>
      </c>
      <c r="O12727">
        <v>8</v>
      </c>
      <c r="P12727">
        <v>4</v>
      </c>
      <c r="Q12727">
        <v>0</v>
      </c>
      <c r="R12727">
        <v>0</v>
      </c>
      <c r="S12727">
        <v>3</v>
      </c>
      <c r="T12727">
        <v>2</v>
      </c>
      <c r="U12727">
        <v>7</v>
      </c>
    </row>
    <row r="12728" spans="1:21" x14ac:dyDescent="0.25">
      <c r="A12728" s="7">
        <v>88</v>
      </c>
      <c r="B12728" s="1">
        <v>43939</v>
      </c>
      <c r="C12728">
        <v>0</v>
      </c>
      <c r="D12728">
        <v>757</v>
      </c>
      <c r="E12728">
        <v>431</v>
      </c>
      <c r="F12728">
        <v>326</v>
      </c>
      <c r="G12728">
        <f t="shared" si="396"/>
        <v>757</v>
      </c>
      <c r="H12728">
        <v>2</v>
      </c>
      <c r="I12728">
        <v>26</v>
      </c>
      <c r="J12728">
        <v>180</v>
      </c>
      <c r="K12728">
        <v>180</v>
      </c>
      <c r="L12728">
        <v>369</v>
      </c>
      <c r="M12728" s="5">
        <f t="shared" si="397"/>
        <v>70.745046235138702</v>
      </c>
      <c r="N12728">
        <v>13</v>
      </c>
      <c r="O12728">
        <v>4</v>
      </c>
      <c r="P12728">
        <v>9</v>
      </c>
      <c r="Q12728">
        <v>0</v>
      </c>
      <c r="R12728">
        <v>2</v>
      </c>
      <c r="S12728">
        <v>5</v>
      </c>
      <c r="T12728">
        <v>2</v>
      </c>
      <c r="U12728">
        <v>4</v>
      </c>
    </row>
    <row r="12729" spans="1:21" x14ac:dyDescent="0.25">
      <c r="A12729" s="7">
        <v>88</v>
      </c>
      <c r="B12729" s="1">
        <v>43940</v>
      </c>
      <c r="C12729">
        <v>0</v>
      </c>
      <c r="D12729">
        <v>760</v>
      </c>
      <c r="E12729">
        <v>433</v>
      </c>
      <c r="F12729">
        <v>327</v>
      </c>
      <c r="G12729">
        <f t="shared" si="396"/>
        <v>760</v>
      </c>
      <c r="H12729">
        <v>2</v>
      </c>
      <c r="I12729">
        <v>26</v>
      </c>
      <c r="J12729">
        <v>180</v>
      </c>
      <c r="K12729">
        <v>181</v>
      </c>
      <c r="L12729">
        <v>371</v>
      </c>
      <c r="M12729" s="5">
        <f t="shared" si="397"/>
        <v>70.773684210526312</v>
      </c>
      <c r="N12729">
        <v>3</v>
      </c>
      <c r="O12729">
        <v>2</v>
      </c>
      <c r="P12729">
        <v>1</v>
      </c>
      <c r="Q12729">
        <v>0</v>
      </c>
      <c r="R12729">
        <v>0</v>
      </c>
      <c r="S12729">
        <v>0</v>
      </c>
      <c r="T12729">
        <v>1</v>
      </c>
      <c r="U12729">
        <v>2</v>
      </c>
    </row>
    <row r="12730" spans="1:21" x14ac:dyDescent="0.25">
      <c r="A12730" s="7">
        <v>88</v>
      </c>
      <c r="B12730" s="1">
        <v>43941</v>
      </c>
      <c r="C12730">
        <v>0</v>
      </c>
      <c r="D12730">
        <v>769</v>
      </c>
      <c r="E12730">
        <v>438</v>
      </c>
      <c r="F12730">
        <v>331</v>
      </c>
      <c r="G12730">
        <f t="shared" si="396"/>
        <v>769</v>
      </c>
      <c r="H12730">
        <v>2</v>
      </c>
      <c r="I12730">
        <v>26</v>
      </c>
      <c r="J12730">
        <v>181</v>
      </c>
      <c r="K12730">
        <v>184</v>
      </c>
      <c r="L12730">
        <v>376</v>
      </c>
      <c r="M12730" s="5">
        <f t="shared" si="397"/>
        <v>70.82314694408322</v>
      </c>
      <c r="N12730">
        <v>9</v>
      </c>
      <c r="O12730">
        <v>5</v>
      </c>
      <c r="P12730">
        <v>4</v>
      </c>
      <c r="Q12730">
        <v>0</v>
      </c>
      <c r="R12730">
        <v>0</v>
      </c>
      <c r="S12730">
        <v>1</v>
      </c>
      <c r="T12730">
        <v>3</v>
      </c>
      <c r="U12730">
        <v>5</v>
      </c>
    </row>
    <row r="12731" spans="1:21" x14ac:dyDescent="0.25">
      <c r="A12731" s="7">
        <v>88</v>
      </c>
      <c r="B12731" s="1">
        <v>43942</v>
      </c>
      <c r="C12731">
        <v>0</v>
      </c>
      <c r="D12731">
        <v>775</v>
      </c>
      <c r="E12731">
        <v>441</v>
      </c>
      <c r="F12731">
        <v>334</v>
      </c>
      <c r="G12731">
        <f t="shared" si="396"/>
        <v>775</v>
      </c>
      <c r="H12731">
        <v>2</v>
      </c>
      <c r="I12731">
        <v>26</v>
      </c>
      <c r="J12731">
        <v>183</v>
      </c>
      <c r="K12731">
        <v>184</v>
      </c>
      <c r="L12731">
        <v>380</v>
      </c>
      <c r="M12731" s="5">
        <f t="shared" si="397"/>
        <v>70.84</v>
      </c>
      <c r="N12731">
        <v>6</v>
      </c>
      <c r="O12731">
        <v>3</v>
      </c>
      <c r="P12731">
        <v>3</v>
      </c>
      <c r="Q12731">
        <v>0</v>
      </c>
      <c r="R12731">
        <v>0</v>
      </c>
      <c r="S12731">
        <v>2</v>
      </c>
      <c r="T12731">
        <v>0</v>
      </c>
      <c r="U12731">
        <v>4</v>
      </c>
    </row>
    <row r="12732" spans="1:21" x14ac:dyDescent="0.25">
      <c r="A12732" s="7">
        <v>88</v>
      </c>
      <c r="B12732" s="1">
        <v>43943</v>
      </c>
      <c r="C12732">
        <v>0</v>
      </c>
      <c r="D12732">
        <v>779</v>
      </c>
      <c r="E12732">
        <v>444</v>
      </c>
      <c r="F12732">
        <v>335</v>
      </c>
      <c r="G12732">
        <f t="shared" si="396"/>
        <v>779</v>
      </c>
      <c r="H12732">
        <v>2</v>
      </c>
      <c r="I12732">
        <v>26</v>
      </c>
      <c r="J12732">
        <v>183</v>
      </c>
      <c r="K12732">
        <v>186</v>
      </c>
      <c r="L12732">
        <v>382</v>
      </c>
      <c r="M12732" s="5">
        <f t="shared" si="397"/>
        <v>70.866495507060336</v>
      </c>
      <c r="N12732">
        <v>4</v>
      </c>
      <c r="O12732">
        <v>3</v>
      </c>
      <c r="P12732">
        <v>1</v>
      </c>
      <c r="Q12732">
        <v>0</v>
      </c>
      <c r="R12732">
        <v>0</v>
      </c>
      <c r="S12732">
        <v>0</v>
      </c>
      <c r="T12732">
        <v>2</v>
      </c>
      <c r="U12732">
        <v>2</v>
      </c>
    </row>
    <row r="12733" spans="1:21" x14ac:dyDescent="0.25">
      <c r="A12733" s="7">
        <v>88</v>
      </c>
      <c r="B12733" s="1">
        <v>43944</v>
      </c>
      <c r="C12733">
        <v>0</v>
      </c>
      <c r="D12733">
        <v>785</v>
      </c>
      <c r="E12733">
        <v>446</v>
      </c>
      <c r="F12733">
        <v>339</v>
      </c>
      <c r="G12733">
        <f t="shared" si="396"/>
        <v>785</v>
      </c>
      <c r="H12733">
        <v>2</v>
      </c>
      <c r="I12733">
        <v>26</v>
      </c>
      <c r="J12733">
        <v>185</v>
      </c>
      <c r="K12733">
        <v>187</v>
      </c>
      <c r="L12733">
        <v>385</v>
      </c>
      <c r="M12733" s="5">
        <f t="shared" si="397"/>
        <v>70.867515923566884</v>
      </c>
      <c r="N12733">
        <v>6</v>
      </c>
      <c r="O12733">
        <v>2</v>
      </c>
      <c r="P12733">
        <v>4</v>
      </c>
      <c r="Q12733">
        <v>0</v>
      </c>
      <c r="R12733">
        <v>0</v>
      </c>
      <c r="S12733">
        <v>2</v>
      </c>
      <c r="T12733">
        <v>1</v>
      </c>
      <c r="U12733">
        <v>3</v>
      </c>
    </row>
    <row r="12734" spans="1:21" x14ac:dyDescent="0.25">
      <c r="A12734" s="7">
        <v>88</v>
      </c>
      <c r="B12734" s="1">
        <v>43945</v>
      </c>
      <c r="C12734">
        <v>0</v>
      </c>
      <c r="D12734">
        <v>792</v>
      </c>
      <c r="E12734">
        <v>450</v>
      </c>
      <c r="F12734">
        <v>342</v>
      </c>
      <c r="G12734">
        <f t="shared" si="396"/>
        <v>792</v>
      </c>
      <c r="H12734">
        <v>2</v>
      </c>
      <c r="I12734">
        <v>26</v>
      </c>
      <c r="J12734">
        <v>187</v>
      </c>
      <c r="K12734">
        <v>187</v>
      </c>
      <c r="L12734">
        <v>390</v>
      </c>
      <c r="M12734" s="5">
        <f t="shared" si="397"/>
        <v>70.897727272727266</v>
      </c>
      <c r="N12734">
        <v>7</v>
      </c>
      <c r="O12734">
        <v>4</v>
      </c>
      <c r="P12734">
        <v>3</v>
      </c>
      <c r="Q12734">
        <v>0</v>
      </c>
      <c r="R12734">
        <v>0</v>
      </c>
      <c r="S12734">
        <v>2</v>
      </c>
      <c r="T12734">
        <v>0</v>
      </c>
      <c r="U12734">
        <v>5</v>
      </c>
    </row>
    <row r="12735" spans="1:21" x14ac:dyDescent="0.25">
      <c r="A12735" s="7">
        <v>88</v>
      </c>
      <c r="B12735" s="1">
        <v>43946</v>
      </c>
      <c r="C12735">
        <v>0</v>
      </c>
      <c r="D12735">
        <v>797</v>
      </c>
      <c r="E12735">
        <v>454</v>
      </c>
      <c r="F12735">
        <v>343</v>
      </c>
      <c r="G12735">
        <f t="shared" si="396"/>
        <v>797</v>
      </c>
      <c r="H12735">
        <v>2</v>
      </c>
      <c r="I12735">
        <v>26</v>
      </c>
      <c r="J12735">
        <v>190</v>
      </c>
      <c r="K12735">
        <v>187</v>
      </c>
      <c r="L12735">
        <v>392</v>
      </c>
      <c r="M12735" s="5">
        <f t="shared" si="397"/>
        <v>70.865746549560853</v>
      </c>
      <c r="N12735">
        <v>5</v>
      </c>
      <c r="O12735">
        <v>4</v>
      </c>
      <c r="P12735">
        <v>1</v>
      </c>
      <c r="Q12735">
        <v>0</v>
      </c>
      <c r="R12735">
        <v>0</v>
      </c>
      <c r="S12735">
        <v>3</v>
      </c>
      <c r="T12735">
        <v>0</v>
      </c>
      <c r="U12735">
        <v>2</v>
      </c>
    </row>
    <row r="12736" spans="1:21" x14ac:dyDescent="0.25">
      <c r="A12736" s="7">
        <v>88</v>
      </c>
      <c r="B12736" s="1">
        <v>43947</v>
      </c>
      <c r="C12736">
        <v>0</v>
      </c>
      <c r="D12736">
        <v>801</v>
      </c>
      <c r="E12736">
        <v>457</v>
      </c>
      <c r="F12736">
        <v>344</v>
      </c>
      <c r="G12736">
        <f t="shared" si="396"/>
        <v>801</v>
      </c>
      <c r="H12736">
        <v>2</v>
      </c>
      <c r="I12736">
        <v>26</v>
      </c>
      <c r="J12736">
        <v>190</v>
      </c>
      <c r="K12736">
        <v>187</v>
      </c>
      <c r="L12736">
        <v>396</v>
      </c>
      <c r="M12736" s="5">
        <f t="shared" si="397"/>
        <v>70.921348314606746</v>
      </c>
      <c r="N12736">
        <v>4</v>
      </c>
      <c r="O12736">
        <v>3</v>
      </c>
      <c r="P12736">
        <v>1</v>
      </c>
      <c r="Q12736">
        <v>0</v>
      </c>
      <c r="R12736">
        <v>0</v>
      </c>
      <c r="S12736">
        <v>0</v>
      </c>
      <c r="T12736">
        <v>0</v>
      </c>
      <c r="U12736">
        <v>4</v>
      </c>
    </row>
    <row r="12737" spans="1:21" x14ac:dyDescent="0.25">
      <c r="A12737" s="7">
        <v>88</v>
      </c>
      <c r="B12737" s="1">
        <v>43948</v>
      </c>
      <c r="C12737">
        <v>0</v>
      </c>
      <c r="D12737">
        <v>808</v>
      </c>
      <c r="E12737">
        <v>462</v>
      </c>
      <c r="F12737">
        <v>346</v>
      </c>
      <c r="G12737">
        <f t="shared" si="396"/>
        <v>808</v>
      </c>
      <c r="H12737">
        <v>2</v>
      </c>
      <c r="I12737">
        <v>26</v>
      </c>
      <c r="J12737">
        <v>190</v>
      </c>
      <c r="K12737">
        <v>190</v>
      </c>
      <c r="L12737">
        <v>400</v>
      </c>
      <c r="M12737" s="5">
        <f t="shared" si="397"/>
        <v>70.972772277227719</v>
      </c>
      <c r="N12737">
        <v>7</v>
      </c>
      <c r="O12737">
        <v>5</v>
      </c>
      <c r="P12737">
        <v>2</v>
      </c>
      <c r="Q12737">
        <v>0</v>
      </c>
      <c r="R12737">
        <v>0</v>
      </c>
      <c r="S12737">
        <v>0</v>
      </c>
      <c r="T12737">
        <v>3</v>
      </c>
      <c r="U12737">
        <v>4</v>
      </c>
    </row>
    <row r="12738" spans="1:21" x14ac:dyDescent="0.25">
      <c r="A12738" s="7">
        <v>88</v>
      </c>
      <c r="B12738" s="1">
        <v>43949</v>
      </c>
      <c r="C12738">
        <v>0</v>
      </c>
      <c r="D12738">
        <v>820</v>
      </c>
      <c r="E12738">
        <v>467</v>
      </c>
      <c r="F12738">
        <v>353</v>
      </c>
      <c r="G12738">
        <f t="shared" si="396"/>
        <v>820</v>
      </c>
      <c r="H12738">
        <v>2</v>
      </c>
      <c r="I12738">
        <v>27</v>
      </c>
      <c r="J12738">
        <v>192</v>
      </c>
      <c r="K12738">
        <v>191</v>
      </c>
      <c r="L12738">
        <v>408</v>
      </c>
      <c r="M12738" s="5">
        <f t="shared" si="397"/>
        <v>70.990243902439019</v>
      </c>
      <c r="N12738">
        <v>12</v>
      </c>
      <c r="O12738">
        <v>5</v>
      </c>
      <c r="P12738">
        <v>7</v>
      </c>
      <c r="Q12738">
        <v>0</v>
      </c>
      <c r="R12738">
        <v>1</v>
      </c>
      <c r="S12738">
        <v>2</v>
      </c>
      <c r="T12738">
        <v>1</v>
      </c>
      <c r="U12738">
        <v>8</v>
      </c>
    </row>
    <row r="12739" spans="1:21" x14ac:dyDescent="0.25">
      <c r="A12739" s="7">
        <v>88</v>
      </c>
      <c r="B12739" s="1">
        <v>43950</v>
      </c>
      <c r="C12739">
        <v>0</v>
      </c>
      <c r="D12739">
        <v>822</v>
      </c>
      <c r="E12739">
        <v>469</v>
      </c>
      <c r="F12739">
        <v>353</v>
      </c>
      <c r="G12739">
        <f t="shared" ref="G12739:G12802" si="398">SUM(H12739:L12739)</f>
        <v>822</v>
      </c>
      <c r="H12739">
        <v>2</v>
      </c>
      <c r="I12739">
        <v>27</v>
      </c>
      <c r="J12739">
        <v>193</v>
      </c>
      <c r="K12739">
        <v>191</v>
      </c>
      <c r="L12739">
        <v>409</v>
      </c>
      <c r="M12739" s="5">
        <f t="shared" ref="M12739:M12802" si="399">IF(G12739&gt;0,((H12739*8)+(I12739*30)+(J12739*55)+(K12739*70)+(L12739*82))/G12739,0)</f>
        <v>70.984184914841848</v>
      </c>
      <c r="N12739">
        <v>2</v>
      </c>
      <c r="O12739">
        <v>2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1</v>
      </c>
    </row>
    <row r="12740" spans="1:21" x14ac:dyDescent="0.25">
      <c r="A12740" s="7">
        <v>88</v>
      </c>
      <c r="B12740" s="1">
        <v>43951</v>
      </c>
      <c r="C12740">
        <v>0</v>
      </c>
      <c r="D12740">
        <v>828</v>
      </c>
      <c r="E12740">
        <v>471</v>
      </c>
      <c r="F12740">
        <v>357</v>
      </c>
      <c r="G12740">
        <f t="shared" si="398"/>
        <v>828</v>
      </c>
      <c r="H12740">
        <v>2</v>
      </c>
      <c r="I12740">
        <v>28</v>
      </c>
      <c r="J12740">
        <v>193</v>
      </c>
      <c r="K12740">
        <v>193</v>
      </c>
      <c r="L12740">
        <v>412</v>
      </c>
      <c r="M12740" s="5">
        <f t="shared" si="399"/>
        <v>70.972222222222229</v>
      </c>
      <c r="N12740">
        <v>6</v>
      </c>
      <c r="O12740">
        <v>2</v>
      </c>
      <c r="P12740">
        <v>4</v>
      </c>
      <c r="Q12740">
        <v>0</v>
      </c>
      <c r="R12740">
        <v>1</v>
      </c>
      <c r="S12740">
        <v>0</v>
      </c>
      <c r="T12740">
        <v>2</v>
      </c>
      <c r="U12740">
        <v>3</v>
      </c>
    </row>
    <row r="12741" spans="1:21" x14ac:dyDescent="0.25">
      <c r="A12741" s="7">
        <v>88</v>
      </c>
      <c r="B12741" s="1">
        <v>43952</v>
      </c>
      <c r="C12741">
        <v>0</v>
      </c>
      <c r="D12741">
        <v>830</v>
      </c>
      <c r="E12741">
        <v>473</v>
      </c>
      <c r="F12741">
        <v>357</v>
      </c>
      <c r="G12741">
        <f t="shared" si="398"/>
        <v>830</v>
      </c>
      <c r="H12741">
        <v>2</v>
      </c>
      <c r="I12741">
        <v>28</v>
      </c>
      <c r="J12741">
        <v>193</v>
      </c>
      <c r="K12741">
        <v>194</v>
      </c>
      <c r="L12741">
        <v>413</v>
      </c>
      <c r="M12741" s="5">
        <f t="shared" si="399"/>
        <v>70.984337349397592</v>
      </c>
      <c r="N12741">
        <v>2</v>
      </c>
      <c r="O12741">
        <v>2</v>
      </c>
      <c r="P12741">
        <v>0</v>
      </c>
      <c r="Q12741">
        <v>0</v>
      </c>
      <c r="R12741">
        <v>0</v>
      </c>
      <c r="S12741">
        <v>0</v>
      </c>
      <c r="T12741">
        <v>1</v>
      </c>
      <c r="U12741">
        <v>1</v>
      </c>
    </row>
    <row r="12742" spans="1:21" x14ac:dyDescent="0.25">
      <c r="A12742" s="7">
        <v>88</v>
      </c>
      <c r="B12742" s="1">
        <v>43953</v>
      </c>
      <c r="C12742">
        <v>0</v>
      </c>
      <c r="D12742">
        <v>836</v>
      </c>
      <c r="E12742">
        <v>475</v>
      </c>
      <c r="F12742">
        <v>361</v>
      </c>
      <c r="G12742">
        <f t="shared" si="398"/>
        <v>836</v>
      </c>
      <c r="H12742">
        <v>2</v>
      </c>
      <c r="I12742">
        <v>28</v>
      </c>
      <c r="J12742">
        <v>193</v>
      </c>
      <c r="K12742">
        <v>195</v>
      </c>
      <c r="L12742">
        <v>418</v>
      </c>
      <c r="M12742" s="5">
        <f t="shared" si="399"/>
        <v>71.049043062200951</v>
      </c>
      <c r="N12742">
        <v>6</v>
      </c>
      <c r="O12742">
        <v>2</v>
      </c>
      <c r="P12742">
        <v>4</v>
      </c>
      <c r="Q12742">
        <v>0</v>
      </c>
      <c r="R12742">
        <v>0</v>
      </c>
      <c r="S12742">
        <v>0</v>
      </c>
      <c r="T12742">
        <v>1</v>
      </c>
      <c r="U12742">
        <v>5</v>
      </c>
    </row>
    <row r="12743" spans="1:21" x14ac:dyDescent="0.25">
      <c r="A12743" s="7">
        <v>88</v>
      </c>
      <c r="B12743" s="1">
        <v>43954</v>
      </c>
      <c r="C12743">
        <v>0</v>
      </c>
      <c r="D12743">
        <v>839</v>
      </c>
      <c r="E12743">
        <v>478</v>
      </c>
      <c r="F12743">
        <v>361</v>
      </c>
      <c r="G12743">
        <f t="shared" si="398"/>
        <v>839</v>
      </c>
      <c r="H12743">
        <v>2</v>
      </c>
      <c r="I12743">
        <v>28</v>
      </c>
      <c r="J12743">
        <v>193</v>
      </c>
      <c r="K12743">
        <v>195</v>
      </c>
      <c r="L12743">
        <v>421</v>
      </c>
      <c r="M12743" s="5">
        <f t="shared" si="399"/>
        <v>71.088200238379017</v>
      </c>
      <c r="N12743">
        <v>3</v>
      </c>
      <c r="O12743">
        <v>3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3</v>
      </c>
    </row>
    <row r="12744" spans="1:21" x14ac:dyDescent="0.25">
      <c r="A12744" s="7">
        <v>88</v>
      </c>
      <c r="B12744" s="1">
        <v>43955</v>
      </c>
      <c r="C12744">
        <v>0</v>
      </c>
      <c r="D12744">
        <v>847</v>
      </c>
      <c r="E12744">
        <v>480</v>
      </c>
      <c r="F12744">
        <v>367</v>
      </c>
      <c r="G12744">
        <f t="shared" si="398"/>
        <v>847</v>
      </c>
      <c r="H12744">
        <v>2</v>
      </c>
      <c r="I12744">
        <v>30</v>
      </c>
      <c r="J12744">
        <v>194</v>
      </c>
      <c r="K12744">
        <v>195</v>
      </c>
      <c r="L12744">
        <v>426</v>
      </c>
      <c r="M12744" s="5">
        <f t="shared" si="399"/>
        <v>71.036599763872488</v>
      </c>
      <c r="N12744">
        <v>8</v>
      </c>
      <c r="O12744">
        <v>2</v>
      </c>
      <c r="P12744">
        <v>6</v>
      </c>
      <c r="Q12744">
        <v>0</v>
      </c>
      <c r="R12744">
        <v>2</v>
      </c>
      <c r="S12744">
        <v>1</v>
      </c>
      <c r="T12744">
        <v>0</v>
      </c>
      <c r="U12744">
        <v>5</v>
      </c>
    </row>
    <row r="12745" spans="1:21" x14ac:dyDescent="0.25">
      <c r="A12745" s="7">
        <v>88</v>
      </c>
      <c r="B12745" s="1">
        <v>43956</v>
      </c>
      <c r="C12745">
        <v>0</v>
      </c>
      <c r="D12745">
        <v>850</v>
      </c>
      <c r="E12745">
        <v>482</v>
      </c>
      <c r="F12745">
        <v>368</v>
      </c>
      <c r="G12745">
        <f t="shared" si="398"/>
        <v>850</v>
      </c>
      <c r="H12745">
        <v>2</v>
      </c>
      <c r="I12745">
        <v>30</v>
      </c>
      <c r="J12745">
        <v>194</v>
      </c>
      <c r="K12745">
        <v>196</v>
      </c>
      <c r="L12745">
        <v>428</v>
      </c>
      <c r="M12745" s="5">
        <f t="shared" si="399"/>
        <v>71.061176470588236</v>
      </c>
      <c r="N12745">
        <v>3</v>
      </c>
      <c r="O12745">
        <v>2</v>
      </c>
      <c r="P12745">
        <v>1</v>
      </c>
      <c r="Q12745">
        <v>0</v>
      </c>
      <c r="R12745">
        <v>0</v>
      </c>
      <c r="S12745">
        <v>0</v>
      </c>
      <c r="T12745">
        <v>1</v>
      </c>
      <c r="U12745">
        <v>2</v>
      </c>
    </row>
    <row r="12746" spans="1:21" x14ac:dyDescent="0.25">
      <c r="A12746" s="7">
        <v>88</v>
      </c>
      <c r="B12746" s="1">
        <v>43957</v>
      </c>
      <c r="C12746">
        <v>0</v>
      </c>
      <c r="D12746">
        <v>851</v>
      </c>
      <c r="E12746">
        <v>482</v>
      </c>
      <c r="F12746">
        <v>369</v>
      </c>
      <c r="G12746">
        <f t="shared" si="398"/>
        <v>851</v>
      </c>
      <c r="H12746">
        <v>2</v>
      </c>
      <c r="I12746">
        <v>30</v>
      </c>
      <c r="J12746">
        <v>194</v>
      </c>
      <c r="K12746">
        <v>196</v>
      </c>
      <c r="L12746">
        <v>429</v>
      </c>
      <c r="M12746" s="5">
        <f t="shared" si="399"/>
        <v>71.074030552291418</v>
      </c>
      <c r="N12746">
        <v>1</v>
      </c>
      <c r="O12746">
        <v>0</v>
      </c>
      <c r="P12746">
        <v>1</v>
      </c>
      <c r="Q12746">
        <v>0</v>
      </c>
      <c r="R12746">
        <v>0</v>
      </c>
      <c r="S12746">
        <v>0</v>
      </c>
      <c r="T12746">
        <v>0</v>
      </c>
      <c r="U12746">
        <v>1</v>
      </c>
    </row>
    <row r="12747" spans="1:21" x14ac:dyDescent="0.25">
      <c r="A12747" s="7">
        <v>88</v>
      </c>
      <c r="B12747" s="1">
        <v>43958</v>
      </c>
      <c r="C12747">
        <v>0</v>
      </c>
      <c r="D12747">
        <v>857</v>
      </c>
      <c r="E12747">
        <v>484</v>
      </c>
      <c r="F12747">
        <v>373</v>
      </c>
      <c r="G12747">
        <f t="shared" si="398"/>
        <v>857</v>
      </c>
      <c r="H12747">
        <v>2</v>
      </c>
      <c r="I12747">
        <v>30</v>
      </c>
      <c r="J12747">
        <v>195</v>
      </c>
      <c r="K12747">
        <v>197</v>
      </c>
      <c r="L12747">
        <v>433</v>
      </c>
      <c r="M12747" s="5">
        <f t="shared" si="399"/>
        <v>71.10501750291715</v>
      </c>
      <c r="N12747">
        <v>6</v>
      </c>
      <c r="O12747">
        <v>2</v>
      </c>
      <c r="P12747">
        <v>4</v>
      </c>
      <c r="Q12747">
        <v>0</v>
      </c>
      <c r="R12747">
        <v>0</v>
      </c>
      <c r="S12747">
        <v>1</v>
      </c>
      <c r="T12747">
        <v>1</v>
      </c>
      <c r="U12747">
        <v>4</v>
      </c>
    </row>
    <row r="12748" spans="1:21" x14ac:dyDescent="0.25">
      <c r="A12748" s="7">
        <v>88</v>
      </c>
      <c r="B12748" s="1">
        <v>43959</v>
      </c>
      <c r="C12748">
        <v>0</v>
      </c>
      <c r="D12748">
        <v>860</v>
      </c>
      <c r="E12748">
        <v>485</v>
      </c>
      <c r="F12748">
        <v>375</v>
      </c>
      <c r="G12748">
        <f t="shared" si="398"/>
        <v>860</v>
      </c>
      <c r="H12748">
        <v>3</v>
      </c>
      <c r="I12748">
        <v>30</v>
      </c>
      <c r="J12748">
        <v>195</v>
      </c>
      <c r="K12748">
        <v>197</v>
      </c>
      <c r="L12748">
        <v>435</v>
      </c>
      <c r="M12748" s="5">
        <f t="shared" si="399"/>
        <v>71.056976744186045</v>
      </c>
      <c r="N12748">
        <v>3</v>
      </c>
      <c r="O12748">
        <v>1</v>
      </c>
      <c r="P12748">
        <v>2</v>
      </c>
      <c r="Q12748">
        <v>1</v>
      </c>
      <c r="R12748">
        <v>0</v>
      </c>
      <c r="S12748">
        <v>0</v>
      </c>
      <c r="T12748">
        <v>0</v>
      </c>
      <c r="U12748">
        <v>2</v>
      </c>
    </row>
    <row r="12749" spans="1:21" x14ac:dyDescent="0.25">
      <c r="A12749" s="7">
        <v>88</v>
      </c>
      <c r="B12749" s="1">
        <v>43960</v>
      </c>
      <c r="C12749">
        <v>0</v>
      </c>
      <c r="D12749">
        <v>863</v>
      </c>
      <c r="E12749">
        <v>485</v>
      </c>
      <c r="F12749">
        <v>378</v>
      </c>
      <c r="G12749">
        <f t="shared" si="398"/>
        <v>863</v>
      </c>
      <c r="H12749">
        <v>3</v>
      </c>
      <c r="I12749">
        <v>30</v>
      </c>
      <c r="J12749">
        <v>195</v>
      </c>
      <c r="K12749">
        <v>198</v>
      </c>
      <c r="L12749">
        <v>437</v>
      </c>
      <c r="M12749" s="5">
        <f t="shared" si="399"/>
        <v>71.081112398609505</v>
      </c>
      <c r="N12749">
        <v>3</v>
      </c>
      <c r="O12749">
        <v>0</v>
      </c>
      <c r="P12749">
        <v>3</v>
      </c>
      <c r="Q12749">
        <v>0</v>
      </c>
      <c r="R12749">
        <v>0</v>
      </c>
      <c r="S12749">
        <v>0</v>
      </c>
      <c r="T12749">
        <v>1</v>
      </c>
      <c r="U12749">
        <v>2</v>
      </c>
    </row>
    <row r="12750" spans="1:21" x14ac:dyDescent="0.25">
      <c r="A12750" s="7">
        <v>88</v>
      </c>
      <c r="B12750" s="1">
        <v>43961</v>
      </c>
      <c r="C12750">
        <v>0</v>
      </c>
      <c r="D12750">
        <v>866</v>
      </c>
      <c r="E12750">
        <v>487</v>
      </c>
      <c r="F12750">
        <v>379</v>
      </c>
      <c r="G12750">
        <f t="shared" si="398"/>
        <v>866</v>
      </c>
      <c r="H12750">
        <v>3</v>
      </c>
      <c r="I12750">
        <v>30</v>
      </c>
      <c r="J12750">
        <v>196</v>
      </c>
      <c r="K12750">
        <v>198</v>
      </c>
      <c r="L12750">
        <v>439</v>
      </c>
      <c r="M12750" s="5">
        <f t="shared" si="399"/>
        <v>71.087759815242492</v>
      </c>
      <c r="N12750">
        <v>3</v>
      </c>
      <c r="O12750">
        <v>2</v>
      </c>
      <c r="P12750">
        <v>1</v>
      </c>
      <c r="Q12750">
        <v>0</v>
      </c>
      <c r="R12750">
        <v>0</v>
      </c>
      <c r="S12750">
        <v>1</v>
      </c>
      <c r="T12750">
        <v>0</v>
      </c>
      <c r="U12750">
        <v>2</v>
      </c>
    </row>
    <row r="12751" spans="1:21" x14ac:dyDescent="0.25">
      <c r="A12751" s="7">
        <v>88</v>
      </c>
      <c r="B12751" s="1">
        <v>43962</v>
      </c>
      <c r="C12751">
        <v>0</v>
      </c>
      <c r="D12751">
        <v>871</v>
      </c>
      <c r="E12751">
        <v>489</v>
      </c>
      <c r="F12751">
        <v>382</v>
      </c>
      <c r="G12751">
        <f t="shared" si="398"/>
        <v>871</v>
      </c>
      <c r="H12751">
        <v>3</v>
      </c>
      <c r="I12751">
        <v>30</v>
      </c>
      <c r="J12751">
        <v>196</v>
      </c>
      <c r="K12751">
        <v>200</v>
      </c>
      <c r="L12751">
        <v>442</v>
      </c>
      <c r="M12751" s="5">
        <f t="shared" si="399"/>
        <v>71.122847301951779</v>
      </c>
      <c r="N12751">
        <v>5</v>
      </c>
      <c r="O12751">
        <v>2</v>
      </c>
      <c r="P12751">
        <v>3</v>
      </c>
      <c r="Q12751">
        <v>0</v>
      </c>
      <c r="R12751">
        <v>0</v>
      </c>
      <c r="S12751">
        <v>0</v>
      </c>
      <c r="T12751">
        <v>2</v>
      </c>
      <c r="U12751">
        <v>3</v>
      </c>
    </row>
    <row r="12752" spans="1:21" x14ac:dyDescent="0.25">
      <c r="A12752" s="7">
        <v>88</v>
      </c>
      <c r="B12752" s="1">
        <v>43963</v>
      </c>
      <c r="C12752">
        <v>0</v>
      </c>
      <c r="D12752">
        <v>872</v>
      </c>
      <c r="E12752">
        <v>490</v>
      </c>
      <c r="F12752">
        <v>382</v>
      </c>
      <c r="G12752">
        <f t="shared" si="398"/>
        <v>872</v>
      </c>
      <c r="H12752">
        <v>3</v>
      </c>
      <c r="I12752">
        <v>30</v>
      </c>
      <c r="J12752">
        <v>197</v>
      </c>
      <c r="K12752">
        <v>200</v>
      </c>
      <c r="L12752">
        <v>442</v>
      </c>
      <c r="M12752" s="5">
        <f t="shared" si="399"/>
        <v>71.10435779816514</v>
      </c>
      <c r="N12752">
        <v>1</v>
      </c>
      <c r="O12752">
        <v>1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</row>
    <row r="12753" spans="1:21" x14ac:dyDescent="0.25">
      <c r="A12753" s="7">
        <v>88</v>
      </c>
      <c r="B12753" s="1">
        <v>43964</v>
      </c>
      <c r="C12753">
        <v>0</v>
      </c>
      <c r="D12753">
        <v>877</v>
      </c>
      <c r="E12753">
        <v>494</v>
      </c>
      <c r="F12753">
        <v>383</v>
      </c>
      <c r="G12753">
        <f t="shared" si="398"/>
        <v>877</v>
      </c>
      <c r="H12753">
        <v>3</v>
      </c>
      <c r="I12753">
        <v>30</v>
      </c>
      <c r="J12753">
        <v>197</v>
      </c>
      <c r="K12753">
        <v>200</v>
      </c>
      <c r="L12753">
        <v>447</v>
      </c>
      <c r="M12753" s="5">
        <f t="shared" si="399"/>
        <v>71.166476624857467</v>
      </c>
      <c r="N12753">
        <v>5</v>
      </c>
      <c r="O12753">
        <v>4</v>
      </c>
      <c r="P12753">
        <v>1</v>
      </c>
      <c r="Q12753">
        <v>0</v>
      </c>
      <c r="R12753">
        <v>0</v>
      </c>
      <c r="S12753">
        <v>0</v>
      </c>
      <c r="T12753">
        <v>0</v>
      </c>
      <c r="U12753">
        <v>5</v>
      </c>
    </row>
    <row r="12754" spans="1:21" x14ac:dyDescent="0.25">
      <c r="A12754" s="7">
        <v>88</v>
      </c>
      <c r="B12754" s="1">
        <v>43965</v>
      </c>
      <c r="C12754">
        <v>0</v>
      </c>
      <c r="D12754">
        <v>879</v>
      </c>
      <c r="E12754">
        <v>494</v>
      </c>
      <c r="F12754">
        <v>385</v>
      </c>
      <c r="G12754">
        <f t="shared" si="398"/>
        <v>879</v>
      </c>
      <c r="H12754">
        <v>3</v>
      </c>
      <c r="I12754">
        <v>30</v>
      </c>
      <c r="J12754">
        <v>197</v>
      </c>
      <c r="K12754">
        <v>200</v>
      </c>
      <c r="L12754">
        <v>449</v>
      </c>
      <c r="M12754" s="5">
        <f t="shared" si="399"/>
        <v>71.191126279863482</v>
      </c>
      <c r="N12754">
        <v>2</v>
      </c>
      <c r="O12754">
        <v>0</v>
      </c>
      <c r="P12754">
        <v>2</v>
      </c>
      <c r="Q12754">
        <v>0</v>
      </c>
      <c r="R12754">
        <v>0</v>
      </c>
      <c r="S12754">
        <v>0</v>
      </c>
      <c r="T12754">
        <v>0</v>
      </c>
      <c r="U12754">
        <v>2</v>
      </c>
    </row>
    <row r="12755" spans="1:21" x14ac:dyDescent="0.25">
      <c r="A12755" s="7">
        <v>88</v>
      </c>
      <c r="B12755" s="1">
        <v>43966</v>
      </c>
      <c r="C12755">
        <v>0</v>
      </c>
      <c r="D12755">
        <v>881</v>
      </c>
      <c r="E12755">
        <v>494</v>
      </c>
      <c r="F12755">
        <v>387</v>
      </c>
      <c r="G12755">
        <f t="shared" si="398"/>
        <v>881</v>
      </c>
      <c r="H12755">
        <v>3</v>
      </c>
      <c r="I12755">
        <v>30</v>
      </c>
      <c r="J12755">
        <v>198</v>
      </c>
      <c r="K12755">
        <v>201</v>
      </c>
      <c r="L12755">
        <v>449</v>
      </c>
      <c r="M12755" s="5">
        <f t="shared" si="399"/>
        <v>71.171396140749152</v>
      </c>
      <c r="N12755">
        <v>2</v>
      </c>
      <c r="O12755">
        <v>0</v>
      </c>
      <c r="P12755">
        <v>2</v>
      </c>
      <c r="Q12755">
        <v>0</v>
      </c>
      <c r="R12755">
        <v>0</v>
      </c>
      <c r="S12755">
        <v>1</v>
      </c>
      <c r="T12755">
        <v>1</v>
      </c>
      <c r="U12755">
        <v>0</v>
      </c>
    </row>
    <row r="12756" spans="1:21" x14ac:dyDescent="0.25">
      <c r="A12756" s="7">
        <v>88</v>
      </c>
      <c r="B12756" s="1">
        <v>43967</v>
      </c>
      <c r="C12756">
        <v>0</v>
      </c>
      <c r="D12756">
        <v>885</v>
      </c>
      <c r="E12756">
        <v>496</v>
      </c>
      <c r="F12756">
        <v>389</v>
      </c>
      <c r="G12756">
        <f t="shared" si="398"/>
        <v>885</v>
      </c>
      <c r="H12756">
        <v>3</v>
      </c>
      <c r="I12756">
        <v>30</v>
      </c>
      <c r="J12756">
        <v>199</v>
      </c>
      <c r="K12756">
        <v>202</v>
      </c>
      <c r="L12756">
        <v>451</v>
      </c>
      <c r="M12756" s="5">
        <f t="shared" si="399"/>
        <v>71.176271186440673</v>
      </c>
      <c r="N12756">
        <v>4</v>
      </c>
      <c r="O12756">
        <v>2</v>
      </c>
      <c r="P12756">
        <v>2</v>
      </c>
      <c r="Q12756">
        <v>0</v>
      </c>
      <c r="R12756">
        <v>0</v>
      </c>
      <c r="S12756">
        <v>1</v>
      </c>
      <c r="T12756">
        <v>1</v>
      </c>
      <c r="U12756">
        <v>2</v>
      </c>
    </row>
    <row r="12757" spans="1:21" x14ac:dyDescent="0.25">
      <c r="A12757" s="7">
        <v>88</v>
      </c>
      <c r="B12757" s="1">
        <v>43968</v>
      </c>
      <c r="C12757">
        <v>0</v>
      </c>
      <c r="D12757">
        <v>888</v>
      </c>
      <c r="E12757">
        <v>499</v>
      </c>
      <c r="F12757">
        <v>389</v>
      </c>
      <c r="G12757">
        <f t="shared" si="398"/>
        <v>888</v>
      </c>
      <c r="H12757">
        <v>3</v>
      </c>
      <c r="I12757">
        <v>30</v>
      </c>
      <c r="J12757">
        <v>199</v>
      </c>
      <c r="K12757">
        <v>203</v>
      </c>
      <c r="L12757">
        <v>453</v>
      </c>
      <c r="M12757" s="5">
        <f t="shared" si="399"/>
        <v>71.199324324324323</v>
      </c>
      <c r="N12757">
        <v>3</v>
      </c>
      <c r="O12757">
        <v>3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>
        <v>2</v>
      </c>
    </row>
    <row r="12758" spans="1:21" x14ac:dyDescent="0.25">
      <c r="A12758" s="7">
        <v>88</v>
      </c>
      <c r="B12758" s="1">
        <v>43969</v>
      </c>
      <c r="C12758">
        <v>0</v>
      </c>
      <c r="D12758">
        <v>891</v>
      </c>
      <c r="E12758">
        <v>501</v>
      </c>
      <c r="F12758">
        <v>390</v>
      </c>
      <c r="G12758">
        <f t="shared" si="398"/>
        <v>891</v>
      </c>
      <c r="H12758">
        <v>3</v>
      </c>
      <c r="I12758">
        <v>30</v>
      </c>
      <c r="J12758">
        <v>200</v>
      </c>
      <c r="K12758">
        <v>204</v>
      </c>
      <c r="L12758">
        <v>454</v>
      </c>
      <c r="M12758" s="5">
        <f t="shared" si="399"/>
        <v>71.191919191919197</v>
      </c>
      <c r="N12758">
        <v>3</v>
      </c>
      <c r="O12758">
        <v>2</v>
      </c>
      <c r="P12758">
        <v>1</v>
      </c>
      <c r="Q12758">
        <v>0</v>
      </c>
      <c r="R12758">
        <v>0</v>
      </c>
      <c r="S12758">
        <v>1</v>
      </c>
      <c r="T12758">
        <v>1</v>
      </c>
      <c r="U12758">
        <v>1</v>
      </c>
    </row>
    <row r="12759" spans="1:21" x14ac:dyDescent="0.25">
      <c r="A12759" s="7">
        <v>88</v>
      </c>
      <c r="B12759" s="1">
        <v>43970</v>
      </c>
      <c r="C12759">
        <v>0</v>
      </c>
      <c r="D12759">
        <v>895</v>
      </c>
      <c r="E12759">
        <v>502</v>
      </c>
      <c r="F12759">
        <v>393</v>
      </c>
      <c r="G12759">
        <f t="shared" si="398"/>
        <v>895</v>
      </c>
      <c r="H12759">
        <v>3</v>
      </c>
      <c r="I12759">
        <v>30</v>
      </c>
      <c r="J12759">
        <v>202</v>
      </c>
      <c r="K12759">
        <v>204</v>
      </c>
      <c r="L12759">
        <v>456</v>
      </c>
      <c r="M12759" s="5">
        <f t="shared" si="399"/>
        <v>71.179888268156418</v>
      </c>
      <c r="N12759">
        <v>4</v>
      </c>
      <c r="O12759">
        <v>1</v>
      </c>
      <c r="P12759">
        <v>3</v>
      </c>
      <c r="Q12759">
        <v>0</v>
      </c>
      <c r="R12759">
        <v>0</v>
      </c>
      <c r="S12759">
        <v>2</v>
      </c>
      <c r="T12759">
        <v>0</v>
      </c>
      <c r="U12759">
        <v>2</v>
      </c>
    </row>
    <row r="12760" spans="1:21" x14ac:dyDescent="0.25">
      <c r="A12760" s="7">
        <v>88</v>
      </c>
      <c r="B12760" s="1">
        <v>43971</v>
      </c>
      <c r="C12760">
        <v>0</v>
      </c>
      <c r="D12760">
        <v>900</v>
      </c>
      <c r="E12760">
        <v>506</v>
      </c>
      <c r="F12760">
        <v>394</v>
      </c>
      <c r="G12760">
        <f t="shared" si="398"/>
        <v>900</v>
      </c>
      <c r="H12760">
        <v>3</v>
      </c>
      <c r="I12760">
        <v>30</v>
      </c>
      <c r="J12760">
        <v>202</v>
      </c>
      <c r="K12760">
        <v>207</v>
      </c>
      <c r="L12760">
        <v>458</v>
      </c>
      <c r="M12760" s="5">
        <f t="shared" si="399"/>
        <v>71.2</v>
      </c>
      <c r="N12760">
        <v>5</v>
      </c>
      <c r="O12760">
        <v>4</v>
      </c>
      <c r="P12760">
        <v>1</v>
      </c>
      <c r="Q12760">
        <v>0</v>
      </c>
      <c r="R12760">
        <v>0</v>
      </c>
      <c r="S12760">
        <v>0</v>
      </c>
      <c r="T12760">
        <v>3</v>
      </c>
      <c r="U12760">
        <v>2</v>
      </c>
    </row>
    <row r="12761" spans="1:21" x14ac:dyDescent="0.25">
      <c r="A12761" s="7">
        <v>88</v>
      </c>
      <c r="B12761" s="1">
        <v>43972</v>
      </c>
      <c r="C12761">
        <v>0</v>
      </c>
      <c r="D12761">
        <v>904</v>
      </c>
      <c r="E12761">
        <v>507</v>
      </c>
      <c r="F12761">
        <v>397</v>
      </c>
      <c r="G12761">
        <f t="shared" si="398"/>
        <v>904</v>
      </c>
      <c r="H12761">
        <v>3</v>
      </c>
      <c r="I12761">
        <v>31</v>
      </c>
      <c r="J12761">
        <v>203</v>
      </c>
      <c r="K12761">
        <v>208</v>
      </c>
      <c r="L12761">
        <v>459</v>
      </c>
      <c r="M12761" s="5">
        <f t="shared" si="399"/>
        <v>71.147123893805315</v>
      </c>
      <c r="N12761">
        <v>4</v>
      </c>
      <c r="O12761">
        <v>1</v>
      </c>
      <c r="P12761">
        <v>3</v>
      </c>
      <c r="Q12761">
        <v>0</v>
      </c>
      <c r="R12761">
        <v>1</v>
      </c>
      <c r="S12761">
        <v>1</v>
      </c>
      <c r="T12761">
        <v>1</v>
      </c>
      <c r="U12761">
        <v>1</v>
      </c>
    </row>
    <row r="12762" spans="1:21" x14ac:dyDescent="0.25">
      <c r="A12762" s="7">
        <v>88</v>
      </c>
      <c r="B12762" s="1">
        <v>43973</v>
      </c>
      <c r="C12762">
        <v>0</v>
      </c>
      <c r="D12762">
        <v>906</v>
      </c>
      <c r="E12762">
        <v>507</v>
      </c>
      <c r="F12762">
        <v>399</v>
      </c>
      <c r="G12762">
        <f t="shared" si="398"/>
        <v>906</v>
      </c>
      <c r="H12762">
        <v>3</v>
      </c>
      <c r="I12762">
        <v>31</v>
      </c>
      <c r="J12762">
        <v>203</v>
      </c>
      <c r="K12762">
        <v>208</v>
      </c>
      <c r="L12762">
        <v>461</v>
      </c>
      <c r="M12762" s="5">
        <f t="shared" si="399"/>
        <v>71.171081677704194</v>
      </c>
      <c r="N12762">
        <v>2</v>
      </c>
      <c r="O12762">
        <v>0</v>
      </c>
      <c r="P12762">
        <v>2</v>
      </c>
      <c r="Q12762">
        <v>0</v>
      </c>
      <c r="R12762">
        <v>0</v>
      </c>
      <c r="S12762">
        <v>0</v>
      </c>
      <c r="T12762">
        <v>0</v>
      </c>
      <c r="U12762">
        <v>2</v>
      </c>
    </row>
    <row r="12763" spans="1:21" x14ac:dyDescent="0.25">
      <c r="A12763" s="7">
        <v>88</v>
      </c>
      <c r="B12763" s="1">
        <v>43974</v>
      </c>
      <c r="C12763">
        <v>0</v>
      </c>
      <c r="D12763">
        <v>909</v>
      </c>
      <c r="E12763">
        <v>509</v>
      </c>
      <c r="F12763">
        <v>400</v>
      </c>
      <c r="G12763">
        <f t="shared" si="398"/>
        <v>909</v>
      </c>
      <c r="H12763">
        <v>3</v>
      </c>
      <c r="I12763">
        <v>31</v>
      </c>
      <c r="J12763">
        <v>203</v>
      </c>
      <c r="K12763">
        <v>209</v>
      </c>
      <c r="L12763">
        <v>463</v>
      </c>
      <c r="M12763" s="5">
        <f t="shared" si="399"/>
        <v>71.1936193619362</v>
      </c>
      <c r="N12763">
        <v>3</v>
      </c>
      <c r="O12763">
        <v>2</v>
      </c>
      <c r="P12763">
        <v>1</v>
      </c>
      <c r="Q12763">
        <v>0</v>
      </c>
      <c r="R12763">
        <v>0</v>
      </c>
      <c r="S12763">
        <v>0</v>
      </c>
      <c r="T12763">
        <v>1</v>
      </c>
      <c r="U12763">
        <v>2</v>
      </c>
    </row>
    <row r="12764" spans="1:21" x14ac:dyDescent="0.25">
      <c r="A12764" s="7">
        <v>88</v>
      </c>
      <c r="B12764" s="1">
        <v>43975</v>
      </c>
      <c r="C12764">
        <v>0</v>
      </c>
      <c r="D12764">
        <v>913</v>
      </c>
      <c r="E12764">
        <v>511</v>
      </c>
      <c r="F12764">
        <v>402</v>
      </c>
      <c r="G12764">
        <f t="shared" si="398"/>
        <v>913</v>
      </c>
      <c r="H12764">
        <v>3</v>
      </c>
      <c r="I12764">
        <v>32</v>
      </c>
      <c r="J12764">
        <v>203</v>
      </c>
      <c r="K12764">
        <v>210</v>
      </c>
      <c r="L12764">
        <v>465</v>
      </c>
      <c r="M12764" s="5">
        <f t="shared" si="399"/>
        <v>71.170865279299008</v>
      </c>
      <c r="N12764">
        <v>4</v>
      </c>
      <c r="O12764">
        <v>2</v>
      </c>
      <c r="P12764">
        <v>2</v>
      </c>
      <c r="Q12764">
        <v>0</v>
      </c>
      <c r="R12764">
        <v>1</v>
      </c>
      <c r="S12764">
        <v>0</v>
      </c>
      <c r="T12764">
        <v>1</v>
      </c>
      <c r="U12764">
        <v>2</v>
      </c>
    </row>
    <row r="12765" spans="1:21" x14ac:dyDescent="0.25">
      <c r="A12765" s="7">
        <v>88</v>
      </c>
      <c r="B12765" s="1">
        <v>43976</v>
      </c>
      <c r="C12765">
        <v>0</v>
      </c>
      <c r="D12765">
        <v>917</v>
      </c>
      <c r="E12765">
        <v>512</v>
      </c>
      <c r="F12765">
        <v>405</v>
      </c>
      <c r="G12765">
        <f t="shared" si="398"/>
        <v>917</v>
      </c>
      <c r="H12765">
        <v>3</v>
      </c>
      <c r="I12765">
        <v>33</v>
      </c>
      <c r="J12765">
        <v>204</v>
      </c>
      <c r="K12765">
        <v>210</v>
      </c>
      <c r="L12765">
        <v>467</v>
      </c>
      <c r="M12765" s="5">
        <f t="shared" si="399"/>
        <v>71.131952017448199</v>
      </c>
      <c r="N12765">
        <v>4</v>
      </c>
      <c r="O12765">
        <v>1</v>
      </c>
      <c r="P12765">
        <v>3</v>
      </c>
      <c r="Q12765">
        <v>0</v>
      </c>
      <c r="R12765">
        <v>1</v>
      </c>
      <c r="S12765">
        <v>1</v>
      </c>
      <c r="T12765">
        <v>0</v>
      </c>
      <c r="U12765">
        <v>2</v>
      </c>
    </row>
    <row r="12766" spans="1:21" x14ac:dyDescent="0.25">
      <c r="A12766" s="7">
        <v>88</v>
      </c>
      <c r="B12766" s="1">
        <v>43977</v>
      </c>
      <c r="C12766">
        <v>0</v>
      </c>
      <c r="D12766">
        <v>921</v>
      </c>
      <c r="E12766">
        <v>515</v>
      </c>
      <c r="F12766">
        <v>406</v>
      </c>
      <c r="G12766">
        <f t="shared" si="398"/>
        <v>921</v>
      </c>
      <c r="H12766">
        <v>3</v>
      </c>
      <c r="I12766">
        <v>33</v>
      </c>
      <c r="J12766">
        <v>206</v>
      </c>
      <c r="K12766">
        <v>210</v>
      </c>
      <c r="L12766">
        <v>469</v>
      </c>
      <c r="M12766" s="5">
        <f t="shared" si="399"/>
        <v>71.120521172638433</v>
      </c>
      <c r="N12766">
        <v>4</v>
      </c>
      <c r="O12766">
        <v>3</v>
      </c>
      <c r="P12766">
        <v>1</v>
      </c>
      <c r="Q12766">
        <v>0</v>
      </c>
      <c r="R12766">
        <v>0</v>
      </c>
      <c r="S12766">
        <v>2</v>
      </c>
      <c r="T12766">
        <v>0</v>
      </c>
      <c r="U12766">
        <v>2</v>
      </c>
    </row>
    <row r="12767" spans="1:21" x14ac:dyDescent="0.25">
      <c r="A12767" s="7">
        <v>88</v>
      </c>
      <c r="B12767" s="1">
        <v>43978</v>
      </c>
      <c r="C12767">
        <v>0</v>
      </c>
      <c r="D12767">
        <v>923</v>
      </c>
      <c r="E12767">
        <v>517</v>
      </c>
      <c r="F12767">
        <v>406</v>
      </c>
      <c r="G12767">
        <f t="shared" si="398"/>
        <v>923</v>
      </c>
      <c r="H12767">
        <v>3</v>
      </c>
      <c r="I12767">
        <v>33</v>
      </c>
      <c r="J12767">
        <v>206</v>
      </c>
      <c r="K12767">
        <v>211</v>
      </c>
      <c r="L12767">
        <v>470</v>
      </c>
      <c r="M12767" s="5">
        <f t="shared" si="399"/>
        <v>71.131094257854826</v>
      </c>
      <c r="N12767">
        <v>2</v>
      </c>
      <c r="O12767">
        <v>2</v>
      </c>
      <c r="P12767">
        <v>0</v>
      </c>
      <c r="Q12767">
        <v>0</v>
      </c>
      <c r="R12767">
        <v>0</v>
      </c>
      <c r="S12767">
        <v>0</v>
      </c>
      <c r="T12767">
        <v>1</v>
      </c>
      <c r="U12767">
        <v>1</v>
      </c>
    </row>
    <row r="12768" spans="1:21" x14ac:dyDescent="0.25">
      <c r="A12768" s="7">
        <v>88</v>
      </c>
      <c r="B12768" s="1">
        <v>43979</v>
      </c>
      <c r="C12768">
        <v>0</v>
      </c>
      <c r="D12768">
        <v>923</v>
      </c>
      <c r="E12768">
        <v>517</v>
      </c>
      <c r="F12768">
        <v>406</v>
      </c>
      <c r="G12768">
        <f t="shared" si="398"/>
        <v>923</v>
      </c>
      <c r="H12768">
        <v>3</v>
      </c>
      <c r="I12768">
        <v>33</v>
      </c>
      <c r="J12768">
        <v>206</v>
      </c>
      <c r="K12768">
        <v>211</v>
      </c>
      <c r="L12768">
        <v>470</v>
      </c>
      <c r="M12768" s="5">
        <f t="shared" si="399"/>
        <v>71.131094257854826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 s="7">
        <v>88</v>
      </c>
      <c r="B12769" s="1">
        <v>43980</v>
      </c>
      <c r="C12769">
        <v>0</v>
      </c>
      <c r="D12769">
        <v>924</v>
      </c>
      <c r="E12769">
        <v>518</v>
      </c>
      <c r="F12769">
        <v>406</v>
      </c>
      <c r="G12769">
        <f t="shared" si="398"/>
        <v>924</v>
      </c>
      <c r="H12769">
        <v>3</v>
      </c>
      <c r="I12769">
        <v>33</v>
      </c>
      <c r="J12769">
        <v>206</v>
      </c>
      <c r="K12769">
        <v>211</v>
      </c>
      <c r="L12769">
        <v>471</v>
      </c>
      <c r="M12769" s="5">
        <f t="shared" si="399"/>
        <v>71.142857142857139</v>
      </c>
      <c r="N12769">
        <v>1</v>
      </c>
      <c r="O12769">
        <v>1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</row>
    <row r="12770" spans="1:21" x14ac:dyDescent="0.25">
      <c r="A12770" s="7">
        <v>88</v>
      </c>
      <c r="B12770" s="1">
        <v>43981</v>
      </c>
      <c r="C12770">
        <v>0</v>
      </c>
      <c r="D12770">
        <v>926</v>
      </c>
      <c r="E12770">
        <v>519</v>
      </c>
      <c r="F12770">
        <v>407</v>
      </c>
      <c r="G12770">
        <f t="shared" si="398"/>
        <v>926</v>
      </c>
      <c r="H12770">
        <v>3</v>
      </c>
      <c r="I12770">
        <v>33</v>
      </c>
      <c r="J12770">
        <v>207</v>
      </c>
      <c r="K12770">
        <v>211</v>
      </c>
      <c r="L12770">
        <v>472</v>
      </c>
      <c r="M12770" s="5">
        <f t="shared" si="399"/>
        <v>71.137149028077758</v>
      </c>
      <c r="N12770">
        <v>2</v>
      </c>
      <c r="O12770">
        <v>1</v>
      </c>
      <c r="P12770">
        <v>1</v>
      </c>
      <c r="Q12770">
        <v>0</v>
      </c>
      <c r="R12770">
        <v>0</v>
      </c>
      <c r="S12770">
        <v>1</v>
      </c>
      <c r="T12770">
        <v>0</v>
      </c>
      <c r="U12770">
        <v>1</v>
      </c>
    </row>
    <row r="12771" spans="1:21" x14ac:dyDescent="0.25">
      <c r="A12771" s="7">
        <v>88</v>
      </c>
      <c r="B12771" s="1">
        <v>43982</v>
      </c>
      <c r="C12771">
        <v>0</v>
      </c>
      <c r="D12771">
        <v>927</v>
      </c>
      <c r="E12771">
        <v>519</v>
      </c>
      <c r="F12771">
        <v>408</v>
      </c>
      <c r="G12771">
        <f t="shared" si="398"/>
        <v>927</v>
      </c>
      <c r="H12771">
        <v>3</v>
      </c>
      <c r="I12771">
        <v>33</v>
      </c>
      <c r="J12771">
        <v>207</v>
      </c>
      <c r="K12771">
        <v>211</v>
      </c>
      <c r="L12771">
        <v>473</v>
      </c>
      <c r="M12771" s="5">
        <f t="shared" si="399"/>
        <v>71.148867313915858</v>
      </c>
      <c r="N12771">
        <v>1</v>
      </c>
      <c r="O12771">
        <v>0</v>
      </c>
      <c r="P12771">
        <v>1</v>
      </c>
      <c r="Q12771">
        <v>0</v>
      </c>
      <c r="R12771">
        <v>0</v>
      </c>
      <c r="S12771">
        <v>0</v>
      </c>
      <c r="T12771">
        <v>0</v>
      </c>
      <c r="U12771">
        <v>1</v>
      </c>
    </row>
    <row r="12772" spans="1:21" x14ac:dyDescent="0.25">
      <c r="A12772" s="7">
        <v>88</v>
      </c>
      <c r="B12772" s="1">
        <v>43983</v>
      </c>
      <c r="C12772">
        <v>0</v>
      </c>
      <c r="D12772">
        <v>929</v>
      </c>
      <c r="E12772">
        <v>521</v>
      </c>
      <c r="F12772">
        <v>408</v>
      </c>
      <c r="G12772">
        <f t="shared" si="398"/>
        <v>929</v>
      </c>
      <c r="H12772">
        <v>3</v>
      </c>
      <c r="I12772">
        <v>33</v>
      </c>
      <c r="J12772">
        <v>207</v>
      </c>
      <c r="K12772">
        <v>213</v>
      </c>
      <c r="L12772">
        <v>473</v>
      </c>
      <c r="M12772" s="5">
        <f t="shared" si="399"/>
        <v>71.146393972012916</v>
      </c>
      <c r="N12772">
        <v>2</v>
      </c>
      <c r="O12772">
        <v>2</v>
      </c>
      <c r="P12772">
        <v>0</v>
      </c>
      <c r="Q12772">
        <v>0</v>
      </c>
      <c r="R12772">
        <v>0</v>
      </c>
      <c r="S12772">
        <v>0</v>
      </c>
      <c r="T12772">
        <v>2</v>
      </c>
      <c r="U12772">
        <v>0</v>
      </c>
    </row>
    <row r="12773" spans="1:21" x14ac:dyDescent="0.25">
      <c r="A12773" s="7">
        <v>88</v>
      </c>
      <c r="B12773" s="1">
        <v>43984</v>
      </c>
      <c r="C12773">
        <v>0</v>
      </c>
      <c r="D12773">
        <v>930</v>
      </c>
      <c r="E12773">
        <v>521</v>
      </c>
      <c r="F12773">
        <v>409</v>
      </c>
      <c r="G12773">
        <f t="shared" si="398"/>
        <v>930</v>
      </c>
      <c r="H12773">
        <v>3</v>
      </c>
      <c r="I12773">
        <v>33</v>
      </c>
      <c r="J12773">
        <v>207</v>
      </c>
      <c r="K12773">
        <v>213</v>
      </c>
      <c r="L12773">
        <v>474</v>
      </c>
      <c r="M12773" s="5">
        <f t="shared" si="399"/>
        <v>71.158064516129031</v>
      </c>
      <c r="N12773">
        <v>1</v>
      </c>
      <c r="O12773">
        <v>0</v>
      </c>
      <c r="P12773">
        <v>1</v>
      </c>
      <c r="Q12773">
        <v>0</v>
      </c>
      <c r="R12773">
        <v>0</v>
      </c>
      <c r="S12773">
        <v>0</v>
      </c>
      <c r="T12773">
        <v>0</v>
      </c>
      <c r="U12773">
        <v>1</v>
      </c>
    </row>
    <row r="12774" spans="1:21" x14ac:dyDescent="0.25">
      <c r="A12774" s="7">
        <v>88</v>
      </c>
      <c r="B12774" s="1">
        <v>43985</v>
      </c>
      <c r="C12774">
        <v>0</v>
      </c>
      <c r="D12774">
        <v>933</v>
      </c>
      <c r="E12774">
        <v>522</v>
      </c>
      <c r="F12774">
        <v>411</v>
      </c>
      <c r="G12774">
        <f t="shared" si="398"/>
        <v>933</v>
      </c>
      <c r="H12774">
        <v>3</v>
      </c>
      <c r="I12774">
        <v>33</v>
      </c>
      <c r="J12774">
        <v>207</v>
      </c>
      <c r="K12774">
        <v>213</v>
      </c>
      <c r="L12774">
        <v>477</v>
      </c>
      <c r="M12774" s="5">
        <f t="shared" si="399"/>
        <v>71.19292604501608</v>
      </c>
      <c r="N12774">
        <v>3</v>
      </c>
      <c r="O12774">
        <v>1</v>
      </c>
      <c r="P12774">
        <v>2</v>
      </c>
      <c r="Q12774">
        <v>0</v>
      </c>
      <c r="R12774">
        <v>0</v>
      </c>
      <c r="S12774">
        <v>0</v>
      </c>
      <c r="T12774">
        <v>0</v>
      </c>
      <c r="U12774">
        <v>3</v>
      </c>
    </row>
    <row r="12775" spans="1:21" x14ac:dyDescent="0.25">
      <c r="A12775" s="7">
        <v>88</v>
      </c>
      <c r="B12775" s="1">
        <v>43986</v>
      </c>
      <c r="C12775">
        <v>0</v>
      </c>
      <c r="D12775">
        <v>937</v>
      </c>
      <c r="E12775">
        <v>525</v>
      </c>
      <c r="F12775">
        <v>412</v>
      </c>
      <c r="G12775">
        <f t="shared" si="398"/>
        <v>937</v>
      </c>
      <c r="H12775">
        <v>3</v>
      </c>
      <c r="I12775">
        <v>33</v>
      </c>
      <c r="J12775">
        <v>208</v>
      </c>
      <c r="K12775">
        <v>214</v>
      </c>
      <c r="L12775">
        <v>479</v>
      </c>
      <c r="M12775" s="5">
        <f t="shared" si="399"/>
        <v>71.197438633938106</v>
      </c>
      <c r="N12775">
        <v>4</v>
      </c>
      <c r="O12775">
        <v>3</v>
      </c>
      <c r="P12775">
        <v>1</v>
      </c>
      <c r="Q12775">
        <v>0</v>
      </c>
      <c r="R12775">
        <v>0</v>
      </c>
      <c r="S12775">
        <v>1</v>
      </c>
      <c r="T12775">
        <v>1</v>
      </c>
      <c r="U12775">
        <v>2</v>
      </c>
    </row>
    <row r="12776" spans="1:21" x14ac:dyDescent="0.25">
      <c r="A12776" s="7">
        <v>88</v>
      </c>
      <c r="B12776" s="1">
        <v>43987</v>
      </c>
      <c r="C12776">
        <v>0</v>
      </c>
      <c r="D12776">
        <v>937</v>
      </c>
      <c r="E12776">
        <v>525</v>
      </c>
      <c r="F12776">
        <v>412</v>
      </c>
      <c r="G12776">
        <f t="shared" si="398"/>
        <v>937</v>
      </c>
      <c r="H12776">
        <v>3</v>
      </c>
      <c r="I12776">
        <v>33</v>
      </c>
      <c r="J12776">
        <v>208</v>
      </c>
      <c r="K12776">
        <v>214</v>
      </c>
      <c r="L12776">
        <v>479</v>
      </c>
      <c r="M12776" s="5">
        <f t="shared" si="399"/>
        <v>71.197438633938106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 s="7">
        <v>88</v>
      </c>
      <c r="B12777" s="1">
        <v>43988</v>
      </c>
      <c r="C12777">
        <v>0</v>
      </c>
      <c r="D12777">
        <v>938</v>
      </c>
      <c r="E12777">
        <v>525</v>
      </c>
      <c r="F12777">
        <v>413</v>
      </c>
      <c r="G12777">
        <f t="shared" si="398"/>
        <v>938</v>
      </c>
      <c r="H12777">
        <v>3</v>
      </c>
      <c r="I12777">
        <v>33</v>
      </c>
      <c r="J12777">
        <v>208</v>
      </c>
      <c r="K12777">
        <v>214</v>
      </c>
      <c r="L12777">
        <v>480</v>
      </c>
      <c r="M12777" s="5">
        <f t="shared" si="399"/>
        <v>71.208955223880594</v>
      </c>
      <c r="N12777">
        <v>1</v>
      </c>
      <c r="O12777">
        <v>0</v>
      </c>
      <c r="P12777">
        <v>1</v>
      </c>
      <c r="Q12777">
        <v>0</v>
      </c>
      <c r="R12777">
        <v>0</v>
      </c>
      <c r="S12777">
        <v>0</v>
      </c>
      <c r="T12777">
        <v>0</v>
      </c>
      <c r="U12777">
        <v>1</v>
      </c>
    </row>
    <row r="12778" spans="1:21" x14ac:dyDescent="0.25">
      <c r="A12778" s="7">
        <v>88</v>
      </c>
      <c r="B12778" s="1">
        <v>43989</v>
      </c>
      <c r="C12778">
        <v>0</v>
      </c>
      <c r="D12778">
        <v>938</v>
      </c>
      <c r="E12778">
        <v>525</v>
      </c>
      <c r="F12778">
        <v>413</v>
      </c>
      <c r="G12778">
        <f t="shared" si="398"/>
        <v>938</v>
      </c>
      <c r="H12778">
        <v>3</v>
      </c>
      <c r="I12778">
        <v>33</v>
      </c>
      <c r="J12778">
        <v>208</v>
      </c>
      <c r="K12778">
        <v>214</v>
      </c>
      <c r="L12778">
        <v>480</v>
      </c>
      <c r="M12778" s="5">
        <f t="shared" si="399"/>
        <v>71.208955223880594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 s="7">
        <v>88</v>
      </c>
      <c r="B12779" s="1">
        <v>43990</v>
      </c>
      <c r="C12779">
        <v>0</v>
      </c>
      <c r="D12779">
        <v>940</v>
      </c>
      <c r="E12779">
        <v>526</v>
      </c>
      <c r="F12779">
        <v>414</v>
      </c>
      <c r="G12779">
        <f t="shared" si="398"/>
        <v>940</v>
      </c>
      <c r="H12779">
        <v>3</v>
      </c>
      <c r="I12779">
        <v>33</v>
      </c>
      <c r="J12779">
        <v>209</v>
      </c>
      <c r="K12779">
        <v>215</v>
      </c>
      <c r="L12779">
        <v>480</v>
      </c>
      <c r="M12779" s="5">
        <f t="shared" si="399"/>
        <v>71.190425531914897</v>
      </c>
      <c r="N12779">
        <v>2</v>
      </c>
      <c r="O12779">
        <v>1</v>
      </c>
      <c r="P12779">
        <v>1</v>
      </c>
      <c r="Q12779">
        <v>0</v>
      </c>
      <c r="R12779">
        <v>0</v>
      </c>
      <c r="S12779">
        <v>1</v>
      </c>
      <c r="T12779">
        <v>1</v>
      </c>
      <c r="U12779">
        <v>0</v>
      </c>
    </row>
    <row r="12780" spans="1:21" x14ac:dyDescent="0.25">
      <c r="A12780" s="7">
        <v>88</v>
      </c>
      <c r="B12780" s="1">
        <v>43991</v>
      </c>
      <c r="C12780">
        <v>0</v>
      </c>
      <c r="D12780">
        <v>941</v>
      </c>
      <c r="E12780">
        <v>527</v>
      </c>
      <c r="F12780">
        <v>414</v>
      </c>
      <c r="G12780">
        <f t="shared" si="398"/>
        <v>941</v>
      </c>
      <c r="H12780">
        <v>3</v>
      </c>
      <c r="I12780">
        <v>33</v>
      </c>
      <c r="J12780">
        <v>210</v>
      </c>
      <c r="K12780">
        <v>215</v>
      </c>
      <c r="L12780">
        <v>480</v>
      </c>
      <c r="M12780" s="5">
        <f t="shared" si="399"/>
        <v>71.173219978746019</v>
      </c>
      <c r="N12780">
        <v>1</v>
      </c>
      <c r="O12780">
        <v>1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0</v>
      </c>
    </row>
    <row r="12781" spans="1:21" x14ac:dyDescent="0.25">
      <c r="A12781" s="7">
        <v>88</v>
      </c>
      <c r="B12781" s="1">
        <v>43992</v>
      </c>
      <c r="C12781">
        <v>0</v>
      </c>
      <c r="D12781">
        <v>942</v>
      </c>
      <c r="E12781">
        <v>527</v>
      </c>
      <c r="F12781">
        <v>415</v>
      </c>
      <c r="G12781">
        <f t="shared" si="398"/>
        <v>942</v>
      </c>
      <c r="H12781">
        <v>3</v>
      </c>
      <c r="I12781">
        <v>33</v>
      </c>
      <c r="J12781">
        <v>210</v>
      </c>
      <c r="K12781">
        <v>215</v>
      </c>
      <c r="L12781">
        <v>481</v>
      </c>
      <c r="M12781" s="5">
        <f t="shared" si="399"/>
        <v>71.184713375796179</v>
      </c>
      <c r="N12781">
        <v>1</v>
      </c>
      <c r="O12781">
        <v>0</v>
      </c>
      <c r="P12781">
        <v>1</v>
      </c>
      <c r="Q12781">
        <v>0</v>
      </c>
      <c r="R12781">
        <v>0</v>
      </c>
      <c r="S12781">
        <v>0</v>
      </c>
      <c r="T12781">
        <v>0</v>
      </c>
      <c r="U12781">
        <v>1</v>
      </c>
    </row>
    <row r="12782" spans="1:21" x14ac:dyDescent="0.25">
      <c r="A12782" s="7">
        <v>88</v>
      </c>
      <c r="B12782" s="1">
        <v>43993</v>
      </c>
      <c r="C12782">
        <v>0</v>
      </c>
      <c r="D12782">
        <v>944</v>
      </c>
      <c r="E12782">
        <v>528</v>
      </c>
      <c r="F12782">
        <v>416</v>
      </c>
      <c r="G12782">
        <f t="shared" si="398"/>
        <v>944</v>
      </c>
      <c r="H12782">
        <v>3</v>
      </c>
      <c r="I12782">
        <v>33</v>
      </c>
      <c r="J12782">
        <v>211</v>
      </c>
      <c r="K12782">
        <v>216</v>
      </c>
      <c r="L12782">
        <v>481</v>
      </c>
      <c r="M12782" s="5">
        <f t="shared" si="399"/>
        <v>71.166313559322035</v>
      </c>
      <c r="N12782">
        <v>2</v>
      </c>
      <c r="O12782">
        <v>1</v>
      </c>
      <c r="P12782">
        <v>1</v>
      </c>
      <c r="Q12782">
        <v>0</v>
      </c>
      <c r="R12782">
        <v>0</v>
      </c>
      <c r="S12782">
        <v>1</v>
      </c>
      <c r="T12782">
        <v>1</v>
      </c>
      <c r="U12782">
        <v>0</v>
      </c>
    </row>
    <row r="12783" spans="1:21" x14ac:dyDescent="0.25">
      <c r="A12783" s="7">
        <v>88</v>
      </c>
      <c r="B12783" s="1">
        <v>43994</v>
      </c>
      <c r="C12783">
        <v>0</v>
      </c>
      <c r="D12783">
        <v>944</v>
      </c>
      <c r="E12783">
        <v>528</v>
      </c>
      <c r="F12783">
        <v>416</v>
      </c>
      <c r="G12783">
        <f t="shared" si="398"/>
        <v>944</v>
      </c>
      <c r="H12783">
        <v>3</v>
      </c>
      <c r="I12783">
        <v>33</v>
      </c>
      <c r="J12783">
        <v>211</v>
      </c>
      <c r="K12783">
        <v>216</v>
      </c>
      <c r="L12783">
        <v>481</v>
      </c>
      <c r="M12783" s="5">
        <f t="shared" si="399"/>
        <v>71.166313559322035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 s="7">
        <v>88</v>
      </c>
      <c r="B12784" s="1">
        <v>43995</v>
      </c>
      <c r="C12784">
        <v>0</v>
      </c>
      <c r="D12784">
        <v>950</v>
      </c>
      <c r="E12784">
        <v>531</v>
      </c>
      <c r="F12784">
        <v>419</v>
      </c>
      <c r="G12784">
        <f t="shared" si="398"/>
        <v>950</v>
      </c>
      <c r="H12784">
        <v>4</v>
      </c>
      <c r="I12784">
        <v>34</v>
      </c>
      <c r="J12784">
        <v>211</v>
      </c>
      <c r="K12784">
        <v>217</v>
      </c>
      <c r="L12784">
        <v>484</v>
      </c>
      <c r="M12784" s="5">
        <f t="shared" si="399"/>
        <v>71.089473684210532</v>
      </c>
      <c r="N12784">
        <v>6</v>
      </c>
      <c r="O12784">
        <v>3</v>
      </c>
      <c r="P12784">
        <v>3</v>
      </c>
      <c r="Q12784">
        <v>1</v>
      </c>
      <c r="R12784">
        <v>1</v>
      </c>
      <c r="S12784">
        <v>0</v>
      </c>
      <c r="T12784">
        <v>1</v>
      </c>
      <c r="U12784">
        <v>3</v>
      </c>
    </row>
    <row r="12785" spans="1:21" x14ac:dyDescent="0.25">
      <c r="A12785" s="7">
        <v>88</v>
      </c>
      <c r="B12785" s="1">
        <v>43996</v>
      </c>
      <c r="C12785">
        <v>0</v>
      </c>
      <c r="D12785">
        <v>951</v>
      </c>
      <c r="E12785">
        <v>531</v>
      </c>
      <c r="F12785">
        <v>420</v>
      </c>
      <c r="G12785">
        <f t="shared" si="398"/>
        <v>951</v>
      </c>
      <c r="H12785">
        <v>4</v>
      </c>
      <c r="I12785">
        <v>34</v>
      </c>
      <c r="J12785">
        <v>211</v>
      </c>
      <c r="K12785">
        <v>217</v>
      </c>
      <c r="L12785">
        <v>485</v>
      </c>
      <c r="M12785" s="5">
        <f t="shared" si="399"/>
        <v>71.100946372239747</v>
      </c>
      <c r="N12785">
        <v>1</v>
      </c>
      <c r="O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1</v>
      </c>
    </row>
    <row r="12786" spans="1:21" x14ac:dyDescent="0.25">
      <c r="A12786" s="7">
        <v>88</v>
      </c>
      <c r="B12786" s="1">
        <v>43997</v>
      </c>
      <c r="C12786">
        <v>0</v>
      </c>
      <c r="D12786">
        <v>952</v>
      </c>
      <c r="E12786">
        <v>532</v>
      </c>
      <c r="F12786">
        <v>420</v>
      </c>
      <c r="G12786">
        <f t="shared" si="398"/>
        <v>952</v>
      </c>
      <c r="H12786">
        <v>4</v>
      </c>
      <c r="I12786">
        <v>34</v>
      </c>
      <c r="J12786">
        <v>211</v>
      </c>
      <c r="K12786">
        <v>217</v>
      </c>
      <c r="L12786">
        <v>486</v>
      </c>
      <c r="M12786" s="5">
        <f t="shared" si="399"/>
        <v>71.112394957983199</v>
      </c>
      <c r="N12786">
        <v>1</v>
      </c>
      <c r="O12786">
        <v>1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1</v>
      </c>
    </row>
    <row r="12787" spans="1:21" x14ac:dyDescent="0.25">
      <c r="A12787" s="7">
        <v>88</v>
      </c>
      <c r="B12787" s="1">
        <v>43998</v>
      </c>
      <c r="C12787">
        <v>0</v>
      </c>
      <c r="D12787">
        <v>952</v>
      </c>
      <c r="E12787">
        <v>532</v>
      </c>
      <c r="F12787">
        <v>420</v>
      </c>
      <c r="G12787">
        <f t="shared" si="398"/>
        <v>952</v>
      </c>
      <c r="H12787">
        <v>4</v>
      </c>
      <c r="I12787">
        <v>34</v>
      </c>
      <c r="J12787">
        <v>211</v>
      </c>
      <c r="K12787">
        <v>217</v>
      </c>
      <c r="L12787">
        <v>486</v>
      </c>
      <c r="M12787" s="5">
        <f t="shared" si="399"/>
        <v>71.112394957983199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 s="7">
        <v>88</v>
      </c>
      <c r="B12788" s="1">
        <v>43999</v>
      </c>
      <c r="C12788">
        <v>0</v>
      </c>
      <c r="D12788">
        <v>952</v>
      </c>
      <c r="E12788">
        <v>532</v>
      </c>
      <c r="F12788">
        <v>420</v>
      </c>
      <c r="G12788">
        <f t="shared" si="398"/>
        <v>952</v>
      </c>
      <c r="H12788">
        <v>4</v>
      </c>
      <c r="I12788">
        <v>34</v>
      </c>
      <c r="J12788">
        <v>211</v>
      </c>
      <c r="K12788">
        <v>217</v>
      </c>
      <c r="L12788">
        <v>486</v>
      </c>
      <c r="M12788" s="5">
        <f t="shared" si="399"/>
        <v>71.112394957983199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 s="7">
        <v>88</v>
      </c>
      <c r="B12789" s="1">
        <v>44000</v>
      </c>
      <c r="C12789">
        <v>0</v>
      </c>
      <c r="D12789">
        <v>954</v>
      </c>
      <c r="E12789">
        <v>532</v>
      </c>
      <c r="F12789">
        <v>422</v>
      </c>
      <c r="G12789">
        <f t="shared" si="398"/>
        <v>954</v>
      </c>
      <c r="H12789">
        <v>4</v>
      </c>
      <c r="I12789">
        <v>34</v>
      </c>
      <c r="J12789">
        <v>213</v>
      </c>
      <c r="K12789">
        <v>217</v>
      </c>
      <c r="L12789">
        <v>486</v>
      </c>
      <c r="M12789" s="5">
        <f t="shared" si="399"/>
        <v>71.078616352201252</v>
      </c>
      <c r="N12789">
        <v>2</v>
      </c>
      <c r="O12789">
        <v>0</v>
      </c>
      <c r="P12789">
        <v>2</v>
      </c>
      <c r="Q12789">
        <v>0</v>
      </c>
      <c r="R12789">
        <v>0</v>
      </c>
      <c r="S12789">
        <v>2</v>
      </c>
      <c r="T12789">
        <v>0</v>
      </c>
      <c r="U12789">
        <v>0</v>
      </c>
    </row>
    <row r="12790" spans="1:21" x14ac:dyDescent="0.25">
      <c r="A12790" s="7">
        <v>88</v>
      </c>
      <c r="B12790" s="1">
        <v>44001</v>
      </c>
      <c r="C12790">
        <v>0</v>
      </c>
      <c r="D12790">
        <v>954</v>
      </c>
      <c r="E12790">
        <v>532</v>
      </c>
      <c r="F12790">
        <v>422</v>
      </c>
      <c r="G12790">
        <f t="shared" si="398"/>
        <v>954</v>
      </c>
      <c r="H12790">
        <v>4</v>
      </c>
      <c r="I12790">
        <v>34</v>
      </c>
      <c r="J12790">
        <v>213</v>
      </c>
      <c r="K12790">
        <v>217</v>
      </c>
      <c r="L12790">
        <v>486</v>
      </c>
      <c r="M12790" s="5">
        <f t="shared" si="399"/>
        <v>71.078616352201252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 s="7">
        <v>88</v>
      </c>
      <c r="B12791" s="1">
        <v>44002</v>
      </c>
      <c r="C12791">
        <v>0</v>
      </c>
      <c r="D12791">
        <v>955</v>
      </c>
      <c r="E12791">
        <v>533</v>
      </c>
      <c r="F12791">
        <v>422</v>
      </c>
      <c r="G12791">
        <f t="shared" si="398"/>
        <v>955</v>
      </c>
      <c r="H12791">
        <v>4</v>
      </c>
      <c r="I12791">
        <v>34</v>
      </c>
      <c r="J12791">
        <v>213</v>
      </c>
      <c r="K12791">
        <v>217</v>
      </c>
      <c r="L12791">
        <v>487</v>
      </c>
      <c r="M12791" s="5">
        <f t="shared" si="399"/>
        <v>71.090052356020948</v>
      </c>
      <c r="N12791">
        <v>1</v>
      </c>
      <c r="O12791">
        <v>1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1</v>
      </c>
    </row>
    <row r="12792" spans="1:21" x14ac:dyDescent="0.25">
      <c r="A12792" s="7">
        <v>88</v>
      </c>
      <c r="B12792" s="1">
        <v>44003</v>
      </c>
      <c r="C12792">
        <v>0</v>
      </c>
      <c r="D12792">
        <v>955</v>
      </c>
      <c r="E12792">
        <v>533</v>
      </c>
      <c r="F12792">
        <v>422</v>
      </c>
      <c r="G12792">
        <f t="shared" si="398"/>
        <v>955</v>
      </c>
      <c r="H12792">
        <v>4</v>
      </c>
      <c r="I12792">
        <v>34</v>
      </c>
      <c r="J12792">
        <v>213</v>
      </c>
      <c r="K12792">
        <v>217</v>
      </c>
      <c r="L12792">
        <v>487</v>
      </c>
      <c r="M12792" s="5">
        <f t="shared" si="399"/>
        <v>71.090052356020948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 s="7">
        <v>88</v>
      </c>
      <c r="B12793" s="1">
        <v>44004</v>
      </c>
      <c r="C12793">
        <v>0</v>
      </c>
      <c r="D12793">
        <v>955</v>
      </c>
      <c r="E12793">
        <v>533</v>
      </c>
      <c r="F12793">
        <v>422</v>
      </c>
      <c r="G12793">
        <f t="shared" si="398"/>
        <v>955</v>
      </c>
      <c r="H12793">
        <v>4</v>
      </c>
      <c r="I12793">
        <v>34</v>
      </c>
      <c r="J12793">
        <v>213</v>
      </c>
      <c r="K12793">
        <v>217</v>
      </c>
      <c r="L12793">
        <v>487</v>
      </c>
      <c r="M12793" s="5">
        <f t="shared" si="399"/>
        <v>71.090052356020948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 s="7">
        <v>88</v>
      </c>
      <c r="B12794" s="1">
        <v>44005</v>
      </c>
      <c r="C12794">
        <v>0</v>
      </c>
      <c r="D12794">
        <v>955</v>
      </c>
      <c r="E12794">
        <v>533</v>
      </c>
      <c r="F12794">
        <v>422</v>
      </c>
      <c r="G12794">
        <f t="shared" si="398"/>
        <v>955</v>
      </c>
      <c r="H12794">
        <v>4</v>
      </c>
      <c r="I12794">
        <v>34</v>
      </c>
      <c r="J12794">
        <v>213</v>
      </c>
      <c r="K12794">
        <v>217</v>
      </c>
      <c r="L12794">
        <v>487</v>
      </c>
      <c r="M12794" s="5">
        <f t="shared" si="399"/>
        <v>71.090052356020948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 s="7">
        <v>88</v>
      </c>
      <c r="B12795" s="1">
        <v>44006</v>
      </c>
      <c r="C12795">
        <v>0</v>
      </c>
      <c r="D12795">
        <v>956</v>
      </c>
      <c r="E12795">
        <v>534</v>
      </c>
      <c r="F12795">
        <v>422</v>
      </c>
      <c r="G12795">
        <f t="shared" si="398"/>
        <v>956</v>
      </c>
      <c r="H12795">
        <v>4</v>
      </c>
      <c r="I12795">
        <v>34</v>
      </c>
      <c r="J12795">
        <v>213</v>
      </c>
      <c r="K12795">
        <v>217</v>
      </c>
      <c r="L12795">
        <v>488</v>
      </c>
      <c r="M12795" s="5">
        <f t="shared" si="399"/>
        <v>71.10146443514644</v>
      </c>
      <c r="N12795">
        <v>1</v>
      </c>
      <c r="O12795">
        <v>1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1</v>
      </c>
    </row>
    <row r="12796" spans="1:21" x14ac:dyDescent="0.25">
      <c r="A12796" s="7">
        <v>88</v>
      </c>
      <c r="B12796" s="1">
        <v>44007</v>
      </c>
      <c r="C12796">
        <v>0</v>
      </c>
      <c r="D12796">
        <v>958</v>
      </c>
      <c r="E12796">
        <v>536</v>
      </c>
      <c r="F12796">
        <v>422</v>
      </c>
      <c r="G12796">
        <f t="shared" si="398"/>
        <v>958</v>
      </c>
      <c r="H12796">
        <v>4</v>
      </c>
      <c r="I12796">
        <v>34</v>
      </c>
      <c r="J12796">
        <v>213</v>
      </c>
      <c r="K12796">
        <v>217</v>
      </c>
      <c r="L12796">
        <v>490</v>
      </c>
      <c r="M12796" s="5">
        <f t="shared" si="399"/>
        <v>71.124217118997919</v>
      </c>
      <c r="N12796">
        <v>2</v>
      </c>
      <c r="O12796">
        <v>2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2</v>
      </c>
    </row>
    <row r="12797" spans="1:21" x14ac:dyDescent="0.25">
      <c r="A12797" s="7">
        <v>88</v>
      </c>
      <c r="B12797" s="1">
        <v>44008</v>
      </c>
      <c r="C12797">
        <v>0</v>
      </c>
      <c r="D12797">
        <v>958</v>
      </c>
      <c r="E12797">
        <v>536</v>
      </c>
      <c r="F12797">
        <v>422</v>
      </c>
      <c r="G12797">
        <f t="shared" si="398"/>
        <v>958</v>
      </c>
      <c r="H12797">
        <v>4</v>
      </c>
      <c r="I12797">
        <v>34</v>
      </c>
      <c r="J12797">
        <v>213</v>
      </c>
      <c r="K12797">
        <v>217</v>
      </c>
      <c r="L12797">
        <v>490</v>
      </c>
      <c r="M12797" s="5">
        <f t="shared" si="399"/>
        <v>71.124217118997919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 s="7">
        <v>88</v>
      </c>
      <c r="B12798" s="1">
        <v>44009</v>
      </c>
      <c r="C12798">
        <v>0</v>
      </c>
      <c r="D12798">
        <v>960</v>
      </c>
      <c r="E12798">
        <v>536</v>
      </c>
      <c r="F12798">
        <v>424</v>
      </c>
      <c r="G12798">
        <f t="shared" si="398"/>
        <v>960</v>
      </c>
      <c r="H12798">
        <v>4</v>
      </c>
      <c r="I12798">
        <v>34</v>
      </c>
      <c r="J12798">
        <v>214</v>
      </c>
      <c r="K12798">
        <v>217</v>
      </c>
      <c r="L12798">
        <v>491</v>
      </c>
      <c r="M12798" s="5">
        <f t="shared" si="399"/>
        <v>71.118750000000006</v>
      </c>
      <c r="N12798">
        <v>2</v>
      </c>
      <c r="O12798">
        <v>0</v>
      </c>
      <c r="P12798">
        <v>2</v>
      </c>
      <c r="Q12798">
        <v>0</v>
      </c>
      <c r="R12798">
        <v>0</v>
      </c>
      <c r="S12798">
        <v>1</v>
      </c>
      <c r="T12798">
        <v>0</v>
      </c>
      <c r="U12798">
        <v>1</v>
      </c>
    </row>
    <row r="12799" spans="1:21" x14ac:dyDescent="0.25">
      <c r="A12799" s="7">
        <v>88</v>
      </c>
      <c r="B12799" s="1">
        <v>44010</v>
      </c>
      <c r="C12799">
        <v>0</v>
      </c>
      <c r="D12799">
        <v>960</v>
      </c>
      <c r="E12799">
        <v>536</v>
      </c>
      <c r="F12799">
        <v>424</v>
      </c>
      <c r="G12799">
        <f t="shared" si="398"/>
        <v>960</v>
      </c>
      <c r="H12799">
        <v>4</v>
      </c>
      <c r="I12799">
        <v>34</v>
      </c>
      <c r="J12799">
        <v>214</v>
      </c>
      <c r="K12799">
        <v>217</v>
      </c>
      <c r="L12799">
        <v>491</v>
      </c>
      <c r="M12799" s="5">
        <f t="shared" si="399"/>
        <v>71.118750000000006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 s="7">
        <v>88</v>
      </c>
      <c r="B12800" s="1">
        <v>44011</v>
      </c>
      <c r="C12800">
        <v>0</v>
      </c>
      <c r="D12800">
        <v>962</v>
      </c>
      <c r="E12800">
        <v>538</v>
      </c>
      <c r="F12800">
        <v>424</v>
      </c>
      <c r="G12800">
        <f t="shared" si="398"/>
        <v>962</v>
      </c>
      <c r="H12800">
        <v>4</v>
      </c>
      <c r="I12800">
        <v>34</v>
      </c>
      <c r="J12800">
        <v>214</v>
      </c>
      <c r="K12800">
        <v>217</v>
      </c>
      <c r="L12800">
        <v>493</v>
      </c>
      <c r="M12800" s="5">
        <f t="shared" si="399"/>
        <v>71.141372141372145</v>
      </c>
      <c r="N12800">
        <v>2</v>
      </c>
      <c r="O12800">
        <v>2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2</v>
      </c>
    </row>
    <row r="12801" spans="1:21" x14ac:dyDescent="0.25">
      <c r="A12801" s="7">
        <v>88</v>
      </c>
      <c r="B12801" s="1">
        <v>44012</v>
      </c>
      <c r="C12801">
        <v>0</v>
      </c>
      <c r="D12801">
        <v>963</v>
      </c>
      <c r="E12801">
        <v>539</v>
      </c>
      <c r="F12801">
        <v>424</v>
      </c>
      <c r="G12801">
        <f t="shared" si="398"/>
        <v>963</v>
      </c>
      <c r="H12801">
        <v>4</v>
      </c>
      <c r="I12801">
        <v>34</v>
      </c>
      <c r="J12801">
        <v>215</v>
      </c>
      <c r="K12801">
        <v>217</v>
      </c>
      <c r="L12801">
        <v>493</v>
      </c>
      <c r="M12801" s="5">
        <f t="shared" si="399"/>
        <v>71.124610591900307</v>
      </c>
      <c r="N12801">
        <v>1</v>
      </c>
      <c r="O12801">
        <v>1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</row>
    <row r="12802" spans="1:21" x14ac:dyDescent="0.25">
      <c r="A12802" s="7">
        <v>88</v>
      </c>
      <c r="B12802" s="1">
        <v>44013</v>
      </c>
      <c r="C12802">
        <v>0</v>
      </c>
      <c r="D12802">
        <v>963</v>
      </c>
      <c r="E12802">
        <v>539</v>
      </c>
      <c r="F12802">
        <v>424</v>
      </c>
      <c r="G12802">
        <f t="shared" si="398"/>
        <v>963</v>
      </c>
      <c r="H12802">
        <v>4</v>
      </c>
      <c r="I12802">
        <v>34</v>
      </c>
      <c r="J12802">
        <v>215</v>
      </c>
      <c r="K12802">
        <v>217</v>
      </c>
      <c r="L12802">
        <v>493</v>
      </c>
      <c r="M12802" s="5">
        <f t="shared" si="399"/>
        <v>71.124610591900307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 s="7">
        <v>88</v>
      </c>
      <c r="B12803" s="1">
        <v>44014</v>
      </c>
      <c r="C12803">
        <v>0</v>
      </c>
      <c r="D12803">
        <v>964</v>
      </c>
      <c r="E12803">
        <v>539</v>
      </c>
      <c r="F12803">
        <v>425</v>
      </c>
      <c r="G12803">
        <f t="shared" ref="G12803:G12866" si="400">SUM(H12803:L12803)</f>
        <v>964</v>
      </c>
      <c r="H12803">
        <v>4</v>
      </c>
      <c r="I12803">
        <v>34</v>
      </c>
      <c r="J12803">
        <v>215</v>
      </c>
      <c r="K12803">
        <v>218</v>
      </c>
      <c r="L12803">
        <v>493</v>
      </c>
      <c r="M12803" s="5">
        <f t="shared" ref="M12803:M12866" si="401">IF(G12803&gt;0,((H12803*8)+(I12803*30)+(J12803*55)+(K12803*70)+(L12803*82))/G12803,0)</f>
        <v>71.123443983402495</v>
      </c>
      <c r="N12803">
        <v>1</v>
      </c>
      <c r="O12803">
        <v>0</v>
      </c>
      <c r="P12803">
        <v>1</v>
      </c>
      <c r="Q12803">
        <v>0</v>
      </c>
      <c r="R12803">
        <v>0</v>
      </c>
      <c r="S12803">
        <v>0</v>
      </c>
      <c r="T12803">
        <v>1</v>
      </c>
      <c r="U12803">
        <v>0</v>
      </c>
    </row>
    <row r="12804" spans="1:21" x14ac:dyDescent="0.25">
      <c r="A12804" s="7">
        <v>88</v>
      </c>
      <c r="B12804" s="1">
        <v>44015</v>
      </c>
      <c r="C12804">
        <v>0</v>
      </c>
      <c r="D12804">
        <v>965</v>
      </c>
      <c r="E12804">
        <v>539</v>
      </c>
      <c r="F12804">
        <v>426</v>
      </c>
      <c r="G12804">
        <f t="shared" si="400"/>
        <v>965</v>
      </c>
      <c r="H12804">
        <v>4</v>
      </c>
      <c r="I12804">
        <v>34</v>
      </c>
      <c r="J12804">
        <v>216</v>
      </c>
      <c r="K12804">
        <v>218</v>
      </c>
      <c r="L12804">
        <v>493</v>
      </c>
      <c r="M12804" s="5">
        <f t="shared" si="401"/>
        <v>71.106735751295332</v>
      </c>
      <c r="N12804">
        <v>1</v>
      </c>
      <c r="O12804">
        <v>0</v>
      </c>
      <c r="P12804">
        <v>1</v>
      </c>
      <c r="Q12804">
        <v>0</v>
      </c>
      <c r="R12804">
        <v>0</v>
      </c>
      <c r="S12804">
        <v>1</v>
      </c>
      <c r="T12804">
        <v>0</v>
      </c>
      <c r="U12804">
        <v>0</v>
      </c>
    </row>
    <row r="12805" spans="1:21" x14ac:dyDescent="0.25">
      <c r="A12805" s="7">
        <v>88</v>
      </c>
      <c r="B12805" s="1">
        <v>44016</v>
      </c>
      <c r="C12805">
        <v>0</v>
      </c>
      <c r="D12805">
        <v>965</v>
      </c>
      <c r="E12805">
        <v>539</v>
      </c>
      <c r="F12805">
        <v>426</v>
      </c>
      <c r="G12805">
        <f t="shared" si="400"/>
        <v>965</v>
      </c>
      <c r="H12805">
        <v>4</v>
      </c>
      <c r="I12805">
        <v>34</v>
      </c>
      <c r="J12805">
        <v>216</v>
      </c>
      <c r="K12805">
        <v>218</v>
      </c>
      <c r="L12805">
        <v>493</v>
      </c>
      <c r="M12805" s="5">
        <f t="shared" si="401"/>
        <v>71.106735751295332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 s="7">
        <v>88</v>
      </c>
      <c r="B12806" s="1">
        <v>44017</v>
      </c>
      <c r="C12806">
        <v>0</v>
      </c>
      <c r="D12806">
        <v>965</v>
      </c>
      <c r="E12806">
        <v>539</v>
      </c>
      <c r="F12806">
        <v>426</v>
      </c>
      <c r="G12806">
        <f t="shared" si="400"/>
        <v>965</v>
      </c>
      <c r="H12806">
        <v>4</v>
      </c>
      <c r="I12806">
        <v>34</v>
      </c>
      <c r="J12806">
        <v>216</v>
      </c>
      <c r="K12806">
        <v>218</v>
      </c>
      <c r="L12806">
        <v>493</v>
      </c>
      <c r="M12806" s="5">
        <f t="shared" si="401"/>
        <v>71.106735751295332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 s="7">
        <v>88</v>
      </c>
      <c r="B12807" s="1">
        <v>44018</v>
      </c>
      <c r="C12807">
        <v>0</v>
      </c>
      <c r="D12807">
        <v>966</v>
      </c>
      <c r="E12807">
        <v>539</v>
      </c>
      <c r="F12807">
        <v>427</v>
      </c>
      <c r="G12807">
        <f t="shared" si="400"/>
        <v>966</v>
      </c>
      <c r="H12807">
        <v>4</v>
      </c>
      <c r="I12807">
        <v>34</v>
      </c>
      <c r="J12807">
        <v>216</v>
      </c>
      <c r="K12807">
        <v>219</v>
      </c>
      <c r="L12807">
        <v>493</v>
      </c>
      <c r="M12807" s="5">
        <f t="shared" si="401"/>
        <v>71.105590062111801</v>
      </c>
      <c r="N12807">
        <v>1</v>
      </c>
      <c r="O12807">
        <v>0</v>
      </c>
      <c r="P12807">
        <v>1</v>
      </c>
      <c r="Q12807">
        <v>0</v>
      </c>
      <c r="R12807">
        <v>0</v>
      </c>
      <c r="S12807">
        <v>0</v>
      </c>
      <c r="T12807">
        <v>1</v>
      </c>
      <c r="U12807">
        <v>0</v>
      </c>
    </row>
    <row r="12808" spans="1:21" x14ac:dyDescent="0.25">
      <c r="A12808" s="7">
        <v>88</v>
      </c>
      <c r="B12808" s="1">
        <v>44019</v>
      </c>
      <c r="C12808">
        <v>0</v>
      </c>
      <c r="D12808">
        <v>967</v>
      </c>
      <c r="E12808">
        <v>539</v>
      </c>
      <c r="F12808">
        <v>428</v>
      </c>
      <c r="G12808">
        <f t="shared" si="400"/>
        <v>967</v>
      </c>
      <c r="H12808">
        <v>4</v>
      </c>
      <c r="I12808">
        <v>35</v>
      </c>
      <c r="J12808">
        <v>216</v>
      </c>
      <c r="K12808">
        <v>219</v>
      </c>
      <c r="L12808">
        <v>493</v>
      </c>
      <c r="M12808" s="5">
        <f t="shared" si="401"/>
        <v>71.063081695966915</v>
      </c>
      <c r="N12808">
        <v>1</v>
      </c>
      <c r="O12808">
        <v>0</v>
      </c>
      <c r="P12808">
        <v>1</v>
      </c>
      <c r="Q12808">
        <v>0</v>
      </c>
      <c r="R12808">
        <v>1</v>
      </c>
      <c r="S12808">
        <v>0</v>
      </c>
      <c r="T12808">
        <v>0</v>
      </c>
      <c r="U12808">
        <v>0</v>
      </c>
    </row>
    <row r="12809" spans="1:21" x14ac:dyDescent="0.25">
      <c r="A12809" s="7">
        <v>88</v>
      </c>
      <c r="B12809" s="1">
        <v>44020</v>
      </c>
      <c r="C12809">
        <v>0</v>
      </c>
      <c r="D12809">
        <v>967</v>
      </c>
      <c r="E12809">
        <v>539</v>
      </c>
      <c r="F12809">
        <v>428</v>
      </c>
      <c r="G12809">
        <f t="shared" si="400"/>
        <v>967</v>
      </c>
      <c r="H12809">
        <v>4</v>
      </c>
      <c r="I12809">
        <v>35</v>
      </c>
      <c r="J12809">
        <v>216</v>
      </c>
      <c r="K12809">
        <v>219</v>
      </c>
      <c r="L12809">
        <v>493</v>
      </c>
      <c r="M12809" s="5">
        <f t="shared" si="401"/>
        <v>71.063081695966915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 s="7">
        <v>88</v>
      </c>
      <c r="B12810" s="1">
        <v>44021</v>
      </c>
      <c r="C12810">
        <v>0</v>
      </c>
      <c r="D12810">
        <v>967</v>
      </c>
      <c r="E12810">
        <v>539</v>
      </c>
      <c r="F12810">
        <v>428</v>
      </c>
      <c r="G12810">
        <f t="shared" si="400"/>
        <v>967</v>
      </c>
      <c r="H12810">
        <v>4</v>
      </c>
      <c r="I12810">
        <v>35</v>
      </c>
      <c r="J12810">
        <v>216</v>
      </c>
      <c r="K12810">
        <v>219</v>
      </c>
      <c r="L12810">
        <v>493</v>
      </c>
      <c r="M12810" s="5">
        <f t="shared" si="401"/>
        <v>71.063081695966915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 s="7">
        <v>88</v>
      </c>
      <c r="B12811" s="1">
        <v>44022</v>
      </c>
      <c r="C12811">
        <v>0</v>
      </c>
      <c r="D12811">
        <v>967</v>
      </c>
      <c r="E12811">
        <v>539</v>
      </c>
      <c r="F12811">
        <v>428</v>
      </c>
      <c r="G12811">
        <f t="shared" si="400"/>
        <v>967</v>
      </c>
      <c r="H12811">
        <v>4</v>
      </c>
      <c r="I12811">
        <v>35</v>
      </c>
      <c r="J12811">
        <v>216</v>
      </c>
      <c r="K12811">
        <v>219</v>
      </c>
      <c r="L12811">
        <v>493</v>
      </c>
      <c r="M12811" s="5">
        <f t="shared" si="401"/>
        <v>71.063081695966915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 s="7">
        <v>88</v>
      </c>
      <c r="B12812" s="1">
        <v>44023</v>
      </c>
      <c r="C12812">
        <v>0</v>
      </c>
      <c r="D12812">
        <v>967</v>
      </c>
      <c r="E12812">
        <v>539</v>
      </c>
      <c r="F12812">
        <v>428</v>
      </c>
      <c r="G12812">
        <f t="shared" si="400"/>
        <v>967</v>
      </c>
      <c r="H12812">
        <v>4</v>
      </c>
      <c r="I12812">
        <v>35</v>
      </c>
      <c r="J12812">
        <v>216</v>
      </c>
      <c r="K12812">
        <v>219</v>
      </c>
      <c r="L12812">
        <v>493</v>
      </c>
      <c r="M12812" s="5">
        <f t="shared" si="401"/>
        <v>71.063081695966915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 s="7">
        <v>88</v>
      </c>
      <c r="B12813" s="1">
        <v>44024</v>
      </c>
      <c r="C12813">
        <v>0</v>
      </c>
      <c r="D12813">
        <v>968</v>
      </c>
      <c r="E12813">
        <v>540</v>
      </c>
      <c r="F12813">
        <v>428</v>
      </c>
      <c r="G12813">
        <f t="shared" si="400"/>
        <v>968</v>
      </c>
      <c r="H12813">
        <v>4</v>
      </c>
      <c r="I12813">
        <v>35</v>
      </c>
      <c r="J12813">
        <v>216</v>
      </c>
      <c r="K12813">
        <v>220</v>
      </c>
      <c r="L12813">
        <v>493</v>
      </c>
      <c r="M12813" s="5">
        <f t="shared" si="401"/>
        <v>71.061983471074385</v>
      </c>
      <c r="N12813">
        <v>1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</row>
    <row r="12814" spans="1:21" x14ac:dyDescent="0.25">
      <c r="A12814" s="7">
        <v>88</v>
      </c>
      <c r="B12814" s="1">
        <v>44025</v>
      </c>
      <c r="C12814">
        <v>0</v>
      </c>
      <c r="D12814">
        <v>969</v>
      </c>
      <c r="E12814">
        <v>540</v>
      </c>
      <c r="F12814">
        <v>429</v>
      </c>
      <c r="G12814">
        <f t="shared" si="400"/>
        <v>969</v>
      </c>
      <c r="H12814">
        <v>4</v>
      </c>
      <c r="I12814">
        <v>35</v>
      </c>
      <c r="J12814">
        <v>216</v>
      </c>
      <c r="K12814">
        <v>220</v>
      </c>
      <c r="L12814">
        <v>494</v>
      </c>
      <c r="M12814" s="5">
        <f t="shared" si="401"/>
        <v>71.073271413828692</v>
      </c>
      <c r="N12814">
        <v>1</v>
      </c>
      <c r="O12814">
        <v>0</v>
      </c>
      <c r="P12814">
        <v>1</v>
      </c>
      <c r="Q12814">
        <v>0</v>
      </c>
      <c r="R12814">
        <v>0</v>
      </c>
      <c r="S12814">
        <v>0</v>
      </c>
      <c r="T12814">
        <v>0</v>
      </c>
      <c r="U12814">
        <v>1</v>
      </c>
    </row>
    <row r="12815" spans="1:21" x14ac:dyDescent="0.25">
      <c r="A12815" s="7">
        <v>88</v>
      </c>
      <c r="B12815" s="1">
        <v>44026</v>
      </c>
      <c r="C12815">
        <v>0</v>
      </c>
      <c r="D12815">
        <v>969</v>
      </c>
      <c r="E12815">
        <v>540</v>
      </c>
      <c r="F12815">
        <v>429</v>
      </c>
      <c r="G12815">
        <f t="shared" si="400"/>
        <v>969</v>
      </c>
      <c r="H12815">
        <v>4</v>
      </c>
      <c r="I12815">
        <v>35</v>
      </c>
      <c r="J12815">
        <v>216</v>
      </c>
      <c r="K12815">
        <v>220</v>
      </c>
      <c r="L12815">
        <v>494</v>
      </c>
      <c r="M12815" s="5">
        <f t="shared" si="401"/>
        <v>71.073271413828692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 s="7">
        <v>88</v>
      </c>
      <c r="B12816" s="1">
        <v>44027</v>
      </c>
      <c r="C12816">
        <v>0</v>
      </c>
      <c r="D12816">
        <v>969</v>
      </c>
      <c r="E12816">
        <v>540</v>
      </c>
      <c r="F12816">
        <v>429</v>
      </c>
      <c r="G12816">
        <f t="shared" si="400"/>
        <v>969</v>
      </c>
      <c r="H12816">
        <v>4</v>
      </c>
      <c r="I12816">
        <v>35</v>
      </c>
      <c r="J12816">
        <v>216</v>
      </c>
      <c r="K12816">
        <v>220</v>
      </c>
      <c r="L12816">
        <v>494</v>
      </c>
      <c r="M12816" s="5">
        <f t="shared" si="401"/>
        <v>71.073271413828692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 s="7">
        <v>88</v>
      </c>
      <c r="B12817" s="1">
        <v>44028</v>
      </c>
      <c r="C12817">
        <v>0</v>
      </c>
      <c r="D12817">
        <v>972</v>
      </c>
      <c r="E12817">
        <v>543</v>
      </c>
      <c r="F12817">
        <v>429</v>
      </c>
      <c r="G12817">
        <f t="shared" si="400"/>
        <v>972</v>
      </c>
      <c r="H12817">
        <v>4</v>
      </c>
      <c r="I12817">
        <v>35</v>
      </c>
      <c r="J12817">
        <v>216</v>
      </c>
      <c r="K12817">
        <v>220</v>
      </c>
      <c r="L12817">
        <v>497</v>
      </c>
      <c r="M12817" s="5">
        <f t="shared" si="401"/>
        <v>71.106995884773667</v>
      </c>
      <c r="N12817">
        <v>3</v>
      </c>
      <c r="O12817">
        <v>3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3</v>
      </c>
    </row>
    <row r="12818" spans="1:21" x14ac:dyDescent="0.25">
      <c r="A12818" s="7">
        <v>89</v>
      </c>
      <c r="B12818" s="1">
        <v>43885</v>
      </c>
      <c r="C12818">
        <v>0</v>
      </c>
      <c r="D12818">
        <v>0</v>
      </c>
      <c r="E12818">
        <v>0</v>
      </c>
      <c r="F12818">
        <v>0</v>
      </c>
      <c r="G12818">
        <f t="shared" si="400"/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 s="5">
        <f t="shared" si="401"/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 s="7">
        <v>89</v>
      </c>
      <c r="B12819" s="1">
        <v>43886</v>
      </c>
      <c r="C12819">
        <v>0</v>
      </c>
      <c r="D12819">
        <v>0</v>
      </c>
      <c r="E12819">
        <v>0</v>
      </c>
      <c r="F12819">
        <v>0</v>
      </c>
      <c r="G12819">
        <f t="shared" si="400"/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 s="5">
        <f t="shared" si="401"/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 s="7">
        <v>89</v>
      </c>
      <c r="B12820" s="1">
        <v>43887</v>
      </c>
      <c r="C12820">
        <v>0</v>
      </c>
      <c r="D12820">
        <v>0</v>
      </c>
      <c r="E12820">
        <v>0</v>
      </c>
      <c r="F12820">
        <v>0</v>
      </c>
      <c r="G12820">
        <f t="shared" si="400"/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 s="5">
        <f t="shared" si="401"/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 s="7">
        <v>89</v>
      </c>
      <c r="B12821" s="1">
        <v>43888</v>
      </c>
      <c r="C12821">
        <v>0</v>
      </c>
      <c r="D12821">
        <v>0</v>
      </c>
      <c r="E12821">
        <v>0</v>
      </c>
      <c r="F12821">
        <v>0</v>
      </c>
      <c r="G12821">
        <f t="shared" si="400"/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 s="5">
        <f t="shared" si="401"/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 s="7">
        <v>89</v>
      </c>
      <c r="B12822" s="1">
        <v>43889</v>
      </c>
      <c r="C12822">
        <v>0</v>
      </c>
      <c r="D12822">
        <v>0</v>
      </c>
      <c r="E12822">
        <v>0</v>
      </c>
      <c r="F12822">
        <v>0</v>
      </c>
      <c r="G12822">
        <f t="shared" si="400"/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 s="5">
        <f t="shared" si="401"/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 s="7">
        <v>89</v>
      </c>
      <c r="B12823" s="1">
        <v>43890</v>
      </c>
      <c r="C12823">
        <v>0</v>
      </c>
      <c r="D12823">
        <v>0</v>
      </c>
      <c r="E12823">
        <v>0</v>
      </c>
      <c r="F12823">
        <v>0</v>
      </c>
      <c r="G12823">
        <f t="shared" si="400"/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 s="5">
        <f t="shared" si="401"/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 s="7">
        <v>89</v>
      </c>
      <c r="B12824" s="1">
        <v>43891</v>
      </c>
      <c r="C12824">
        <v>0</v>
      </c>
      <c r="D12824">
        <v>0</v>
      </c>
      <c r="E12824">
        <v>0</v>
      </c>
      <c r="F12824">
        <v>0</v>
      </c>
      <c r="G12824">
        <f t="shared" si="400"/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 s="5">
        <f t="shared" si="401"/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 s="7">
        <v>89</v>
      </c>
      <c r="B12825" s="1">
        <v>43892</v>
      </c>
      <c r="C12825">
        <v>0</v>
      </c>
      <c r="D12825">
        <v>1</v>
      </c>
      <c r="E12825">
        <v>0</v>
      </c>
      <c r="F12825">
        <v>1</v>
      </c>
      <c r="G12825">
        <f t="shared" si="400"/>
        <v>1</v>
      </c>
      <c r="H12825">
        <v>0</v>
      </c>
      <c r="I12825">
        <v>0</v>
      </c>
      <c r="J12825">
        <v>0</v>
      </c>
      <c r="K12825">
        <v>1</v>
      </c>
      <c r="L12825">
        <v>0</v>
      </c>
      <c r="M12825" s="5">
        <f t="shared" si="401"/>
        <v>70</v>
      </c>
      <c r="N12825">
        <v>1</v>
      </c>
      <c r="O12825">
        <v>0</v>
      </c>
      <c r="P12825">
        <v>1</v>
      </c>
      <c r="Q12825">
        <v>0</v>
      </c>
      <c r="R12825">
        <v>0</v>
      </c>
      <c r="S12825">
        <v>0</v>
      </c>
      <c r="T12825">
        <v>1</v>
      </c>
      <c r="U12825">
        <v>0</v>
      </c>
    </row>
    <row r="12826" spans="1:21" x14ac:dyDescent="0.25">
      <c r="A12826" s="7">
        <v>89</v>
      </c>
      <c r="B12826" s="1">
        <v>43893</v>
      </c>
      <c r="C12826">
        <v>0</v>
      </c>
      <c r="D12826">
        <v>1</v>
      </c>
      <c r="E12826">
        <v>0</v>
      </c>
      <c r="F12826">
        <v>1</v>
      </c>
      <c r="G12826">
        <f t="shared" si="400"/>
        <v>1</v>
      </c>
      <c r="H12826">
        <v>0</v>
      </c>
      <c r="I12826">
        <v>0</v>
      </c>
      <c r="J12826">
        <v>0</v>
      </c>
      <c r="K12826">
        <v>1</v>
      </c>
      <c r="L12826">
        <v>0</v>
      </c>
      <c r="M12826" s="5">
        <f t="shared" si="401"/>
        <v>70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 s="7">
        <v>89</v>
      </c>
      <c r="B12827" s="1">
        <v>43894</v>
      </c>
      <c r="C12827">
        <v>0</v>
      </c>
      <c r="D12827">
        <v>2</v>
      </c>
      <c r="E12827">
        <v>0</v>
      </c>
      <c r="F12827">
        <v>2</v>
      </c>
      <c r="G12827">
        <f t="shared" si="400"/>
        <v>2</v>
      </c>
      <c r="H12827">
        <v>0</v>
      </c>
      <c r="I12827">
        <v>1</v>
      </c>
      <c r="J12827">
        <v>0</v>
      </c>
      <c r="K12827">
        <v>1</v>
      </c>
      <c r="L12827">
        <v>0</v>
      </c>
      <c r="M12827" s="5">
        <f t="shared" si="401"/>
        <v>50</v>
      </c>
      <c r="N12827">
        <v>1</v>
      </c>
      <c r="O12827">
        <v>0</v>
      </c>
      <c r="P12827">
        <v>1</v>
      </c>
      <c r="Q12827">
        <v>0</v>
      </c>
      <c r="R12827">
        <v>1</v>
      </c>
      <c r="S12827">
        <v>0</v>
      </c>
      <c r="T12827">
        <v>0</v>
      </c>
      <c r="U12827">
        <v>0</v>
      </c>
    </row>
    <row r="12828" spans="1:21" x14ac:dyDescent="0.25">
      <c r="A12828" s="7">
        <v>89</v>
      </c>
      <c r="B12828" s="1">
        <v>43895</v>
      </c>
      <c r="C12828">
        <v>0</v>
      </c>
      <c r="D12828">
        <v>4</v>
      </c>
      <c r="E12828">
        <v>0</v>
      </c>
      <c r="F12828">
        <v>4</v>
      </c>
      <c r="G12828">
        <f t="shared" si="400"/>
        <v>4</v>
      </c>
      <c r="H12828">
        <v>0</v>
      </c>
      <c r="I12828">
        <v>3</v>
      </c>
      <c r="J12828">
        <v>0</v>
      </c>
      <c r="K12828">
        <v>1</v>
      </c>
      <c r="L12828">
        <v>0</v>
      </c>
      <c r="M12828" s="5">
        <f t="shared" si="401"/>
        <v>40</v>
      </c>
      <c r="N12828">
        <v>2</v>
      </c>
      <c r="O12828">
        <v>0</v>
      </c>
      <c r="P12828">
        <v>2</v>
      </c>
      <c r="Q12828">
        <v>0</v>
      </c>
      <c r="R12828">
        <v>2</v>
      </c>
      <c r="S12828">
        <v>0</v>
      </c>
      <c r="T12828">
        <v>0</v>
      </c>
      <c r="U12828">
        <v>0</v>
      </c>
    </row>
    <row r="12829" spans="1:21" x14ac:dyDescent="0.25">
      <c r="A12829" s="7">
        <v>89</v>
      </c>
      <c r="B12829" s="1">
        <v>43896</v>
      </c>
      <c r="C12829">
        <v>0</v>
      </c>
      <c r="D12829">
        <v>4</v>
      </c>
      <c r="E12829">
        <v>0</v>
      </c>
      <c r="F12829">
        <v>4</v>
      </c>
      <c r="G12829">
        <f t="shared" si="400"/>
        <v>4</v>
      </c>
      <c r="H12829">
        <v>0</v>
      </c>
      <c r="I12829">
        <v>3</v>
      </c>
      <c r="J12829">
        <v>0</v>
      </c>
      <c r="K12829">
        <v>1</v>
      </c>
      <c r="L12829">
        <v>0</v>
      </c>
      <c r="M12829" s="5">
        <f t="shared" si="401"/>
        <v>40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 s="7">
        <v>89</v>
      </c>
      <c r="B12830" s="1">
        <v>43897</v>
      </c>
      <c r="C12830">
        <v>0</v>
      </c>
      <c r="D12830">
        <v>4</v>
      </c>
      <c r="E12830">
        <v>0</v>
      </c>
      <c r="F12830">
        <v>4</v>
      </c>
      <c r="G12830">
        <f t="shared" si="400"/>
        <v>4</v>
      </c>
      <c r="H12830">
        <v>0</v>
      </c>
      <c r="I12830">
        <v>3</v>
      </c>
      <c r="J12830">
        <v>0</v>
      </c>
      <c r="K12830">
        <v>1</v>
      </c>
      <c r="L12830">
        <v>0</v>
      </c>
      <c r="M12830" s="5">
        <f t="shared" si="401"/>
        <v>40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 s="7">
        <v>89</v>
      </c>
      <c r="B12831" s="1">
        <v>43898</v>
      </c>
      <c r="C12831">
        <v>0</v>
      </c>
      <c r="D12831">
        <v>4</v>
      </c>
      <c r="E12831">
        <v>0</v>
      </c>
      <c r="F12831">
        <v>4</v>
      </c>
      <c r="G12831">
        <f t="shared" si="400"/>
        <v>4</v>
      </c>
      <c r="H12831">
        <v>0</v>
      </c>
      <c r="I12831">
        <v>3</v>
      </c>
      <c r="J12831">
        <v>0</v>
      </c>
      <c r="K12831">
        <v>1</v>
      </c>
      <c r="L12831">
        <v>0</v>
      </c>
      <c r="M12831" s="5">
        <f t="shared" si="401"/>
        <v>40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 s="7">
        <v>89</v>
      </c>
      <c r="B12832" s="1">
        <v>43899</v>
      </c>
      <c r="C12832">
        <v>0</v>
      </c>
      <c r="D12832">
        <v>4</v>
      </c>
      <c r="E12832">
        <v>0</v>
      </c>
      <c r="F12832">
        <v>4</v>
      </c>
      <c r="G12832">
        <f t="shared" si="400"/>
        <v>4</v>
      </c>
      <c r="H12832">
        <v>0</v>
      </c>
      <c r="I12832">
        <v>3</v>
      </c>
      <c r="J12832">
        <v>0</v>
      </c>
      <c r="K12832">
        <v>1</v>
      </c>
      <c r="L12832">
        <v>0</v>
      </c>
      <c r="M12832" s="5">
        <f t="shared" si="401"/>
        <v>40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 s="7">
        <v>89</v>
      </c>
      <c r="B12833" s="1">
        <v>43900</v>
      </c>
      <c r="C12833">
        <v>0</v>
      </c>
      <c r="D12833">
        <v>5</v>
      </c>
      <c r="E12833">
        <v>1</v>
      </c>
      <c r="F12833">
        <v>4</v>
      </c>
      <c r="G12833">
        <f t="shared" si="400"/>
        <v>5</v>
      </c>
      <c r="H12833">
        <v>0</v>
      </c>
      <c r="I12833">
        <v>3</v>
      </c>
      <c r="J12833">
        <v>0</v>
      </c>
      <c r="K12833">
        <v>1</v>
      </c>
      <c r="L12833">
        <v>1</v>
      </c>
      <c r="M12833" s="5">
        <f t="shared" si="401"/>
        <v>48.4</v>
      </c>
      <c r="N12833">
        <v>1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1</v>
      </c>
    </row>
    <row r="12834" spans="1:21" x14ac:dyDescent="0.25">
      <c r="A12834" s="7">
        <v>89</v>
      </c>
      <c r="B12834" s="1">
        <v>43901</v>
      </c>
      <c r="C12834">
        <v>0</v>
      </c>
      <c r="D12834">
        <v>5</v>
      </c>
      <c r="E12834">
        <v>1</v>
      </c>
      <c r="F12834">
        <v>4</v>
      </c>
      <c r="G12834">
        <f t="shared" si="400"/>
        <v>5</v>
      </c>
      <c r="H12834">
        <v>0</v>
      </c>
      <c r="I12834">
        <v>3</v>
      </c>
      <c r="J12834">
        <v>0</v>
      </c>
      <c r="K12834">
        <v>1</v>
      </c>
      <c r="L12834">
        <v>1</v>
      </c>
      <c r="M12834" s="5">
        <f t="shared" si="401"/>
        <v>48.4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 s="7">
        <v>89</v>
      </c>
      <c r="B12835" s="1">
        <v>43902</v>
      </c>
      <c r="C12835">
        <v>0</v>
      </c>
      <c r="D12835">
        <v>5</v>
      </c>
      <c r="E12835">
        <v>1</v>
      </c>
      <c r="F12835">
        <v>4</v>
      </c>
      <c r="G12835">
        <f t="shared" si="400"/>
        <v>5</v>
      </c>
      <c r="H12835">
        <v>0</v>
      </c>
      <c r="I12835">
        <v>3</v>
      </c>
      <c r="J12835">
        <v>0</v>
      </c>
      <c r="K12835">
        <v>1</v>
      </c>
      <c r="L12835">
        <v>1</v>
      </c>
      <c r="M12835" s="5">
        <f t="shared" si="401"/>
        <v>48.4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 s="7">
        <v>89</v>
      </c>
      <c r="B12836" s="1">
        <v>43903</v>
      </c>
      <c r="C12836">
        <v>0</v>
      </c>
      <c r="D12836">
        <v>5</v>
      </c>
      <c r="E12836">
        <v>1</v>
      </c>
      <c r="F12836">
        <v>4</v>
      </c>
      <c r="G12836">
        <f t="shared" si="400"/>
        <v>5</v>
      </c>
      <c r="H12836">
        <v>0</v>
      </c>
      <c r="I12836">
        <v>3</v>
      </c>
      <c r="J12836">
        <v>0</v>
      </c>
      <c r="K12836">
        <v>1</v>
      </c>
      <c r="L12836">
        <v>1</v>
      </c>
      <c r="M12836" s="5">
        <f t="shared" si="401"/>
        <v>48.4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 s="7">
        <v>89</v>
      </c>
      <c r="B12837" s="1">
        <v>43904</v>
      </c>
      <c r="C12837">
        <v>0</v>
      </c>
      <c r="D12837">
        <v>7</v>
      </c>
      <c r="E12837">
        <v>2</v>
      </c>
      <c r="F12837">
        <v>5</v>
      </c>
      <c r="G12837">
        <f t="shared" si="400"/>
        <v>7</v>
      </c>
      <c r="H12837">
        <v>0</v>
      </c>
      <c r="I12837">
        <v>3</v>
      </c>
      <c r="J12837">
        <v>0</v>
      </c>
      <c r="K12837">
        <v>1</v>
      </c>
      <c r="L12837">
        <v>3</v>
      </c>
      <c r="M12837" s="5">
        <f t="shared" si="401"/>
        <v>58</v>
      </c>
      <c r="N12837">
        <v>2</v>
      </c>
      <c r="O12837">
        <v>1</v>
      </c>
      <c r="P12837">
        <v>1</v>
      </c>
      <c r="Q12837">
        <v>0</v>
      </c>
      <c r="R12837">
        <v>0</v>
      </c>
      <c r="S12837">
        <v>0</v>
      </c>
      <c r="T12837">
        <v>0</v>
      </c>
      <c r="U12837">
        <v>2</v>
      </c>
    </row>
    <row r="12838" spans="1:21" x14ac:dyDescent="0.25">
      <c r="A12838" s="7">
        <v>89</v>
      </c>
      <c r="B12838" s="1">
        <v>43905</v>
      </c>
      <c r="C12838">
        <v>0</v>
      </c>
      <c r="D12838">
        <v>9</v>
      </c>
      <c r="E12838">
        <v>3</v>
      </c>
      <c r="F12838">
        <v>6</v>
      </c>
      <c r="G12838">
        <f t="shared" si="400"/>
        <v>9</v>
      </c>
      <c r="H12838">
        <v>0</v>
      </c>
      <c r="I12838">
        <v>3</v>
      </c>
      <c r="J12838">
        <v>1</v>
      </c>
      <c r="K12838">
        <v>2</v>
      </c>
      <c r="L12838">
        <v>3</v>
      </c>
      <c r="M12838" s="5">
        <f t="shared" si="401"/>
        <v>59</v>
      </c>
      <c r="N12838">
        <v>2</v>
      </c>
      <c r="O12838">
        <v>1</v>
      </c>
      <c r="P12838">
        <v>1</v>
      </c>
      <c r="Q12838">
        <v>0</v>
      </c>
      <c r="R12838">
        <v>0</v>
      </c>
      <c r="S12838">
        <v>1</v>
      </c>
      <c r="T12838">
        <v>1</v>
      </c>
      <c r="U12838">
        <v>0</v>
      </c>
    </row>
    <row r="12839" spans="1:21" x14ac:dyDescent="0.25">
      <c r="A12839" s="7">
        <v>89</v>
      </c>
      <c r="B12839" s="1">
        <v>43906</v>
      </c>
      <c r="C12839">
        <v>0</v>
      </c>
      <c r="D12839">
        <v>11</v>
      </c>
      <c r="E12839">
        <v>5</v>
      </c>
      <c r="F12839">
        <v>6</v>
      </c>
      <c r="G12839">
        <f t="shared" si="400"/>
        <v>11</v>
      </c>
      <c r="H12839">
        <v>0</v>
      </c>
      <c r="I12839">
        <v>3</v>
      </c>
      <c r="J12839">
        <v>1</v>
      </c>
      <c r="K12839">
        <v>2</v>
      </c>
      <c r="L12839">
        <v>5</v>
      </c>
      <c r="M12839" s="5">
        <f t="shared" si="401"/>
        <v>63.18181818181818</v>
      </c>
      <c r="N12839">
        <v>2</v>
      </c>
      <c r="O12839">
        <v>2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2</v>
      </c>
    </row>
    <row r="12840" spans="1:21" x14ac:dyDescent="0.25">
      <c r="A12840" s="7">
        <v>89</v>
      </c>
      <c r="B12840" s="1">
        <v>43907</v>
      </c>
      <c r="C12840">
        <v>0</v>
      </c>
      <c r="D12840">
        <v>12</v>
      </c>
      <c r="E12840">
        <v>6</v>
      </c>
      <c r="F12840">
        <v>6</v>
      </c>
      <c r="G12840">
        <f t="shared" si="400"/>
        <v>12</v>
      </c>
      <c r="H12840">
        <v>0</v>
      </c>
      <c r="I12840">
        <v>3</v>
      </c>
      <c r="J12840">
        <v>2</v>
      </c>
      <c r="K12840">
        <v>2</v>
      </c>
      <c r="L12840">
        <v>5</v>
      </c>
      <c r="M12840" s="5">
        <f t="shared" si="401"/>
        <v>62.5</v>
      </c>
      <c r="N12840">
        <v>1</v>
      </c>
      <c r="O12840">
        <v>1</v>
      </c>
      <c r="P12840">
        <v>0</v>
      </c>
      <c r="Q12840">
        <v>0</v>
      </c>
      <c r="R12840">
        <v>0</v>
      </c>
      <c r="S12840">
        <v>1</v>
      </c>
      <c r="T12840">
        <v>0</v>
      </c>
      <c r="U12840">
        <v>0</v>
      </c>
    </row>
    <row r="12841" spans="1:21" x14ac:dyDescent="0.25">
      <c r="A12841" s="7">
        <v>89</v>
      </c>
      <c r="B12841" s="1">
        <v>43908</v>
      </c>
      <c r="C12841">
        <v>0</v>
      </c>
      <c r="D12841">
        <v>14</v>
      </c>
      <c r="E12841">
        <v>6</v>
      </c>
      <c r="F12841">
        <v>8</v>
      </c>
      <c r="G12841">
        <f t="shared" si="400"/>
        <v>14</v>
      </c>
      <c r="H12841">
        <v>0</v>
      </c>
      <c r="I12841">
        <v>3</v>
      </c>
      <c r="J12841">
        <v>4</v>
      </c>
      <c r="K12841">
        <v>2</v>
      </c>
      <c r="L12841">
        <v>5</v>
      </c>
      <c r="M12841" s="5">
        <f t="shared" si="401"/>
        <v>61.428571428571431</v>
      </c>
      <c r="N12841">
        <v>2</v>
      </c>
      <c r="O12841">
        <v>0</v>
      </c>
      <c r="P12841">
        <v>2</v>
      </c>
      <c r="Q12841">
        <v>0</v>
      </c>
      <c r="R12841">
        <v>0</v>
      </c>
      <c r="S12841">
        <v>2</v>
      </c>
      <c r="T12841">
        <v>0</v>
      </c>
      <c r="U12841">
        <v>0</v>
      </c>
    </row>
    <row r="12842" spans="1:21" x14ac:dyDescent="0.25">
      <c r="A12842" s="7">
        <v>89</v>
      </c>
      <c r="B12842" s="1">
        <v>43909</v>
      </c>
      <c r="C12842">
        <v>0</v>
      </c>
      <c r="D12842">
        <v>21</v>
      </c>
      <c r="E12842">
        <v>9</v>
      </c>
      <c r="F12842">
        <v>12</v>
      </c>
      <c r="G12842">
        <f t="shared" si="400"/>
        <v>21</v>
      </c>
      <c r="H12842">
        <v>0</v>
      </c>
      <c r="I12842">
        <v>6</v>
      </c>
      <c r="J12842">
        <v>5</v>
      </c>
      <c r="K12842">
        <v>2</v>
      </c>
      <c r="L12842">
        <v>8</v>
      </c>
      <c r="M12842" s="5">
        <f t="shared" si="401"/>
        <v>59.571428571428569</v>
      </c>
      <c r="N12842">
        <v>7</v>
      </c>
      <c r="O12842">
        <v>3</v>
      </c>
      <c r="P12842">
        <v>4</v>
      </c>
      <c r="Q12842">
        <v>0</v>
      </c>
      <c r="R12842">
        <v>3</v>
      </c>
      <c r="S12842">
        <v>1</v>
      </c>
      <c r="T12842">
        <v>0</v>
      </c>
      <c r="U12842">
        <v>3</v>
      </c>
    </row>
    <row r="12843" spans="1:21" x14ac:dyDescent="0.25">
      <c r="A12843" s="7">
        <v>89</v>
      </c>
      <c r="B12843" s="1">
        <v>43910</v>
      </c>
      <c r="C12843">
        <v>0</v>
      </c>
      <c r="D12843">
        <v>26</v>
      </c>
      <c r="E12843">
        <v>13</v>
      </c>
      <c r="F12843">
        <v>13</v>
      </c>
      <c r="G12843">
        <f t="shared" si="400"/>
        <v>26</v>
      </c>
      <c r="H12843">
        <v>0</v>
      </c>
      <c r="I12843">
        <v>7</v>
      </c>
      <c r="J12843">
        <v>7</v>
      </c>
      <c r="K12843">
        <v>3</v>
      </c>
      <c r="L12843">
        <v>9</v>
      </c>
      <c r="M12843" s="5">
        <f t="shared" si="401"/>
        <v>59.346153846153847</v>
      </c>
      <c r="N12843">
        <v>5</v>
      </c>
      <c r="O12843">
        <v>4</v>
      </c>
      <c r="P12843">
        <v>1</v>
      </c>
      <c r="Q12843">
        <v>0</v>
      </c>
      <c r="R12843">
        <v>1</v>
      </c>
      <c r="S12843">
        <v>2</v>
      </c>
      <c r="T12843">
        <v>1</v>
      </c>
      <c r="U12843">
        <v>1</v>
      </c>
    </row>
    <row r="12844" spans="1:21" x14ac:dyDescent="0.25">
      <c r="A12844" s="7">
        <v>89</v>
      </c>
      <c r="B12844" s="1">
        <v>43911</v>
      </c>
      <c r="C12844">
        <v>0</v>
      </c>
      <c r="D12844">
        <v>28</v>
      </c>
      <c r="E12844">
        <v>14</v>
      </c>
      <c r="F12844">
        <v>14</v>
      </c>
      <c r="G12844">
        <f t="shared" si="400"/>
        <v>28</v>
      </c>
      <c r="H12844">
        <v>0</v>
      </c>
      <c r="I12844">
        <v>8</v>
      </c>
      <c r="J12844">
        <v>8</v>
      </c>
      <c r="K12844">
        <v>3</v>
      </c>
      <c r="L12844">
        <v>9</v>
      </c>
      <c r="M12844" s="5">
        <f t="shared" si="401"/>
        <v>58.142857142857146</v>
      </c>
      <c r="N12844">
        <v>2</v>
      </c>
      <c r="O12844">
        <v>1</v>
      </c>
      <c r="P12844">
        <v>1</v>
      </c>
      <c r="Q12844">
        <v>0</v>
      </c>
      <c r="R12844">
        <v>1</v>
      </c>
      <c r="S12844">
        <v>1</v>
      </c>
      <c r="T12844">
        <v>0</v>
      </c>
      <c r="U12844">
        <v>0</v>
      </c>
    </row>
    <row r="12845" spans="1:21" x14ac:dyDescent="0.25">
      <c r="A12845" s="7">
        <v>89</v>
      </c>
      <c r="B12845" s="1">
        <v>43912</v>
      </c>
      <c r="C12845">
        <v>0</v>
      </c>
      <c r="D12845">
        <v>34</v>
      </c>
      <c r="E12845">
        <v>17</v>
      </c>
      <c r="F12845">
        <v>17</v>
      </c>
      <c r="G12845">
        <f t="shared" si="400"/>
        <v>34</v>
      </c>
      <c r="H12845">
        <v>0</v>
      </c>
      <c r="I12845">
        <v>11</v>
      </c>
      <c r="J12845">
        <v>8</v>
      </c>
      <c r="K12845">
        <v>4</v>
      </c>
      <c r="L12845">
        <v>11</v>
      </c>
      <c r="M12845" s="5">
        <f t="shared" si="401"/>
        <v>57.411764705882355</v>
      </c>
      <c r="N12845">
        <v>6</v>
      </c>
      <c r="O12845">
        <v>3</v>
      </c>
      <c r="P12845">
        <v>3</v>
      </c>
      <c r="Q12845">
        <v>0</v>
      </c>
      <c r="R12845">
        <v>3</v>
      </c>
      <c r="S12845">
        <v>0</v>
      </c>
      <c r="T12845">
        <v>1</v>
      </c>
      <c r="U12845">
        <v>2</v>
      </c>
    </row>
    <row r="12846" spans="1:21" x14ac:dyDescent="0.25">
      <c r="A12846" s="7">
        <v>89</v>
      </c>
      <c r="B12846" s="1">
        <v>43913</v>
      </c>
      <c r="C12846">
        <v>0</v>
      </c>
      <c r="D12846">
        <v>38</v>
      </c>
      <c r="E12846">
        <v>20</v>
      </c>
      <c r="F12846">
        <v>18</v>
      </c>
      <c r="G12846">
        <f t="shared" si="400"/>
        <v>38</v>
      </c>
      <c r="H12846">
        <v>0</v>
      </c>
      <c r="I12846">
        <v>11</v>
      </c>
      <c r="J12846">
        <v>10</v>
      </c>
      <c r="K12846">
        <v>4</v>
      </c>
      <c r="L12846">
        <v>13</v>
      </c>
      <c r="M12846" s="5">
        <f t="shared" si="401"/>
        <v>58.578947368421055</v>
      </c>
      <c r="N12846">
        <v>4</v>
      </c>
      <c r="O12846">
        <v>3</v>
      </c>
      <c r="P12846">
        <v>1</v>
      </c>
      <c r="Q12846">
        <v>0</v>
      </c>
      <c r="R12846">
        <v>0</v>
      </c>
      <c r="S12846">
        <v>2</v>
      </c>
      <c r="T12846">
        <v>0</v>
      </c>
      <c r="U12846">
        <v>2</v>
      </c>
    </row>
    <row r="12847" spans="1:21" x14ac:dyDescent="0.25">
      <c r="A12847" s="7">
        <v>89</v>
      </c>
      <c r="B12847" s="1">
        <v>43914</v>
      </c>
      <c r="C12847">
        <v>0</v>
      </c>
      <c r="D12847">
        <v>39</v>
      </c>
      <c r="E12847">
        <v>20</v>
      </c>
      <c r="F12847">
        <v>19</v>
      </c>
      <c r="G12847">
        <f t="shared" si="400"/>
        <v>39</v>
      </c>
      <c r="H12847">
        <v>0</v>
      </c>
      <c r="I12847">
        <v>11</v>
      </c>
      <c r="J12847">
        <v>11</v>
      </c>
      <c r="K12847">
        <v>4</v>
      </c>
      <c r="L12847">
        <v>13</v>
      </c>
      <c r="M12847" s="5">
        <f t="shared" si="401"/>
        <v>58.487179487179489</v>
      </c>
      <c r="N12847">
        <v>1</v>
      </c>
      <c r="O12847">
        <v>0</v>
      </c>
      <c r="P12847">
        <v>1</v>
      </c>
      <c r="Q12847">
        <v>0</v>
      </c>
      <c r="R12847">
        <v>0</v>
      </c>
      <c r="S12847">
        <v>1</v>
      </c>
      <c r="T12847">
        <v>0</v>
      </c>
      <c r="U12847">
        <v>0</v>
      </c>
    </row>
    <row r="12848" spans="1:21" x14ac:dyDescent="0.25">
      <c r="A12848" s="7">
        <v>89</v>
      </c>
      <c r="B12848" s="1">
        <v>43915</v>
      </c>
      <c r="C12848">
        <v>0</v>
      </c>
      <c r="D12848">
        <v>43</v>
      </c>
      <c r="E12848">
        <v>22</v>
      </c>
      <c r="F12848">
        <v>21</v>
      </c>
      <c r="G12848">
        <f t="shared" si="400"/>
        <v>43</v>
      </c>
      <c r="H12848">
        <v>0</v>
      </c>
      <c r="I12848">
        <v>12</v>
      </c>
      <c r="J12848">
        <v>12</v>
      </c>
      <c r="K12848">
        <v>5</v>
      </c>
      <c r="L12848">
        <v>14</v>
      </c>
      <c r="M12848" s="5">
        <f t="shared" si="401"/>
        <v>58.558139534883722</v>
      </c>
      <c r="N12848">
        <v>4</v>
      </c>
      <c r="O12848">
        <v>2</v>
      </c>
      <c r="P12848">
        <v>2</v>
      </c>
      <c r="Q12848">
        <v>0</v>
      </c>
      <c r="R12848">
        <v>1</v>
      </c>
      <c r="S12848">
        <v>1</v>
      </c>
      <c r="T12848">
        <v>1</v>
      </c>
      <c r="U12848">
        <v>1</v>
      </c>
    </row>
    <row r="12849" spans="1:21" x14ac:dyDescent="0.25">
      <c r="A12849" s="7">
        <v>89</v>
      </c>
      <c r="B12849" s="1">
        <v>43916</v>
      </c>
      <c r="C12849">
        <v>0</v>
      </c>
      <c r="D12849">
        <v>57</v>
      </c>
      <c r="E12849">
        <v>28</v>
      </c>
      <c r="F12849">
        <v>29</v>
      </c>
      <c r="G12849">
        <f t="shared" si="400"/>
        <v>57</v>
      </c>
      <c r="H12849">
        <v>0</v>
      </c>
      <c r="I12849">
        <v>12</v>
      </c>
      <c r="J12849">
        <v>13</v>
      </c>
      <c r="K12849">
        <v>11</v>
      </c>
      <c r="L12849">
        <v>21</v>
      </c>
      <c r="M12849" s="5">
        <f t="shared" si="401"/>
        <v>62.578947368421055</v>
      </c>
      <c r="N12849">
        <v>14</v>
      </c>
      <c r="O12849">
        <v>6</v>
      </c>
      <c r="P12849">
        <v>8</v>
      </c>
      <c r="Q12849">
        <v>0</v>
      </c>
      <c r="R12849">
        <v>0</v>
      </c>
      <c r="S12849">
        <v>1</v>
      </c>
      <c r="T12849">
        <v>6</v>
      </c>
      <c r="U12849">
        <v>7</v>
      </c>
    </row>
    <row r="12850" spans="1:21" x14ac:dyDescent="0.25">
      <c r="A12850" s="7">
        <v>89</v>
      </c>
      <c r="B12850" s="1">
        <v>43917</v>
      </c>
      <c r="C12850">
        <v>0</v>
      </c>
      <c r="D12850">
        <v>67</v>
      </c>
      <c r="E12850">
        <v>36</v>
      </c>
      <c r="F12850">
        <v>31</v>
      </c>
      <c r="G12850">
        <f t="shared" si="400"/>
        <v>67</v>
      </c>
      <c r="H12850">
        <v>0</v>
      </c>
      <c r="I12850">
        <v>12</v>
      </c>
      <c r="J12850">
        <v>15</v>
      </c>
      <c r="K12850">
        <v>13</v>
      </c>
      <c r="L12850">
        <v>27</v>
      </c>
      <c r="M12850" s="5">
        <f t="shared" si="401"/>
        <v>64.31343283582089</v>
      </c>
      <c r="N12850">
        <v>10</v>
      </c>
      <c r="O12850">
        <v>8</v>
      </c>
      <c r="P12850">
        <v>2</v>
      </c>
      <c r="Q12850">
        <v>0</v>
      </c>
      <c r="R12850">
        <v>0</v>
      </c>
      <c r="S12850">
        <v>2</v>
      </c>
      <c r="T12850">
        <v>2</v>
      </c>
      <c r="U12850">
        <v>6</v>
      </c>
    </row>
    <row r="12851" spans="1:21" x14ac:dyDescent="0.25">
      <c r="A12851" s="7">
        <v>89</v>
      </c>
      <c r="B12851" s="1">
        <v>43918</v>
      </c>
      <c r="C12851">
        <v>0</v>
      </c>
      <c r="D12851">
        <v>84</v>
      </c>
      <c r="E12851">
        <v>46</v>
      </c>
      <c r="F12851">
        <v>38</v>
      </c>
      <c r="G12851">
        <f t="shared" si="400"/>
        <v>84</v>
      </c>
      <c r="H12851">
        <v>0</v>
      </c>
      <c r="I12851">
        <v>13</v>
      </c>
      <c r="J12851">
        <v>23</v>
      </c>
      <c r="K12851">
        <v>15</v>
      </c>
      <c r="L12851">
        <v>33</v>
      </c>
      <c r="M12851" s="5">
        <f t="shared" si="401"/>
        <v>64.416666666666671</v>
      </c>
      <c r="N12851">
        <v>17</v>
      </c>
      <c r="O12851">
        <v>10</v>
      </c>
      <c r="P12851">
        <v>7</v>
      </c>
      <c r="Q12851">
        <v>0</v>
      </c>
      <c r="R12851">
        <v>1</v>
      </c>
      <c r="S12851">
        <v>8</v>
      </c>
      <c r="T12851">
        <v>2</v>
      </c>
      <c r="U12851">
        <v>6</v>
      </c>
    </row>
    <row r="12852" spans="1:21" x14ac:dyDescent="0.25">
      <c r="A12852" s="7">
        <v>89</v>
      </c>
      <c r="B12852" s="1">
        <v>43919</v>
      </c>
      <c r="C12852">
        <v>0</v>
      </c>
      <c r="D12852">
        <v>93</v>
      </c>
      <c r="E12852">
        <v>49</v>
      </c>
      <c r="F12852">
        <v>44</v>
      </c>
      <c r="G12852">
        <f t="shared" si="400"/>
        <v>93</v>
      </c>
      <c r="H12852">
        <v>0</v>
      </c>
      <c r="I12852">
        <v>14</v>
      </c>
      <c r="J12852">
        <v>25</v>
      </c>
      <c r="K12852">
        <v>15</v>
      </c>
      <c r="L12852">
        <v>39</v>
      </c>
      <c r="M12852" s="5">
        <f t="shared" si="401"/>
        <v>64.978494623655919</v>
      </c>
      <c r="N12852">
        <v>9</v>
      </c>
      <c r="O12852">
        <v>3</v>
      </c>
      <c r="P12852">
        <v>6</v>
      </c>
      <c r="Q12852">
        <v>0</v>
      </c>
      <c r="R12852">
        <v>1</v>
      </c>
      <c r="S12852">
        <v>2</v>
      </c>
      <c r="T12852">
        <v>0</v>
      </c>
      <c r="U12852">
        <v>6</v>
      </c>
    </row>
    <row r="12853" spans="1:21" x14ac:dyDescent="0.25">
      <c r="A12853" s="7">
        <v>89</v>
      </c>
      <c r="B12853" s="1">
        <v>43920</v>
      </c>
      <c r="C12853">
        <v>0</v>
      </c>
      <c r="D12853">
        <v>101</v>
      </c>
      <c r="E12853">
        <v>54</v>
      </c>
      <c r="F12853">
        <v>47</v>
      </c>
      <c r="G12853">
        <f t="shared" si="400"/>
        <v>101</v>
      </c>
      <c r="H12853">
        <v>0</v>
      </c>
      <c r="I12853">
        <v>16</v>
      </c>
      <c r="J12853">
        <v>27</v>
      </c>
      <c r="K12853">
        <v>18</v>
      </c>
      <c r="L12853">
        <v>40</v>
      </c>
      <c r="M12853" s="5">
        <f t="shared" si="401"/>
        <v>64.405940594059402</v>
      </c>
      <c r="N12853">
        <v>8</v>
      </c>
      <c r="O12853">
        <v>5</v>
      </c>
      <c r="P12853">
        <v>3</v>
      </c>
      <c r="Q12853">
        <v>0</v>
      </c>
      <c r="R12853">
        <v>2</v>
      </c>
      <c r="S12853">
        <v>2</v>
      </c>
      <c r="T12853">
        <v>3</v>
      </c>
      <c r="U12853">
        <v>1</v>
      </c>
    </row>
    <row r="12854" spans="1:21" x14ac:dyDescent="0.25">
      <c r="A12854" s="7">
        <v>89</v>
      </c>
      <c r="B12854" s="1">
        <v>43921</v>
      </c>
      <c r="C12854">
        <v>0</v>
      </c>
      <c r="D12854">
        <v>114</v>
      </c>
      <c r="E12854">
        <v>61</v>
      </c>
      <c r="F12854">
        <v>53</v>
      </c>
      <c r="G12854">
        <f t="shared" si="400"/>
        <v>114</v>
      </c>
      <c r="H12854">
        <v>0</v>
      </c>
      <c r="I12854">
        <v>16</v>
      </c>
      <c r="J12854">
        <v>31</v>
      </c>
      <c r="K12854">
        <v>22</v>
      </c>
      <c r="L12854">
        <v>45</v>
      </c>
      <c r="M12854" s="5">
        <f t="shared" si="401"/>
        <v>65.043859649122808</v>
      </c>
      <c r="N12854">
        <v>13</v>
      </c>
      <c r="O12854">
        <v>7</v>
      </c>
      <c r="P12854">
        <v>6</v>
      </c>
      <c r="Q12854">
        <v>0</v>
      </c>
      <c r="R12854">
        <v>0</v>
      </c>
      <c r="S12854">
        <v>4</v>
      </c>
      <c r="T12854">
        <v>4</v>
      </c>
      <c r="U12854">
        <v>5</v>
      </c>
    </row>
    <row r="12855" spans="1:21" x14ac:dyDescent="0.25">
      <c r="A12855" s="7">
        <v>89</v>
      </c>
      <c r="B12855" s="1">
        <v>43922</v>
      </c>
      <c r="C12855">
        <v>0</v>
      </c>
      <c r="D12855">
        <v>122</v>
      </c>
      <c r="E12855">
        <v>66</v>
      </c>
      <c r="F12855">
        <v>56</v>
      </c>
      <c r="G12855">
        <f t="shared" si="400"/>
        <v>122</v>
      </c>
      <c r="H12855">
        <v>0</v>
      </c>
      <c r="I12855">
        <v>16</v>
      </c>
      <c r="J12855">
        <v>32</v>
      </c>
      <c r="K12855">
        <v>23</v>
      </c>
      <c r="L12855">
        <v>51</v>
      </c>
      <c r="M12855" s="5">
        <f t="shared" si="401"/>
        <v>65.836065573770497</v>
      </c>
      <c r="N12855">
        <v>8</v>
      </c>
      <c r="O12855">
        <v>5</v>
      </c>
      <c r="P12855">
        <v>3</v>
      </c>
      <c r="Q12855">
        <v>0</v>
      </c>
      <c r="R12855">
        <v>0</v>
      </c>
      <c r="S12855">
        <v>1</v>
      </c>
      <c r="T12855">
        <v>1</v>
      </c>
      <c r="U12855">
        <v>6</v>
      </c>
    </row>
    <row r="12856" spans="1:21" x14ac:dyDescent="0.25">
      <c r="A12856" s="7">
        <v>89</v>
      </c>
      <c r="B12856" s="1">
        <v>43923</v>
      </c>
      <c r="C12856">
        <v>0</v>
      </c>
      <c r="D12856">
        <v>129</v>
      </c>
      <c r="E12856">
        <v>69</v>
      </c>
      <c r="F12856">
        <v>60</v>
      </c>
      <c r="G12856">
        <f t="shared" si="400"/>
        <v>129</v>
      </c>
      <c r="H12856">
        <v>0</v>
      </c>
      <c r="I12856">
        <v>17</v>
      </c>
      <c r="J12856">
        <v>32</v>
      </c>
      <c r="K12856">
        <v>24</v>
      </c>
      <c r="L12856">
        <v>56</v>
      </c>
      <c r="M12856" s="5">
        <f t="shared" si="401"/>
        <v>66.217054263565885</v>
      </c>
      <c r="N12856">
        <v>7</v>
      </c>
      <c r="O12856">
        <v>3</v>
      </c>
      <c r="P12856">
        <v>4</v>
      </c>
      <c r="Q12856">
        <v>0</v>
      </c>
      <c r="R12856">
        <v>1</v>
      </c>
      <c r="S12856">
        <v>0</v>
      </c>
      <c r="T12856">
        <v>1</v>
      </c>
      <c r="U12856">
        <v>5</v>
      </c>
    </row>
    <row r="12857" spans="1:21" x14ac:dyDescent="0.25">
      <c r="A12857" s="7">
        <v>89</v>
      </c>
      <c r="B12857" s="1">
        <v>43924</v>
      </c>
      <c r="C12857">
        <v>0</v>
      </c>
      <c r="D12857">
        <v>139</v>
      </c>
      <c r="E12857">
        <v>74</v>
      </c>
      <c r="F12857">
        <v>65</v>
      </c>
      <c r="G12857">
        <f t="shared" si="400"/>
        <v>139</v>
      </c>
      <c r="H12857">
        <v>0</v>
      </c>
      <c r="I12857">
        <v>20</v>
      </c>
      <c r="J12857">
        <v>35</v>
      </c>
      <c r="K12857">
        <v>25</v>
      </c>
      <c r="L12857">
        <v>59</v>
      </c>
      <c r="M12857" s="5">
        <f t="shared" si="401"/>
        <v>65.561151079136692</v>
      </c>
      <c r="N12857">
        <v>10</v>
      </c>
      <c r="O12857">
        <v>5</v>
      </c>
      <c r="P12857">
        <v>5</v>
      </c>
      <c r="Q12857">
        <v>0</v>
      </c>
      <c r="R12857">
        <v>3</v>
      </c>
      <c r="S12857">
        <v>3</v>
      </c>
      <c r="T12857">
        <v>1</v>
      </c>
      <c r="U12857">
        <v>3</v>
      </c>
    </row>
    <row r="12858" spans="1:21" x14ac:dyDescent="0.25">
      <c r="A12858" s="7">
        <v>89</v>
      </c>
      <c r="B12858" s="1">
        <v>43925</v>
      </c>
      <c r="C12858">
        <v>0</v>
      </c>
      <c r="D12858">
        <v>152</v>
      </c>
      <c r="E12858">
        <v>81</v>
      </c>
      <c r="F12858">
        <v>71</v>
      </c>
      <c r="G12858">
        <f t="shared" si="400"/>
        <v>152</v>
      </c>
      <c r="H12858">
        <v>0</v>
      </c>
      <c r="I12858">
        <v>21</v>
      </c>
      <c r="J12858">
        <v>36</v>
      </c>
      <c r="K12858">
        <v>28</v>
      </c>
      <c r="L12858">
        <v>67</v>
      </c>
      <c r="M12858" s="5">
        <f t="shared" si="401"/>
        <v>66.21052631578948</v>
      </c>
      <c r="N12858">
        <v>13</v>
      </c>
      <c r="O12858">
        <v>7</v>
      </c>
      <c r="P12858">
        <v>6</v>
      </c>
      <c r="Q12858">
        <v>0</v>
      </c>
      <c r="R12858">
        <v>1</v>
      </c>
      <c r="S12858">
        <v>1</v>
      </c>
      <c r="T12858">
        <v>3</v>
      </c>
      <c r="U12858">
        <v>8</v>
      </c>
    </row>
    <row r="12859" spans="1:21" x14ac:dyDescent="0.25">
      <c r="A12859" s="7">
        <v>89</v>
      </c>
      <c r="B12859" s="1">
        <v>43926</v>
      </c>
      <c r="C12859">
        <v>0</v>
      </c>
      <c r="D12859">
        <v>156</v>
      </c>
      <c r="E12859">
        <v>81</v>
      </c>
      <c r="F12859">
        <v>75</v>
      </c>
      <c r="G12859">
        <f t="shared" si="400"/>
        <v>156</v>
      </c>
      <c r="H12859">
        <v>0</v>
      </c>
      <c r="I12859">
        <v>21</v>
      </c>
      <c r="J12859">
        <v>37</v>
      </c>
      <c r="K12859">
        <v>28</v>
      </c>
      <c r="L12859">
        <v>70</v>
      </c>
      <c r="M12859" s="5">
        <f t="shared" si="401"/>
        <v>66.442307692307693</v>
      </c>
      <c r="N12859">
        <v>4</v>
      </c>
      <c r="O12859">
        <v>0</v>
      </c>
      <c r="P12859">
        <v>4</v>
      </c>
      <c r="Q12859">
        <v>0</v>
      </c>
      <c r="R12859">
        <v>0</v>
      </c>
      <c r="S12859">
        <v>1</v>
      </c>
      <c r="T12859">
        <v>0</v>
      </c>
      <c r="U12859">
        <v>3</v>
      </c>
    </row>
    <row r="12860" spans="1:21" x14ac:dyDescent="0.25">
      <c r="A12860" s="7">
        <v>89</v>
      </c>
      <c r="B12860" s="1">
        <v>43927</v>
      </c>
      <c r="C12860">
        <v>0</v>
      </c>
      <c r="D12860">
        <v>166</v>
      </c>
      <c r="E12860">
        <v>89</v>
      </c>
      <c r="F12860">
        <v>77</v>
      </c>
      <c r="G12860">
        <f t="shared" si="400"/>
        <v>166</v>
      </c>
      <c r="H12860">
        <v>0</v>
      </c>
      <c r="I12860">
        <v>23</v>
      </c>
      <c r="J12860">
        <v>38</v>
      </c>
      <c r="K12860">
        <v>30</v>
      </c>
      <c r="L12860">
        <v>75</v>
      </c>
      <c r="M12860" s="5">
        <f t="shared" si="401"/>
        <v>66.445783132530124</v>
      </c>
      <c r="N12860">
        <v>10</v>
      </c>
      <c r="O12860">
        <v>8</v>
      </c>
      <c r="P12860">
        <v>2</v>
      </c>
      <c r="Q12860">
        <v>0</v>
      </c>
      <c r="R12860">
        <v>2</v>
      </c>
      <c r="S12860">
        <v>1</v>
      </c>
      <c r="T12860">
        <v>2</v>
      </c>
      <c r="U12860">
        <v>5</v>
      </c>
    </row>
    <row r="12861" spans="1:21" x14ac:dyDescent="0.25">
      <c r="A12861" s="7">
        <v>89</v>
      </c>
      <c r="B12861" s="1">
        <v>43928</v>
      </c>
      <c r="C12861">
        <v>0</v>
      </c>
      <c r="D12861">
        <v>173</v>
      </c>
      <c r="E12861">
        <v>91</v>
      </c>
      <c r="F12861">
        <v>82</v>
      </c>
      <c r="G12861">
        <f t="shared" si="400"/>
        <v>173</v>
      </c>
      <c r="H12861">
        <v>0</v>
      </c>
      <c r="I12861">
        <v>24</v>
      </c>
      <c r="J12861">
        <v>40</v>
      </c>
      <c r="K12861">
        <v>30</v>
      </c>
      <c r="L12861">
        <v>79</v>
      </c>
      <c r="M12861" s="5">
        <f t="shared" si="401"/>
        <v>66.462427745664741</v>
      </c>
      <c r="N12861">
        <v>7</v>
      </c>
      <c r="O12861">
        <v>2</v>
      </c>
      <c r="P12861">
        <v>5</v>
      </c>
      <c r="Q12861">
        <v>0</v>
      </c>
      <c r="R12861">
        <v>1</v>
      </c>
      <c r="S12861">
        <v>2</v>
      </c>
      <c r="T12861">
        <v>0</v>
      </c>
      <c r="U12861">
        <v>4</v>
      </c>
    </row>
    <row r="12862" spans="1:21" x14ac:dyDescent="0.25">
      <c r="A12862" s="7">
        <v>89</v>
      </c>
      <c r="B12862" s="1">
        <v>43929</v>
      </c>
      <c r="C12862">
        <v>0</v>
      </c>
      <c r="D12862">
        <v>181</v>
      </c>
      <c r="E12862">
        <v>96</v>
      </c>
      <c r="F12862">
        <v>85</v>
      </c>
      <c r="G12862">
        <f t="shared" si="400"/>
        <v>181</v>
      </c>
      <c r="H12862">
        <v>0</v>
      </c>
      <c r="I12862">
        <v>24</v>
      </c>
      <c r="J12862">
        <v>41</v>
      </c>
      <c r="K12862">
        <v>32</v>
      </c>
      <c r="L12862">
        <v>84</v>
      </c>
      <c r="M12862" s="5">
        <f t="shared" si="401"/>
        <v>66.867403314917127</v>
      </c>
      <c r="N12862">
        <v>8</v>
      </c>
      <c r="O12862">
        <v>5</v>
      </c>
      <c r="P12862">
        <v>3</v>
      </c>
      <c r="Q12862">
        <v>0</v>
      </c>
      <c r="R12862">
        <v>0</v>
      </c>
      <c r="S12862">
        <v>1</v>
      </c>
      <c r="T12862">
        <v>2</v>
      </c>
      <c r="U12862">
        <v>5</v>
      </c>
    </row>
    <row r="12863" spans="1:21" x14ac:dyDescent="0.25">
      <c r="A12863" s="7">
        <v>89</v>
      </c>
      <c r="B12863" s="1">
        <v>43930</v>
      </c>
      <c r="C12863">
        <v>0</v>
      </c>
      <c r="D12863">
        <v>186</v>
      </c>
      <c r="E12863">
        <v>99</v>
      </c>
      <c r="F12863">
        <v>87</v>
      </c>
      <c r="G12863">
        <f t="shared" si="400"/>
        <v>186</v>
      </c>
      <c r="H12863">
        <v>0</v>
      </c>
      <c r="I12863">
        <v>24</v>
      </c>
      <c r="J12863">
        <v>41</v>
      </c>
      <c r="K12863">
        <v>33</v>
      </c>
      <c r="L12863">
        <v>88</v>
      </c>
      <c r="M12863" s="5">
        <f t="shared" si="401"/>
        <v>67.209677419354833</v>
      </c>
      <c r="N12863">
        <v>5</v>
      </c>
      <c r="O12863">
        <v>3</v>
      </c>
      <c r="P12863">
        <v>2</v>
      </c>
      <c r="Q12863">
        <v>0</v>
      </c>
      <c r="R12863">
        <v>0</v>
      </c>
      <c r="S12863">
        <v>0</v>
      </c>
      <c r="T12863">
        <v>1</v>
      </c>
      <c r="U12863">
        <v>4</v>
      </c>
    </row>
    <row r="12864" spans="1:21" x14ac:dyDescent="0.25">
      <c r="A12864" s="7">
        <v>89</v>
      </c>
      <c r="B12864" s="1">
        <v>43931</v>
      </c>
      <c r="C12864">
        <v>0</v>
      </c>
      <c r="D12864">
        <v>194</v>
      </c>
      <c r="E12864">
        <v>103</v>
      </c>
      <c r="F12864">
        <v>91</v>
      </c>
      <c r="G12864">
        <f t="shared" si="400"/>
        <v>194</v>
      </c>
      <c r="H12864">
        <v>0</v>
      </c>
      <c r="I12864">
        <v>24</v>
      </c>
      <c r="J12864">
        <v>45</v>
      </c>
      <c r="K12864">
        <v>35</v>
      </c>
      <c r="L12864">
        <v>90</v>
      </c>
      <c r="M12864" s="5">
        <f t="shared" si="401"/>
        <v>67.139175257731964</v>
      </c>
      <c r="N12864">
        <v>8</v>
      </c>
      <c r="O12864">
        <v>4</v>
      </c>
      <c r="P12864">
        <v>4</v>
      </c>
      <c r="Q12864">
        <v>0</v>
      </c>
      <c r="R12864">
        <v>0</v>
      </c>
      <c r="S12864">
        <v>4</v>
      </c>
      <c r="T12864">
        <v>2</v>
      </c>
      <c r="U12864">
        <v>2</v>
      </c>
    </row>
    <row r="12865" spans="1:21" x14ac:dyDescent="0.25">
      <c r="A12865" s="7">
        <v>89</v>
      </c>
      <c r="B12865" s="1">
        <v>43932</v>
      </c>
      <c r="C12865">
        <v>0</v>
      </c>
      <c r="D12865">
        <v>197</v>
      </c>
      <c r="E12865">
        <v>105</v>
      </c>
      <c r="F12865">
        <v>92</v>
      </c>
      <c r="G12865">
        <f t="shared" si="400"/>
        <v>197</v>
      </c>
      <c r="H12865">
        <v>0</v>
      </c>
      <c r="I12865">
        <v>24</v>
      </c>
      <c r="J12865">
        <v>45</v>
      </c>
      <c r="K12865">
        <v>36</v>
      </c>
      <c r="L12865">
        <v>92</v>
      </c>
      <c r="M12865" s="5">
        <f t="shared" si="401"/>
        <v>67.304568527918775</v>
      </c>
      <c r="N12865">
        <v>3</v>
      </c>
      <c r="O12865">
        <v>2</v>
      </c>
      <c r="P12865">
        <v>1</v>
      </c>
      <c r="Q12865">
        <v>0</v>
      </c>
      <c r="R12865">
        <v>0</v>
      </c>
      <c r="S12865">
        <v>0</v>
      </c>
      <c r="T12865">
        <v>1</v>
      </c>
      <c r="U12865">
        <v>2</v>
      </c>
    </row>
    <row r="12866" spans="1:21" x14ac:dyDescent="0.25">
      <c r="A12866" s="7">
        <v>89</v>
      </c>
      <c r="B12866" s="1">
        <v>43933</v>
      </c>
      <c r="C12866">
        <v>0</v>
      </c>
      <c r="D12866">
        <v>209</v>
      </c>
      <c r="E12866">
        <v>112</v>
      </c>
      <c r="F12866">
        <v>97</v>
      </c>
      <c r="G12866">
        <f t="shared" si="400"/>
        <v>209</v>
      </c>
      <c r="H12866">
        <v>0</v>
      </c>
      <c r="I12866">
        <v>24</v>
      </c>
      <c r="J12866">
        <v>46</v>
      </c>
      <c r="K12866">
        <v>38</v>
      </c>
      <c r="L12866">
        <v>101</v>
      </c>
      <c r="M12866" s="5">
        <f t="shared" si="401"/>
        <v>67.904306220095691</v>
      </c>
      <c r="N12866">
        <v>12</v>
      </c>
      <c r="O12866">
        <v>7</v>
      </c>
      <c r="P12866">
        <v>5</v>
      </c>
      <c r="Q12866">
        <v>0</v>
      </c>
      <c r="R12866">
        <v>0</v>
      </c>
      <c r="S12866">
        <v>1</v>
      </c>
      <c r="T12866">
        <v>2</v>
      </c>
      <c r="U12866">
        <v>9</v>
      </c>
    </row>
    <row r="12867" spans="1:21" x14ac:dyDescent="0.25">
      <c r="A12867" s="7">
        <v>89</v>
      </c>
      <c r="B12867" s="1">
        <v>43934</v>
      </c>
      <c r="C12867">
        <v>0</v>
      </c>
      <c r="D12867">
        <v>219</v>
      </c>
      <c r="E12867">
        <v>119</v>
      </c>
      <c r="F12867">
        <v>100</v>
      </c>
      <c r="G12867">
        <f t="shared" ref="G12867:G12930" si="402">SUM(H12867:L12867)</f>
        <v>219</v>
      </c>
      <c r="H12867">
        <v>0</v>
      </c>
      <c r="I12867">
        <v>24</v>
      </c>
      <c r="J12867">
        <v>48</v>
      </c>
      <c r="K12867">
        <v>41</v>
      </c>
      <c r="L12867">
        <v>106</v>
      </c>
      <c r="M12867" s="5">
        <f t="shared" ref="M12867:M12930" si="403">IF(G12867&gt;0,((H12867*8)+(I12867*30)+(J12867*55)+(K12867*70)+(L12867*82))/G12867,0)</f>
        <v>68.136986301369859</v>
      </c>
      <c r="N12867">
        <v>10</v>
      </c>
      <c r="O12867">
        <v>7</v>
      </c>
      <c r="P12867">
        <v>3</v>
      </c>
      <c r="Q12867">
        <v>0</v>
      </c>
      <c r="R12867">
        <v>0</v>
      </c>
      <c r="S12867">
        <v>2</v>
      </c>
      <c r="T12867">
        <v>3</v>
      </c>
      <c r="U12867">
        <v>5</v>
      </c>
    </row>
    <row r="12868" spans="1:21" x14ac:dyDescent="0.25">
      <c r="A12868" s="7">
        <v>89</v>
      </c>
      <c r="B12868" s="1">
        <v>43935</v>
      </c>
      <c r="C12868">
        <v>0</v>
      </c>
      <c r="D12868">
        <v>229</v>
      </c>
      <c r="E12868">
        <v>125</v>
      </c>
      <c r="F12868">
        <v>104</v>
      </c>
      <c r="G12868">
        <f t="shared" si="402"/>
        <v>229</v>
      </c>
      <c r="H12868">
        <v>0</v>
      </c>
      <c r="I12868">
        <v>25</v>
      </c>
      <c r="J12868">
        <v>52</v>
      </c>
      <c r="K12868">
        <v>42</v>
      </c>
      <c r="L12868">
        <v>110</v>
      </c>
      <c r="M12868" s="5">
        <f t="shared" si="403"/>
        <v>67.991266375545848</v>
      </c>
      <c r="N12868">
        <v>10</v>
      </c>
      <c r="O12868">
        <v>6</v>
      </c>
      <c r="P12868">
        <v>4</v>
      </c>
      <c r="Q12868">
        <v>0</v>
      </c>
      <c r="R12868">
        <v>1</v>
      </c>
      <c r="S12868">
        <v>4</v>
      </c>
      <c r="T12868">
        <v>1</v>
      </c>
      <c r="U12868">
        <v>4</v>
      </c>
    </row>
    <row r="12869" spans="1:21" x14ac:dyDescent="0.25">
      <c r="A12869" s="7">
        <v>89</v>
      </c>
      <c r="B12869" s="1">
        <v>43936</v>
      </c>
      <c r="C12869">
        <v>0</v>
      </c>
      <c r="D12869">
        <v>236</v>
      </c>
      <c r="E12869">
        <v>129</v>
      </c>
      <c r="F12869">
        <v>107</v>
      </c>
      <c r="G12869">
        <f t="shared" si="402"/>
        <v>236</v>
      </c>
      <c r="H12869">
        <v>0</v>
      </c>
      <c r="I12869">
        <v>27</v>
      </c>
      <c r="J12869">
        <v>54</v>
      </c>
      <c r="K12869">
        <v>42</v>
      </c>
      <c r="L12869">
        <v>113</v>
      </c>
      <c r="M12869" s="5">
        <f t="shared" si="403"/>
        <v>67.737288135593218</v>
      </c>
      <c r="N12869">
        <v>7</v>
      </c>
      <c r="O12869">
        <v>4</v>
      </c>
      <c r="P12869">
        <v>3</v>
      </c>
      <c r="Q12869">
        <v>0</v>
      </c>
      <c r="R12869">
        <v>2</v>
      </c>
      <c r="S12869">
        <v>2</v>
      </c>
      <c r="T12869">
        <v>0</v>
      </c>
      <c r="U12869">
        <v>3</v>
      </c>
    </row>
    <row r="12870" spans="1:21" x14ac:dyDescent="0.25">
      <c r="A12870" s="7">
        <v>89</v>
      </c>
      <c r="B12870" s="1">
        <v>43937</v>
      </c>
      <c r="C12870">
        <v>0</v>
      </c>
      <c r="D12870">
        <v>246</v>
      </c>
      <c r="E12870">
        <v>134</v>
      </c>
      <c r="F12870">
        <v>112</v>
      </c>
      <c r="G12870">
        <f t="shared" si="402"/>
        <v>246</v>
      </c>
      <c r="H12870">
        <v>0</v>
      </c>
      <c r="I12870">
        <v>29</v>
      </c>
      <c r="J12870">
        <v>57</v>
      </c>
      <c r="K12870">
        <v>44</v>
      </c>
      <c r="L12870">
        <v>116</v>
      </c>
      <c r="M12870" s="5">
        <f t="shared" si="403"/>
        <v>67.467479674796749</v>
      </c>
      <c r="N12870">
        <v>10</v>
      </c>
      <c r="O12870">
        <v>5</v>
      </c>
      <c r="P12870">
        <v>5</v>
      </c>
      <c r="Q12870">
        <v>0</v>
      </c>
      <c r="R12870">
        <v>2</v>
      </c>
      <c r="S12870">
        <v>3</v>
      </c>
      <c r="T12870">
        <v>2</v>
      </c>
      <c r="U12870">
        <v>3</v>
      </c>
    </row>
    <row r="12871" spans="1:21" x14ac:dyDescent="0.25">
      <c r="A12871" s="7">
        <v>89</v>
      </c>
      <c r="B12871" s="1">
        <v>43938</v>
      </c>
      <c r="C12871">
        <v>0</v>
      </c>
      <c r="D12871">
        <v>253</v>
      </c>
      <c r="E12871">
        <v>137</v>
      </c>
      <c r="F12871">
        <v>116</v>
      </c>
      <c r="G12871">
        <f t="shared" si="402"/>
        <v>253</v>
      </c>
      <c r="H12871">
        <v>0</v>
      </c>
      <c r="I12871">
        <v>29</v>
      </c>
      <c r="J12871">
        <v>60</v>
      </c>
      <c r="K12871">
        <v>47</v>
      </c>
      <c r="L12871">
        <v>117</v>
      </c>
      <c r="M12871" s="5">
        <f t="shared" si="403"/>
        <v>67.407114624505923</v>
      </c>
      <c r="N12871">
        <v>7</v>
      </c>
      <c r="O12871">
        <v>3</v>
      </c>
      <c r="P12871">
        <v>4</v>
      </c>
      <c r="Q12871">
        <v>0</v>
      </c>
      <c r="R12871">
        <v>0</v>
      </c>
      <c r="S12871">
        <v>3</v>
      </c>
      <c r="T12871">
        <v>3</v>
      </c>
      <c r="U12871">
        <v>1</v>
      </c>
    </row>
    <row r="12872" spans="1:21" x14ac:dyDescent="0.25">
      <c r="A12872" s="7">
        <v>89</v>
      </c>
      <c r="B12872" s="1">
        <v>43939</v>
      </c>
      <c r="C12872">
        <v>0</v>
      </c>
      <c r="D12872">
        <v>259</v>
      </c>
      <c r="E12872">
        <v>140</v>
      </c>
      <c r="F12872">
        <v>119</v>
      </c>
      <c r="G12872">
        <f t="shared" si="402"/>
        <v>259</v>
      </c>
      <c r="H12872">
        <v>0</v>
      </c>
      <c r="I12872">
        <v>31</v>
      </c>
      <c r="J12872">
        <v>61</v>
      </c>
      <c r="K12872">
        <v>49</v>
      </c>
      <c r="L12872">
        <v>118</v>
      </c>
      <c r="M12872" s="5">
        <f t="shared" si="403"/>
        <v>67.146718146718143</v>
      </c>
      <c r="N12872">
        <v>6</v>
      </c>
      <c r="O12872">
        <v>3</v>
      </c>
      <c r="P12872">
        <v>3</v>
      </c>
      <c r="Q12872">
        <v>0</v>
      </c>
      <c r="R12872">
        <v>2</v>
      </c>
      <c r="S12872">
        <v>1</v>
      </c>
      <c r="T12872">
        <v>2</v>
      </c>
      <c r="U12872">
        <v>1</v>
      </c>
    </row>
    <row r="12873" spans="1:21" x14ac:dyDescent="0.25">
      <c r="A12873" s="7">
        <v>89</v>
      </c>
      <c r="B12873" s="1">
        <v>43940</v>
      </c>
      <c r="C12873">
        <v>0</v>
      </c>
      <c r="D12873">
        <v>265</v>
      </c>
      <c r="E12873">
        <v>142</v>
      </c>
      <c r="F12873">
        <v>123</v>
      </c>
      <c r="G12873">
        <f t="shared" si="402"/>
        <v>265</v>
      </c>
      <c r="H12873">
        <v>0</v>
      </c>
      <c r="I12873">
        <v>31</v>
      </c>
      <c r="J12873">
        <v>62</v>
      </c>
      <c r="K12873">
        <v>51</v>
      </c>
      <c r="L12873">
        <v>121</v>
      </c>
      <c r="M12873" s="5">
        <f t="shared" si="403"/>
        <v>67.290566037735843</v>
      </c>
      <c r="N12873">
        <v>6</v>
      </c>
      <c r="O12873">
        <v>2</v>
      </c>
      <c r="P12873">
        <v>4</v>
      </c>
      <c r="Q12873">
        <v>0</v>
      </c>
      <c r="R12873">
        <v>0</v>
      </c>
      <c r="S12873">
        <v>1</v>
      </c>
      <c r="T12873">
        <v>2</v>
      </c>
      <c r="U12873">
        <v>3</v>
      </c>
    </row>
    <row r="12874" spans="1:21" x14ac:dyDescent="0.25">
      <c r="A12874" s="7">
        <v>89</v>
      </c>
      <c r="B12874" s="1">
        <v>43941</v>
      </c>
      <c r="C12874">
        <v>0</v>
      </c>
      <c r="D12874">
        <v>268</v>
      </c>
      <c r="E12874">
        <v>144</v>
      </c>
      <c r="F12874">
        <v>124</v>
      </c>
      <c r="G12874">
        <f t="shared" si="402"/>
        <v>268</v>
      </c>
      <c r="H12874">
        <v>0</v>
      </c>
      <c r="I12874">
        <v>31</v>
      </c>
      <c r="J12874">
        <v>63</v>
      </c>
      <c r="K12874">
        <v>51</v>
      </c>
      <c r="L12874">
        <v>123</v>
      </c>
      <c r="M12874" s="5">
        <f t="shared" si="403"/>
        <v>67.354477611940297</v>
      </c>
      <c r="N12874">
        <v>3</v>
      </c>
      <c r="O12874">
        <v>2</v>
      </c>
      <c r="P12874">
        <v>1</v>
      </c>
      <c r="Q12874">
        <v>0</v>
      </c>
      <c r="R12874">
        <v>0</v>
      </c>
      <c r="S12874">
        <v>1</v>
      </c>
      <c r="T12874">
        <v>0</v>
      </c>
      <c r="U12874">
        <v>2</v>
      </c>
    </row>
    <row r="12875" spans="1:21" x14ac:dyDescent="0.25">
      <c r="A12875" s="7">
        <v>89</v>
      </c>
      <c r="B12875" s="1">
        <v>43942</v>
      </c>
      <c r="C12875">
        <v>0</v>
      </c>
      <c r="D12875">
        <v>272</v>
      </c>
      <c r="E12875">
        <v>145</v>
      </c>
      <c r="F12875">
        <v>127</v>
      </c>
      <c r="G12875">
        <f t="shared" si="402"/>
        <v>272</v>
      </c>
      <c r="H12875">
        <v>0</v>
      </c>
      <c r="I12875">
        <v>31</v>
      </c>
      <c r="J12875">
        <v>64</v>
      </c>
      <c r="K12875">
        <v>51</v>
      </c>
      <c r="L12875">
        <v>126</v>
      </c>
      <c r="M12875" s="5">
        <f t="shared" si="403"/>
        <v>67.470588235294116</v>
      </c>
      <c r="N12875">
        <v>4</v>
      </c>
      <c r="O12875">
        <v>1</v>
      </c>
      <c r="P12875">
        <v>3</v>
      </c>
      <c r="Q12875">
        <v>0</v>
      </c>
      <c r="R12875">
        <v>0</v>
      </c>
      <c r="S12875">
        <v>1</v>
      </c>
      <c r="T12875">
        <v>0</v>
      </c>
      <c r="U12875">
        <v>3</v>
      </c>
    </row>
    <row r="12876" spans="1:21" x14ac:dyDescent="0.25">
      <c r="A12876" s="7">
        <v>89</v>
      </c>
      <c r="B12876" s="1">
        <v>43943</v>
      </c>
      <c r="C12876">
        <v>0</v>
      </c>
      <c r="D12876">
        <v>278</v>
      </c>
      <c r="E12876">
        <v>147</v>
      </c>
      <c r="F12876">
        <v>131</v>
      </c>
      <c r="G12876">
        <f t="shared" si="402"/>
        <v>278</v>
      </c>
      <c r="H12876">
        <v>0</v>
      </c>
      <c r="I12876">
        <v>32</v>
      </c>
      <c r="J12876">
        <v>65</v>
      </c>
      <c r="K12876">
        <v>54</v>
      </c>
      <c r="L12876">
        <v>127</v>
      </c>
      <c r="M12876" s="5">
        <f t="shared" si="403"/>
        <v>67.370503597122308</v>
      </c>
      <c r="N12876">
        <v>6</v>
      </c>
      <c r="O12876">
        <v>2</v>
      </c>
      <c r="P12876">
        <v>4</v>
      </c>
      <c r="Q12876">
        <v>0</v>
      </c>
      <c r="R12876">
        <v>1</v>
      </c>
      <c r="S12876">
        <v>1</v>
      </c>
      <c r="T12876">
        <v>3</v>
      </c>
      <c r="U12876">
        <v>1</v>
      </c>
    </row>
    <row r="12877" spans="1:21" x14ac:dyDescent="0.25">
      <c r="A12877" s="7">
        <v>89</v>
      </c>
      <c r="B12877" s="1">
        <v>43944</v>
      </c>
      <c r="C12877">
        <v>0</v>
      </c>
      <c r="D12877">
        <v>287</v>
      </c>
      <c r="E12877">
        <v>152</v>
      </c>
      <c r="F12877">
        <v>135</v>
      </c>
      <c r="G12877">
        <f t="shared" si="402"/>
        <v>287</v>
      </c>
      <c r="H12877">
        <v>0</v>
      </c>
      <c r="I12877">
        <v>32</v>
      </c>
      <c r="J12877">
        <v>65</v>
      </c>
      <c r="K12877">
        <v>54</v>
      </c>
      <c r="L12877">
        <v>136</v>
      </c>
      <c r="M12877" s="5">
        <f t="shared" si="403"/>
        <v>67.829268292682926</v>
      </c>
      <c r="N12877">
        <v>9</v>
      </c>
      <c r="O12877">
        <v>5</v>
      </c>
      <c r="P12877">
        <v>4</v>
      </c>
      <c r="Q12877">
        <v>0</v>
      </c>
      <c r="R12877">
        <v>0</v>
      </c>
      <c r="S12877">
        <v>0</v>
      </c>
      <c r="T12877">
        <v>0</v>
      </c>
      <c r="U12877">
        <v>9</v>
      </c>
    </row>
    <row r="12878" spans="1:21" x14ac:dyDescent="0.25">
      <c r="A12878" s="7">
        <v>89</v>
      </c>
      <c r="B12878" s="1">
        <v>43945</v>
      </c>
      <c r="C12878">
        <v>0</v>
      </c>
      <c r="D12878">
        <v>294</v>
      </c>
      <c r="E12878">
        <v>156</v>
      </c>
      <c r="F12878">
        <v>138</v>
      </c>
      <c r="G12878">
        <f t="shared" si="402"/>
        <v>294</v>
      </c>
      <c r="H12878">
        <v>0</v>
      </c>
      <c r="I12878">
        <v>32</v>
      </c>
      <c r="J12878">
        <v>66</v>
      </c>
      <c r="K12878">
        <v>56</v>
      </c>
      <c r="L12878">
        <v>140</v>
      </c>
      <c r="M12878" s="5">
        <f t="shared" si="403"/>
        <v>67.993197278911566</v>
      </c>
      <c r="N12878">
        <v>7</v>
      </c>
      <c r="O12878">
        <v>4</v>
      </c>
      <c r="P12878">
        <v>3</v>
      </c>
      <c r="Q12878">
        <v>0</v>
      </c>
      <c r="R12878">
        <v>0</v>
      </c>
      <c r="S12878">
        <v>1</v>
      </c>
      <c r="T12878">
        <v>2</v>
      </c>
      <c r="U12878">
        <v>4</v>
      </c>
    </row>
    <row r="12879" spans="1:21" x14ac:dyDescent="0.25">
      <c r="A12879" s="7">
        <v>89</v>
      </c>
      <c r="B12879" s="1">
        <v>43946</v>
      </c>
      <c r="C12879">
        <v>0</v>
      </c>
      <c r="D12879">
        <v>296</v>
      </c>
      <c r="E12879">
        <v>157</v>
      </c>
      <c r="F12879">
        <v>139</v>
      </c>
      <c r="G12879">
        <f t="shared" si="402"/>
        <v>296</v>
      </c>
      <c r="H12879">
        <v>0</v>
      </c>
      <c r="I12879">
        <v>32</v>
      </c>
      <c r="J12879">
        <v>67</v>
      </c>
      <c r="K12879">
        <v>56</v>
      </c>
      <c r="L12879">
        <v>141</v>
      </c>
      <c r="M12879" s="5">
        <f t="shared" si="403"/>
        <v>67.996621621621628</v>
      </c>
      <c r="N12879">
        <v>2</v>
      </c>
      <c r="O12879">
        <v>1</v>
      </c>
      <c r="P12879">
        <v>1</v>
      </c>
      <c r="Q12879">
        <v>0</v>
      </c>
      <c r="R12879">
        <v>0</v>
      </c>
      <c r="S12879">
        <v>1</v>
      </c>
      <c r="T12879">
        <v>0</v>
      </c>
      <c r="U12879">
        <v>1</v>
      </c>
    </row>
    <row r="12880" spans="1:21" x14ac:dyDescent="0.25">
      <c r="A12880" s="7">
        <v>89</v>
      </c>
      <c r="B12880" s="1">
        <v>43947</v>
      </c>
      <c r="C12880">
        <v>0</v>
      </c>
      <c r="D12880">
        <v>299</v>
      </c>
      <c r="E12880">
        <v>158</v>
      </c>
      <c r="F12880">
        <v>141</v>
      </c>
      <c r="G12880">
        <f t="shared" si="402"/>
        <v>299</v>
      </c>
      <c r="H12880">
        <v>0</v>
      </c>
      <c r="I12880">
        <v>32</v>
      </c>
      <c r="J12880">
        <v>69</v>
      </c>
      <c r="K12880">
        <v>56</v>
      </c>
      <c r="L12880">
        <v>142</v>
      </c>
      <c r="M12880" s="5">
        <f t="shared" si="403"/>
        <v>67.956521739130437</v>
      </c>
      <c r="N12880">
        <v>3</v>
      </c>
      <c r="O12880">
        <v>1</v>
      </c>
      <c r="P12880">
        <v>2</v>
      </c>
      <c r="Q12880">
        <v>0</v>
      </c>
      <c r="R12880">
        <v>0</v>
      </c>
      <c r="S12880">
        <v>2</v>
      </c>
      <c r="T12880">
        <v>0</v>
      </c>
      <c r="U12880">
        <v>1</v>
      </c>
    </row>
    <row r="12881" spans="1:21" x14ac:dyDescent="0.25">
      <c r="A12881" s="7">
        <v>89</v>
      </c>
      <c r="B12881" s="1">
        <v>43948</v>
      </c>
      <c r="C12881">
        <v>0</v>
      </c>
      <c r="D12881">
        <v>308</v>
      </c>
      <c r="E12881">
        <v>163</v>
      </c>
      <c r="F12881">
        <v>145</v>
      </c>
      <c r="G12881">
        <f t="shared" si="402"/>
        <v>308</v>
      </c>
      <c r="H12881">
        <v>0</v>
      </c>
      <c r="I12881">
        <v>33</v>
      </c>
      <c r="J12881">
        <v>71</v>
      </c>
      <c r="K12881">
        <v>58</v>
      </c>
      <c r="L12881">
        <v>146</v>
      </c>
      <c r="M12881" s="5">
        <f t="shared" si="403"/>
        <v>67.944805194805198</v>
      </c>
      <c r="N12881">
        <v>9</v>
      </c>
      <c r="O12881">
        <v>5</v>
      </c>
      <c r="P12881">
        <v>4</v>
      </c>
      <c r="Q12881">
        <v>0</v>
      </c>
      <c r="R12881">
        <v>1</v>
      </c>
      <c r="S12881">
        <v>2</v>
      </c>
      <c r="T12881">
        <v>2</v>
      </c>
      <c r="U12881">
        <v>4</v>
      </c>
    </row>
    <row r="12882" spans="1:21" x14ac:dyDescent="0.25">
      <c r="A12882" s="7">
        <v>89</v>
      </c>
      <c r="B12882" s="1">
        <v>43949</v>
      </c>
      <c r="C12882">
        <v>0</v>
      </c>
      <c r="D12882">
        <v>313</v>
      </c>
      <c r="E12882">
        <v>166</v>
      </c>
      <c r="F12882">
        <v>147</v>
      </c>
      <c r="G12882">
        <f t="shared" si="402"/>
        <v>313</v>
      </c>
      <c r="H12882">
        <v>0</v>
      </c>
      <c r="I12882">
        <v>33</v>
      </c>
      <c r="J12882">
        <v>73</v>
      </c>
      <c r="K12882">
        <v>58</v>
      </c>
      <c r="L12882">
        <v>149</v>
      </c>
      <c r="M12882" s="5">
        <f t="shared" si="403"/>
        <v>67.996805111821089</v>
      </c>
      <c r="N12882">
        <v>5</v>
      </c>
      <c r="O12882">
        <v>3</v>
      </c>
      <c r="P12882">
        <v>2</v>
      </c>
      <c r="Q12882">
        <v>0</v>
      </c>
      <c r="R12882">
        <v>0</v>
      </c>
      <c r="S12882">
        <v>2</v>
      </c>
      <c r="T12882">
        <v>0</v>
      </c>
      <c r="U12882">
        <v>3</v>
      </c>
    </row>
    <row r="12883" spans="1:21" x14ac:dyDescent="0.25">
      <c r="A12883" s="7">
        <v>89</v>
      </c>
      <c r="B12883" s="1">
        <v>43950</v>
      </c>
      <c r="C12883">
        <v>0</v>
      </c>
      <c r="D12883">
        <v>318</v>
      </c>
      <c r="E12883">
        <v>168</v>
      </c>
      <c r="F12883">
        <v>150</v>
      </c>
      <c r="G12883">
        <f t="shared" si="402"/>
        <v>318</v>
      </c>
      <c r="H12883">
        <v>0</v>
      </c>
      <c r="I12883">
        <v>33</v>
      </c>
      <c r="J12883">
        <v>74</v>
      </c>
      <c r="K12883">
        <v>59</v>
      </c>
      <c r="L12883">
        <v>152</v>
      </c>
      <c r="M12883" s="5">
        <f t="shared" si="403"/>
        <v>68.094339622641513</v>
      </c>
      <c r="N12883">
        <v>5</v>
      </c>
      <c r="O12883">
        <v>2</v>
      </c>
      <c r="P12883">
        <v>3</v>
      </c>
      <c r="Q12883">
        <v>0</v>
      </c>
      <c r="R12883">
        <v>0</v>
      </c>
      <c r="S12883">
        <v>1</v>
      </c>
      <c r="T12883">
        <v>1</v>
      </c>
      <c r="U12883">
        <v>3</v>
      </c>
    </row>
    <row r="12884" spans="1:21" x14ac:dyDescent="0.25">
      <c r="A12884" s="7">
        <v>89</v>
      </c>
      <c r="B12884" s="1">
        <v>43951</v>
      </c>
      <c r="C12884">
        <v>0</v>
      </c>
      <c r="D12884">
        <v>324</v>
      </c>
      <c r="E12884">
        <v>170</v>
      </c>
      <c r="F12884">
        <v>154</v>
      </c>
      <c r="G12884">
        <f t="shared" si="402"/>
        <v>324</v>
      </c>
      <c r="H12884">
        <v>0</v>
      </c>
      <c r="I12884">
        <v>33</v>
      </c>
      <c r="J12884">
        <v>74</v>
      </c>
      <c r="K12884">
        <v>61</v>
      </c>
      <c r="L12884">
        <v>156</v>
      </c>
      <c r="M12884" s="5">
        <f t="shared" si="403"/>
        <v>68.277777777777771</v>
      </c>
      <c r="N12884">
        <v>6</v>
      </c>
      <c r="O12884">
        <v>2</v>
      </c>
      <c r="P12884">
        <v>4</v>
      </c>
      <c r="Q12884">
        <v>0</v>
      </c>
      <c r="R12884">
        <v>0</v>
      </c>
      <c r="S12884">
        <v>0</v>
      </c>
      <c r="T12884">
        <v>2</v>
      </c>
      <c r="U12884">
        <v>4</v>
      </c>
    </row>
    <row r="12885" spans="1:21" x14ac:dyDescent="0.25">
      <c r="A12885" s="7">
        <v>89</v>
      </c>
      <c r="B12885" s="1">
        <v>43952</v>
      </c>
      <c r="C12885">
        <v>0</v>
      </c>
      <c r="D12885">
        <v>330</v>
      </c>
      <c r="E12885">
        <v>174</v>
      </c>
      <c r="F12885">
        <v>156</v>
      </c>
      <c r="G12885">
        <f t="shared" si="402"/>
        <v>330</v>
      </c>
      <c r="H12885">
        <v>0</v>
      </c>
      <c r="I12885">
        <v>33</v>
      </c>
      <c r="J12885">
        <v>75</v>
      </c>
      <c r="K12885">
        <v>63</v>
      </c>
      <c r="L12885">
        <v>159</v>
      </c>
      <c r="M12885" s="5">
        <f t="shared" si="403"/>
        <v>68.372727272727275</v>
      </c>
      <c r="N12885">
        <v>6</v>
      </c>
      <c r="O12885">
        <v>4</v>
      </c>
      <c r="P12885">
        <v>2</v>
      </c>
      <c r="Q12885">
        <v>0</v>
      </c>
      <c r="R12885">
        <v>0</v>
      </c>
      <c r="S12885">
        <v>1</v>
      </c>
      <c r="T12885">
        <v>2</v>
      </c>
      <c r="U12885">
        <v>3</v>
      </c>
    </row>
    <row r="12886" spans="1:21" x14ac:dyDescent="0.25">
      <c r="A12886" s="7">
        <v>89</v>
      </c>
      <c r="B12886" s="1">
        <v>43953</v>
      </c>
      <c r="C12886">
        <v>0</v>
      </c>
      <c r="D12886">
        <v>337</v>
      </c>
      <c r="E12886">
        <v>177</v>
      </c>
      <c r="F12886">
        <v>160</v>
      </c>
      <c r="G12886">
        <f t="shared" si="402"/>
        <v>337</v>
      </c>
      <c r="H12886">
        <v>0</v>
      </c>
      <c r="I12886">
        <v>34</v>
      </c>
      <c r="J12886">
        <v>76</v>
      </c>
      <c r="K12886">
        <v>64</v>
      </c>
      <c r="L12886">
        <v>163</v>
      </c>
      <c r="M12886" s="5">
        <f t="shared" si="403"/>
        <v>68.385756676557861</v>
      </c>
      <c r="N12886">
        <v>7</v>
      </c>
      <c r="O12886">
        <v>3</v>
      </c>
      <c r="P12886">
        <v>4</v>
      </c>
      <c r="Q12886">
        <v>0</v>
      </c>
      <c r="R12886">
        <v>1</v>
      </c>
      <c r="S12886">
        <v>1</v>
      </c>
      <c r="T12886">
        <v>1</v>
      </c>
      <c r="U12886">
        <v>4</v>
      </c>
    </row>
    <row r="12887" spans="1:21" x14ac:dyDescent="0.25">
      <c r="A12887" s="7">
        <v>89</v>
      </c>
      <c r="B12887" s="1">
        <v>43954</v>
      </c>
      <c r="C12887">
        <v>0</v>
      </c>
      <c r="D12887">
        <v>343</v>
      </c>
      <c r="E12887">
        <v>178</v>
      </c>
      <c r="F12887">
        <v>165</v>
      </c>
      <c r="G12887">
        <f t="shared" si="402"/>
        <v>343</v>
      </c>
      <c r="H12887">
        <v>0</v>
      </c>
      <c r="I12887">
        <v>35</v>
      </c>
      <c r="J12887">
        <v>78</v>
      </c>
      <c r="K12887">
        <v>64</v>
      </c>
      <c r="L12887">
        <v>166</v>
      </c>
      <c r="M12887" s="5">
        <f t="shared" si="403"/>
        <v>68.314868804664727</v>
      </c>
      <c r="N12887">
        <v>6</v>
      </c>
      <c r="O12887">
        <v>1</v>
      </c>
      <c r="P12887">
        <v>5</v>
      </c>
      <c r="Q12887">
        <v>0</v>
      </c>
      <c r="R12887">
        <v>1</v>
      </c>
      <c r="S12887">
        <v>2</v>
      </c>
      <c r="T12887">
        <v>0</v>
      </c>
      <c r="U12887">
        <v>3</v>
      </c>
    </row>
    <row r="12888" spans="1:21" x14ac:dyDescent="0.25">
      <c r="A12888" s="7">
        <v>89</v>
      </c>
      <c r="B12888" s="1">
        <v>43955</v>
      </c>
      <c r="C12888">
        <v>0</v>
      </c>
      <c r="D12888">
        <v>347</v>
      </c>
      <c r="E12888">
        <v>179</v>
      </c>
      <c r="F12888">
        <v>168</v>
      </c>
      <c r="G12888">
        <f t="shared" si="402"/>
        <v>347</v>
      </c>
      <c r="H12888">
        <v>0</v>
      </c>
      <c r="I12888">
        <v>36</v>
      </c>
      <c r="J12888">
        <v>79</v>
      </c>
      <c r="K12888">
        <v>65</v>
      </c>
      <c r="L12888">
        <v>167</v>
      </c>
      <c r="M12888" s="5">
        <f t="shared" si="403"/>
        <v>68.210374639769455</v>
      </c>
      <c r="N12888">
        <v>4</v>
      </c>
      <c r="O12888">
        <v>1</v>
      </c>
      <c r="P12888">
        <v>3</v>
      </c>
      <c r="Q12888">
        <v>0</v>
      </c>
      <c r="R12888">
        <v>1</v>
      </c>
      <c r="S12888">
        <v>1</v>
      </c>
      <c r="T12888">
        <v>1</v>
      </c>
      <c r="U12888">
        <v>1</v>
      </c>
    </row>
    <row r="12889" spans="1:21" x14ac:dyDescent="0.25">
      <c r="A12889" s="7">
        <v>89</v>
      </c>
      <c r="B12889" s="1">
        <v>43956</v>
      </c>
      <c r="C12889">
        <v>0</v>
      </c>
      <c r="D12889">
        <v>351</v>
      </c>
      <c r="E12889">
        <v>182</v>
      </c>
      <c r="F12889">
        <v>169</v>
      </c>
      <c r="G12889">
        <f t="shared" si="402"/>
        <v>351</v>
      </c>
      <c r="H12889">
        <v>0</v>
      </c>
      <c r="I12889">
        <v>36</v>
      </c>
      <c r="J12889">
        <v>80</v>
      </c>
      <c r="K12889">
        <v>65</v>
      </c>
      <c r="L12889">
        <v>170</v>
      </c>
      <c r="M12889" s="5">
        <f t="shared" si="403"/>
        <v>68.290598290598297</v>
      </c>
      <c r="N12889">
        <v>4</v>
      </c>
      <c r="O12889">
        <v>3</v>
      </c>
      <c r="P12889">
        <v>1</v>
      </c>
      <c r="Q12889">
        <v>0</v>
      </c>
      <c r="R12889">
        <v>0</v>
      </c>
      <c r="S12889">
        <v>1</v>
      </c>
      <c r="T12889">
        <v>0</v>
      </c>
      <c r="U12889">
        <v>3</v>
      </c>
    </row>
    <row r="12890" spans="1:21" x14ac:dyDescent="0.25">
      <c r="A12890" s="7">
        <v>89</v>
      </c>
      <c r="B12890" s="1">
        <v>43957</v>
      </c>
      <c r="C12890">
        <v>0</v>
      </c>
      <c r="D12890">
        <v>360</v>
      </c>
      <c r="E12890">
        <v>184</v>
      </c>
      <c r="F12890">
        <v>176</v>
      </c>
      <c r="G12890">
        <f t="shared" si="402"/>
        <v>360</v>
      </c>
      <c r="H12890">
        <v>0</v>
      </c>
      <c r="I12890">
        <v>37</v>
      </c>
      <c r="J12890">
        <v>81</v>
      </c>
      <c r="K12890">
        <v>66</v>
      </c>
      <c r="L12890">
        <v>176</v>
      </c>
      <c r="M12890" s="5">
        <f t="shared" si="403"/>
        <v>68.38055555555556</v>
      </c>
      <c r="N12890">
        <v>9</v>
      </c>
      <c r="O12890">
        <v>2</v>
      </c>
      <c r="P12890">
        <v>7</v>
      </c>
      <c r="Q12890">
        <v>0</v>
      </c>
      <c r="R12890">
        <v>1</v>
      </c>
      <c r="S12890">
        <v>1</v>
      </c>
      <c r="T12890">
        <v>1</v>
      </c>
      <c r="U12890">
        <v>6</v>
      </c>
    </row>
    <row r="12891" spans="1:21" x14ac:dyDescent="0.25">
      <c r="A12891" s="7">
        <v>89</v>
      </c>
      <c r="B12891" s="1">
        <v>43958</v>
      </c>
      <c r="C12891">
        <v>0</v>
      </c>
      <c r="D12891">
        <v>366</v>
      </c>
      <c r="E12891">
        <v>190</v>
      </c>
      <c r="F12891">
        <v>176</v>
      </c>
      <c r="G12891">
        <f t="shared" si="402"/>
        <v>366</v>
      </c>
      <c r="H12891">
        <v>0</v>
      </c>
      <c r="I12891">
        <v>39</v>
      </c>
      <c r="J12891">
        <v>82</v>
      </c>
      <c r="K12891">
        <v>67</v>
      </c>
      <c r="L12891">
        <v>178</v>
      </c>
      <c r="M12891" s="5">
        <f t="shared" si="403"/>
        <v>68.213114754098356</v>
      </c>
      <c r="N12891">
        <v>6</v>
      </c>
      <c r="O12891">
        <v>6</v>
      </c>
      <c r="P12891">
        <v>0</v>
      </c>
      <c r="Q12891">
        <v>0</v>
      </c>
      <c r="R12891">
        <v>2</v>
      </c>
      <c r="S12891">
        <v>1</v>
      </c>
      <c r="T12891">
        <v>1</v>
      </c>
      <c r="U12891">
        <v>2</v>
      </c>
    </row>
    <row r="12892" spans="1:21" x14ac:dyDescent="0.25">
      <c r="A12892" s="7">
        <v>89</v>
      </c>
      <c r="B12892" s="1">
        <v>43959</v>
      </c>
      <c r="C12892">
        <v>0</v>
      </c>
      <c r="D12892">
        <v>371</v>
      </c>
      <c r="E12892">
        <v>193</v>
      </c>
      <c r="F12892">
        <v>178</v>
      </c>
      <c r="G12892">
        <f t="shared" si="402"/>
        <v>371</v>
      </c>
      <c r="H12892">
        <v>0</v>
      </c>
      <c r="I12892">
        <v>39</v>
      </c>
      <c r="J12892">
        <v>83</v>
      </c>
      <c r="K12892">
        <v>69</v>
      </c>
      <c r="L12892">
        <v>180</v>
      </c>
      <c r="M12892" s="5">
        <f t="shared" si="403"/>
        <v>68.261455525606465</v>
      </c>
      <c r="N12892">
        <v>5</v>
      </c>
      <c r="O12892">
        <v>3</v>
      </c>
      <c r="P12892">
        <v>2</v>
      </c>
      <c r="Q12892">
        <v>0</v>
      </c>
      <c r="R12892">
        <v>0</v>
      </c>
      <c r="S12892">
        <v>1</v>
      </c>
      <c r="T12892">
        <v>2</v>
      </c>
      <c r="U12892">
        <v>2</v>
      </c>
    </row>
    <row r="12893" spans="1:21" x14ac:dyDescent="0.25">
      <c r="A12893" s="7">
        <v>89</v>
      </c>
      <c r="B12893" s="1">
        <v>43960</v>
      </c>
      <c r="C12893">
        <v>0</v>
      </c>
      <c r="D12893">
        <v>382</v>
      </c>
      <c r="E12893">
        <v>200</v>
      </c>
      <c r="F12893">
        <v>182</v>
      </c>
      <c r="G12893">
        <f t="shared" si="402"/>
        <v>382</v>
      </c>
      <c r="H12893">
        <v>0</v>
      </c>
      <c r="I12893">
        <v>40</v>
      </c>
      <c r="J12893">
        <v>84</v>
      </c>
      <c r="K12893">
        <v>73</v>
      </c>
      <c r="L12893">
        <v>185</v>
      </c>
      <c r="M12893" s="5">
        <f t="shared" si="403"/>
        <v>68.324607329842934</v>
      </c>
      <c r="N12893">
        <v>11</v>
      </c>
      <c r="O12893">
        <v>7</v>
      </c>
      <c r="P12893">
        <v>4</v>
      </c>
      <c r="Q12893">
        <v>0</v>
      </c>
      <c r="R12893">
        <v>1</v>
      </c>
      <c r="S12893">
        <v>1</v>
      </c>
      <c r="T12893">
        <v>4</v>
      </c>
      <c r="U12893">
        <v>5</v>
      </c>
    </row>
    <row r="12894" spans="1:21" x14ac:dyDescent="0.25">
      <c r="A12894" s="7">
        <v>89</v>
      </c>
      <c r="B12894" s="1">
        <v>43961</v>
      </c>
      <c r="C12894">
        <v>0</v>
      </c>
      <c r="D12894">
        <v>383</v>
      </c>
      <c r="E12894">
        <v>201</v>
      </c>
      <c r="F12894">
        <v>182</v>
      </c>
      <c r="G12894">
        <f t="shared" si="402"/>
        <v>383</v>
      </c>
      <c r="H12894">
        <v>0</v>
      </c>
      <c r="I12894">
        <v>40</v>
      </c>
      <c r="J12894">
        <v>84</v>
      </c>
      <c r="K12894">
        <v>74</v>
      </c>
      <c r="L12894">
        <v>185</v>
      </c>
      <c r="M12894" s="5">
        <f t="shared" si="403"/>
        <v>68.328981723237604</v>
      </c>
      <c r="N12894">
        <v>1</v>
      </c>
      <c r="O12894">
        <v>1</v>
      </c>
      <c r="P12894">
        <v>0</v>
      </c>
      <c r="Q12894">
        <v>0</v>
      </c>
      <c r="R12894">
        <v>0</v>
      </c>
      <c r="S12894">
        <v>0</v>
      </c>
      <c r="T12894">
        <v>1</v>
      </c>
      <c r="U12894">
        <v>0</v>
      </c>
    </row>
    <row r="12895" spans="1:21" x14ac:dyDescent="0.25">
      <c r="A12895" s="7">
        <v>89</v>
      </c>
      <c r="B12895" s="1">
        <v>43962</v>
      </c>
      <c r="C12895">
        <v>0</v>
      </c>
      <c r="D12895">
        <v>384</v>
      </c>
      <c r="E12895">
        <v>201</v>
      </c>
      <c r="F12895">
        <v>183</v>
      </c>
      <c r="G12895">
        <f t="shared" si="402"/>
        <v>384</v>
      </c>
      <c r="H12895">
        <v>0</v>
      </c>
      <c r="I12895">
        <v>40</v>
      </c>
      <c r="J12895">
        <v>84</v>
      </c>
      <c r="K12895">
        <v>74</v>
      </c>
      <c r="L12895">
        <v>186</v>
      </c>
      <c r="M12895" s="5">
        <f t="shared" si="403"/>
        <v>68.364583333333329</v>
      </c>
      <c r="N12895">
        <v>1</v>
      </c>
      <c r="O12895">
        <v>0</v>
      </c>
      <c r="P12895">
        <v>1</v>
      </c>
      <c r="Q12895">
        <v>0</v>
      </c>
      <c r="R12895">
        <v>0</v>
      </c>
      <c r="S12895">
        <v>0</v>
      </c>
      <c r="T12895">
        <v>0</v>
      </c>
      <c r="U12895">
        <v>1</v>
      </c>
    </row>
    <row r="12896" spans="1:21" x14ac:dyDescent="0.25">
      <c r="A12896" s="7">
        <v>89</v>
      </c>
      <c r="B12896" s="1">
        <v>43963</v>
      </c>
      <c r="C12896">
        <v>0</v>
      </c>
      <c r="D12896">
        <v>393</v>
      </c>
      <c r="E12896">
        <v>208</v>
      </c>
      <c r="F12896">
        <v>185</v>
      </c>
      <c r="G12896">
        <f t="shared" si="402"/>
        <v>393</v>
      </c>
      <c r="H12896">
        <v>0</v>
      </c>
      <c r="I12896">
        <v>40</v>
      </c>
      <c r="J12896">
        <v>84</v>
      </c>
      <c r="K12896">
        <v>76</v>
      </c>
      <c r="L12896">
        <v>193</v>
      </c>
      <c r="M12896" s="5">
        <f t="shared" si="403"/>
        <v>68.61577608142494</v>
      </c>
      <c r="N12896">
        <v>9</v>
      </c>
      <c r="O12896">
        <v>7</v>
      </c>
      <c r="P12896">
        <v>2</v>
      </c>
      <c r="Q12896">
        <v>0</v>
      </c>
      <c r="R12896">
        <v>0</v>
      </c>
      <c r="S12896">
        <v>0</v>
      </c>
      <c r="T12896">
        <v>2</v>
      </c>
      <c r="U12896">
        <v>7</v>
      </c>
    </row>
    <row r="12897" spans="1:21" x14ac:dyDescent="0.25">
      <c r="A12897" s="7">
        <v>89</v>
      </c>
      <c r="B12897" s="1">
        <v>43964</v>
      </c>
      <c r="C12897">
        <v>0</v>
      </c>
      <c r="D12897">
        <v>398</v>
      </c>
      <c r="E12897">
        <v>211</v>
      </c>
      <c r="F12897">
        <v>187</v>
      </c>
      <c r="G12897">
        <f t="shared" si="402"/>
        <v>398</v>
      </c>
      <c r="H12897">
        <v>0</v>
      </c>
      <c r="I12897">
        <v>40</v>
      </c>
      <c r="J12897">
        <v>85</v>
      </c>
      <c r="K12897">
        <v>76</v>
      </c>
      <c r="L12897">
        <v>197</v>
      </c>
      <c r="M12897" s="5">
        <f t="shared" si="403"/>
        <v>68.71608040201005</v>
      </c>
      <c r="N12897">
        <v>5</v>
      </c>
      <c r="O12897">
        <v>3</v>
      </c>
      <c r="P12897">
        <v>2</v>
      </c>
      <c r="Q12897">
        <v>0</v>
      </c>
      <c r="R12897">
        <v>0</v>
      </c>
      <c r="S12897">
        <v>1</v>
      </c>
      <c r="T12897">
        <v>0</v>
      </c>
      <c r="U12897">
        <v>4</v>
      </c>
    </row>
    <row r="12898" spans="1:21" x14ac:dyDescent="0.25">
      <c r="A12898" s="7">
        <v>89</v>
      </c>
      <c r="B12898" s="1">
        <v>43965</v>
      </c>
      <c r="C12898">
        <v>0</v>
      </c>
      <c r="D12898">
        <v>404</v>
      </c>
      <c r="E12898">
        <v>215</v>
      </c>
      <c r="F12898">
        <v>189</v>
      </c>
      <c r="G12898">
        <f t="shared" si="402"/>
        <v>404</v>
      </c>
      <c r="H12898">
        <v>0</v>
      </c>
      <c r="I12898">
        <v>40</v>
      </c>
      <c r="J12898">
        <v>86</v>
      </c>
      <c r="K12898">
        <v>79</v>
      </c>
      <c r="L12898">
        <v>199</v>
      </c>
      <c r="M12898" s="5">
        <f t="shared" si="403"/>
        <v>68.757425742574256</v>
      </c>
      <c r="N12898">
        <v>6</v>
      </c>
      <c r="O12898">
        <v>4</v>
      </c>
      <c r="P12898">
        <v>2</v>
      </c>
      <c r="Q12898">
        <v>0</v>
      </c>
      <c r="R12898">
        <v>0</v>
      </c>
      <c r="S12898">
        <v>1</v>
      </c>
      <c r="T12898">
        <v>3</v>
      </c>
      <c r="U12898">
        <v>2</v>
      </c>
    </row>
    <row r="12899" spans="1:21" x14ac:dyDescent="0.25">
      <c r="A12899" s="7">
        <v>89</v>
      </c>
      <c r="B12899" s="1">
        <v>43966</v>
      </c>
      <c r="C12899">
        <v>0</v>
      </c>
      <c r="D12899">
        <v>408</v>
      </c>
      <c r="E12899">
        <v>218</v>
      </c>
      <c r="F12899">
        <v>190</v>
      </c>
      <c r="G12899">
        <f t="shared" si="402"/>
        <v>408</v>
      </c>
      <c r="H12899">
        <v>0</v>
      </c>
      <c r="I12899">
        <v>40</v>
      </c>
      <c r="J12899">
        <v>86</v>
      </c>
      <c r="K12899">
        <v>81</v>
      </c>
      <c r="L12899">
        <v>201</v>
      </c>
      <c r="M12899" s="5">
        <f t="shared" si="403"/>
        <v>68.828431372549019</v>
      </c>
      <c r="N12899">
        <v>4</v>
      </c>
      <c r="O12899">
        <v>3</v>
      </c>
      <c r="P12899">
        <v>1</v>
      </c>
      <c r="Q12899">
        <v>0</v>
      </c>
      <c r="R12899">
        <v>0</v>
      </c>
      <c r="S12899">
        <v>0</v>
      </c>
      <c r="T12899">
        <v>2</v>
      </c>
      <c r="U12899">
        <v>2</v>
      </c>
    </row>
    <row r="12900" spans="1:21" x14ac:dyDescent="0.25">
      <c r="A12900" s="7">
        <v>89</v>
      </c>
      <c r="B12900" s="1">
        <v>43967</v>
      </c>
      <c r="C12900">
        <v>0</v>
      </c>
      <c r="D12900">
        <v>412</v>
      </c>
      <c r="E12900">
        <v>220</v>
      </c>
      <c r="F12900">
        <v>192</v>
      </c>
      <c r="G12900">
        <f t="shared" si="402"/>
        <v>412</v>
      </c>
      <c r="H12900">
        <v>0</v>
      </c>
      <c r="I12900">
        <v>41</v>
      </c>
      <c r="J12900">
        <v>87</v>
      </c>
      <c r="K12900">
        <v>81</v>
      </c>
      <c r="L12900">
        <v>203</v>
      </c>
      <c r="M12900" s="5">
        <f t="shared" si="403"/>
        <v>68.764563106796118</v>
      </c>
      <c r="N12900">
        <v>4</v>
      </c>
      <c r="O12900">
        <v>2</v>
      </c>
      <c r="P12900">
        <v>2</v>
      </c>
      <c r="Q12900">
        <v>0</v>
      </c>
      <c r="R12900">
        <v>1</v>
      </c>
      <c r="S12900">
        <v>1</v>
      </c>
      <c r="T12900">
        <v>0</v>
      </c>
      <c r="U12900">
        <v>2</v>
      </c>
    </row>
    <row r="12901" spans="1:21" x14ac:dyDescent="0.25">
      <c r="A12901" s="7">
        <v>89</v>
      </c>
      <c r="B12901" s="1">
        <v>43968</v>
      </c>
      <c r="C12901">
        <v>0</v>
      </c>
      <c r="D12901">
        <v>417</v>
      </c>
      <c r="E12901">
        <v>222</v>
      </c>
      <c r="F12901">
        <v>195</v>
      </c>
      <c r="G12901">
        <f t="shared" si="402"/>
        <v>417</v>
      </c>
      <c r="H12901">
        <v>0</v>
      </c>
      <c r="I12901">
        <v>41</v>
      </c>
      <c r="J12901">
        <v>87</v>
      </c>
      <c r="K12901">
        <v>81</v>
      </c>
      <c r="L12901">
        <v>208</v>
      </c>
      <c r="M12901" s="5">
        <f t="shared" si="403"/>
        <v>68.923261390887291</v>
      </c>
      <c r="N12901">
        <v>5</v>
      </c>
      <c r="O12901">
        <v>2</v>
      </c>
      <c r="P12901">
        <v>3</v>
      </c>
      <c r="Q12901">
        <v>0</v>
      </c>
      <c r="R12901">
        <v>0</v>
      </c>
      <c r="S12901">
        <v>0</v>
      </c>
      <c r="T12901">
        <v>0</v>
      </c>
      <c r="U12901">
        <v>5</v>
      </c>
    </row>
    <row r="12902" spans="1:21" x14ac:dyDescent="0.25">
      <c r="A12902" s="7">
        <v>89</v>
      </c>
      <c r="B12902" s="1">
        <v>43969</v>
      </c>
      <c r="C12902">
        <v>0</v>
      </c>
      <c r="D12902">
        <v>419</v>
      </c>
      <c r="E12902">
        <v>223</v>
      </c>
      <c r="F12902">
        <v>196</v>
      </c>
      <c r="G12902">
        <f t="shared" si="402"/>
        <v>419</v>
      </c>
      <c r="H12902">
        <v>0</v>
      </c>
      <c r="I12902">
        <v>41</v>
      </c>
      <c r="J12902">
        <v>88</v>
      </c>
      <c r="K12902">
        <v>82</v>
      </c>
      <c r="L12902">
        <v>208</v>
      </c>
      <c r="M12902" s="5">
        <f t="shared" si="403"/>
        <v>68.892601431980907</v>
      </c>
      <c r="N12902">
        <v>2</v>
      </c>
      <c r="O12902">
        <v>1</v>
      </c>
      <c r="P12902">
        <v>1</v>
      </c>
      <c r="Q12902">
        <v>0</v>
      </c>
      <c r="R12902">
        <v>0</v>
      </c>
      <c r="S12902">
        <v>1</v>
      </c>
      <c r="T12902">
        <v>1</v>
      </c>
      <c r="U12902">
        <v>0</v>
      </c>
    </row>
    <row r="12903" spans="1:21" x14ac:dyDescent="0.25">
      <c r="A12903" s="7">
        <v>89</v>
      </c>
      <c r="B12903" s="1">
        <v>43970</v>
      </c>
      <c r="C12903">
        <v>0</v>
      </c>
      <c r="D12903">
        <v>426</v>
      </c>
      <c r="E12903">
        <v>227</v>
      </c>
      <c r="F12903">
        <v>199</v>
      </c>
      <c r="G12903">
        <f t="shared" si="402"/>
        <v>426</v>
      </c>
      <c r="H12903">
        <v>0</v>
      </c>
      <c r="I12903">
        <v>43</v>
      </c>
      <c r="J12903">
        <v>90</v>
      </c>
      <c r="K12903">
        <v>82</v>
      </c>
      <c r="L12903">
        <v>211</v>
      </c>
      <c r="M12903" s="5">
        <f t="shared" si="403"/>
        <v>68.737089201877936</v>
      </c>
      <c r="N12903">
        <v>7</v>
      </c>
      <c r="O12903">
        <v>4</v>
      </c>
      <c r="P12903">
        <v>3</v>
      </c>
      <c r="Q12903">
        <v>0</v>
      </c>
      <c r="R12903">
        <v>2</v>
      </c>
      <c r="S12903">
        <v>2</v>
      </c>
      <c r="T12903">
        <v>0</v>
      </c>
      <c r="U12903">
        <v>3</v>
      </c>
    </row>
    <row r="12904" spans="1:21" x14ac:dyDescent="0.25">
      <c r="A12904" s="7">
        <v>89</v>
      </c>
      <c r="B12904" s="1">
        <v>43971</v>
      </c>
      <c r="C12904">
        <v>0</v>
      </c>
      <c r="D12904">
        <v>431</v>
      </c>
      <c r="E12904">
        <v>229</v>
      </c>
      <c r="F12904">
        <v>202</v>
      </c>
      <c r="G12904">
        <f t="shared" si="402"/>
        <v>431</v>
      </c>
      <c r="H12904">
        <v>0</v>
      </c>
      <c r="I12904">
        <v>44</v>
      </c>
      <c r="J12904">
        <v>90</v>
      </c>
      <c r="K12904">
        <v>83</v>
      </c>
      <c r="L12904">
        <v>214</v>
      </c>
      <c r="M12904" s="5">
        <f t="shared" si="403"/>
        <v>68.742459396751741</v>
      </c>
      <c r="N12904">
        <v>5</v>
      </c>
      <c r="O12904">
        <v>2</v>
      </c>
      <c r="P12904">
        <v>3</v>
      </c>
      <c r="Q12904">
        <v>0</v>
      </c>
      <c r="R12904">
        <v>1</v>
      </c>
      <c r="S12904">
        <v>0</v>
      </c>
      <c r="T12904">
        <v>1</v>
      </c>
      <c r="U12904">
        <v>3</v>
      </c>
    </row>
    <row r="12905" spans="1:21" x14ac:dyDescent="0.25">
      <c r="A12905" s="7">
        <v>89</v>
      </c>
      <c r="B12905" s="1">
        <v>43972</v>
      </c>
      <c r="C12905">
        <v>0</v>
      </c>
      <c r="D12905">
        <v>432</v>
      </c>
      <c r="E12905">
        <v>230</v>
      </c>
      <c r="F12905">
        <v>202</v>
      </c>
      <c r="G12905">
        <f t="shared" si="402"/>
        <v>432</v>
      </c>
      <c r="H12905">
        <v>0</v>
      </c>
      <c r="I12905">
        <v>44</v>
      </c>
      <c r="J12905">
        <v>90</v>
      </c>
      <c r="K12905">
        <v>83</v>
      </c>
      <c r="L12905">
        <v>215</v>
      </c>
      <c r="M12905" s="5">
        <f t="shared" si="403"/>
        <v>68.773148148148152</v>
      </c>
      <c r="N12905">
        <v>1</v>
      </c>
      <c r="O12905">
        <v>1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 spans="1:21" x14ac:dyDescent="0.25">
      <c r="A12906" s="7">
        <v>89</v>
      </c>
      <c r="B12906" s="1">
        <v>43973</v>
      </c>
      <c r="C12906">
        <v>0</v>
      </c>
      <c r="D12906">
        <v>436</v>
      </c>
      <c r="E12906">
        <v>231</v>
      </c>
      <c r="F12906">
        <v>205</v>
      </c>
      <c r="G12906">
        <f t="shared" si="402"/>
        <v>436</v>
      </c>
      <c r="H12906">
        <v>0</v>
      </c>
      <c r="I12906">
        <v>44</v>
      </c>
      <c r="J12906">
        <v>91</v>
      </c>
      <c r="K12906">
        <v>83</v>
      </c>
      <c r="L12906">
        <v>218</v>
      </c>
      <c r="M12906" s="5">
        <f t="shared" si="403"/>
        <v>68.832568807339456</v>
      </c>
      <c r="N12906">
        <v>4</v>
      </c>
      <c r="O12906">
        <v>1</v>
      </c>
      <c r="P12906">
        <v>3</v>
      </c>
      <c r="Q12906">
        <v>0</v>
      </c>
      <c r="R12906">
        <v>0</v>
      </c>
      <c r="S12906">
        <v>1</v>
      </c>
      <c r="T12906">
        <v>0</v>
      </c>
      <c r="U12906">
        <v>3</v>
      </c>
    </row>
    <row r="12907" spans="1:21" x14ac:dyDescent="0.25">
      <c r="A12907" s="7">
        <v>89</v>
      </c>
      <c r="B12907" s="1">
        <v>43974</v>
      </c>
      <c r="C12907">
        <v>0</v>
      </c>
      <c r="D12907">
        <v>439</v>
      </c>
      <c r="E12907">
        <v>231</v>
      </c>
      <c r="F12907">
        <v>208</v>
      </c>
      <c r="G12907">
        <f t="shared" si="402"/>
        <v>439</v>
      </c>
      <c r="H12907">
        <v>0</v>
      </c>
      <c r="I12907">
        <v>44</v>
      </c>
      <c r="J12907">
        <v>91</v>
      </c>
      <c r="K12907">
        <v>84</v>
      </c>
      <c r="L12907">
        <v>220</v>
      </c>
      <c r="M12907" s="5">
        <f t="shared" si="403"/>
        <v>68.895216400911167</v>
      </c>
      <c r="N12907">
        <v>3</v>
      </c>
      <c r="O12907">
        <v>0</v>
      </c>
      <c r="P12907">
        <v>3</v>
      </c>
      <c r="Q12907">
        <v>0</v>
      </c>
      <c r="R12907">
        <v>0</v>
      </c>
      <c r="S12907">
        <v>0</v>
      </c>
      <c r="T12907">
        <v>1</v>
      </c>
      <c r="U12907">
        <v>2</v>
      </c>
    </row>
    <row r="12908" spans="1:21" x14ac:dyDescent="0.25">
      <c r="A12908" s="7">
        <v>89</v>
      </c>
      <c r="B12908" s="1">
        <v>43975</v>
      </c>
      <c r="C12908">
        <v>0</v>
      </c>
      <c r="D12908">
        <v>444</v>
      </c>
      <c r="E12908">
        <v>233</v>
      </c>
      <c r="F12908">
        <v>211</v>
      </c>
      <c r="G12908">
        <f t="shared" si="402"/>
        <v>444</v>
      </c>
      <c r="H12908">
        <v>0</v>
      </c>
      <c r="I12908">
        <v>45</v>
      </c>
      <c r="J12908">
        <v>91</v>
      </c>
      <c r="K12908">
        <v>86</v>
      </c>
      <c r="L12908">
        <v>222</v>
      </c>
      <c r="M12908" s="5">
        <f t="shared" si="403"/>
        <v>68.871621621621628</v>
      </c>
      <c r="N12908">
        <v>5</v>
      </c>
      <c r="O12908">
        <v>2</v>
      </c>
      <c r="P12908">
        <v>3</v>
      </c>
      <c r="Q12908">
        <v>0</v>
      </c>
      <c r="R12908">
        <v>1</v>
      </c>
      <c r="S12908">
        <v>0</v>
      </c>
      <c r="T12908">
        <v>2</v>
      </c>
      <c r="U12908">
        <v>2</v>
      </c>
    </row>
    <row r="12909" spans="1:21" x14ac:dyDescent="0.25">
      <c r="A12909" s="7">
        <v>89</v>
      </c>
      <c r="B12909" s="1">
        <v>43976</v>
      </c>
      <c r="C12909">
        <v>0</v>
      </c>
      <c r="D12909">
        <v>447</v>
      </c>
      <c r="E12909">
        <v>235</v>
      </c>
      <c r="F12909">
        <v>212</v>
      </c>
      <c r="G12909">
        <f t="shared" si="402"/>
        <v>447</v>
      </c>
      <c r="H12909">
        <v>0</v>
      </c>
      <c r="I12909">
        <v>45</v>
      </c>
      <c r="J12909">
        <v>93</v>
      </c>
      <c r="K12909">
        <v>86</v>
      </c>
      <c r="L12909">
        <v>223</v>
      </c>
      <c r="M12909" s="5">
        <f t="shared" si="403"/>
        <v>68.838926174496649</v>
      </c>
      <c r="N12909">
        <v>3</v>
      </c>
      <c r="O12909">
        <v>2</v>
      </c>
      <c r="P12909">
        <v>1</v>
      </c>
      <c r="Q12909">
        <v>0</v>
      </c>
      <c r="R12909">
        <v>0</v>
      </c>
      <c r="S12909">
        <v>2</v>
      </c>
      <c r="T12909">
        <v>0</v>
      </c>
      <c r="U12909">
        <v>1</v>
      </c>
    </row>
    <row r="12910" spans="1:21" x14ac:dyDescent="0.25">
      <c r="A12910" s="7">
        <v>89</v>
      </c>
      <c r="B12910" s="1">
        <v>43977</v>
      </c>
      <c r="C12910">
        <v>0</v>
      </c>
      <c r="D12910">
        <v>454</v>
      </c>
      <c r="E12910">
        <v>239</v>
      </c>
      <c r="F12910">
        <v>215</v>
      </c>
      <c r="G12910">
        <f t="shared" si="402"/>
        <v>454</v>
      </c>
      <c r="H12910">
        <v>0</v>
      </c>
      <c r="I12910">
        <v>45</v>
      </c>
      <c r="J12910">
        <v>95</v>
      </c>
      <c r="K12910">
        <v>87</v>
      </c>
      <c r="L12910">
        <v>227</v>
      </c>
      <c r="M12910" s="5">
        <f t="shared" si="403"/>
        <v>68.896475770925107</v>
      </c>
      <c r="N12910">
        <v>7</v>
      </c>
      <c r="O12910">
        <v>4</v>
      </c>
      <c r="P12910">
        <v>3</v>
      </c>
      <c r="Q12910">
        <v>0</v>
      </c>
      <c r="R12910">
        <v>0</v>
      </c>
      <c r="S12910">
        <v>2</v>
      </c>
      <c r="T12910">
        <v>1</v>
      </c>
      <c r="U12910">
        <v>4</v>
      </c>
    </row>
    <row r="12911" spans="1:21" x14ac:dyDescent="0.25">
      <c r="A12911" s="7">
        <v>89</v>
      </c>
      <c r="B12911" s="1">
        <v>43978</v>
      </c>
      <c r="C12911">
        <v>0</v>
      </c>
      <c r="D12911">
        <v>460</v>
      </c>
      <c r="E12911">
        <v>241</v>
      </c>
      <c r="F12911">
        <v>219</v>
      </c>
      <c r="G12911">
        <f t="shared" si="402"/>
        <v>460</v>
      </c>
      <c r="H12911">
        <v>1</v>
      </c>
      <c r="I12911">
        <v>47</v>
      </c>
      <c r="J12911">
        <v>95</v>
      </c>
      <c r="K12911">
        <v>87</v>
      </c>
      <c r="L12911">
        <v>230</v>
      </c>
      <c r="M12911" s="5">
        <f t="shared" si="403"/>
        <v>68.6804347826087</v>
      </c>
      <c r="N12911">
        <v>6</v>
      </c>
      <c r="O12911">
        <v>2</v>
      </c>
      <c r="P12911">
        <v>4</v>
      </c>
      <c r="Q12911">
        <v>1</v>
      </c>
      <c r="R12911">
        <v>2</v>
      </c>
      <c r="S12911">
        <v>0</v>
      </c>
      <c r="T12911">
        <v>0</v>
      </c>
      <c r="U12911">
        <v>3</v>
      </c>
    </row>
    <row r="12912" spans="1:21" x14ac:dyDescent="0.25">
      <c r="A12912" s="7">
        <v>89</v>
      </c>
      <c r="B12912" s="1">
        <v>43979</v>
      </c>
      <c r="C12912">
        <v>0</v>
      </c>
      <c r="D12912">
        <v>461</v>
      </c>
      <c r="E12912">
        <v>242</v>
      </c>
      <c r="F12912">
        <v>219</v>
      </c>
      <c r="G12912">
        <f t="shared" si="402"/>
        <v>461</v>
      </c>
      <c r="H12912">
        <v>1</v>
      </c>
      <c r="I12912">
        <v>48</v>
      </c>
      <c r="J12912">
        <v>95</v>
      </c>
      <c r="K12912">
        <v>87</v>
      </c>
      <c r="L12912">
        <v>230</v>
      </c>
      <c r="M12912" s="5">
        <f t="shared" si="403"/>
        <v>68.596529284164859</v>
      </c>
      <c r="N12912">
        <v>1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0</v>
      </c>
    </row>
    <row r="12913" spans="1:21" x14ac:dyDescent="0.25">
      <c r="A12913" s="7">
        <v>89</v>
      </c>
      <c r="B12913" s="1">
        <v>43980</v>
      </c>
      <c r="C12913">
        <v>0</v>
      </c>
      <c r="D12913">
        <v>462</v>
      </c>
      <c r="E12913">
        <v>243</v>
      </c>
      <c r="F12913">
        <v>219</v>
      </c>
      <c r="G12913">
        <f t="shared" si="402"/>
        <v>462</v>
      </c>
      <c r="H12913">
        <v>1</v>
      </c>
      <c r="I12913">
        <v>48</v>
      </c>
      <c r="J12913">
        <v>95</v>
      </c>
      <c r="K12913">
        <v>88</v>
      </c>
      <c r="L12913">
        <v>230</v>
      </c>
      <c r="M12913" s="5">
        <f t="shared" si="403"/>
        <v>68.599567099567096</v>
      </c>
      <c r="N12913">
        <v>1</v>
      </c>
      <c r="O12913">
        <v>1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</row>
    <row r="12914" spans="1:21" x14ac:dyDescent="0.25">
      <c r="A12914" s="7">
        <v>89</v>
      </c>
      <c r="B12914" s="1">
        <v>43981</v>
      </c>
      <c r="C12914">
        <v>0</v>
      </c>
      <c r="D12914">
        <v>464</v>
      </c>
      <c r="E12914">
        <v>243</v>
      </c>
      <c r="F12914">
        <v>221</v>
      </c>
      <c r="G12914">
        <f t="shared" si="402"/>
        <v>464</v>
      </c>
      <c r="H12914">
        <v>1</v>
      </c>
      <c r="I12914">
        <v>49</v>
      </c>
      <c r="J12914">
        <v>95</v>
      </c>
      <c r="K12914">
        <v>88</v>
      </c>
      <c r="L12914">
        <v>231</v>
      </c>
      <c r="M12914" s="5">
        <f t="shared" si="403"/>
        <v>68.545258620689651</v>
      </c>
      <c r="N12914">
        <v>2</v>
      </c>
      <c r="O12914">
        <v>0</v>
      </c>
      <c r="P12914">
        <v>2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 spans="1:21" x14ac:dyDescent="0.25">
      <c r="A12915" s="7">
        <v>89</v>
      </c>
      <c r="B12915" s="1">
        <v>43982</v>
      </c>
      <c r="C12915">
        <v>0</v>
      </c>
      <c r="D12915">
        <v>466</v>
      </c>
      <c r="E12915">
        <v>243</v>
      </c>
      <c r="F12915">
        <v>223</v>
      </c>
      <c r="G12915">
        <f t="shared" si="402"/>
        <v>466</v>
      </c>
      <c r="H12915">
        <v>1</v>
      </c>
      <c r="I12915">
        <v>49</v>
      </c>
      <c r="J12915">
        <v>95</v>
      </c>
      <c r="K12915">
        <v>88</v>
      </c>
      <c r="L12915">
        <v>233</v>
      </c>
      <c r="M12915" s="5">
        <f t="shared" si="403"/>
        <v>68.603004291845494</v>
      </c>
      <c r="N12915">
        <v>2</v>
      </c>
      <c r="O12915">
        <v>0</v>
      </c>
      <c r="P12915">
        <v>2</v>
      </c>
      <c r="Q12915">
        <v>0</v>
      </c>
      <c r="R12915">
        <v>0</v>
      </c>
      <c r="S12915">
        <v>0</v>
      </c>
      <c r="T12915">
        <v>0</v>
      </c>
      <c r="U12915">
        <v>2</v>
      </c>
    </row>
    <row r="12916" spans="1:21" x14ac:dyDescent="0.25">
      <c r="A12916" s="7">
        <v>89</v>
      </c>
      <c r="B12916" s="1">
        <v>43983</v>
      </c>
      <c r="C12916">
        <v>0</v>
      </c>
      <c r="D12916">
        <v>469</v>
      </c>
      <c r="E12916">
        <v>244</v>
      </c>
      <c r="F12916">
        <v>225</v>
      </c>
      <c r="G12916">
        <f t="shared" si="402"/>
        <v>469</v>
      </c>
      <c r="H12916">
        <v>1</v>
      </c>
      <c r="I12916">
        <v>49</v>
      </c>
      <c r="J12916">
        <v>96</v>
      </c>
      <c r="K12916">
        <v>88</v>
      </c>
      <c r="L12916">
        <v>235</v>
      </c>
      <c r="M12916" s="5">
        <f t="shared" si="403"/>
        <v>68.631130063965884</v>
      </c>
      <c r="N12916">
        <v>3</v>
      </c>
      <c r="O12916">
        <v>1</v>
      </c>
      <c r="P12916">
        <v>2</v>
      </c>
      <c r="Q12916">
        <v>0</v>
      </c>
      <c r="R12916">
        <v>0</v>
      </c>
      <c r="S12916">
        <v>1</v>
      </c>
      <c r="T12916">
        <v>0</v>
      </c>
      <c r="U12916">
        <v>2</v>
      </c>
    </row>
    <row r="12917" spans="1:21" x14ac:dyDescent="0.25">
      <c r="A12917" s="7">
        <v>89</v>
      </c>
      <c r="B12917" s="1">
        <v>43984</v>
      </c>
      <c r="C12917">
        <v>0</v>
      </c>
      <c r="D12917">
        <v>474</v>
      </c>
      <c r="E12917">
        <v>246</v>
      </c>
      <c r="F12917">
        <v>228</v>
      </c>
      <c r="G12917">
        <f t="shared" si="402"/>
        <v>474</v>
      </c>
      <c r="H12917">
        <v>1</v>
      </c>
      <c r="I12917">
        <v>49</v>
      </c>
      <c r="J12917">
        <v>96</v>
      </c>
      <c r="K12917">
        <v>89</v>
      </c>
      <c r="L12917">
        <v>239</v>
      </c>
      <c r="M12917" s="5">
        <f t="shared" si="403"/>
        <v>68.74683544303798</v>
      </c>
      <c r="N12917">
        <v>5</v>
      </c>
      <c r="O12917">
        <v>2</v>
      </c>
      <c r="P12917">
        <v>3</v>
      </c>
      <c r="Q12917">
        <v>0</v>
      </c>
      <c r="R12917">
        <v>0</v>
      </c>
      <c r="S12917">
        <v>0</v>
      </c>
      <c r="T12917">
        <v>1</v>
      </c>
      <c r="U12917">
        <v>4</v>
      </c>
    </row>
    <row r="12918" spans="1:21" x14ac:dyDescent="0.25">
      <c r="A12918" s="7">
        <v>89</v>
      </c>
      <c r="B12918" s="1">
        <v>43985</v>
      </c>
      <c r="C12918">
        <v>0</v>
      </c>
      <c r="D12918">
        <v>478</v>
      </c>
      <c r="E12918">
        <v>248</v>
      </c>
      <c r="F12918">
        <v>230</v>
      </c>
      <c r="G12918">
        <f t="shared" si="402"/>
        <v>478</v>
      </c>
      <c r="H12918">
        <v>1</v>
      </c>
      <c r="I12918">
        <v>49</v>
      </c>
      <c r="J12918">
        <v>97</v>
      </c>
      <c r="K12918">
        <v>90</v>
      </c>
      <c r="L12918">
        <v>241</v>
      </c>
      <c r="M12918" s="5">
        <f t="shared" si="403"/>
        <v>68.776150627615067</v>
      </c>
      <c r="N12918">
        <v>4</v>
      </c>
      <c r="O12918">
        <v>2</v>
      </c>
      <c r="P12918">
        <v>2</v>
      </c>
      <c r="Q12918">
        <v>0</v>
      </c>
      <c r="R12918">
        <v>0</v>
      </c>
      <c r="S12918">
        <v>1</v>
      </c>
      <c r="T12918">
        <v>1</v>
      </c>
      <c r="U12918">
        <v>2</v>
      </c>
    </row>
    <row r="12919" spans="1:21" x14ac:dyDescent="0.25">
      <c r="A12919" s="7">
        <v>89</v>
      </c>
      <c r="B12919" s="1">
        <v>43986</v>
      </c>
      <c r="C12919">
        <v>0</v>
      </c>
      <c r="D12919">
        <v>481</v>
      </c>
      <c r="E12919">
        <v>251</v>
      </c>
      <c r="F12919">
        <v>230</v>
      </c>
      <c r="G12919">
        <f t="shared" si="402"/>
        <v>481</v>
      </c>
      <c r="H12919">
        <v>1</v>
      </c>
      <c r="I12919">
        <v>49</v>
      </c>
      <c r="J12919">
        <v>97</v>
      </c>
      <c r="K12919">
        <v>91</v>
      </c>
      <c r="L12919">
        <v>243</v>
      </c>
      <c r="M12919" s="5">
        <f t="shared" si="403"/>
        <v>68.833679833679838</v>
      </c>
      <c r="N12919">
        <v>3</v>
      </c>
      <c r="O12919">
        <v>3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2</v>
      </c>
    </row>
    <row r="12920" spans="1:21" x14ac:dyDescent="0.25">
      <c r="A12920" s="7">
        <v>89</v>
      </c>
      <c r="B12920" s="1">
        <v>43987</v>
      </c>
      <c r="C12920">
        <v>0</v>
      </c>
      <c r="D12920">
        <v>490</v>
      </c>
      <c r="E12920">
        <v>253</v>
      </c>
      <c r="F12920">
        <v>237</v>
      </c>
      <c r="G12920">
        <f t="shared" si="402"/>
        <v>490</v>
      </c>
      <c r="H12920">
        <v>1</v>
      </c>
      <c r="I12920">
        <v>50</v>
      </c>
      <c r="J12920">
        <v>98</v>
      </c>
      <c r="K12920">
        <v>93</v>
      </c>
      <c r="L12920">
        <v>248</v>
      </c>
      <c r="M12920" s="5">
        <f t="shared" si="403"/>
        <v>68.865306122448985</v>
      </c>
      <c r="N12920">
        <v>9</v>
      </c>
      <c r="O12920">
        <v>2</v>
      </c>
      <c r="P12920">
        <v>7</v>
      </c>
      <c r="Q12920">
        <v>0</v>
      </c>
      <c r="R12920">
        <v>1</v>
      </c>
      <c r="S12920">
        <v>1</v>
      </c>
      <c r="T12920">
        <v>2</v>
      </c>
      <c r="U12920">
        <v>5</v>
      </c>
    </row>
    <row r="12921" spans="1:21" x14ac:dyDescent="0.25">
      <c r="A12921" s="7">
        <v>89</v>
      </c>
      <c r="B12921" s="1">
        <v>43988</v>
      </c>
      <c r="C12921">
        <v>0</v>
      </c>
      <c r="D12921">
        <v>494</v>
      </c>
      <c r="E12921">
        <v>255</v>
      </c>
      <c r="F12921">
        <v>239</v>
      </c>
      <c r="G12921">
        <f t="shared" si="402"/>
        <v>494</v>
      </c>
      <c r="H12921">
        <v>1</v>
      </c>
      <c r="I12921">
        <v>50</v>
      </c>
      <c r="J12921">
        <v>99</v>
      </c>
      <c r="K12921">
        <v>94</v>
      </c>
      <c r="L12921">
        <v>250</v>
      </c>
      <c r="M12921" s="5">
        <f t="shared" si="403"/>
        <v>68.892712550607285</v>
      </c>
      <c r="N12921">
        <v>4</v>
      </c>
      <c r="O12921">
        <v>2</v>
      </c>
      <c r="P12921">
        <v>2</v>
      </c>
      <c r="Q12921">
        <v>0</v>
      </c>
      <c r="R12921">
        <v>0</v>
      </c>
      <c r="S12921">
        <v>1</v>
      </c>
      <c r="T12921">
        <v>1</v>
      </c>
      <c r="U12921">
        <v>2</v>
      </c>
    </row>
    <row r="12922" spans="1:21" x14ac:dyDescent="0.25">
      <c r="A12922" s="7">
        <v>89</v>
      </c>
      <c r="B12922" s="1">
        <v>43989</v>
      </c>
      <c r="C12922">
        <v>0</v>
      </c>
      <c r="D12922">
        <v>494</v>
      </c>
      <c r="E12922">
        <v>255</v>
      </c>
      <c r="F12922">
        <v>239</v>
      </c>
      <c r="G12922">
        <f t="shared" si="402"/>
        <v>494</v>
      </c>
      <c r="H12922">
        <v>1</v>
      </c>
      <c r="I12922">
        <v>50</v>
      </c>
      <c r="J12922">
        <v>99</v>
      </c>
      <c r="K12922">
        <v>94</v>
      </c>
      <c r="L12922">
        <v>250</v>
      </c>
      <c r="M12922" s="5">
        <f t="shared" si="403"/>
        <v>68.892712550607285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 s="7">
        <v>89</v>
      </c>
      <c r="B12923" s="1">
        <v>43990</v>
      </c>
      <c r="C12923">
        <v>0</v>
      </c>
      <c r="D12923">
        <v>494</v>
      </c>
      <c r="E12923">
        <v>255</v>
      </c>
      <c r="F12923">
        <v>239</v>
      </c>
      <c r="G12923">
        <f t="shared" si="402"/>
        <v>494</v>
      </c>
      <c r="H12923">
        <v>1</v>
      </c>
      <c r="I12923">
        <v>50</v>
      </c>
      <c r="J12923">
        <v>99</v>
      </c>
      <c r="K12923">
        <v>94</v>
      </c>
      <c r="L12923">
        <v>250</v>
      </c>
      <c r="M12923" s="5">
        <f t="shared" si="403"/>
        <v>68.892712550607285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 s="7">
        <v>89</v>
      </c>
      <c r="B12924" s="1">
        <v>43991</v>
      </c>
      <c r="C12924">
        <v>0</v>
      </c>
      <c r="D12924">
        <v>495</v>
      </c>
      <c r="E12924">
        <v>256</v>
      </c>
      <c r="F12924">
        <v>239</v>
      </c>
      <c r="G12924">
        <f t="shared" si="402"/>
        <v>495</v>
      </c>
      <c r="H12924">
        <v>1</v>
      </c>
      <c r="I12924">
        <v>50</v>
      </c>
      <c r="J12924">
        <v>100</v>
      </c>
      <c r="K12924">
        <v>94</v>
      </c>
      <c r="L12924">
        <v>250</v>
      </c>
      <c r="M12924" s="5">
        <f t="shared" si="403"/>
        <v>68.864646464646469</v>
      </c>
      <c r="N12924">
        <v>1</v>
      </c>
      <c r="O12924">
        <v>1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0</v>
      </c>
    </row>
    <row r="12925" spans="1:21" x14ac:dyDescent="0.25">
      <c r="A12925" s="7">
        <v>89</v>
      </c>
      <c r="B12925" s="1">
        <v>43992</v>
      </c>
      <c r="C12925">
        <v>0</v>
      </c>
      <c r="D12925">
        <v>498</v>
      </c>
      <c r="E12925">
        <v>257</v>
      </c>
      <c r="F12925">
        <v>241</v>
      </c>
      <c r="G12925">
        <f t="shared" si="402"/>
        <v>498</v>
      </c>
      <c r="H12925">
        <v>1</v>
      </c>
      <c r="I12925">
        <v>50</v>
      </c>
      <c r="J12925">
        <v>101</v>
      </c>
      <c r="K12925">
        <v>94</v>
      </c>
      <c r="L12925">
        <v>252</v>
      </c>
      <c r="M12925" s="5">
        <f t="shared" si="403"/>
        <v>68.889558232931734</v>
      </c>
      <c r="N12925">
        <v>3</v>
      </c>
      <c r="O12925">
        <v>1</v>
      </c>
      <c r="P12925">
        <v>2</v>
      </c>
      <c r="Q12925">
        <v>0</v>
      </c>
      <c r="R12925">
        <v>0</v>
      </c>
      <c r="S12925">
        <v>1</v>
      </c>
      <c r="T12925">
        <v>0</v>
      </c>
      <c r="U12925">
        <v>2</v>
      </c>
    </row>
    <row r="12926" spans="1:21" x14ac:dyDescent="0.25">
      <c r="A12926" s="7">
        <v>89</v>
      </c>
      <c r="B12926" s="1">
        <v>43993</v>
      </c>
      <c r="C12926">
        <v>0</v>
      </c>
      <c r="D12926">
        <v>499</v>
      </c>
      <c r="E12926">
        <v>258</v>
      </c>
      <c r="F12926">
        <v>241</v>
      </c>
      <c r="G12926">
        <f t="shared" si="402"/>
        <v>499</v>
      </c>
      <c r="H12926">
        <v>1</v>
      </c>
      <c r="I12926">
        <v>50</v>
      </c>
      <c r="J12926">
        <v>101</v>
      </c>
      <c r="K12926">
        <v>95</v>
      </c>
      <c r="L12926">
        <v>252</v>
      </c>
      <c r="M12926" s="5">
        <f t="shared" si="403"/>
        <v>68.891783567134269</v>
      </c>
      <c r="N12926">
        <v>1</v>
      </c>
      <c r="O12926">
        <v>1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</row>
    <row r="12927" spans="1:21" x14ac:dyDescent="0.25">
      <c r="A12927" s="7">
        <v>89</v>
      </c>
      <c r="B12927" s="1">
        <v>43994</v>
      </c>
      <c r="C12927">
        <v>0</v>
      </c>
      <c r="D12927">
        <v>502</v>
      </c>
      <c r="E12927">
        <v>259</v>
      </c>
      <c r="F12927">
        <v>243</v>
      </c>
      <c r="G12927">
        <f t="shared" si="402"/>
        <v>502</v>
      </c>
      <c r="H12927">
        <v>1</v>
      </c>
      <c r="I12927">
        <v>51</v>
      </c>
      <c r="J12927">
        <v>101</v>
      </c>
      <c r="K12927">
        <v>95</v>
      </c>
      <c r="L12927">
        <v>254</v>
      </c>
      <c r="M12927" s="5">
        <f t="shared" si="403"/>
        <v>68.866533864541836</v>
      </c>
      <c r="N12927">
        <v>3</v>
      </c>
      <c r="O12927">
        <v>1</v>
      </c>
      <c r="P12927">
        <v>2</v>
      </c>
      <c r="Q12927">
        <v>0</v>
      </c>
      <c r="R12927">
        <v>1</v>
      </c>
      <c r="S12927">
        <v>0</v>
      </c>
      <c r="T12927">
        <v>0</v>
      </c>
      <c r="U12927">
        <v>2</v>
      </c>
    </row>
    <row r="12928" spans="1:21" x14ac:dyDescent="0.25">
      <c r="A12928" s="7">
        <v>89</v>
      </c>
      <c r="B12928" s="1">
        <v>43995</v>
      </c>
      <c r="C12928">
        <v>0</v>
      </c>
      <c r="D12928">
        <v>502</v>
      </c>
      <c r="E12928">
        <v>259</v>
      </c>
      <c r="F12928">
        <v>243</v>
      </c>
      <c r="G12928">
        <f t="shared" si="402"/>
        <v>502</v>
      </c>
      <c r="H12928">
        <v>1</v>
      </c>
      <c r="I12928">
        <v>51</v>
      </c>
      <c r="J12928">
        <v>101</v>
      </c>
      <c r="K12928">
        <v>95</v>
      </c>
      <c r="L12928">
        <v>254</v>
      </c>
      <c r="M12928" s="5">
        <f t="shared" si="403"/>
        <v>68.866533864541836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 s="7">
        <v>89</v>
      </c>
      <c r="B12929" s="1">
        <v>43996</v>
      </c>
      <c r="C12929">
        <v>0</v>
      </c>
      <c r="D12929">
        <v>504</v>
      </c>
      <c r="E12929">
        <v>260</v>
      </c>
      <c r="F12929">
        <v>244</v>
      </c>
      <c r="G12929">
        <f t="shared" si="402"/>
        <v>504</v>
      </c>
      <c r="H12929">
        <v>1</v>
      </c>
      <c r="I12929">
        <v>51</v>
      </c>
      <c r="J12929">
        <v>102</v>
      </c>
      <c r="K12929">
        <v>95</v>
      </c>
      <c r="L12929">
        <v>255</v>
      </c>
      <c r="M12929" s="5">
        <f t="shared" si="403"/>
        <v>68.865079365079367</v>
      </c>
      <c r="N12929">
        <v>2</v>
      </c>
      <c r="O12929">
        <v>1</v>
      </c>
      <c r="P12929">
        <v>1</v>
      </c>
      <c r="Q12929">
        <v>0</v>
      </c>
      <c r="R12929">
        <v>0</v>
      </c>
      <c r="S12929">
        <v>1</v>
      </c>
      <c r="T12929">
        <v>0</v>
      </c>
      <c r="U12929">
        <v>1</v>
      </c>
    </row>
    <row r="12930" spans="1:21" x14ac:dyDescent="0.25">
      <c r="A12930" s="7">
        <v>89</v>
      </c>
      <c r="B12930" s="1">
        <v>43997</v>
      </c>
      <c r="C12930">
        <v>0</v>
      </c>
      <c r="D12930">
        <v>504</v>
      </c>
      <c r="E12930">
        <v>260</v>
      </c>
      <c r="F12930">
        <v>244</v>
      </c>
      <c r="G12930">
        <f t="shared" si="402"/>
        <v>504</v>
      </c>
      <c r="H12930">
        <v>1</v>
      </c>
      <c r="I12930">
        <v>51</v>
      </c>
      <c r="J12930">
        <v>102</v>
      </c>
      <c r="K12930">
        <v>95</v>
      </c>
      <c r="L12930">
        <v>255</v>
      </c>
      <c r="M12930" s="5">
        <f t="shared" si="403"/>
        <v>68.865079365079367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 s="7">
        <v>89</v>
      </c>
      <c r="B12931" s="1">
        <v>43998</v>
      </c>
      <c r="C12931">
        <v>0</v>
      </c>
      <c r="D12931">
        <v>506</v>
      </c>
      <c r="E12931">
        <v>261</v>
      </c>
      <c r="F12931">
        <v>245</v>
      </c>
      <c r="G12931">
        <f t="shared" ref="G12931:G12994" si="404">SUM(H12931:L12931)</f>
        <v>506</v>
      </c>
      <c r="H12931">
        <v>1</v>
      </c>
      <c r="I12931">
        <v>51</v>
      </c>
      <c r="J12931">
        <v>102</v>
      </c>
      <c r="K12931">
        <v>97</v>
      </c>
      <c r="L12931">
        <v>255</v>
      </c>
      <c r="M12931" s="5">
        <f t="shared" ref="M12931:M12994" si="405">IF(G12931&gt;0,((H12931*8)+(I12931*30)+(J12931*55)+(K12931*70)+(L12931*82))/G12931,0)</f>
        <v>68.869565217391298</v>
      </c>
      <c r="N12931">
        <v>2</v>
      </c>
      <c r="O12931">
        <v>1</v>
      </c>
      <c r="P12931">
        <v>1</v>
      </c>
      <c r="Q12931">
        <v>0</v>
      </c>
      <c r="R12931">
        <v>0</v>
      </c>
      <c r="S12931">
        <v>0</v>
      </c>
      <c r="T12931">
        <v>2</v>
      </c>
      <c r="U12931">
        <v>0</v>
      </c>
    </row>
    <row r="12932" spans="1:21" x14ac:dyDescent="0.25">
      <c r="A12932" s="7">
        <v>89</v>
      </c>
      <c r="B12932" s="1">
        <v>43999</v>
      </c>
      <c r="C12932">
        <v>0</v>
      </c>
      <c r="D12932">
        <v>507</v>
      </c>
      <c r="E12932">
        <v>261</v>
      </c>
      <c r="F12932">
        <v>246</v>
      </c>
      <c r="G12932">
        <f t="shared" si="404"/>
        <v>507</v>
      </c>
      <c r="H12932">
        <v>1</v>
      </c>
      <c r="I12932">
        <v>51</v>
      </c>
      <c r="J12932">
        <v>103</v>
      </c>
      <c r="K12932">
        <v>97</v>
      </c>
      <c r="L12932">
        <v>255</v>
      </c>
      <c r="M12932" s="5">
        <f t="shared" si="405"/>
        <v>68.842209072978306</v>
      </c>
      <c r="N12932">
        <v>1</v>
      </c>
      <c r="O12932">
        <v>0</v>
      </c>
      <c r="P12932">
        <v>1</v>
      </c>
      <c r="Q12932">
        <v>0</v>
      </c>
      <c r="R12932">
        <v>0</v>
      </c>
      <c r="S12932">
        <v>1</v>
      </c>
      <c r="T12932">
        <v>0</v>
      </c>
      <c r="U12932">
        <v>0</v>
      </c>
    </row>
    <row r="12933" spans="1:21" x14ac:dyDescent="0.25">
      <c r="A12933" s="7">
        <v>89</v>
      </c>
      <c r="B12933" s="1">
        <v>44000</v>
      </c>
      <c r="C12933">
        <v>0</v>
      </c>
      <c r="D12933">
        <v>507</v>
      </c>
      <c r="E12933">
        <v>261</v>
      </c>
      <c r="F12933">
        <v>246</v>
      </c>
      <c r="G12933">
        <f t="shared" si="404"/>
        <v>507</v>
      </c>
      <c r="H12933">
        <v>1</v>
      </c>
      <c r="I12933">
        <v>51</v>
      </c>
      <c r="J12933">
        <v>103</v>
      </c>
      <c r="K12933">
        <v>97</v>
      </c>
      <c r="L12933">
        <v>255</v>
      </c>
      <c r="M12933" s="5">
        <f t="shared" si="405"/>
        <v>68.842209072978306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 s="7">
        <v>89</v>
      </c>
      <c r="B12934" s="1">
        <v>44001</v>
      </c>
      <c r="C12934">
        <v>0</v>
      </c>
      <c r="D12934">
        <v>512</v>
      </c>
      <c r="E12934">
        <v>264</v>
      </c>
      <c r="F12934">
        <v>248</v>
      </c>
      <c r="G12934">
        <f t="shared" si="404"/>
        <v>512</v>
      </c>
      <c r="H12934">
        <v>1</v>
      </c>
      <c r="I12934">
        <v>52</v>
      </c>
      <c r="J12934">
        <v>104</v>
      </c>
      <c r="K12934">
        <v>99</v>
      </c>
      <c r="L12934">
        <v>256</v>
      </c>
      <c r="M12934" s="5">
        <f t="shared" si="405"/>
        <v>68.76953125</v>
      </c>
      <c r="N12934">
        <v>5</v>
      </c>
      <c r="O12934">
        <v>3</v>
      </c>
      <c r="P12934">
        <v>2</v>
      </c>
      <c r="Q12934">
        <v>0</v>
      </c>
      <c r="R12934">
        <v>1</v>
      </c>
      <c r="S12934">
        <v>1</v>
      </c>
      <c r="T12934">
        <v>2</v>
      </c>
      <c r="U12934">
        <v>1</v>
      </c>
    </row>
    <row r="12935" spans="1:21" x14ac:dyDescent="0.25">
      <c r="A12935" s="7">
        <v>89</v>
      </c>
      <c r="B12935" s="1">
        <v>44002</v>
      </c>
      <c r="C12935">
        <v>0</v>
      </c>
      <c r="D12935">
        <v>513</v>
      </c>
      <c r="E12935">
        <v>265</v>
      </c>
      <c r="F12935">
        <v>248</v>
      </c>
      <c r="G12935">
        <f t="shared" si="404"/>
        <v>513</v>
      </c>
      <c r="H12935">
        <v>1</v>
      </c>
      <c r="I12935">
        <v>52</v>
      </c>
      <c r="J12935">
        <v>104</v>
      </c>
      <c r="K12935">
        <v>99</v>
      </c>
      <c r="L12935">
        <v>257</v>
      </c>
      <c r="M12935" s="5">
        <f t="shared" si="405"/>
        <v>68.795321637426895</v>
      </c>
      <c r="N12935">
        <v>1</v>
      </c>
      <c r="O12935">
        <v>1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1</v>
      </c>
    </row>
    <row r="12936" spans="1:21" x14ac:dyDescent="0.25">
      <c r="A12936" s="7">
        <v>89</v>
      </c>
      <c r="B12936" s="1">
        <v>44003</v>
      </c>
      <c r="C12936">
        <v>0</v>
      </c>
      <c r="D12936">
        <v>514</v>
      </c>
      <c r="E12936">
        <v>265</v>
      </c>
      <c r="F12936">
        <v>249</v>
      </c>
      <c r="G12936">
        <f t="shared" si="404"/>
        <v>514</v>
      </c>
      <c r="H12936">
        <v>1</v>
      </c>
      <c r="I12936">
        <v>52</v>
      </c>
      <c r="J12936">
        <v>104</v>
      </c>
      <c r="K12936">
        <v>99</v>
      </c>
      <c r="L12936">
        <v>258</v>
      </c>
      <c r="M12936" s="5">
        <f t="shared" si="405"/>
        <v>68.821011673151745</v>
      </c>
      <c r="N12936">
        <v>1</v>
      </c>
      <c r="O12936">
        <v>0</v>
      </c>
      <c r="P12936">
        <v>1</v>
      </c>
      <c r="Q12936">
        <v>0</v>
      </c>
      <c r="R12936">
        <v>0</v>
      </c>
      <c r="S12936">
        <v>0</v>
      </c>
      <c r="T12936">
        <v>0</v>
      </c>
      <c r="U12936">
        <v>1</v>
      </c>
    </row>
    <row r="12937" spans="1:21" x14ac:dyDescent="0.25">
      <c r="A12937" s="7">
        <v>89</v>
      </c>
      <c r="B12937" s="1">
        <v>44004</v>
      </c>
      <c r="C12937">
        <v>0</v>
      </c>
      <c r="D12937">
        <v>516</v>
      </c>
      <c r="E12937">
        <v>265</v>
      </c>
      <c r="F12937">
        <v>251</v>
      </c>
      <c r="G12937">
        <f t="shared" si="404"/>
        <v>516</v>
      </c>
      <c r="H12937">
        <v>1</v>
      </c>
      <c r="I12937">
        <v>52</v>
      </c>
      <c r="J12937">
        <v>104</v>
      </c>
      <c r="K12937">
        <v>100</v>
      </c>
      <c r="L12937">
        <v>259</v>
      </c>
      <c r="M12937" s="5">
        <f t="shared" si="405"/>
        <v>68.848837209302332</v>
      </c>
      <c r="N12937">
        <v>2</v>
      </c>
      <c r="O12937">
        <v>0</v>
      </c>
      <c r="P12937">
        <v>2</v>
      </c>
      <c r="Q12937">
        <v>0</v>
      </c>
      <c r="R12937">
        <v>0</v>
      </c>
      <c r="S12937">
        <v>0</v>
      </c>
      <c r="T12937">
        <v>1</v>
      </c>
      <c r="U12937">
        <v>1</v>
      </c>
    </row>
    <row r="12938" spans="1:21" x14ac:dyDescent="0.25">
      <c r="A12938" s="7">
        <v>89</v>
      </c>
      <c r="B12938" s="1">
        <v>44005</v>
      </c>
      <c r="C12938">
        <v>0</v>
      </c>
      <c r="D12938">
        <v>517</v>
      </c>
      <c r="E12938">
        <v>265</v>
      </c>
      <c r="F12938">
        <v>252</v>
      </c>
      <c r="G12938">
        <f t="shared" si="404"/>
        <v>517</v>
      </c>
      <c r="H12938">
        <v>1</v>
      </c>
      <c r="I12938">
        <v>52</v>
      </c>
      <c r="J12938">
        <v>105</v>
      </c>
      <c r="K12938">
        <v>100</v>
      </c>
      <c r="L12938">
        <v>259</v>
      </c>
      <c r="M12938" s="5">
        <f t="shared" si="405"/>
        <v>68.822050290135394</v>
      </c>
      <c r="N12938">
        <v>1</v>
      </c>
      <c r="O12938">
        <v>0</v>
      </c>
      <c r="P12938">
        <v>1</v>
      </c>
      <c r="Q12938">
        <v>0</v>
      </c>
      <c r="R12938">
        <v>0</v>
      </c>
      <c r="S12938">
        <v>1</v>
      </c>
      <c r="T12938">
        <v>0</v>
      </c>
      <c r="U12938">
        <v>0</v>
      </c>
    </row>
    <row r="12939" spans="1:21" x14ac:dyDescent="0.25">
      <c r="A12939" s="7">
        <v>89</v>
      </c>
      <c r="B12939" s="1">
        <v>44006</v>
      </c>
      <c r="C12939">
        <v>0</v>
      </c>
      <c r="D12939">
        <v>518</v>
      </c>
      <c r="E12939">
        <v>265</v>
      </c>
      <c r="F12939">
        <v>253</v>
      </c>
      <c r="G12939">
        <f t="shared" si="404"/>
        <v>518</v>
      </c>
      <c r="H12939">
        <v>1</v>
      </c>
      <c r="I12939">
        <v>52</v>
      </c>
      <c r="J12939">
        <v>105</v>
      </c>
      <c r="K12939">
        <v>100</v>
      </c>
      <c r="L12939">
        <v>260</v>
      </c>
      <c r="M12939" s="5">
        <f t="shared" si="405"/>
        <v>68.84749034749035</v>
      </c>
      <c r="N12939">
        <v>1</v>
      </c>
      <c r="O12939">
        <v>0</v>
      </c>
      <c r="P12939">
        <v>1</v>
      </c>
      <c r="Q12939">
        <v>0</v>
      </c>
      <c r="R12939">
        <v>0</v>
      </c>
      <c r="S12939">
        <v>0</v>
      </c>
      <c r="T12939">
        <v>0</v>
      </c>
      <c r="U12939">
        <v>1</v>
      </c>
    </row>
    <row r="12940" spans="1:21" x14ac:dyDescent="0.25">
      <c r="A12940" s="7">
        <v>89</v>
      </c>
      <c r="B12940" s="1">
        <v>44007</v>
      </c>
      <c r="C12940">
        <v>0</v>
      </c>
      <c r="D12940">
        <v>518</v>
      </c>
      <c r="E12940">
        <v>265</v>
      </c>
      <c r="F12940">
        <v>253</v>
      </c>
      <c r="G12940">
        <f t="shared" si="404"/>
        <v>518</v>
      </c>
      <c r="H12940">
        <v>1</v>
      </c>
      <c r="I12940">
        <v>52</v>
      </c>
      <c r="J12940">
        <v>105</v>
      </c>
      <c r="K12940">
        <v>100</v>
      </c>
      <c r="L12940">
        <v>260</v>
      </c>
      <c r="M12940" s="5">
        <f t="shared" si="405"/>
        <v>68.84749034749035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 s="7">
        <v>89</v>
      </c>
      <c r="B12941" s="1">
        <v>44008</v>
      </c>
      <c r="C12941">
        <v>0</v>
      </c>
      <c r="D12941">
        <v>518</v>
      </c>
      <c r="E12941">
        <v>265</v>
      </c>
      <c r="F12941">
        <v>253</v>
      </c>
      <c r="G12941">
        <f t="shared" si="404"/>
        <v>518</v>
      </c>
      <c r="H12941">
        <v>1</v>
      </c>
      <c r="I12941">
        <v>52</v>
      </c>
      <c r="J12941">
        <v>105</v>
      </c>
      <c r="K12941">
        <v>100</v>
      </c>
      <c r="L12941">
        <v>260</v>
      </c>
      <c r="M12941" s="5">
        <f t="shared" si="405"/>
        <v>68.84749034749035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 s="7">
        <v>89</v>
      </c>
      <c r="B12942" s="1">
        <v>44009</v>
      </c>
      <c r="C12942">
        <v>0</v>
      </c>
      <c r="D12942">
        <v>519</v>
      </c>
      <c r="E12942">
        <v>266</v>
      </c>
      <c r="F12942">
        <v>253</v>
      </c>
      <c r="G12942">
        <f t="shared" si="404"/>
        <v>519</v>
      </c>
      <c r="H12942">
        <v>1</v>
      </c>
      <c r="I12942">
        <v>52</v>
      </c>
      <c r="J12942">
        <v>105</v>
      </c>
      <c r="K12942">
        <v>100</v>
      </c>
      <c r="L12942">
        <v>261</v>
      </c>
      <c r="M12942" s="5">
        <f t="shared" si="405"/>
        <v>68.872832369942202</v>
      </c>
      <c r="N12942">
        <v>1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1</v>
      </c>
    </row>
    <row r="12943" spans="1:21" x14ac:dyDescent="0.25">
      <c r="A12943" s="7">
        <v>89</v>
      </c>
      <c r="B12943" s="1">
        <v>44010</v>
      </c>
      <c r="C12943">
        <v>0</v>
      </c>
      <c r="D12943">
        <v>520</v>
      </c>
      <c r="E12943">
        <v>267</v>
      </c>
      <c r="F12943">
        <v>253</v>
      </c>
      <c r="G12943">
        <f t="shared" si="404"/>
        <v>520</v>
      </c>
      <c r="H12943">
        <v>1</v>
      </c>
      <c r="I12943">
        <v>52</v>
      </c>
      <c r="J12943">
        <v>105</v>
      </c>
      <c r="K12943">
        <v>101</v>
      </c>
      <c r="L12943">
        <v>261</v>
      </c>
      <c r="M12943" s="5">
        <f t="shared" si="405"/>
        <v>68.875</v>
      </c>
      <c r="N12943">
        <v>1</v>
      </c>
      <c r="O12943">
        <v>1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</row>
    <row r="12944" spans="1:21" x14ac:dyDescent="0.25">
      <c r="A12944" s="7">
        <v>89</v>
      </c>
      <c r="B12944" s="1">
        <v>44011</v>
      </c>
      <c r="C12944">
        <v>0</v>
      </c>
      <c r="D12944">
        <v>520</v>
      </c>
      <c r="E12944">
        <v>267</v>
      </c>
      <c r="F12944">
        <v>253</v>
      </c>
      <c r="G12944">
        <f t="shared" si="404"/>
        <v>520</v>
      </c>
      <c r="H12944">
        <v>1</v>
      </c>
      <c r="I12944">
        <v>52</v>
      </c>
      <c r="J12944">
        <v>105</v>
      </c>
      <c r="K12944">
        <v>101</v>
      </c>
      <c r="L12944">
        <v>261</v>
      </c>
      <c r="M12944" s="5">
        <f t="shared" si="405"/>
        <v>68.875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 s="7">
        <v>89</v>
      </c>
      <c r="B12945" s="1">
        <v>44012</v>
      </c>
      <c r="C12945">
        <v>0</v>
      </c>
      <c r="D12945">
        <v>520</v>
      </c>
      <c r="E12945">
        <v>267</v>
      </c>
      <c r="F12945">
        <v>253</v>
      </c>
      <c r="G12945">
        <f t="shared" si="404"/>
        <v>520</v>
      </c>
      <c r="H12945">
        <v>1</v>
      </c>
      <c r="I12945">
        <v>52</v>
      </c>
      <c r="J12945">
        <v>105</v>
      </c>
      <c r="K12945">
        <v>101</v>
      </c>
      <c r="L12945">
        <v>261</v>
      </c>
      <c r="M12945" s="5">
        <f t="shared" si="405"/>
        <v>68.875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 s="7">
        <v>89</v>
      </c>
      <c r="B12946" s="1">
        <v>44013</v>
      </c>
      <c r="C12946">
        <v>0</v>
      </c>
      <c r="D12946">
        <v>521</v>
      </c>
      <c r="E12946">
        <v>267</v>
      </c>
      <c r="F12946">
        <v>254</v>
      </c>
      <c r="G12946">
        <f t="shared" si="404"/>
        <v>521</v>
      </c>
      <c r="H12946">
        <v>1</v>
      </c>
      <c r="I12946">
        <v>52</v>
      </c>
      <c r="J12946">
        <v>106</v>
      </c>
      <c r="K12946">
        <v>101</v>
      </c>
      <c r="L12946">
        <v>261</v>
      </c>
      <c r="M12946" s="5">
        <f t="shared" si="405"/>
        <v>68.848368522072931</v>
      </c>
      <c r="N12946">
        <v>1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0</v>
      </c>
      <c r="U12946">
        <v>0</v>
      </c>
    </row>
    <row r="12947" spans="1:21" x14ac:dyDescent="0.25">
      <c r="A12947" s="7">
        <v>89</v>
      </c>
      <c r="B12947" s="1">
        <v>44014</v>
      </c>
      <c r="C12947">
        <v>0</v>
      </c>
      <c r="D12947">
        <v>521</v>
      </c>
      <c r="E12947">
        <v>267</v>
      </c>
      <c r="F12947">
        <v>254</v>
      </c>
      <c r="G12947">
        <f t="shared" si="404"/>
        <v>521</v>
      </c>
      <c r="H12947">
        <v>1</v>
      </c>
      <c r="I12947">
        <v>52</v>
      </c>
      <c r="J12947">
        <v>106</v>
      </c>
      <c r="K12947">
        <v>101</v>
      </c>
      <c r="L12947">
        <v>261</v>
      </c>
      <c r="M12947" s="5">
        <f t="shared" si="405"/>
        <v>68.848368522072931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 s="7">
        <v>89</v>
      </c>
      <c r="B12948" s="1">
        <v>44015</v>
      </c>
      <c r="C12948">
        <v>0</v>
      </c>
      <c r="D12948">
        <v>522</v>
      </c>
      <c r="E12948">
        <v>267</v>
      </c>
      <c r="F12948">
        <v>255</v>
      </c>
      <c r="G12948">
        <f t="shared" si="404"/>
        <v>522</v>
      </c>
      <c r="H12948">
        <v>1</v>
      </c>
      <c r="I12948">
        <v>52</v>
      </c>
      <c r="J12948">
        <v>106</v>
      </c>
      <c r="K12948">
        <v>101</v>
      </c>
      <c r="L12948">
        <v>262</v>
      </c>
      <c r="M12948" s="5">
        <f t="shared" si="405"/>
        <v>68.8735632183908</v>
      </c>
      <c r="N12948">
        <v>1</v>
      </c>
      <c r="O12948">
        <v>0</v>
      </c>
      <c r="P12948">
        <v>1</v>
      </c>
      <c r="Q12948">
        <v>0</v>
      </c>
      <c r="R12948">
        <v>0</v>
      </c>
      <c r="S12948">
        <v>0</v>
      </c>
      <c r="T12948">
        <v>0</v>
      </c>
      <c r="U12948">
        <v>1</v>
      </c>
    </row>
    <row r="12949" spans="1:21" x14ac:dyDescent="0.25">
      <c r="A12949" s="7">
        <v>89</v>
      </c>
      <c r="B12949" s="1">
        <v>44016</v>
      </c>
      <c r="C12949">
        <v>0</v>
      </c>
      <c r="D12949">
        <v>524</v>
      </c>
      <c r="E12949">
        <v>268</v>
      </c>
      <c r="F12949">
        <v>256</v>
      </c>
      <c r="G12949">
        <f t="shared" si="404"/>
        <v>524</v>
      </c>
      <c r="H12949">
        <v>1</v>
      </c>
      <c r="I12949">
        <v>52</v>
      </c>
      <c r="J12949">
        <v>106</v>
      </c>
      <c r="K12949">
        <v>101</v>
      </c>
      <c r="L12949">
        <v>264</v>
      </c>
      <c r="M12949" s="5">
        <f t="shared" si="405"/>
        <v>68.92366412213741</v>
      </c>
      <c r="N12949">
        <v>2</v>
      </c>
      <c r="O12949">
        <v>1</v>
      </c>
      <c r="P12949">
        <v>1</v>
      </c>
      <c r="Q12949">
        <v>0</v>
      </c>
      <c r="R12949">
        <v>0</v>
      </c>
      <c r="S12949">
        <v>0</v>
      </c>
      <c r="T12949">
        <v>0</v>
      </c>
      <c r="U12949">
        <v>2</v>
      </c>
    </row>
    <row r="12950" spans="1:21" x14ac:dyDescent="0.25">
      <c r="A12950" s="7">
        <v>89</v>
      </c>
      <c r="B12950" s="1">
        <v>44017</v>
      </c>
      <c r="C12950">
        <v>0</v>
      </c>
      <c r="D12950">
        <v>524</v>
      </c>
      <c r="E12950">
        <v>268</v>
      </c>
      <c r="F12950">
        <v>256</v>
      </c>
      <c r="G12950">
        <f t="shared" si="404"/>
        <v>524</v>
      </c>
      <c r="H12950">
        <v>1</v>
      </c>
      <c r="I12950">
        <v>52</v>
      </c>
      <c r="J12950">
        <v>106</v>
      </c>
      <c r="K12950">
        <v>101</v>
      </c>
      <c r="L12950">
        <v>264</v>
      </c>
      <c r="M12950" s="5">
        <f t="shared" si="405"/>
        <v>68.92366412213741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 s="7">
        <v>89</v>
      </c>
      <c r="B12951" s="1">
        <v>44018</v>
      </c>
      <c r="C12951">
        <v>0</v>
      </c>
      <c r="D12951">
        <v>524</v>
      </c>
      <c r="E12951">
        <v>268</v>
      </c>
      <c r="F12951">
        <v>256</v>
      </c>
      <c r="G12951">
        <f t="shared" si="404"/>
        <v>524</v>
      </c>
      <c r="H12951">
        <v>1</v>
      </c>
      <c r="I12951">
        <v>52</v>
      </c>
      <c r="J12951">
        <v>106</v>
      </c>
      <c r="K12951">
        <v>101</v>
      </c>
      <c r="L12951">
        <v>264</v>
      </c>
      <c r="M12951" s="5">
        <f t="shared" si="405"/>
        <v>68.92366412213741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 s="7">
        <v>89</v>
      </c>
      <c r="B12952" s="1">
        <v>44019</v>
      </c>
      <c r="C12952">
        <v>0</v>
      </c>
      <c r="D12952">
        <v>524</v>
      </c>
      <c r="E12952">
        <v>268</v>
      </c>
      <c r="F12952">
        <v>256</v>
      </c>
      <c r="G12952">
        <f t="shared" si="404"/>
        <v>524</v>
      </c>
      <c r="H12952">
        <v>1</v>
      </c>
      <c r="I12952">
        <v>52</v>
      </c>
      <c r="J12952">
        <v>106</v>
      </c>
      <c r="K12952">
        <v>101</v>
      </c>
      <c r="L12952">
        <v>264</v>
      </c>
      <c r="M12952" s="5">
        <f t="shared" si="405"/>
        <v>68.92366412213741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 s="7">
        <v>89</v>
      </c>
      <c r="B12953" s="1">
        <v>44020</v>
      </c>
      <c r="C12953">
        <v>0</v>
      </c>
      <c r="D12953">
        <v>525</v>
      </c>
      <c r="E12953">
        <v>269</v>
      </c>
      <c r="F12953">
        <v>256</v>
      </c>
      <c r="G12953">
        <f t="shared" si="404"/>
        <v>525</v>
      </c>
      <c r="H12953">
        <v>1</v>
      </c>
      <c r="I12953">
        <v>52</v>
      </c>
      <c r="J12953">
        <v>106</v>
      </c>
      <c r="K12953">
        <v>101</v>
      </c>
      <c r="L12953">
        <v>265</v>
      </c>
      <c r="M12953" s="5">
        <f t="shared" si="405"/>
        <v>68.948571428571427</v>
      </c>
      <c r="N12953">
        <v>1</v>
      </c>
      <c r="O12953">
        <v>1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</row>
    <row r="12954" spans="1:21" x14ac:dyDescent="0.25">
      <c r="A12954" s="7">
        <v>89</v>
      </c>
      <c r="B12954" s="1">
        <v>44021</v>
      </c>
      <c r="C12954">
        <v>0</v>
      </c>
      <c r="D12954">
        <v>525</v>
      </c>
      <c r="E12954">
        <v>269</v>
      </c>
      <c r="F12954">
        <v>256</v>
      </c>
      <c r="G12954">
        <f t="shared" si="404"/>
        <v>525</v>
      </c>
      <c r="H12954">
        <v>1</v>
      </c>
      <c r="I12954">
        <v>52</v>
      </c>
      <c r="J12954">
        <v>106</v>
      </c>
      <c r="K12954">
        <v>101</v>
      </c>
      <c r="L12954">
        <v>265</v>
      </c>
      <c r="M12954" s="5">
        <f t="shared" si="405"/>
        <v>68.948571428571427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 s="7">
        <v>89</v>
      </c>
      <c r="B12955" s="1">
        <v>44022</v>
      </c>
      <c r="C12955">
        <v>0</v>
      </c>
      <c r="D12955">
        <v>525</v>
      </c>
      <c r="E12955">
        <v>269</v>
      </c>
      <c r="F12955">
        <v>256</v>
      </c>
      <c r="G12955">
        <f t="shared" si="404"/>
        <v>525</v>
      </c>
      <c r="H12955">
        <v>1</v>
      </c>
      <c r="I12955">
        <v>52</v>
      </c>
      <c r="J12955">
        <v>106</v>
      </c>
      <c r="K12955">
        <v>101</v>
      </c>
      <c r="L12955">
        <v>265</v>
      </c>
      <c r="M12955" s="5">
        <f t="shared" si="405"/>
        <v>68.948571428571427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 s="7">
        <v>89</v>
      </c>
      <c r="B12956" s="1">
        <v>44023</v>
      </c>
      <c r="C12956">
        <v>0</v>
      </c>
      <c r="D12956">
        <v>525</v>
      </c>
      <c r="E12956">
        <v>269</v>
      </c>
      <c r="F12956">
        <v>256</v>
      </c>
      <c r="G12956">
        <f t="shared" si="404"/>
        <v>525</v>
      </c>
      <c r="H12956">
        <v>1</v>
      </c>
      <c r="I12956">
        <v>52</v>
      </c>
      <c r="J12956">
        <v>106</v>
      </c>
      <c r="K12956">
        <v>101</v>
      </c>
      <c r="L12956">
        <v>265</v>
      </c>
      <c r="M12956" s="5">
        <f t="shared" si="405"/>
        <v>68.948571428571427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 s="7">
        <v>89</v>
      </c>
      <c r="B12957" s="1">
        <v>44024</v>
      </c>
      <c r="C12957">
        <v>0</v>
      </c>
      <c r="D12957">
        <v>527</v>
      </c>
      <c r="E12957">
        <v>270</v>
      </c>
      <c r="F12957">
        <v>257</v>
      </c>
      <c r="G12957">
        <f t="shared" si="404"/>
        <v>527</v>
      </c>
      <c r="H12957">
        <v>2</v>
      </c>
      <c r="I12957">
        <v>53</v>
      </c>
      <c r="J12957">
        <v>106</v>
      </c>
      <c r="K12957">
        <v>101</v>
      </c>
      <c r="L12957">
        <v>265</v>
      </c>
      <c r="M12957" s="5">
        <f t="shared" si="405"/>
        <v>68.759013282732454</v>
      </c>
      <c r="N12957">
        <v>2</v>
      </c>
      <c r="O12957">
        <v>1</v>
      </c>
      <c r="P12957">
        <v>1</v>
      </c>
      <c r="Q12957">
        <v>1</v>
      </c>
      <c r="R12957">
        <v>1</v>
      </c>
      <c r="S12957">
        <v>0</v>
      </c>
      <c r="T12957">
        <v>0</v>
      </c>
      <c r="U12957">
        <v>0</v>
      </c>
    </row>
    <row r="12958" spans="1:21" x14ac:dyDescent="0.25">
      <c r="A12958" s="7">
        <v>89</v>
      </c>
      <c r="B12958" s="1">
        <v>44025</v>
      </c>
      <c r="C12958">
        <v>0</v>
      </c>
      <c r="D12958">
        <v>528</v>
      </c>
      <c r="E12958">
        <v>270</v>
      </c>
      <c r="F12958">
        <v>258</v>
      </c>
      <c r="G12958">
        <f t="shared" si="404"/>
        <v>528</v>
      </c>
      <c r="H12958">
        <v>2</v>
      </c>
      <c r="I12958">
        <v>53</v>
      </c>
      <c r="J12958">
        <v>107</v>
      </c>
      <c r="K12958">
        <v>101</v>
      </c>
      <c r="L12958">
        <v>265</v>
      </c>
      <c r="M12958" s="5">
        <f t="shared" si="405"/>
        <v>68.732954545454547</v>
      </c>
      <c r="N12958">
        <v>1</v>
      </c>
      <c r="O12958">
        <v>0</v>
      </c>
      <c r="P12958">
        <v>1</v>
      </c>
      <c r="Q12958">
        <v>0</v>
      </c>
      <c r="R12958">
        <v>0</v>
      </c>
      <c r="S12958">
        <v>1</v>
      </c>
      <c r="T12958">
        <v>0</v>
      </c>
      <c r="U12958">
        <v>0</v>
      </c>
    </row>
    <row r="12959" spans="1:21" x14ac:dyDescent="0.25">
      <c r="A12959" s="7">
        <v>89</v>
      </c>
      <c r="B12959" s="1">
        <v>44026</v>
      </c>
      <c r="C12959">
        <v>0</v>
      </c>
      <c r="D12959">
        <v>530</v>
      </c>
      <c r="E12959">
        <v>271</v>
      </c>
      <c r="F12959">
        <v>259</v>
      </c>
      <c r="G12959">
        <f t="shared" si="404"/>
        <v>530</v>
      </c>
      <c r="H12959">
        <v>2</v>
      </c>
      <c r="I12959">
        <v>53</v>
      </c>
      <c r="J12959">
        <v>108</v>
      </c>
      <c r="K12959">
        <v>102</v>
      </c>
      <c r="L12959">
        <v>265</v>
      </c>
      <c r="M12959" s="5">
        <f t="shared" si="405"/>
        <v>68.709433962264157</v>
      </c>
      <c r="N12959">
        <v>2</v>
      </c>
      <c r="O12959">
        <v>1</v>
      </c>
      <c r="P12959">
        <v>1</v>
      </c>
      <c r="Q12959">
        <v>0</v>
      </c>
      <c r="R12959">
        <v>0</v>
      </c>
      <c r="S12959">
        <v>1</v>
      </c>
      <c r="T12959">
        <v>1</v>
      </c>
      <c r="U12959">
        <v>0</v>
      </c>
    </row>
    <row r="12960" spans="1:21" x14ac:dyDescent="0.25">
      <c r="A12960" s="7">
        <v>89</v>
      </c>
      <c r="B12960" s="1">
        <v>44027</v>
      </c>
      <c r="C12960">
        <v>0</v>
      </c>
      <c r="D12960">
        <v>530</v>
      </c>
      <c r="E12960">
        <v>271</v>
      </c>
      <c r="F12960">
        <v>259</v>
      </c>
      <c r="G12960">
        <f t="shared" si="404"/>
        <v>530</v>
      </c>
      <c r="H12960">
        <v>2</v>
      </c>
      <c r="I12960">
        <v>53</v>
      </c>
      <c r="J12960">
        <v>108</v>
      </c>
      <c r="K12960">
        <v>102</v>
      </c>
      <c r="L12960">
        <v>265</v>
      </c>
      <c r="M12960" s="5">
        <f t="shared" si="405"/>
        <v>68.709433962264157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 s="7">
        <v>89</v>
      </c>
      <c r="B12961" s="1">
        <v>44028</v>
      </c>
      <c r="C12961">
        <v>0</v>
      </c>
      <c r="D12961">
        <v>530</v>
      </c>
      <c r="E12961">
        <v>271</v>
      </c>
      <c r="F12961">
        <v>259</v>
      </c>
      <c r="G12961">
        <f t="shared" si="404"/>
        <v>530</v>
      </c>
      <c r="H12961">
        <v>2</v>
      </c>
      <c r="I12961">
        <v>53</v>
      </c>
      <c r="J12961">
        <v>108</v>
      </c>
      <c r="K12961">
        <v>102</v>
      </c>
      <c r="L12961">
        <v>265</v>
      </c>
      <c r="M12961" s="5">
        <f t="shared" si="405"/>
        <v>68.709433962264157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 s="7">
        <v>90</v>
      </c>
      <c r="B12962" s="1">
        <v>43885</v>
      </c>
      <c r="C12962">
        <v>0</v>
      </c>
      <c r="D12962">
        <v>0</v>
      </c>
      <c r="E12962">
        <v>0</v>
      </c>
      <c r="F12962">
        <v>0</v>
      </c>
      <c r="G12962">
        <f t="shared" si="404"/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 s="5">
        <f t="shared" si="405"/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 s="7">
        <v>90</v>
      </c>
      <c r="B12963" s="1">
        <v>43886</v>
      </c>
      <c r="C12963">
        <v>0</v>
      </c>
      <c r="D12963">
        <v>0</v>
      </c>
      <c r="E12963">
        <v>0</v>
      </c>
      <c r="F12963">
        <v>0</v>
      </c>
      <c r="G12963">
        <f t="shared" si="404"/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 s="5">
        <f t="shared" si="405"/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 s="7">
        <v>90</v>
      </c>
      <c r="B12964" s="1">
        <v>43887</v>
      </c>
      <c r="C12964">
        <v>0</v>
      </c>
      <c r="D12964">
        <v>0</v>
      </c>
      <c r="E12964">
        <v>0</v>
      </c>
      <c r="F12964">
        <v>0</v>
      </c>
      <c r="G12964">
        <f t="shared" si="404"/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 s="5">
        <f t="shared" si="405"/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 s="7">
        <v>90</v>
      </c>
      <c r="B12965" s="1">
        <v>43888</v>
      </c>
      <c r="C12965">
        <v>0</v>
      </c>
      <c r="D12965">
        <v>0</v>
      </c>
      <c r="E12965">
        <v>0</v>
      </c>
      <c r="F12965">
        <v>0</v>
      </c>
      <c r="G12965">
        <f t="shared" si="404"/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 s="5">
        <f t="shared" si="405"/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 s="7">
        <v>90</v>
      </c>
      <c r="B12966" s="1">
        <v>43889</v>
      </c>
      <c r="C12966">
        <v>0</v>
      </c>
      <c r="D12966">
        <v>0</v>
      </c>
      <c r="E12966">
        <v>0</v>
      </c>
      <c r="F12966">
        <v>0</v>
      </c>
      <c r="G12966">
        <f t="shared" si="404"/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 s="5">
        <f t="shared" si="405"/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 s="7">
        <v>90</v>
      </c>
      <c r="B12967" s="1">
        <v>43890</v>
      </c>
      <c r="C12967">
        <v>0</v>
      </c>
      <c r="D12967">
        <v>0</v>
      </c>
      <c r="E12967">
        <v>0</v>
      </c>
      <c r="F12967">
        <v>0</v>
      </c>
      <c r="G12967">
        <f t="shared" si="404"/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 s="5">
        <f t="shared" si="405"/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 s="7">
        <v>90</v>
      </c>
      <c r="B12968" s="1">
        <v>43891</v>
      </c>
      <c r="C12968">
        <v>0</v>
      </c>
      <c r="D12968">
        <v>0</v>
      </c>
      <c r="E12968">
        <v>0</v>
      </c>
      <c r="F12968">
        <v>0</v>
      </c>
      <c r="G12968">
        <f t="shared" si="404"/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 s="5">
        <f t="shared" si="405"/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 s="7">
        <v>90</v>
      </c>
      <c r="B12969" s="1">
        <v>43892</v>
      </c>
      <c r="C12969">
        <v>0</v>
      </c>
      <c r="D12969">
        <v>1</v>
      </c>
      <c r="E12969">
        <v>0</v>
      </c>
      <c r="F12969">
        <v>1</v>
      </c>
      <c r="G12969">
        <f t="shared" si="404"/>
        <v>1</v>
      </c>
      <c r="H12969">
        <v>0</v>
      </c>
      <c r="I12969">
        <v>0</v>
      </c>
      <c r="J12969">
        <v>1</v>
      </c>
      <c r="K12969">
        <v>0</v>
      </c>
      <c r="L12969">
        <v>0</v>
      </c>
      <c r="M12969" s="5">
        <f t="shared" si="405"/>
        <v>55</v>
      </c>
      <c r="N12969">
        <v>1</v>
      </c>
      <c r="O12969">
        <v>0</v>
      </c>
      <c r="P12969">
        <v>1</v>
      </c>
      <c r="Q12969">
        <v>0</v>
      </c>
      <c r="R12969">
        <v>0</v>
      </c>
      <c r="S12969">
        <v>1</v>
      </c>
      <c r="T12969">
        <v>0</v>
      </c>
      <c r="U12969">
        <v>0</v>
      </c>
    </row>
    <row r="12970" spans="1:21" x14ac:dyDescent="0.25">
      <c r="A12970" s="7">
        <v>90</v>
      </c>
      <c r="B12970" s="1">
        <v>43893</v>
      </c>
      <c r="C12970">
        <v>0</v>
      </c>
      <c r="D12970">
        <v>1</v>
      </c>
      <c r="E12970">
        <v>0</v>
      </c>
      <c r="F12970">
        <v>1</v>
      </c>
      <c r="G12970">
        <f t="shared" si="404"/>
        <v>1</v>
      </c>
      <c r="H12970">
        <v>0</v>
      </c>
      <c r="I12970">
        <v>0</v>
      </c>
      <c r="J12970">
        <v>1</v>
      </c>
      <c r="K12970">
        <v>0</v>
      </c>
      <c r="L12970">
        <v>0</v>
      </c>
      <c r="M12970" s="5">
        <f t="shared" si="405"/>
        <v>55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 s="7">
        <v>90</v>
      </c>
      <c r="B12971" s="1">
        <v>43894</v>
      </c>
      <c r="C12971">
        <v>0</v>
      </c>
      <c r="D12971">
        <v>1</v>
      </c>
      <c r="E12971">
        <v>0</v>
      </c>
      <c r="F12971">
        <v>1</v>
      </c>
      <c r="G12971">
        <f t="shared" si="404"/>
        <v>1</v>
      </c>
      <c r="H12971">
        <v>0</v>
      </c>
      <c r="I12971">
        <v>0</v>
      </c>
      <c r="J12971">
        <v>1</v>
      </c>
      <c r="K12971">
        <v>0</v>
      </c>
      <c r="L12971">
        <v>0</v>
      </c>
      <c r="M12971" s="5">
        <f t="shared" si="405"/>
        <v>55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 s="7">
        <v>90</v>
      </c>
      <c r="B12972" s="1">
        <v>43895</v>
      </c>
      <c r="C12972">
        <v>0</v>
      </c>
      <c r="D12972">
        <v>1</v>
      </c>
      <c r="E12972">
        <v>0</v>
      </c>
      <c r="F12972">
        <v>1</v>
      </c>
      <c r="G12972">
        <f t="shared" si="404"/>
        <v>1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 s="5">
        <f t="shared" si="405"/>
        <v>55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 s="7">
        <v>90</v>
      </c>
      <c r="B12973" s="1">
        <v>43896</v>
      </c>
      <c r="C12973">
        <v>0</v>
      </c>
      <c r="D12973">
        <v>1</v>
      </c>
      <c r="E12973">
        <v>0</v>
      </c>
      <c r="F12973">
        <v>1</v>
      </c>
      <c r="G12973">
        <f t="shared" si="404"/>
        <v>1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 s="5">
        <f t="shared" si="405"/>
        <v>55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 s="7">
        <v>90</v>
      </c>
      <c r="B12974" s="1">
        <v>43897</v>
      </c>
      <c r="C12974">
        <v>0</v>
      </c>
      <c r="D12974">
        <v>1</v>
      </c>
      <c r="E12974">
        <v>0</v>
      </c>
      <c r="F12974">
        <v>1</v>
      </c>
      <c r="G12974">
        <f t="shared" si="404"/>
        <v>1</v>
      </c>
      <c r="H12974">
        <v>0</v>
      </c>
      <c r="I12974">
        <v>0</v>
      </c>
      <c r="J12974">
        <v>1</v>
      </c>
      <c r="K12974">
        <v>0</v>
      </c>
      <c r="L12974">
        <v>0</v>
      </c>
      <c r="M12974" s="5">
        <f t="shared" si="405"/>
        <v>55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 s="7">
        <v>90</v>
      </c>
      <c r="B12975" s="1">
        <v>43898</v>
      </c>
      <c r="C12975">
        <v>0</v>
      </c>
      <c r="D12975">
        <v>2</v>
      </c>
      <c r="E12975">
        <v>0</v>
      </c>
      <c r="F12975">
        <v>2</v>
      </c>
      <c r="G12975">
        <f t="shared" si="404"/>
        <v>2</v>
      </c>
      <c r="H12975">
        <v>0</v>
      </c>
      <c r="I12975">
        <v>1</v>
      </c>
      <c r="J12975">
        <v>1</v>
      </c>
      <c r="K12975">
        <v>0</v>
      </c>
      <c r="L12975">
        <v>0</v>
      </c>
      <c r="M12975" s="5">
        <f t="shared" si="405"/>
        <v>42.5</v>
      </c>
      <c r="N12975">
        <v>1</v>
      </c>
      <c r="O12975">
        <v>0</v>
      </c>
      <c r="P12975">
        <v>1</v>
      </c>
      <c r="Q12975">
        <v>0</v>
      </c>
      <c r="R12975">
        <v>1</v>
      </c>
      <c r="S12975">
        <v>0</v>
      </c>
      <c r="T12975">
        <v>0</v>
      </c>
      <c r="U12975">
        <v>0</v>
      </c>
    </row>
    <row r="12976" spans="1:21" x14ac:dyDescent="0.25">
      <c r="A12976" s="7">
        <v>90</v>
      </c>
      <c r="B12976" s="1">
        <v>43899</v>
      </c>
      <c r="C12976">
        <v>0</v>
      </c>
      <c r="D12976">
        <v>3</v>
      </c>
      <c r="E12976">
        <v>0</v>
      </c>
      <c r="F12976">
        <v>3</v>
      </c>
      <c r="G12976">
        <f t="shared" si="404"/>
        <v>3</v>
      </c>
      <c r="H12976">
        <v>0</v>
      </c>
      <c r="I12976">
        <v>1</v>
      </c>
      <c r="J12976">
        <v>1</v>
      </c>
      <c r="K12976">
        <v>0</v>
      </c>
      <c r="L12976">
        <v>1</v>
      </c>
      <c r="M12976" s="5">
        <f t="shared" si="405"/>
        <v>55.666666666666664</v>
      </c>
      <c r="N12976">
        <v>1</v>
      </c>
      <c r="O12976">
        <v>0</v>
      </c>
      <c r="P12976">
        <v>1</v>
      </c>
      <c r="Q12976">
        <v>0</v>
      </c>
      <c r="R12976">
        <v>0</v>
      </c>
      <c r="S12976">
        <v>0</v>
      </c>
      <c r="T12976">
        <v>0</v>
      </c>
      <c r="U12976">
        <v>1</v>
      </c>
    </row>
    <row r="12977" spans="1:21" x14ac:dyDescent="0.25">
      <c r="A12977" s="7">
        <v>90</v>
      </c>
      <c r="B12977" s="1">
        <v>43900</v>
      </c>
      <c r="C12977">
        <v>0</v>
      </c>
      <c r="D12977">
        <v>3</v>
      </c>
      <c r="E12977">
        <v>0</v>
      </c>
      <c r="F12977">
        <v>3</v>
      </c>
      <c r="G12977">
        <f t="shared" si="404"/>
        <v>3</v>
      </c>
      <c r="H12977">
        <v>0</v>
      </c>
      <c r="I12977">
        <v>1</v>
      </c>
      <c r="J12977">
        <v>1</v>
      </c>
      <c r="K12977">
        <v>0</v>
      </c>
      <c r="L12977">
        <v>1</v>
      </c>
      <c r="M12977" s="5">
        <f t="shared" si="405"/>
        <v>55.666666666666664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 s="7">
        <v>90</v>
      </c>
      <c r="B12978" s="1">
        <v>43901</v>
      </c>
      <c r="C12978">
        <v>0</v>
      </c>
      <c r="D12978">
        <v>3</v>
      </c>
      <c r="E12978">
        <v>0</v>
      </c>
      <c r="F12978">
        <v>3</v>
      </c>
      <c r="G12978">
        <f t="shared" si="404"/>
        <v>3</v>
      </c>
      <c r="H12978">
        <v>0</v>
      </c>
      <c r="I12978">
        <v>1</v>
      </c>
      <c r="J12978">
        <v>1</v>
      </c>
      <c r="K12978">
        <v>0</v>
      </c>
      <c r="L12978">
        <v>1</v>
      </c>
      <c r="M12978" s="5">
        <f t="shared" si="405"/>
        <v>55.666666666666664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 s="7">
        <v>90</v>
      </c>
      <c r="B12979" s="1">
        <v>43902</v>
      </c>
      <c r="C12979">
        <v>0</v>
      </c>
      <c r="D12979">
        <v>3</v>
      </c>
      <c r="E12979">
        <v>0</v>
      </c>
      <c r="F12979">
        <v>3</v>
      </c>
      <c r="G12979">
        <f t="shared" si="404"/>
        <v>3</v>
      </c>
      <c r="H12979">
        <v>0</v>
      </c>
      <c r="I12979">
        <v>1</v>
      </c>
      <c r="J12979">
        <v>1</v>
      </c>
      <c r="K12979">
        <v>0</v>
      </c>
      <c r="L12979">
        <v>1</v>
      </c>
      <c r="M12979" s="5">
        <f t="shared" si="405"/>
        <v>55.666666666666664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 s="7">
        <v>90</v>
      </c>
      <c r="B12980" s="1">
        <v>43903</v>
      </c>
      <c r="C12980">
        <v>0</v>
      </c>
      <c r="D12980">
        <v>4</v>
      </c>
      <c r="E12980">
        <v>1</v>
      </c>
      <c r="F12980">
        <v>3</v>
      </c>
      <c r="G12980">
        <f t="shared" si="404"/>
        <v>4</v>
      </c>
      <c r="H12980">
        <v>0</v>
      </c>
      <c r="I12980">
        <v>1</v>
      </c>
      <c r="J12980">
        <v>1</v>
      </c>
      <c r="K12980">
        <v>0</v>
      </c>
      <c r="L12980">
        <v>2</v>
      </c>
      <c r="M12980" s="5">
        <f t="shared" si="405"/>
        <v>62.25</v>
      </c>
      <c r="N12980">
        <v>1</v>
      </c>
      <c r="O12980">
        <v>1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1</v>
      </c>
    </row>
    <row r="12981" spans="1:21" x14ac:dyDescent="0.25">
      <c r="A12981" s="7">
        <v>90</v>
      </c>
      <c r="B12981" s="1">
        <v>43904</v>
      </c>
      <c r="C12981">
        <v>0</v>
      </c>
      <c r="D12981">
        <v>8</v>
      </c>
      <c r="E12981">
        <v>4</v>
      </c>
      <c r="F12981">
        <v>4</v>
      </c>
      <c r="G12981">
        <f t="shared" si="404"/>
        <v>8</v>
      </c>
      <c r="H12981">
        <v>0</v>
      </c>
      <c r="I12981">
        <v>2</v>
      </c>
      <c r="J12981">
        <v>2</v>
      </c>
      <c r="K12981">
        <v>1</v>
      </c>
      <c r="L12981">
        <v>3</v>
      </c>
      <c r="M12981" s="5">
        <f t="shared" si="405"/>
        <v>60.75</v>
      </c>
      <c r="N12981">
        <v>4</v>
      </c>
      <c r="O12981">
        <v>3</v>
      </c>
      <c r="P12981">
        <v>1</v>
      </c>
      <c r="Q12981">
        <v>0</v>
      </c>
      <c r="R12981">
        <v>1</v>
      </c>
      <c r="S12981">
        <v>1</v>
      </c>
      <c r="T12981">
        <v>1</v>
      </c>
      <c r="U12981">
        <v>1</v>
      </c>
    </row>
    <row r="12982" spans="1:21" x14ac:dyDescent="0.25">
      <c r="A12982" s="7">
        <v>90</v>
      </c>
      <c r="B12982" s="1">
        <v>43905</v>
      </c>
      <c r="C12982">
        <v>0</v>
      </c>
      <c r="D12982">
        <v>9</v>
      </c>
      <c r="E12982">
        <v>4</v>
      </c>
      <c r="F12982">
        <v>5</v>
      </c>
      <c r="G12982">
        <f t="shared" si="404"/>
        <v>9</v>
      </c>
      <c r="H12982">
        <v>0</v>
      </c>
      <c r="I12982">
        <v>2</v>
      </c>
      <c r="J12982">
        <v>2</v>
      </c>
      <c r="K12982">
        <v>1</v>
      </c>
      <c r="L12982">
        <v>4</v>
      </c>
      <c r="M12982" s="5">
        <f t="shared" si="405"/>
        <v>63.111111111111114</v>
      </c>
      <c r="N12982">
        <v>1</v>
      </c>
      <c r="O12982">
        <v>0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1</v>
      </c>
    </row>
    <row r="12983" spans="1:21" x14ac:dyDescent="0.25">
      <c r="A12983" s="7">
        <v>90</v>
      </c>
      <c r="B12983" s="1">
        <v>43906</v>
      </c>
      <c r="C12983">
        <v>0</v>
      </c>
      <c r="D12983">
        <v>9</v>
      </c>
      <c r="E12983">
        <v>4</v>
      </c>
      <c r="F12983">
        <v>5</v>
      </c>
      <c r="G12983">
        <f t="shared" si="404"/>
        <v>9</v>
      </c>
      <c r="H12983">
        <v>0</v>
      </c>
      <c r="I12983">
        <v>2</v>
      </c>
      <c r="J12983">
        <v>2</v>
      </c>
      <c r="K12983">
        <v>1</v>
      </c>
      <c r="L12983">
        <v>4</v>
      </c>
      <c r="M12983" s="5">
        <f t="shared" si="405"/>
        <v>63.111111111111114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 s="7">
        <v>90</v>
      </c>
      <c r="B12984" s="1">
        <v>43907</v>
      </c>
      <c r="C12984">
        <v>0</v>
      </c>
      <c r="D12984">
        <v>18</v>
      </c>
      <c r="E12984">
        <v>8</v>
      </c>
      <c r="F12984">
        <v>10</v>
      </c>
      <c r="G12984">
        <f t="shared" si="404"/>
        <v>18</v>
      </c>
      <c r="H12984">
        <v>0</v>
      </c>
      <c r="I12984">
        <v>2</v>
      </c>
      <c r="J12984">
        <v>2</v>
      </c>
      <c r="K12984">
        <v>3</v>
      </c>
      <c r="L12984">
        <v>11</v>
      </c>
      <c r="M12984" s="5">
        <f t="shared" si="405"/>
        <v>71.222222222222229</v>
      </c>
      <c r="N12984">
        <v>9</v>
      </c>
      <c r="O12984">
        <v>4</v>
      </c>
      <c r="P12984">
        <v>5</v>
      </c>
      <c r="Q12984">
        <v>0</v>
      </c>
      <c r="R12984">
        <v>0</v>
      </c>
      <c r="S12984">
        <v>0</v>
      </c>
      <c r="T12984">
        <v>2</v>
      </c>
      <c r="U12984">
        <v>7</v>
      </c>
    </row>
    <row r="12985" spans="1:21" x14ac:dyDescent="0.25">
      <c r="A12985" s="7">
        <v>90</v>
      </c>
      <c r="B12985" s="1">
        <v>43908</v>
      </c>
      <c r="C12985">
        <v>0</v>
      </c>
      <c r="D12985">
        <v>28</v>
      </c>
      <c r="E12985">
        <v>11</v>
      </c>
      <c r="F12985">
        <v>17</v>
      </c>
      <c r="G12985">
        <f t="shared" si="404"/>
        <v>28</v>
      </c>
      <c r="H12985">
        <v>0</v>
      </c>
      <c r="I12985">
        <v>3</v>
      </c>
      <c r="J12985">
        <v>5</v>
      </c>
      <c r="K12985">
        <v>7</v>
      </c>
      <c r="L12985">
        <v>13</v>
      </c>
      <c r="M12985" s="5">
        <f t="shared" si="405"/>
        <v>68.607142857142861</v>
      </c>
      <c r="N12985">
        <v>10</v>
      </c>
      <c r="O12985">
        <v>3</v>
      </c>
      <c r="P12985">
        <v>7</v>
      </c>
      <c r="Q12985">
        <v>0</v>
      </c>
      <c r="R12985">
        <v>1</v>
      </c>
      <c r="S12985">
        <v>3</v>
      </c>
      <c r="T12985">
        <v>4</v>
      </c>
      <c r="U12985">
        <v>2</v>
      </c>
    </row>
    <row r="12986" spans="1:21" x14ac:dyDescent="0.25">
      <c r="A12986" s="7">
        <v>90</v>
      </c>
      <c r="B12986" s="1">
        <v>43909</v>
      </c>
      <c r="C12986">
        <v>0</v>
      </c>
      <c r="D12986">
        <v>40</v>
      </c>
      <c r="E12986">
        <v>20</v>
      </c>
      <c r="F12986">
        <v>20</v>
      </c>
      <c r="G12986">
        <f t="shared" si="404"/>
        <v>40</v>
      </c>
      <c r="H12986">
        <v>0</v>
      </c>
      <c r="I12986">
        <v>3</v>
      </c>
      <c r="J12986">
        <v>9</v>
      </c>
      <c r="K12986">
        <v>13</v>
      </c>
      <c r="L12986">
        <v>15</v>
      </c>
      <c r="M12986" s="5">
        <f t="shared" si="405"/>
        <v>68.125</v>
      </c>
      <c r="N12986">
        <v>12</v>
      </c>
      <c r="O12986">
        <v>9</v>
      </c>
      <c r="P12986">
        <v>3</v>
      </c>
      <c r="Q12986">
        <v>0</v>
      </c>
      <c r="R12986">
        <v>0</v>
      </c>
      <c r="S12986">
        <v>4</v>
      </c>
      <c r="T12986">
        <v>6</v>
      </c>
      <c r="U12986">
        <v>2</v>
      </c>
    </row>
    <row r="12987" spans="1:21" x14ac:dyDescent="0.25">
      <c r="A12987" s="7">
        <v>90</v>
      </c>
      <c r="B12987" s="1">
        <v>43910</v>
      </c>
      <c r="C12987">
        <v>0</v>
      </c>
      <c r="D12987">
        <v>59</v>
      </c>
      <c r="E12987">
        <v>30</v>
      </c>
      <c r="F12987">
        <v>29</v>
      </c>
      <c r="G12987">
        <f t="shared" si="404"/>
        <v>59</v>
      </c>
      <c r="H12987">
        <v>0</v>
      </c>
      <c r="I12987">
        <v>5</v>
      </c>
      <c r="J12987">
        <v>14</v>
      </c>
      <c r="K12987">
        <v>18</v>
      </c>
      <c r="L12987">
        <v>22</v>
      </c>
      <c r="M12987" s="5">
        <f t="shared" si="405"/>
        <v>67.525423728813564</v>
      </c>
      <c r="N12987">
        <v>19</v>
      </c>
      <c r="O12987">
        <v>10</v>
      </c>
      <c r="P12987">
        <v>9</v>
      </c>
      <c r="Q12987">
        <v>0</v>
      </c>
      <c r="R12987">
        <v>2</v>
      </c>
      <c r="S12987">
        <v>5</v>
      </c>
      <c r="T12987">
        <v>5</v>
      </c>
      <c r="U12987">
        <v>7</v>
      </c>
    </row>
    <row r="12988" spans="1:21" x14ac:dyDescent="0.25">
      <c r="A12988" s="7">
        <v>90</v>
      </c>
      <c r="B12988" s="1">
        <v>43911</v>
      </c>
      <c r="C12988">
        <v>0</v>
      </c>
      <c r="D12988">
        <v>73</v>
      </c>
      <c r="E12988">
        <v>40</v>
      </c>
      <c r="F12988">
        <v>33</v>
      </c>
      <c r="G12988">
        <f t="shared" si="404"/>
        <v>73</v>
      </c>
      <c r="H12988">
        <v>0</v>
      </c>
      <c r="I12988">
        <v>5</v>
      </c>
      <c r="J12988">
        <v>18</v>
      </c>
      <c r="K12988">
        <v>21</v>
      </c>
      <c r="L12988">
        <v>29</v>
      </c>
      <c r="M12988" s="5">
        <f t="shared" si="405"/>
        <v>68.328767123287676</v>
      </c>
      <c r="N12988">
        <v>14</v>
      </c>
      <c r="O12988">
        <v>10</v>
      </c>
      <c r="P12988">
        <v>4</v>
      </c>
      <c r="Q12988">
        <v>0</v>
      </c>
      <c r="R12988">
        <v>0</v>
      </c>
      <c r="S12988">
        <v>4</v>
      </c>
      <c r="T12988">
        <v>3</v>
      </c>
      <c r="U12988">
        <v>7</v>
      </c>
    </row>
    <row r="12989" spans="1:21" x14ac:dyDescent="0.25">
      <c r="A12989" s="7">
        <v>90</v>
      </c>
      <c r="B12989" s="1">
        <v>43912</v>
      </c>
      <c r="C12989">
        <v>0</v>
      </c>
      <c r="D12989">
        <v>96</v>
      </c>
      <c r="E12989">
        <v>56</v>
      </c>
      <c r="F12989">
        <v>40</v>
      </c>
      <c r="G12989">
        <f t="shared" si="404"/>
        <v>96</v>
      </c>
      <c r="H12989">
        <v>0</v>
      </c>
      <c r="I12989">
        <v>7</v>
      </c>
      <c r="J12989">
        <v>22</v>
      </c>
      <c r="K12989">
        <v>28</v>
      </c>
      <c r="L12989">
        <v>39</v>
      </c>
      <c r="M12989" s="5">
        <f t="shared" si="405"/>
        <v>68.520833333333329</v>
      </c>
      <c r="N12989">
        <v>23</v>
      </c>
      <c r="O12989">
        <v>16</v>
      </c>
      <c r="P12989">
        <v>7</v>
      </c>
      <c r="Q12989">
        <v>0</v>
      </c>
      <c r="R12989">
        <v>2</v>
      </c>
      <c r="S12989">
        <v>4</v>
      </c>
      <c r="T12989">
        <v>7</v>
      </c>
      <c r="U12989">
        <v>10</v>
      </c>
    </row>
    <row r="12990" spans="1:21" x14ac:dyDescent="0.25">
      <c r="A12990" s="7">
        <v>90</v>
      </c>
      <c r="B12990" s="1">
        <v>43913</v>
      </c>
      <c r="C12990">
        <v>0</v>
      </c>
      <c r="D12990">
        <v>120</v>
      </c>
      <c r="E12990">
        <v>73</v>
      </c>
      <c r="F12990">
        <v>47</v>
      </c>
      <c r="G12990">
        <f t="shared" si="404"/>
        <v>120</v>
      </c>
      <c r="H12990">
        <v>0</v>
      </c>
      <c r="I12990">
        <v>9</v>
      </c>
      <c r="J12990">
        <v>32</v>
      </c>
      <c r="K12990">
        <v>34</v>
      </c>
      <c r="L12990">
        <v>45</v>
      </c>
      <c r="M12990" s="5">
        <f t="shared" si="405"/>
        <v>67.5</v>
      </c>
      <c r="N12990">
        <v>24</v>
      </c>
      <c r="O12990">
        <v>17</v>
      </c>
      <c r="P12990">
        <v>7</v>
      </c>
      <c r="Q12990">
        <v>0</v>
      </c>
      <c r="R12990">
        <v>2</v>
      </c>
      <c r="S12990">
        <v>10</v>
      </c>
      <c r="T12990">
        <v>6</v>
      </c>
      <c r="U12990">
        <v>6</v>
      </c>
    </row>
    <row r="12991" spans="1:21" x14ac:dyDescent="0.25">
      <c r="A12991" s="7">
        <v>90</v>
      </c>
      <c r="B12991" s="1">
        <v>43914</v>
      </c>
      <c r="C12991">
        <v>0</v>
      </c>
      <c r="D12991">
        <v>132</v>
      </c>
      <c r="E12991">
        <v>81</v>
      </c>
      <c r="F12991">
        <v>51</v>
      </c>
      <c r="G12991">
        <f t="shared" si="404"/>
        <v>132</v>
      </c>
      <c r="H12991">
        <v>0</v>
      </c>
      <c r="I12991">
        <v>10</v>
      </c>
      <c r="J12991">
        <v>33</v>
      </c>
      <c r="K12991">
        <v>36</v>
      </c>
      <c r="L12991">
        <v>53</v>
      </c>
      <c r="M12991" s="5">
        <f t="shared" si="405"/>
        <v>68.037878787878782</v>
      </c>
      <c r="N12991">
        <v>12</v>
      </c>
      <c r="O12991">
        <v>8</v>
      </c>
      <c r="P12991">
        <v>4</v>
      </c>
      <c r="Q12991">
        <v>0</v>
      </c>
      <c r="R12991">
        <v>1</v>
      </c>
      <c r="S12991">
        <v>1</v>
      </c>
      <c r="T12991">
        <v>2</v>
      </c>
      <c r="U12991">
        <v>8</v>
      </c>
    </row>
    <row r="12992" spans="1:21" x14ac:dyDescent="0.25">
      <c r="A12992" s="7">
        <v>90</v>
      </c>
      <c r="B12992" s="1">
        <v>43915</v>
      </c>
      <c r="C12992">
        <v>0</v>
      </c>
      <c r="D12992">
        <v>158</v>
      </c>
      <c r="E12992">
        <v>96</v>
      </c>
      <c r="F12992">
        <v>62</v>
      </c>
      <c r="G12992">
        <f t="shared" si="404"/>
        <v>158</v>
      </c>
      <c r="H12992">
        <v>0</v>
      </c>
      <c r="I12992">
        <v>10</v>
      </c>
      <c r="J12992">
        <v>42</v>
      </c>
      <c r="K12992">
        <v>41</v>
      </c>
      <c r="L12992">
        <v>65</v>
      </c>
      <c r="M12992" s="5">
        <f t="shared" si="405"/>
        <v>68.417721518987335</v>
      </c>
      <c r="N12992">
        <v>26</v>
      </c>
      <c r="O12992">
        <v>15</v>
      </c>
      <c r="P12992">
        <v>11</v>
      </c>
      <c r="Q12992">
        <v>0</v>
      </c>
      <c r="R12992">
        <v>0</v>
      </c>
      <c r="S12992">
        <v>9</v>
      </c>
      <c r="T12992">
        <v>5</v>
      </c>
      <c r="U12992">
        <v>12</v>
      </c>
    </row>
    <row r="12993" spans="1:21" x14ac:dyDescent="0.25">
      <c r="A12993" s="7">
        <v>90</v>
      </c>
      <c r="B12993" s="1">
        <v>43916</v>
      </c>
      <c r="C12993">
        <v>0</v>
      </c>
      <c r="D12993">
        <v>184</v>
      </c>
      <c r="E12993">
        <v>112</v>
      </c>
      <c r="F12993">
        <v>72</v>
      </c>
      <c r="G12993">
        <f t="shared" si="404"/>
        <v>184</v>
      </c>
      <c r="H12993">
        <v>0</v>
      </c>
      <c r="I12993">
        <v>11</v>
      </c>
      <c r="J12993">
        <v>50</v>
      </c>
      <c r="K12993">
        <v>50</v>
      </c>
      <c r="L12993">
        <v>73</v>
      </c>
      <c r="M12993" s="5">
        <f t="shared" si="405"/>
        <v>68.293478260869563</v>
      </c>
      <c r="N12993">
        <v>26</v>
      </c>
      <c r="O12993">
        <v>16</v>
      </c>
      <c r="P12993">
        <v>10</v>
      </c>
      <c r="Q12993">
        <v>0</v>
      </c>
      <c r="R12993">
        <v>1</v>
      </c>
      <c r="S12993">
        <v>8</v>
      </c>
      <c r="T12993">
        <v>9</v>
      </c>
      <c r="U12993">
        <v>8</v>
      </c>
    </row>
    <row r="12994" spans="1:21" x14ac:dyDescent="0.25">
      <c r="A12994" s="7">
        <v>90</v>
      </c>
      <c r="B12994" s="1">
        <v>43917</v>
      </c>
      <c r="C12994">
        <v>0</v>
      </c>
      <c r="D12994">
        <v>208</v>
      </c>
      <c r="E12994">
        <v>122</v>
      </c>
      <c r="F12994">
        <v>86</v>
      </c>
      <c r="G12994">
        <f t="shared" si="404"/>
        <v>208</v>
      </c>
      <c r="H12994">
        <v>0</v>
      </c>
      <c r="I12994">
        <v>12</v>
      </c>
      <c r="J12994">
        <v>55</v>
      </c>
      <c r="K12994">
        <v>58</v>
      </c>
      <c r="L12994">
        <v>83</v>
      </c>
      <c r="M12994" s="5">
        <f t="shared" si="405"/>
        <v>68.51442307692308</v>
      </c>
      <c r="N12994">
        <v>24</v>
      </c>
      <c r="O12994">
        <v>10</v>
      </c>
      <c r="P12994">
        <v>14</v>
      </c>
      <c r="Q12994">
        <v>0</v>
      </c>
      <c r="R12994">
        <v>1</v>
      </c>
      <c r="S12994">
        <v>5</v>
      </c>
      <c r="T12994">
        <v>8</v>
      </c>
      <c r="U12994">
        <v>10</v>
      </c>
    </row>
    <row r="12995" spans="1:21" x14ac:dyDescent="0.25">
      <c r="A12995" s="7">
        <v>90</v>
      </c>
      <c r="B12995" s="1">
        <v>43918</v>
      </c>
      <c r="C12995">
        <v>0</v>
      </c>
      <c r="D12995">
        <v>232</v>
      </c>
      <c r="E12995">
        <v>136</v>
      </c>
      <c r="F12995">
        <v>96</v>
      </c>
      <c r="G12995">
        <f t="shared" ref="G12995:G13058" si="406">SUM(H12995:L12995)</f>
        <v>232</v>
      </c>
      <c r="H12995">
        <v>0</v>
      </c>
      <c r="I12995">
        <v>13</v>
      </c>
      <c r="J12995">
        <v>63</v>
      </c>
      <c r="K12995">
        <v>64</v>
      </c>
      <c r="L12995">
        <v>92</v>
      </c>
      <c r="M12995" s="5">
        <f t="shared" ref="M12995:M13058" si="407">IF(G12995&gt;0,((H12995*8)+(I12995*30)+(J12995*55)+(K12995*70)+(L12995*82))/G12995,0)</f>
        <v>68.443965517241381</v>
      </c>
      <c r="N12995">
        <v>24</v>
      </c>
      <c r="O12995">
        <v>14</v>
      </c>
      <c r="P12995">
        <v>10</v>
      </c>
      <c r="Q12995">
        <v>0</v>
      </c>
      <c r="R12995">
        <v>1</v>
      </c>
      <c r="S12995">
        <v>8</v>
      </c>
      <c r="T12995">
        <v>6</v>
      </c>
      <c r="U12995">
        <v>9</v>
      </c>
    </row>
    <row r="12996" spans="1:21" x14ac:dyDescent="0.25">
      <c r="A12996" s="7">
        <v>90</v>
      </c>
      <c r="B12996" s="1">
        <v>43919</v>
      </c>
      <c r="C12996">
        <v>0</v>
      </c>
      <c r="D12996">
        <v>245</v>
      </c>
      <c r="E12996">
        <v>144</v>
      </c>
      <c r="F12996">
        <v>101</v>
      </c>
      <c r="G12996">
        <f t="shared" si="406"/>
        <v>245</v>
      </c>
      <c r="H12996">
        <v>0</v>
      </c>
      <c r="I12996">
        <v>16</v>
      </c>
      <c r="J12996">
        <v>65</v>
      </c>
      <c r="K12996">
        <v>68</v>
      </c>
      <c r="L12996">
        <v>96</v>
      </c>
      <c r="M12996" s="5">
        <f t="shared" si="407"/>
        <v>68.110204081632659</v>
      </c>
      <c r="N12996">
        <v>13</v>
      </c>
      <c r="O12996">
        <v>8</v>
      </c>
      <c r="P12996">
        <v>5</v>
      </c>
      <c r="Q12996">
        <v>0</v>
      </c>
      <c r="R12996">
        <v>3</v>
      </c>
      <c r="S12996">
        <v>2</v>
      </c>
      <c r="T12996">
        <v>4</v>
      </c>
      <c r="U12996">
        <v>4</v>
      </c>
    </row>
    <row r="12997" spans="1:21" x14ac:dyDescent="0.25">
      <c r="A12997" s="7">
        <v>90</v>
      </c>
      <c r="B12997" s="1">
        <v>43920</v>
      </c>
      <c r="C12997">
        <v>0</v>
      </c>
      <c r="D12997">
        <v>269</v>
      </c>
      <c r="E12997">
        <v>156</v>
      </c>
      <c r="F12997">
        <v>113</v>
      </c>
      <c r="G12997">
        <f t="shared" si="406"/>
        <v>269</v>
      </c>
      <c r="H12997">
        <v>0</v>
      </c>
      <c r="I12997">
        <v>18</v>
      </c>
      <c r="J12997">
        <v>69</v>
      </c>
      <c r="K12997">
        <v>75</v>
      </c>
      <c r="L12997">
        <v>107</v>
      </c>
      <c r="M12997" s="5">
        <f t="shared" si="407"/>
        <v>68.249070631970255</v>
      </c>
      <c r="N12997">
        <v>24</v>
      </c>
      <c r="O12997">
        <v>12</v>
      </c>
      <c r="P12997">
        <v>12</v>
      </c>
      <c r="Q12997">
        <v>0</v>
      </c>
      <c r="R12997">
        <v>2</v>
      </c>
      <c r="S12997">
        <v>4</v>
      </c>
      <c r="T12997">
        <v>7</v>
      </c>
      <c r="U12997">
        <v>11</v>
      </c>
    </row>
    <row r="12998" spans="1:21" x14ac:dyDescent="0.25">
      <c r="A12998" s="7">
        <v>90</v>
      </c>
      <c r="B12998" s="1">
        <v>43921</v>
      </c>
      <c r="C12998">
        <v>0</v>
      </c>
      <c r="D12998">
        <v>291</v>
      </c>
      <c r="E12998">
        <v>167</v>
      </c>
      <c r="F12998">
        <v>124</v>
      </c>
      <c r="G12998">
        <f t="shared" si="406"/>
        <v>291</v>
      </c>
      <c r="H12998">
        <v>0</v>
      </c>
      <c r="I12998">
        <v>18</v>
      </c>
      <c r="J12998">
        <v>77</v>
      </c>
      <c r="K12998">
        <v>81</v>
      </c>
      <c r="L12998">
        <v>115</v>
      </c>
      <c r="M12998" s="5">
        <f t="shared" si="407"/>
        <v>68.298969072164951</v>
      </c>
      <c r="N12998">
        <v>22</v>
      </c>
      <c r="O12998">
        <v>11</v>
      </c>
      <c r="P12998">
        <v>11</v>
      </c>
      <c r="Q12998">
        <v>0</v>
      </c>
      <c r="R12998">
        <v>0</v>
      </c>
      <c r="S12998">
        <v>8</v>
      </c>
      <c r="T12998">
        <v>6</v>
      </c>
      <c r="U12998">
        <v>8</v>
      </c>
    </row>
    <row r="12999" spans="1:21" x14ac:dyDescent="0.25">
      <c r="A12999" s="7">
        <v>90</v>
      </c>
      <c r="B12999" s="1">
        <v>43922</v>
      </c>
      <c r="C12999">
        <v>0</v>
      </c>
      <c r="D12999">
        <v>305</v>
      </c>
      <c r="E12999">
        <v>175</v>
      </c>
      <c r="F12999">
        <v>130</v>
      </c>
      <c r="G12999">
        <f t="shared" si="406"/>
        <v>305</v>
      </c>
      <c r="H12999">
        <v>0</v>
      </c>
      <c r="I12999">
        <v>21</v>
      </c>
      <c r="J12999">
        <v>78</v>
      </c>
      <c r="K12999">
        <v>82</v>
      </c>
      <c r="L12999">
        <v>124</v>
      </c>
      <c r="M12999" s="5">
        <f t="shared" si="407"/>
        <v>68.288524590163931</v>
      </c>
      <c r="N12999">
        <v>14</v>
      </c>
      <c r="O12999">
        <v>8</v>
      </c>
      <c r="P12999">
        <v>6</v>
      </c>
      <c r="Q12999">
        <v>0</v>
      </c>
      <c r="R12999">
        <v>3</v>
      </c>
      <c r="S12999">
        <v>1</v>
      </c>
      <c r="T12999">
        <v>1</v>
      </c>
      <c r="U12999">
        <v>9</v>
      </c>
    </row>
    <row r="13000" spans="1:21" x14ac:dyDescent="0.25">
      <c r="A13000" s="7">
        <v>90</v>
      </c>
      <c r="B13000" s="1">
        <v>43923</v>
      </c>
      <c r="C13000">
        <v>0</v>
      </c>
      <c r="D13000">
        <v>322</v>
      </c>
      <c r="E13000">
        <v>187</v>
      </c>
      <c r="F13000">
        <v>135</v>
      </c>
      <c r="G13000">
        <f t="shared" si="406"/>
        <v>322</v>
      </c>
      <c r="H13000">
        <v>0</v>
      </c>
      <c r="I13000">
        <v>22</v>
      </c>
      <c r="J13000">
        <v>83</v>
      </c>
      <c r="K13000">
        <v>87</v>
      </c>
      <c r="L13000">
        <v>130</v>
      </c>
      <c r="M13000" s="5">
        <f t="shared" si="407"/>
        <v>68.245341614906835</v>
      </c>
      <c r="N13000">
        <v>17</v>
      </c>
      <c r="O13000">
        <v>12</v>
      </c>
      <c r="P13000">
        <v>5</v>
      </c>
      <c r="Q13000">
        <v>0</v>
      </c>
      <c r="R13000">
        <v>1</v>
      </c>
      <c r="S13000">
        <v>5</v>
      </c>
      <c r="T13000">
        <v>5</v>
      </c>
      <c r="U13000">
        <v>6</v>
      </c>
    </row>
    <row r="13001" spans="1:21" x14ac:dyDescent="0.25">
      <c r="A13001" s="7">
        <v>90</v>
      </c>
      <c r="B13001" s="1">
        <v>43924</v>
      </c>
      <c r="C13001">
        <v>0</v>
      </c>
      <c r="D13001">
        <v>338</v>
      </c>
      <c r="E13001">
        <v>197</v>
      </c>
      <c r="F13001">
        <v>141</v>
      </c>
      <c r="G13001">
        <f t="shared" si="406"/>
        <v>338</v>
      </c>
      <c r="H13001">
        <v>0</v>
      </c>
      <c r="I13001">
        <v>24</v>
      </c>
      <c r="J13001">
        <v>88</v>
      </c>
      <c r="K13001">
        <v>89</v>
      </c>
      <c r="L13001">
        <v>137</v>
      </c>
      <c r="M13001" s="5">
        <f t="shared" si="407"/>
        <v>68.118343195266277</v>
      </c>
      <c r="N13001">
        <v>16</v>
      </c>
      <c r="O13001">
        <v>10</v>
      </c>
      <c r="P13001">
        <v>6</v>
      </c>
      <c r="Q13001">
        <v>0</v>
      </c>
      <c r="R13001">
        <v>2</v>
      </c>
      <c r="S13001">
        <v>5</v>
      </c>
      <c r="T13001">
        <v>2</v>
      </c>
      <c r="U13001">
        <v>7</v>
      </c>
    </row>
    <row r="13002" spans="1:21" x14ac:dyDescent="0.25">
      <c r="A13002" s="7">
        <v>90</v>
      </c>
      <c r="B13002" s="1">
        <v>43925</v>
      </c>
      <c r="C13002">
        <v>0</v>
      </c>
      <c r="D13002">
        <v>343</v>
      </c>
      <c r="E13002">
        <v>200</v>
      </c>
      <c r="F13002">
        <v>143</v>
      </c>
      <c r="G13002">
        <f t="shared" si="406"/>
        <v>343</v>
      </c>
      <c r="H13002">
        <v>0</v>
      </c>
      <c r="I13002">
        <v>24</v>
      </c>
      <c r="J13002">
        <v>89</v>
      </c>
      <c r="K13002">
        <v>90</v>
      </c>
      <c r="L13002">
        <v>140</v>
      </c>
      <c r="M13002" s="5">
        <f t="shared" si="407"/>
        <v>68.206997084548107</v>
      </c>
      <c r="N13002">
        <v>5</v>
      </c>
      <c r="O13002">
        <v>3</v>
      </c>
      <c r="P13002">
        <v>2</v>
      </c>
      <c r="Q13002">
        <v>0</v>
      </c>
      <c r="R13002">
        <v>0</v>
      </c>
      <c r="S13002">
        <v>1</v>
      </c>
      <c r="T13002">
        <v>1</v>
      </c>
      <c r="U13002">
        <v>3</v>
      </c>
    </row>
    <row r="13003" spans="1:21" x14ac:dyDescent="0.25">
      <c r="A13003" s="7">
        <v>90</v>
      </c>
      <c r="B13003" s="1">
        <v>43926</v>
      </c>
      <c r="C13003">
        <v>0</v>
      </c>
      <c r="D13003">
        <v>355</v>
      </c>
      <c r="E13003">
        <v>205</v>
      </c>
      <c r="F13003">
        <v>150</v>
      </c>
      <c r="G13003">
        <f t="shared" si="406"/>
        <v>355</v>
      </c>
      <c r="H13003">
        <v>0</v>
      </c>
      <c r="I13003">
        <v>25</v>
      </c>
      <c r="J13003">
        <v>89</v>
      </c>
      <c r="K13003">
        <v>94</v>
      </c>
      <c r="L13003">
        <v>147</v>
      </c>
      <c r="M13003" s="5">
        <f t="shared" si="407"/>
        <v>68.391549295774652</v>
      </c>
      <c r="N13003">
        <v>12</v>
      </c>
      <c r="O13003">
        <v>5</v>
      </c>
      <c r="P13003">
        <v>7</v>
      </c>
      <c r="Q13003">
        <v>0</v>
      </c>
      <c r="R13003">
        <v>1</v>
      </c>
      <c r="S13003">
        <v>0</v>
      </c>
      <c r="T13003">
        <v>4</v>
      </c>
      <c r="U13003">
        <v>7</v>
      </c>
    </row>
    <row r="13004" spans="1:21" x14ac:dyDescent="0.25">
      <c r="A13004" s="7">
        <v>90</v>
      </c>
      <c r="B13004" s="1">
        <v>43927</v>
      </c>
      <c r="C13004">
        <v>0</v>
      </c>
      <c r="D13004">
        <v>369</v>
      </c>
      <c r="E13004">
        <v>214</v>
      </c>
      <c r="F13004">
        <v>155</v>
      </c>
      <c r="G13004">
        <f t="shared" si="406"/>
        <v>369</v>
      </c>
      <c r="H13004">
        <v>0</v>
      </c>
      <c r="I13004">
        <v>27</v>
      </c>
      <c r="J13004">
        <v>90</v>
      </c>
      <c r="K13004">
        <v>99</v>
      </c>
      <c r="L13004">
        <v>153</v>
      </c>
      <c r="M13004" s="5">
        <f t="shared" si="407"/>
        <v>68.390243902439025</v>
      </c>
      <c r="N13004">
        <v>14</v>
      </c>
      <c r="O13004">
        <v>9</v>
      </c>
      <c r="P13004">
        <v>5</v>
      </c>
      <c r="Q13004">
        <v>0</v>
      </c>
      <c r="R13004">
        <v>2</v>
      </c>
      <c r="S13004">
        <v>1</v>
      </c>
      <c r="T13004">
        <v>5</v>
      </c>
      <c r="U13004">
        <v>6</v>
      </c>
    </row>
    <row r="13005" spans="1:21" x14ac:dyDescent="0.25">
      <c r="A13005" s="7">
        <v>90</v>
      </c>
      <c r="B13005" s="1">
        <v>43928</v>
      </c>
      <c r="C13005">
        <v>0</v>
      </c>
      <c r="D13005">
        <v>376</v>
      </c>
      <c r="E13005">
        <v>217</v>
      </c>
      <c r="F13005">
        <v>159</v>
      </c>
      <c r="G13005">
        <f t="shared" si="406"/>
        <v>376</v>
      </c>
      <c r="H13005">
        <v>0</v>
      </c>
      <c r="I13005">
        <v>28</v>
      </c>
      <c r="J13005">
        <v>91</v>
      </c>
      <c r="K13005">
        <v>101</v>
      </c>
      <c r="L13005">
        <v>156</v>
      </c>
      <c r="M13005" s="5">
        <f t="shared" si="407"/>
        <v>68.369680851063833</v>
      </c>
      <c r="N13005">
        <v>7</v>
      </c>
      <c r="O13005">
        <v>3</v>
      </c>
      <c r="P13005">
        <v>4</v>
      </c>
      <c r="Q13005">
        <v>0</v>
      </c>
      <c r="R13005">
        <v>1</v>
      </c>
      <c r="S13005">
        <v>1</v>
      </c>
      <c r="T13005">
        <v>2</v>
      </c>
      <c r="U13005">
        <v>3</v>
      </c>
    </row>
    <row r="13006" spans="1:21" x14ac:dyDescent="0.25">
      <c r="A13006" s="7">
        <v>90</v>
      </c>
      <c r="B13006" s="1">
        <v>43929</v>
      </c>
      <c r="C13006">
        <v>0</v>
      </c>
      <c r="D13006">
        <v>381</v>
      </c>
      <c r="E13006">
        <v>221</v>
      </c>
      <c r="F13006">
        <v>160</v>
      </c>
      <c r="G13006">
        <f t="shared" si="406"/>
        <v>381</v>
      </c>
      <c r="H13006">
        <v>0</v>
      </c>
      <c r="I13006">
        <v>28</v>
      </c>
      <c r="J13006">
        <v>92</v>
      </c>
      <c r="K13006">
        <v>101</v>
      </c>
      <c r="L13006">
        <v>160</v>
      </c>
      <c r="M13006" s="5">
        <f t="shared" si="407"/>
        <v>68.477690288713916</v>
      </c>
      <c r="N13006">
        <v>5</v>
      </c>
      <c r="O13006">
        <v>4</v>
      </c>
      <c r="P13006">
        <v>1</v>
      </c>
      <c r="Q13006">
        <v>0</v>
      </c>
      <c r="R13006">
        <v>0</v>
      </c>
      <c r="S13006">
        <v>1</v>
      </c>
      <c r="T13006">
        <v>0</v>
      </c>
      <c r="U13006">
        <v>4</v>
      </c>
    </row>
    <row r="13007" spans="1:21" x14ac:dyDescent="0.25">
      <c r="A13007" s="7">
        <v>90</v>
      </c>
      <c r="B13007" s="1">
        <v>43930</v>
      </c>
      <c r="C13007">
        <v>0</v>
      </c>
      <c r="D13007">
        <v>389</v>
      </c>
      <c r="E13007">
        <v>224</v>
      </c>
      <c r="F13007">
        <v>165</v>
      </c>
      <c r="G13007">
        <f t="shared" si="406"/>
        <v>389</v>
      </c>
      <c r="H13007">
        <v>0</v>
      </c>
      <c r="I13007">
        <v>29</v>
      </c>
      <c r="J13007">
        <v>94</v>
      </c>
      <c r="K13007">
        <v>102</v>
      </c>
      <c r="L13007">
        <v>164</v>
      </c>
      <c r="M13007" s="5">
        <f t="shared" si="407"/>
        <v>68.45244215938304</v>
      </c>
      <c r="N13007">
        <v>8</v>
      </c>
      <c r="O13007">
        <v>3</v>
      </c>
      <c r="P13007">
        <v>5</v>
      </c>
      <c r="Q13007">
        <v>0</v>
      </c>
      <c r="R13007">
        <v>1</v>
      </c>
      <c r="S13007">
        <v>2</v>
      </c>
      <c r="T13007">
        <v>1</v>
      </c>
      <c r="U13007">
        <v>4</v>
      </c>
    </row>
    <row r="13008" spans="1:21" x14ac:dyDescent="0.25">
      <c r="A13008" s="7">
        <v>90</v>
      </c>
      <c r="B13008" s="1">
        <v>43931</v>
      </c>
      <c r="C13008">
        <v>0</v>
      </c>
      <c r="D13008">
        <v>396</v>
      </c>
      <c r="E13008">
        <v>230</v>
      </c>
      <c r="F13008">
        <v>166</v>
      </c>
      <c r="G13008">
        <f t="shared" si="406"/>
        <v>396</v>
      </c>
      <c r="H13008">
        <v>0</v>
      </c>
      <c r="I13008">
        <v>29</v>
      </c>
      <c r="J13008">
        <v>96</v>
      </c>
      <c r="K13008">
        <v>103</v>
      </c>
      <c r="L13008">
        <v>168</v>
      </c>
      <c r="M13008" s="5">
        <f t="shared" si="407"/>
        <v>68.525252525252526</v>
      </c>
      <c r="N13008">
        <v>7</v>
      </c>
      <c r="O13008">
        <v>6</v>
      </c>
      <c r="P13008">
        <v>1</v>
      </c>
      <c r="Q13008">
        <v>0</v>
      </c>
      <c r="R13008">
        <v>0</v>
      </c>
      <c r="S13008">
        <v>2</v>
      </c>
      <c r="T13008">
        <v>1</v>
      </c>
      <c r="U13008">
        <v>4</v>
      </c>
    </row>
    <row r="13009" spans="1:21" x14ac:dyDescent="0.25">
      <c r="A13009" s="7">
        <v>90</v>
      </c>
      <c r="B13009" s="1">
        <v>43932</v>
      </c>
      <c r="C13009">
        <v>0</v>
      </c>
      <c r="D13009">
        <v>399</v>
      </c>
      <c r="E13009">
        <v>231</v>
      </c>
      <c r="F13009">
        <v>168</v>
      </c>
      <c r="G13009">
        <f t="shared" si="406"/>
        <v>399</v>
      </c>
      <c r="H13009">
        <v>0</v>
      </c>
      <c r="I13009">
        <v>29</v>
      </c>
      <c r="J13009">
        <v>97</v>
      </c>
      <c r="K13009">
        <v>103</v>
      </c>
      <c r="L13009">
        <v>170</v>
      </c>
      <c r="M13009" s="5">
        <f t="shared" si="407"/>
        <v>68.558897243107765</v>
      </c>
      <c r="N13009">
        <v>3</v>
      </c>
      <c r="O13009">
        <v>1</v>
      </c>
      <c r="P13009">
        <v>2</v>
      </c>
      <c r="Q13009">
        <v>0</v>
      </c>
      <c r="R13009">
        <v>0</v>
      </c>
      <c r="S13009">
        <v>1</v>
      </c>
      <c r="T13009">
        <v>0</v>
      </c>
      <c r="U13009">
        <v>2</v>
      </c>
    </row>
    <row r="13010" spans="1:21" x14ac:dyDescent="0.25">
      <c r="A13010" s="7">
        <v>90</v>
      </c>
      <c r="B13010" s="1">
        <v>43933</v>
      </c>
      <c r="C13010">
        <v>0</v>
      </c>
      <c r="D13010">
        <v>404</v>
      </c>
      <c r="E13010">
        <v>234</v>
      </c>
      <c r="F13010">
        <v>170</v>
      </c>
      <c r="G13010">
        <f t="shared" si="406"/>
        <v>404</v>
      </c>
      <c r="H13010">
        <v>0</v>
      </c>
      <c r="I13010">
        <v>29</v>
      </c>
      <c r="J13010">
        <v>99</v>
      </c>
      <c r="K13010">
        <v>103</v>
      </c>
      <c r="L13010">
        <v>173</v>
      </c>
      <c r="M13010" s="5">
        <f t="shared" si="407"/>
        <v>68.591584158415841</v>
      </c>
      <c r="N13010">
        <v>5</v>
      </c>
      <c r="O13010">
        <v>3</v>
      </c>
      <c r="P13010">
        <v>2</v>
      </c>
      <c r="Q13010">
        <v>0</v>
      </c>
      <c r="R13010">
        <v>0</v>
      </c>
      <c r="S13010">
        <v>2</v>
      </c>
      <c r="T13010">
        <v>0</v>
      </c>
      <c r="U13010">
        <v>3</v>
      </c>
    </row>
    <row r="13011" spans="1:21" x14ac:dyDescent="0.25">
      <c r="A13011" s="7">
        <v>90</v>
      </c>
      <c r="B13011" s="1">
        <v>43934</v>
      </c>
      <c r="C13011">
        <v>0</v>
      </c>
      <c r="D13011">
        <v>408</v>
      </c>
      <c r="E13011">
        <v>236</v>
      </c>
      <c r="F13011">
        <v>172</v>
      </c>
      <c r="G13011">
        <f t="shared" si="406"/>
        <v>408</v>
      </c>
      <c r="H13011">
        <v>0</v>
      </c>
      <c r="I13011">
        <v>29</v>
      </c>
      <c r="J13011">
        <v>100</v>
      </c>
      <c r="K13011">
        <v>104</v>
      </c>
      <c r="L13011">
        <v>175</v>
      </c>
      <c r="M13011" s="5">
        <f t="shared" si="407"/>
        <v>68.627450980392155</v>
      </c>
      <c r="N13011">
        <v>4</v>
      </c>
      <c r="O13011">
        <v>2</v>
      </c>
      <c r="P13011">
        <v>2</v>
      </c>
      <c r="Q13011">
        <v>0</v>
      </c>
      <c r="R13011">
        <v>0</v>
      </c>
      <c r="S13011">
        <v>1</v>
      </c>
      <c r="T13011">
        <v>1</v>
      </c>
      <c r="U13011">
        <v>2</v>
      </c>
    </row>
    <row r="13012" spans="1:21" x14ac:dyDescent="0.25">
      <c r="A13012" s="7">
        <v>90</v>
      </c>
      <c r="B13012" s="1">
        <v>43935</v>
      </c>
      <c r="C13012">
        <v>0</v>
      </c>
      <c r="D13012">
        <v>412</v>
      </c>
      <c r="E13012">
        <v>238</v>
      </c>
      <c r="F13012">
        <v>174</v>
      </c>
      <c r="G13012">
        <f t="shared" si="406"/>
        <v>412</v>
      </c>
      <c r="H13012">
        <v>0</v>
      </c>
      <c r="I13012">
        <v>29</v>
      </c>
      <c r="J13012">
        <v>100</v>
      </c>
      <c r="K13012">
        <v>105</v>
      </c>
      <c r="L13012">
        <v>178</v>
      </c>
      <c r="M13012" s="5">
        <f t="shared" si="407"/>
        <v>68.728155339805824</v>
      </c>
      <c r="N13012">
        <v>4</v>
      </c>
      <c r="O13012">
        <v>2</v>
      </c>
      <c r="P13012">
        <v>2</v>
      </c>
      <c r="Q13012">
        <v>0</v>
      </c>
      <c r="R13012">
        <v>0</v>
      </c>
      <c r="S13012">
        <v>0</v>
      </c>
      <c r="T13012">
        <v>1</v>
      </c>
      <c r="U13012">
        <v>3</v>
      </c>
    </row>
    <row r="13013" spans="1:21" x14ac:dyDescent="0.25">
      <c r="A13013" s="7">
        <v>90</v>
      </c>
      <c r="B13013" s="1">
        <v>43936</v>
      </c>
      <c r="C13013">
        <v>0</v>
      </c>
      <c r="D13013">
        <v>413</v>
      </c>
      <c r="E13013">
        <v>239</v>
      </c>
      <c r="F13013">
        <v>174</v>
      </c>
      <c r="G13013">
        <f t="shared" si="406"/>
        <v>413</v>
      </c>
      <c r="H13013">
        <v>0</v>
      </c>
      <c r="I13013">
        <v>29</v>
      </c>
      <c r="J13013">
        <v>101</v>
      </c>
      <c r="K13013">
        <v>105</v>
      </c>
      <c r="L13013">
        <v>178</v>
      </c>
      <c r="M13013" s="5">
        <f t="shared" si="407"/>
        <v>68.694915254237287</v>
      </c>
      <c r="N13013">
        <v>1</v>
      </c>
      <c r="O13013">
        <v>1</v>
      </c>
      <c r="P13013">
        <v>0</v>
      </c>
      <c r="Q13013">
        <v>0</v>
      </c>
      <c r="R13013">
        <v>0</v>
      </c>
      <c r="S13013">
        <v>1</v>
      </c>
      <c r="T13013">
        <v>0</v>
      </c>
      <c r="U13013">
        <v>0</v>
      </c>
    </row>
    <row r="13014" spans="1:21" x14ac:dyDescent="0.25">
      <c r="A13014" s="7">
        <v>90</v>
      </c>
      <c r="B13014" s="1">
        <v>43937</v>
      </c>
      <c r="C13014">
        <v>0</v>
      </c>
      <c r="D13014">
        <v>419</v>
      </c>
      <c r="E13014">
        <v>243</v>
      </c>
      <c r="F13014">
        <v>176</v>
      </c>
      <c r="G13014">
        <f t="shared" si="406"/>
        <v>419</v>
      </c>
      <c r="H13014">
        <v>0</v>
      </c>
      <c r="I13014">
        <v>29</v>
      </c>
      <c r="J13014">
        <v>102</v>
      </c>
      <c r="K13014">
        <v>106</v>
      </c>
      <c r="L13014">
        <v>182</v>
      </c>
      <c r="M13014" s="5">
        <f t="shared" si="407"/>
        <v>68.792362768496417</v>
      </c>
      <c r="N13014">
        <v>6</v>
      </c>
      <c r="O13014">
        <v>4</v>
      </c>
      <c r="P13014">
        <v>2</v>
      </c>
      <c r="Q13014">
        <v>0</v>
      </c>
      <c r="R13014">
        <v>0</v>
      </c>
      <c r="S13014">
        <v>1</v>
      </c>
      <c r="T13014">
        <v>1</v>
      </c>
      <c r="U13014">
        <v>4</v>
      </c>
    </row>
    <row r="13015" spans="1:21" x14ac:dyDescent="0.25">
      <c r="A13015" s="7">
        <v>90</v>
      </c>
      <c r="B13015" s="1">
        <v>43938</v>
      </c>
      <c r="C13015">
        <v>0</v>
      </c>
      <c r="D13015">
        <v>424</v>
      </c>
      <c r="E13015">
        <v>246</v>
      </c>
      <c r="F13015">
        <v>178</v>
      </c>
      <c r="G13015">
        <f t="shared" si="406"/>
        <v>424</v>
      </c>
      <c r="H13015">
        <v>0</v>
      </c>
      <c r="I13015">
        <v>29</v>
      </c>
      <c r="J13015">
        <v>102</v>
      </c>
      <c r="K13015">
        <v>106</v>
      </c>
      <c r="L13015">
        <v>187</v>
      </c>
      <c r="M13015" s="5">
        <f t="shared" si="407"/>
        <v>68.948113207547166</v>
      </c>
      <c r="N13015">
        <v>5</v>
      </c>
      <c r="O13015">
        <v>3</v>
      </c>
      <c r="P13015">
        <v>2</v>
      </c>
      <c r="Q13015">
        <v>0</v>
      </c>
      <c r="R13015">
        <v>0</v>
      </c>
      <c r="S13015">
        <v>0</v>
      </c>
      <c r="T13015">
        <v>0</v>
      </c>
      <c r="U13015">
        <v>5</v>
      </c>
    </row>
    <row r="13016" spans="1:21" x14ac:dyDescent="0.25">
      <c r="A13016" s="7">
        <v>90</v>
      </c>
      <c r="B13016" s="1">
        <v>43939</v>
      </c>
      <c r="C13016">
        <v>0</v>
      </c>
      <c r="D13016">
        <v>430</v>
      </c>
      <c r="E13016">
        <v>249</v>
      </c>
      <c r="F13016">
        <v>181</v>
      </c>
      <c r="G13016">
        <f t="shared" si="406"/>
        <v>430</v>
      </c>
      <c r="H13016">
        <v>0</v>
      </c>
      <c r="I13016">
        <v>30</v>
      </c>
      <c r="J13016">
        <v>102</v>
      </c>
      <c r="K13016">
        <v>108</v>
      </c>
      <c r="L13016">
        <v>190</v>
      </c>
      <c r="M13016" s="5">
        <f t="shared" si="407"/>
        <v>68.95348837209302</v>
      </c>
      <c r="N13016">
        <v>6</v>
      </c>
      <c r="O13016">
        <v>3</v>
      </c>
      <c r="P13016">
        <v>3</v>
      </c>
      <c r="Q13016">
        <v>0</v>
      </c>
      <c r="R13016">
        <v>1</v>
      </c>
      <c r="S13016">
        <v>0</v>
      </c>
      <c r="T13016">
        <v>2</v>
      </c>
      <c r="U13016">
        <v>3</v>
      </c>
    </row>
    <row r="13017" spans="1:21" x14ac:dyDescent="0.25">
      <c r="A13017" s="7">
        <v>90</v>
      </c>
      <c r="B13017" s="1">
        <v>43940</v>
      </c>
      <c r="C13017">
        <v>0</v>
      </c>
      <c r="D13017">
        <v>435</v>
      </c>
      <c r="E13017">
        <v>252</v>
      </c>
      <c r="F13017">
        <v>183</v>
      </c>
      <c r="G13017">
        <f t="shared" si="406"/>
        <v>435</v>
      </c>
      <c r="H13017">
        <v>0</v>
      </c>
      <c r="I13017">
        <v>30</v>
      </c>
      <c r="J13017">
        <v>102</v>
      </c>
      <c r="K13017">
        <v>111</v>
      </c>
      <c r="L13017">
        <v>192</v>
      </c>
      <c r="M13017" s="5">
        <f t="shared" si="407"/>
        <v>69.020689655172418</v>
      </c>
      <c r="N13017">
        <v>5</v>
      </c>
      <c r="O13017">
        <v>3</v>
      </c>
      <c r="P13017">
        <v>2</v>
      </c>
      <c r="Q13017">
        <v>0</v>
      </c>
      <c r="R13017">
        <v>0</v>
      </c>
      <c r="S13017">
        <v>0</v>
      </c>
      <c r="T13017">
        <v>3</v>
      </c>
      <c r="U13017">
        <v>2</v>
      </c>
    </row>
    <row r="13018" spans="1:21" x14ac:dyDescent="0.25">
      <c r="A13018" s="7">
        <v>90</v>
      </c>
      <c r="B13018" s="1">
        <v>43941</v>
      </c>
      <c r="C13018">
        <v>0</v>
      </c>
      <c r="D13018">
        <v>443</v>
      </c>
      <c r="E13018">
        <v>256</v>
      </c>
      <c r="F13018">
        <v>187</v>
      </c>
      <c r="G13018">
        <f t="shared" si="406"/>
        <v>443</v>
      </c>
      <c r="H13018">
        <v>0</v>
      </c>
      <c r="I13018">
        <v>30</v>
      </c>
      <c r="J13018">
        <v>103</v>
      </c>
      <c r="K13018">
        <v>112</v>
      </c>
      <c r="L13018">
        <v>198</v>
      </c>
      <c r="M13018" s="5">
        <f t="shared" si="407"/>
        <v>69.167042889390515</v>
      </c>
      <c r="N13018">
        <v>8</v>
      </c>
      <c r="O13018">
        <v>4</v>
      </c>
      <c r="P13018">
        <v>4</v>
      </c>
      <c r="Q13018">
        <v>0</v>
      </c>
      <c r="R13018">
        <v>0</v>
      </c>
      <c r="S13018">
        <v>1</v>
      </c>
      <c r="T13018">
        <v>1</v>
      </c>
      <c r="U13018">
        <v>6</v>
      </c>
    </row>
    <row r="13019" spans="1:21" x14ac:dyDescent="0.25">
      <c r="A13019" s="7">
        <v>90</v>
      </c>
      <c r="B13019" s="1">
        <v>43942</v>
      </c>
      <c r="C13019">
        <v>0</v>
      </c>
      <c r="D13019">
        <v>445</v>
      </c>
      <c r="E13019">
        <v>256</v>
      </c>
      <c r="F13019">
        <v>189</v>
      </c>
      <c r="G13019">
        <f t="shared" si="406"/>
        <v>445</v>
      </c>
      <c r="H13019">
        <v>0</v>
      </c>
      <c r="I13019">
        <v>30</v>
      </c>
      <c r="J13019">
        <v>103</v>
      </c>
      <c r="K13019">
        <v>113</v>
      </c>
      <c r="L13019">
        <v>199</v>
      </c>
      <c r="M13019" s="5">
        <f t="shared" si="407"/>
        <v>69.197752808988767</v>
      </c>
      <c r="N13019">
        <v>2</v>
      </c>
      <c r="O13019">
        <v>0</v>
      </c>
      <c r="P13019">
        <v>2</v>
      </c>
      <c r="Q13019">
        <v>0</v>
      </c>
      <c r="R13019">
        <v>0</v>
      </c>
      <c r="S13019">
        <v>0</v>
      </c>
      <c r="T13019">
        <v>1</v>
      </c>
      <c r="U13019">
        <v>1</v>
      </c>
    </row>
    <row r="13020" spans="1:21" x14ac:dyDescent="0.25">
      <c r="A13020" s="7">
        <v>90</v>
      </c>
      <c r="B13020" s="1">
        <v>43943</v>
      </c>
      <c r="C13020">
        <v>0</v>
      </c>
      <c r="D13020">
        <v>451</v>
      </c>
      <c r="E13020">
        <v>258</v>
      </c>
      <c r="F13020">
        <v>193</v>
      </c>
      <c r="G13020">
        <f t="shared" si="406"/>
        <v>451</v>
      </c>
      <c r="H13020">
        <v>0</v>
      </c>
      <c r="I13020">
        <v>30</v>
      </c>
      <c r="J13020">
        <v>104</v>
      </c>
      <c r="K13020">
        <v>116</v>
      </c>
      <c r="L13020">
        <v>201</v>
      </c>
      <c r="M13020" s="5">
        <f t="shared" si="407"/>
        <v>69.228381374722844</v>
      </c>
      <c r="N13020">
        <v>6</v>
      </c>
      <c r="O13020">
        <v>2</v>
      </c>
      <c r="P13020">
        <v>4</v>
      </c>
      <c r="Q13020">
        <v>0</v>
      </c>
      <c r="R13020">
        <v>0</v>
      </c>
      <c r="S13020">
        <v>1</v>
      </c>
      <c r="T13020">
        <v>3</v>
      </c>
      <c r="U13020">
        <v>2</v>
      </c>
    </row>
    <row r="13021" spans="1:21" x14ac:dyDescent="0.25">
      <c r="A13021" s="7">
        <v>90</v>
      </c>
      <c r="B13021" s="1">
        <v>43944</v>
      </c>
      <c r="C13021">
        <v>0</v>
      </c>
      <c r="D13021">
        <v>451</v>
      </c>
      <c r="E13021">
        <v>258</v>
      </c>
      <c r="F13021">
        <v>193</v>
      </c>
      <c r="G13021">
        <f t="shared" si="406"/>
        <v>451</v>
      </c>
      <c r="H13021">
        <v>0</v>
      </c>
      <c r="I13021">
        <v>30</v>
      </c>
      <c r="J13021">
        <v>104</v>
      </c>
      <c r="K13021">
        <v>116</v>
      </c>
      <c r="L13021">
        <v>201</v>
      </c>
      <c r="M13021" s="5">
        <f t="shared" si="407"/>
        <v>69.228381374722844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 s="7">
        <v>90</v>
      </c>
      <c r="B13022" s="1">
        <v>43945</v>
      </c>
      <c r="C13022">
        <v>0</v>
      </c>
      <c r="D13022">
        <v>456</v>
      </c>
      <c r="E13022">
        <v>262</v>
      </c>
      <c r="F13022">
        <v>194</v>
      </c>
      <c r="G13022">
        <f t="shared" si="406"/>
        <v>456</v>
      </c>
      <c r="H13022">
        <v>0</v>
      </c>
      <c r="I13022">
        <v>30</v>
      </c>
      <c r="J13022">
        <v>105</v>
      </c>
      <c r="K13022">
        <v>118</v>
      </c>
      <c r="L13022">
        <v>203</v>
      </c>
      <c r="M13022" s="5">
        <f t="shared" si="407"/>
        <v>69.256578947368425</v>
      </c>
      <c r="N13022">
        <v>5</v>
      </c>
      <c r="O13022">
        <v>4</v>
      </c>
      <c r="P13022">
        <v>1</v>
      </c>
      <c r="Q13022">
        <v>0</v>
      </c>
      <c r="R13022">
        <v>0</v>
      </c>
      <c r="S13022">
        <v>1</v>
      </c>
      <c r="T13022">
        <v>2</v>
      </c>
      <c r="U13022">
        <v>2</v>
      </c>
    </row>
    <row r="13023" spans="1:21" x14ac:dyDescent="0.25">
      <c r="A13023" s="7">
        <v>90</v>
      </c>
      <c r="B13023" s="1">
        <v>43946</v>
      </c>
      <c r="C13023">
        <v>0</v>
      </c>
      <c r="D13023">
        <v>463</v>
      </c>
      <c r="E13023">
        <v>264</v>
      </c>
      <c r="F13023">
        <v>199</v>
      </c>
      <c r="G13023">
        <f t="shared" si="406"/>
        <v>463</v>
      </c>
      <c r="H13023">
        <v>0</v>
      </c>
      <c r="I13023">
        <v>30</v>
      </c>
      <c r="J13023">
        <v>106</v>
      </c>
      <c r="K13023">
        <v>118</v>
      </c>
      <c r="L13023">
        <v>209</v>
      </c>
      <c r="M13023" s="5">
        <f t="shared" si="407"/>
        <v>69.39092872570194</v>
      </c>
      <c r="N13023">
        <v>7</v>
      </c>
      <c r="O13023">
        <v>2</v>
      </c>
      <c r="P13023">
        <v>5</v>
      </c>
      <c r="Q13023">
        <v>0</v>
      </c>
      <c r="R13023">
        <v>0</v>
      </c>
      <c r="S13023">
        <v>1</v>
      </c>
      <c r="T13023">
        <v>0</v>
      </c>
      <c r="U13023">
        <v>6</v>
      </c>
    </row>
    <row r="13024" spans="1:21" x14ac:dyDescent="0.25">
      <c r="A13024" s="7">
        <v>90</v>
      </c>
      <c r="B13024" s="1">
        <v>43947</v>
      </c>
      <c r="C13024">
        <v>0</v>
      </c>
      <c r="D13024">
        <v>470</v>
      </c>
      <c r="E13024">
        <v>268</v>
      </c>
      <c r="F13024">
        <v>202</v>
      </c>
      <c r="G13024">
        <f t="shared" si="406"/>
        <v>470</v>
      </c>
      <c r="H13024">
        <v>0</v>
      </c>
      <c r="I13024">
        <v>30</v>
      </c>
      <c r="J13024">
        <v>106</v>
      </c>
      <c r="K13024">
        <v>120</v>
      </c>
      <c r="L13024">
        <v>214</v>
      </c>
      <c r="M13024" s="5">
        <f t="shared" si="407"/>
        <v>69.527659574468089</v>
      </c>
      <c r="N13024">
        <v>7</v>
      </c>
      <c r="O13024">
        <v>4</v>
      </c>
      <c r="P13024">
        <v>3</v>
      </c>
      <c r="Q13024">
        <v>0</v>
      </c>
      <c r="R13024">
        <v>0</v>
      </c>
      <c r="S13024">
        <v>0</v>
      </c>
      <c r="T13024">
        <v>2</v>
      </c>
      <c r="U13024">
        <v>5</v>
      </c>
    </row>
    <row r="13025" spans="1:21" x14ac:dyDescent="0.25">
      <c r="A13025" s="7">
        <v>90</v>
      </c>
      <c r="B13025" s="1">
        <v>43948</v>
      </c>
      <c r="C13025">
        <v>0</v>
      </c>
      <c r="D13025">
        <v>477</v>
      </c>
      <c r="E13025">
        <v>270</v>
      </c>
      <c r="F13025">
        <v>207</v>
      </c>
      <c r="G13025">
        <f t="shared" si="406"/>
        <v>477</v>
      </c>
      <c r="H13025">
        <v>0</v>
      </c>
      <c r="I13025">
        <v>31</v>
      </c>
      <c r="J13025">
        <v>108</v>
      </c>
      <c r="K13025">
        <v>121</v>
      </c>
      <c r="L13025">
        <v>217</v>
      </c>
      <c r="M13025" s="5">
        <f t="shared" si="407"/>
        <v>69.463312368972751</v>
      </c>
      <c r="N13025">
        <v>7</v>
      </c>
      <c r="O13025">
        <v>2</v>
      </c>
      <c r="P13025">
        <v>5</v>
      </c>
      <c r="Q13025">
        <v>0</v>
      </c>
      <c r="R13025">
        <v>1</v>
      </c>
      <c r="S13025">
        <v>2</v>
      </c>
      <c r="T13025">
        <v>1</v>
      </c>
      <c r="U13025">
        <v>3</v>
      </c>
    </row>
    <row r="13026" spans="1:21" x14ac:dyDescent="0.25">
      <c r="A13026" s="7">
        <v>90</v>
      </c>
      <c r="B13026" s="1">
        <v>43949</v>
      </c>
      <c r="C13026">
        <v>0</v>
      </c>
      <c r="D13026">
        <v>481</v>
      </c>
      <c r="E13026">
        <v>273</v>
      </c>
      <c r="F13026">
        <v>208</v>
      </c>
      <c r="G13026">
        <f t="shared" si="406"/>
        <v>481</v>
      </c>
      <c r="H13026">
        <v>0</v>
      </c>
      <c r="I13026">
        <v>31</v>
      </c>
      <c r="J13026">
        <v>110</v>
      </c>
      <c r="K13026">
        <v>121</v>
      </c>
      <c r="L13026">
        <v>219</v>
      </c>
      <c r="M13026" s="5">
        <f t="shared" si="407"/>
        <v>69.455301455301452</v>
      </c>
      <c r="N13026">
        <v>4</v>
      </c>
      <c r="O13026">
        <v>3</v>
      </c>
      <c r="P13026">
        <v>1</v>
      </c>
      <c r="Q13026">
        <v>0</v>
      </c>
      <c r="R13026">
        <v>0</v>
      </c>
      <c r="S13026">
        <v>2</v>
      </c>
      <c r="T13026">
        <v>0</v>
      </c>
      <c r="U13026">
        <v>2</v>
      </c>
    </row>
    <row r="13027" spans="1:21" x14ac:dyDescent="0.25">
      <c r="A13027" s="7">
        <v>90</v>
      </c>
      <c r="B13027" s="1">
        <v>43950</v>
      </c>
      <c r="C13027">
        <v>0</v>
      </c>
      <c r="D13027">
        <v>482</v>
      </c>
      <c r="E13027">
        <v>274</v>
      </c>
      <c r="F13027">
        <v>208</v>
      </c>
      <c r="G13027">
        <f t="shared" si="406"/>
        <v>482</v>
      </c>
      <c r="H13027">
        <v>0</v>
      </c>
      <c r="I13027">
        <v>31</v>
      </c>
      <c r="J13027">
        <v>110</v>
      </c>
      <c r="K13027">
        <v>121</v>
      </c>
      <c r="L13027">
        <v>220</v>
      </c>
      <c r="M13027" s="5">
        <f t="shared" si="407"/>
        <v>69.481327800829874</v>
      </c>
      <c r="N13027">
        <v>1</v>
      </c>
      <c r="O13027">
        <v>1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1</v>
      </c>
    </row>
    <row r="13028" spans="1:21" x14ac:dyDescent="0.25">
      <c r="A13028" s="7">
        <v>90</v>
      </c>
      <c r="B13028" s="1">
        <v>43951</v>
      </c>
      <c r="C13028">
        <v>0</v>
      </c>
      <c r="D13028">
        <v>487</v>
      </c>
      <c r="E13028">
        <v>277</v>
      </c>
      <c r="F13028">
        <v>210</v>
      </c>
      <c r="G13028">
        <f t="shared" si="406"/>
        <v>487</v>
      </c>
      <c r="H13028">
        <v>0</v>
      </c>
      <c r="I13028">
        <v>31</v>
      </c>
      <c r="J13028">
        <v>111</v>
      </c>
      <c r="K13028">
        <v>121</v>
      </c>
      <c r="L13028">
        <v>224</v>
      </c>
      <c r="M13028" s="5">
        <f t="shared" si="407"/>
        <v>69.554414784394254</v>
      </c>
      <c r="N13028">
        <v>5</v>
      </c>
      <c r="O13028">
        <v>3</v>
      </c>
      <c r="P13028">
        <v>2</v>
      </c>
      <c r="Q13028">
        <v>0</v>
      </c>
      <c r="R13028">
        <v>0</v>
      </c>
      <c r="S13028">
        <v>1</v>
      </c>
      <c r="T13028">
        <v>0</v>
      </c>
      <c r="U13028">
        <v>4</v>
      </c>
    </row>
    <row r="13029" spans="1:21" x14ac:dyDescent="0.25">
      <c r="A13029" s="7">
        <v>90</v>
      </c>
      <c r="B13029" s="1">
        <v>43952</v>
      </c>
      <c r="C13029">
        <v>0</v>
      </c>
      <c r="D13029">
        <v>489</v>
      </c>
      <c r="E13029">
        <v>277</v>
      </c>
      <c r="F13029">
        <v>212</v>
      </c>
      <c r="G13029">
        <f t="shared" si="406"/>
        <v>489</v>
      </c>
      <c r="H13029">
        <v>0</v>
      </c>
      <c r="I13029">
        <v>31</v>
      </c>
      <c r="J13029">
        <v>111</v>
      </c>
      <c r="K13029">
        <v>121</v>
      </c>
      <c r="L13029">
        <v>226</v>
      </c>
      <c r="M13029" s="5">
        <f t="shared" si="407"/>
        <v>69.605316973415128</v>
      </c>
      <c r="N13029">
        <v>2</v>
      </c>
      <c r="O13029">
        <v>0</v>
      </c>
      <c r="P13029">
        <v>2</v>
      </c>
      <c r="Q13029">
        <v>0</v>
      </c>
      <c r="R13029">
        <v>0</v>
      </c>
      <c r="S13029">
        <v>0</v>
      </c>
      <c r="T13029">
        <v>0</v>
      </c>
      <c r="U13029">
        <v>2</v>
      </c>
    </row>
    <row r="13030" spans="1:21" x14ac:dyDescent="0.25">
      <c r="A13030" s="7">
        <v>90</v>
      </c>
      <c r="B13030" s="1">
        <v>43953</v>
      </c>
      <c r="C13030">
        <v>0</v>
      </c>
      <c r="D13030">
        <v>490</v>
      </c>
      <c r="E13030">
        <v>277</v>
      </c>
      <c r="F13030">
        <v>213</v>
      </c>
      <c r="G13030">
        <f t="shared" si="406"/>
        <v>490</v>
      </c>
      <c r="H13030">
        <v>0</v>
      </c>
      <c r="I13030">
        <v>31</v>
      </c>
      <c r="J13030">
        <v>111</v>
      </c>
      <c r="K13030">
        <v>121</v>
      </c>
      <c r="L13030">
        <v>227</v>
      </c>
      <c r="M13030" s="5">
        <f t="shared" si="407"/>
        <v>69.630612244897961</v>
      </c>
      <c r="N13030">
        <v>1</v>
      </c>
      <c r="O13030">
        <v>0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1</v>
      </c>
    </row>
    <row r="13031" spans="1:21" x14ac:dyDescent="0.25">
      <c r="A13031" s="7">
        <v>90</v>
      </c>
      <c r="B13031" s="1">
        <v>43954</v>
      </c>
      <c r="C13031">
        <v>0</v>
      </c>
      <c r="D13031">
        <v>491</v>
      </c>
      <c r="E13031">
        <v>278</v>
      </c>
      <c r="F13031">
        <v>213</v>
      </c>
      <c r="G13031">
        <f t="shared" si="406"/>
        <v>491</v>
      </c>
      <c r="H13031">
        <v>0</v>
      </c>
      <c r="I13031">
        <v>31</v>
      </c>
      <c r="J13031">
        <v>111</v>
      </c>
      <c r="K13031">
        <v>122</v>
      </c>
      <c r="L13031">
        <v>227</v>
      </c>
      <c r="M13031" s="5">
        <f t="shared" si="407"/>
        <v>69.631364562118122</v>
      </c>
      <c r="N13031">
        <v>1</v>
      </c>
      <c r="O13031">
        <v>1</v>
      </c>
      <c r="P13031">
        <v>0</v>
      </c>
      <c r="Q13031">
        <v>0</v>
      </c>
      <c r="R13031">
        <v>0</v>
      </c>
      <c r="S13031">
        <v>0</v>
      </c>
      <c r="T13031">
        <v>1</v>
      </c>
      <c r="U13031">
        <v>0</v>
      </c>
    </row>
    <row r="13032" spans="1:21" x14ac:dyDescent="0.25">
      <c r="A13032" s="7">
        <v>90</v>
      </c>
      <c r="B13032" s="1">
        <v>43955</v>
      </c>
      <c r="C13032">
        <v>0</v>
      </c>
      <c r="D13032">
        <v>491</v>
      </c>
      <c r="E13032">
        <v>278</v>
      </c>
      <c r="F13032">
        <v>213</v>
      </c>
      <c r="G13032">
        <f t="shared" si="406"/>
        <v>491</v>
      </c>
      <c r="H13032">
        <v>0</v>
      </c>
      <c r="I13032">
        <v>31</v>
      </c>
      <c r="J13032">
        <v>111</v>
      </c>
      <c r="K13032">
        <v>122</v>
      </c>
      <c r="L13032">
        <v>227</v>
      </c>
      <c r="M13032" s="5">
        <f t="shared" si="407"/>
        <v>69.631364562118122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 s="7">
        <v>90</v>
      </c>
      <c r="B13033" s="1">
        <v>43956</v>
      </c>
      <c r="C13033">
        <v>0</v>
      </c>
      <c r="D13033">
        <v>495</v>
      </c>
      <c r="E13033">
        <v>279</v>
      </c>
      <c r="F13033">
        <v>216</v>
      </c>
      <c r="G13033">
        <f t="shared" si="406"/>
        <v>495</v>
      </c>
      <c r="H13033">
        <v>0</v>
      </c>
      <c r="I13033">
        <v>31</v>
      </c>
      <c r="J13033">
        <v>111</v>
      </c>
      <c r="K13033">
        <v>124</v>
      </c>
      <c r="L13033">
        <v>229</v>
      </c>
      <c r="M13033" s="5">
        <f t="shared" si="407"/>
        <v>69.682828282828282</v>
      </c>
      <c r="N13033">
        <v>4</v>
      </c>
      <c r="O13033">
        <v>1</v>
      </c>
      <c r="P13033">
        <v>3</v>
      </c>
      <c r="Q13033">
        <v>0</v>
      </c>
      <c r="R13033">
        <v>0</v>
      </c>
      <c r="S13033">
        <v>0</v>
      </c>
      <c r="T13033">
        <v>2</v>
      </c>
      <c r="U13033">
        <v>2</v>
      </c>
    </row>
    <row r="13034" spans="1:21" x14ac:dyDescent="0.25">
      <c r="A13034" s="7">
        <v>90</v>
      </c>
      <c r="B13034" s="1">
        <v>43957</v>
      </c>
      <c r="C13034">
        <v>0</v>
      </c>
      <c r="D13034">
        <v>496</v>
      </c>
      <c r="E13034">
        <v>279</v>
      </c>
      <c r="F13034">
        <v>217</v>
      </c>
      <c r="G13034">
        <f t="shared" si="406"/>
        <v>496</v>
      </c>
      <c r="H13034">
        <v>0</v>
      </c>
      <c r="I13034">
        <v>31</v>
      </c>
      <c r="J13034">
        <v>112</v>
      </c>
      <c r="K13034">
        <v>124</v>
      </c>
      <c r="L13034">
        <v>229</v>
      </c>
      <c r="M13034" s="5">
        <f t="shared" si="407"/>
        <v>69.653225806451616</v>
      </c>
      <c r="N13034">
        <v>1</v>
      </c>
      <c r="O13034">
        <v>0</v>
      </c>
      <c r="P13034">
        <v>1</v>
      </c>
      <c r="Q13034">
        <v>0</v>
      </c>
      <c r="R13034">
        <v>0</v>
      </c>
      <c r="S13034">
        <v>1</v>
      </c>
      <c r="T13034">
        <v>0</v>
      </c>
      <c r="U13034">
        <v>0</v>
      </c>
    </row>
    <row r="13035" spans="1:21" x14ac:dyDescent="0.25">
      <c r="A13035" s="7">
        <v>90</v>
      </c>
      <c r="B13035" s="1">
        <v>43958</v>
      </c>
      <c r="C13035">
        <v>0</v>
      </c>
      <c r="D13035">
        <v>500</v>
      </c>
      <c r="E13035">
        <v>281</v>
      </c>
      <c r="F13035">
        <v>219</v>
      </c>
      <c r="G13035">
        <f t="shared" si="406"/>
        <v>500</v>
      </c>
      <c r="H13035">
        <v>0</v>
      </c>
      <c r="I13035">
        <v>31</v>
      </c>
      <c r="J13035">
        <v>112</v>
      </c>
      <c r="K13035">
        <v>125</v>
      </c>
      <c r="L13035">
        <v>232</v>
      </c>
      <c r="M13035" s="5">
        <f t="shared" si="407"/>
        <v>69.727999999999994</v>
      </c>
      <c r="N13035">
        <v>4</v>
      </c>
      <c r="O13035">
        <v>2</v>
      </c>
      <c r="P13035">
        <v>2</v>
      </c>
      <c r="Q13035">
        <v>0</v>
      </c>
      <c r="R13035">
        <v>0</v>
      </c>
      <c r="S13035">
        <v>0</v>
      </c>
      <c r="T13035">
        <v>1</v>
      </c>
      <c r="U13035">
        <v>3</v>
      </c>
    </row>
    <row r="13036" spans="1:21" x14ac:dyDescent="0.25">
      <c r="A13036" s="7">
        <v>90</v>
      </c>
      <c r="B13036" s="1">
        <v>43959</v>
      </c>
      <c r="C13036">
        <v>0</v>
      </c>
      <c r="D13036">
        <v>503</v>
      </c>
      <c r="E13036">
        <v>281</v>
      </c>
      <c r="F13036">
        <v>222</v>
      </c>
      <c r="G13036">
        <f t="shared" si="406"/>
        <v>503</v>
      </c>
      <c r="H13036">
        <v>0</v>
      </c>
      <c r="I13036">
        <v>31</v>
      </c>
      <c r="J13036">
        <v>112</v>
      </c>
      <c r="K13036">
        <v>126</v>
      </c>
      <c r="L13036">
        <v>234</v>
      </c>
      <c r="M13036" s="5">
        <f t="shared" si="407"/>
        <v>69.77733598409543</v>
      </c>
      <c r="N13036">
        <v>3</v>
      </c>
      <c r="O13036">
        <v>0</v>
      </c>
      <c r="P13036">
        <v>3</v>
      </c>
      <c r="Q13036">
        <v>0</v>
      </c>
      <c r="R13036">
        <v>0</v>
      </c>
      <c r="S13036">
        <v>0</v>
      </c>
      <c r="T13036">
        <v>1</v>
      </c>
      <c r="U13036">
        <v>2</v>
      </c>
    </row>
    <row r="13037" spans="1:21" x14ac:dyDescent="0.25">
      <c r="A13037" s="7">
        <v>90</v>
      </c>
      <c r="B13037" s="1">
        <v>43960</v>
      </c>
      <c r="C13037">
        <v>0</v>
      </c>
      <c r="D13037">
        <v>504</v>
      </c>
      <c r="E13037">
        <v>282</v>
      </c>
      <c r="F13037">
        <v>222</v>
      </c>
      <c r="G13037">
        <f t="shared" si="406"/>
        <v>504</v>
      </c>
      <c r="H13037">
        <v>0</v>
      </c>
      <c r="I13037">
        <v>31</v>
      </c>
      <c r="J13037">
        <v>112</v>
      </c>
      <c r="K13037">
        <v>127</v>
      </c>
      <c r="L13037">
        <v>234</v>
      </c>
      <c r="M13037" s="5">
        <f t="shared" si="407"/>
        <v>69.777777777777771</v>
      </c>
      <c r="N13037">
        <v>1</v>
      </c>
      <c r="O13037">
        <v>1</v>
      </c>
      <c r="P13037">
        <v>0</v>
      </c>
      <c r="Q13037">
        <v>0</v>
      </c>
      <c r="R13037">
        <v>0</v>
      </c>
      <c r="S13037">
        <v>0</v>
      </c>
      <c r="T13037">
        <v>1</v>
      </c>
      <c r="U13037">
        <v>0</v>
      </c>
    </row>
    <row r="13038" spans="1:21" x14ac:dyDescent="0.25">
      <c r="A13038" s="7">
        <v>90</v>
      </c>
      <c r="B13038" s="1">
        <v>43961</v>
      </c>
      <c r="C13038">
        <v>0</v>
      </c>
      <c r="D13038">
        <v>507</v>
      </c>
      <c r="E13038">
        <v>283</v>
      </c>
      <c r="F13038">
        <v>224</v>
      </c>
      <c r="G13038">
        <f t="shared" si="406"/>
        <v>507</v>
      </c>
      <c r="H13038">
        <v>0</v>
      </c>
      <c r="I13038">
        <v>32</v>
      </c>
      <c r="J13038">
        <v>112</v>
      </c>
      <c r="K13038">
        <v>127</v>
      </c>
      <c r="L13038">
        <v>236</v>
      </c>
      <c r="M13038" s="5">
        <f t="shared" si="407"/>
        <v>69.747534516765285</v>
      </c>
      <c r="N13038">
        <v>3</v>
      </c>
      <c r="O13038">
        <v>1</v>
      </c>
      <c r="P13038">
        <v>2</v>
      </c>
      <c r="Q13038">
        <v>0</v>
      </c>
      <c r="R13038">
        <v>1</v>
      </c>
      <c r="S13038">
        <v>0</v>
      </c>
      <c r="T13038">
        <v>0</v>
      </c>
      <c r="U13038">
        <v>2</v>
      </c>
    </row>
    <row r="13039" spans="1:21" x14ac:dyDescent="0.25">
      <c r="A13039" s="7">
        <v>90</v>
      </c>
      <c r="B13039" s="1">
        <v>43962</v>
      </c>
      <c r="C13039">
        <v>0</v>
      </c>
      <c r="D13039">
        <v>509</v>
      </c>
      <c r="E13039">
        <v>284</v>
      </c>
      <c r="F13039">
        <v>225</v>
      </c>
      <c r="G13039">
        <f t="shared" si="406"/>
        <v>509</v>
      </c>
      <c r="H13039">
        <v>0</v>
      </c>
      <c r="I13039">
        <v>32</v>
      </c>
      <c r="J13039">
        <v>112</v>
      </c>
      <c r="K13039">
        <v>127</v>
      </c>
      <c r="L13039">
        <v>238</v>
      </c>
      <c r="M13039" s="5">
        <f t="shared" si="407"/>
        <v>69.795677799607077</v>
      </c>
      <c r="N13039">
        <v>2</v>
      </c>
      <c r="O13039">
        <v>1</v>
      </c>
      <c r="P13039">
        <v>1</v>
      </c>
      <c r="Q13039">
        <v>0</v>
      </c>
      <c r="R13039">
        <v>0</v>
      </c>
      <c r="S13039">
        <v>0</v>
      </c>
      <c r="T13039">
        <v>0</v>
      </c>
      <c r="U13039">
        <v>2</v>
      </c>
    </row>
    <row r="13040" spans="1:21" x14ac:dyDescent="0.25">
      <c r="A13040" s="7">
        <v>90</v>
      </c>
      <c r="B13040" s="1">
        <v>43963</v>
      </c>
      <c r="C13040">
        <v>0</v>
      </c>
      <c r="D13040">
        <v>509</v>
      </c>
      <c r="E13040">
        <v>284</v>
      </c>
      <c r="F13040">
        <v>225</v>
      </c>
      <c r="G13040">
        <f t="shared" si="406"/>
        <v>509</v>
      </c>
      <c r="H13040">
        <v>0</v>
      </c>
      <c r="I13040">
        <v>32</v>
      </c>
      <c r="J13040">
        <v>112</v>
      </c>
      <c r="K13040">
        <v>127</v>
      </c>
      <c r="L13040">
        <v>238</v>
      </c>
      <c r="M13040" s="5">
        <f t="shared" si="407"/>
        <v>69.795677799607077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 s="7">
        <v>90</v>
      </c>
      <c r="B13041" s="1">
        <v>43964</v>
      </c>
      <c r="C13041">
        <v>0</v>
      </c>
      <c r="D13041">
        <v>509</v>
      </c>
      <c r="E13041">
        <v>284</v>
      </c>
      <c r="F13041">
        <v>225</v>
      </c>
      <c r="G13041">
        <f t="shared" si="406"/>
        <v>509</v>
      </c>
      <c r="H13041">
        <v>0</v>
      </c>
      <c r="I13041">
        <v>32</v>
      </c>
      <c r="J13041">
        <v>112</v>
      </c>
      <c r="K13041">
        <v>127</v>
      </c>
      <c r="L13041">
        <v>238</v>
      </c>
      <c r="M13041" s="5">
        <f t="shared" si="407"/>
        <v>69.795677799607077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 s="7">
        <v>90</v>
      </c>
      <c r="B13042" s="1">
        <v>43965</v>
      </c>
      <c r="C13042">
        <v>0</v>
      </c>
      <c r="D13042">
        <v>509</v>
      </c>
      <c r="E13042">
        <v>284</v>
      </c>
      <c r="F13042">
        <v>225</v>
      </c>
      <c r="G13042">
        <f t="shared" si="406"/>
        <v>509</v>
      </c>
      <c r="H13042">
        <v>0</v>
      </c>
      <c r="I13042">
        <v>32</v>
      </c>
      <c r="J13042">
        <v>112</v>
      </c>
      <c r="K13042">
        <v>127</v>
      </c>
      <c r="L13042">
        <v>238</v>
      </c>
      <c r="M13042" s="5">
        <f t="shared" si="407"/>
        <v>69.795677799607077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 s="7">
        <v>90</v>
      </c>
      <c r="B13043" s="1">
        <v>43966</v>
      </c>
      <c r="C13043">
        <v>0</v>
      </c>
      <c r="D13043">
        <v>510</v>
      </c>
      <c r="E13043">
        <v>285</v>
      </c>
      <c r="F13043">
        <v>225</v>
      </c>
      <c r="G13043">
        <f t="shared" si="406"/>
        <v>510</v>
      </c>
      <c r="H13043">
        <v>0</v>
      </c>
      <c r="I13043">
        <v>32</v>
      </c>
      <c r="J13043">
        <v>112</v>
      </c>
      <c r="K13043">
        <v>127</v>
      </c>
      <c r="L13043">
        <v>239</v>
      </c>
      <c r="M13043" s="5">
        <f t="shared" si="407"/>
        <v>69.819607843137248</v>
      </c>
      <c r="N13043">
        <v>1</v>
      </c>
      <c r="O13043">
        <v>1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</row>
    <row r="13044" spans="1:21" x14ac:dyDescent="0.25">
      <c r="A13044" s="7">
        <v>90</v>
      </c>
      <c r="B13044" s="1">
        <v>43967</v>
      </c>
      <c r="C13044">
        <v>0</v>
      </c>
      <c r="D13044">
        <v>510</v>
      </c>
      <c r="E13044">
        <v>285</v>
      </c>
      <c r="F13044">
        <v>225</v>
      </c>
      <c r="G13044">
        <f t="shared" si="406"/>
        <v>510</v>
      </c>
      <c r="H13044">
        <v>0</v>
      </c>
      <c r="I13044">
        <v>32</v>
      </c>
      <c r="J13044">
        <v>112</v>
      </c>
      <c r="K13044">
        <v>127</v>
      </c>
      <c r="L13044">
        <v>239</v>
      </c>
      <c r="M13044" s="5">
        <f t="shared" si="407"/>
        <v>69.819607843137248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 s="7">
        <v>90</v>
      </c>
      <c r="B13045" s="1">
        <v>43968</v>
      </c>
      <c r="C13045">
        <v>0</v>
      </c>
      <c r="D13045">
        <v>512</v>
      </c>
      <c r="E13045">
        <v>287</v>
      </c>
      <c r="F13045">
        <v>225</v>
      </c>
      <c r="G13045">
        <f t="shared" si="406"/>
        <v>512</v>
      </c>
      <c r="H13045">
        <v>0</v>
      </c>
      <c r="I13045">
        <v>32</v>
      </c>
      <c r="J13045">
        <v>112</v>
      </c>
      <c r="K13045">
        <v>128</v>
      </c>
      <c r="L13045">
        <v>240</v>
      </c>
      <c r="M13045" s="5">
        <f t="shared" si="407"/>
        <v>69.84375</v>
      </c>
      <c r="N13045">
        <v>2</v>
      </c>
      <c r="O13045">
        <v>2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1</v>
      </c>
    </row>
    <row r="13046" spans="1:21" x14ac:dyDescent="0.25">
      <c r="A13046" s="7">
        <v>90</v>
      </c>
      <c r="B13046" s="1">
        <v>43969</v>
      </c>
      <c r="C13046">
        <v>0</v>
      </c>
      <c r="D13046">
        <v>515</v>
      </c>
      <c r="E13046">
        <v>287</v>
      </c>
      <c r="F13046">
        <v>228</v>
      </c>
      <c r="G13046">
        <f t="shared" si="406"/>
        <v>515</v>
      </c>
      <c r="H13046">
        <v>0</v>
      </c>
      <c r="I13046">
        <v>32</v>
      </c>
      <c r="J13046">
        <v>113</v>
      </c>
      <c r="K13046">
        <v>130</v>
      </c>
      <c r="L13046">
        <v>240</v>
      </c>
      <c r="M13046" s="5">
        <f t="shared" si="407"/>
        <v>69.815533980582529</v>
      </c>
      <c r="N13046">
        <v>3</v>
      </c>
      <c r="O13046">
        <v>0</v>
      </c>
      <c r="P13046">
        <v>3</v>
      </c>
      <c r="Q13046">
        <v>0</v>
      </c>
      <c r="R13046">
        <v>0</v>
      </c>
      <c r="S13046">
        <v>1</v>
      </c>
      <c r="T13046">
        <v>2</v>
      </c>
      <c r="U13046">
        <v>0</v>
      </c>
    </row>
    <row r="13047" spans="1:21" x14ac:dyDescent="0.25">
      <c r="A13047" s="7">
        <v>90</v>
      </c>
      <c r="B13047" s="1">
        <v>43970</v>
      </c>
      <c r="C13047">
        <v>0</v>
      </c>
      <c r="D13047">
        <v>517</v>
      </c>
      <c r="E13047">
        <v>288</v>
      </c>
      <c r="F13047">
        <v>229</v>
      </c>
      <c r="G13047">
        <f t="shared" si="406"/>
        <v>517</v>
      </c>
      <c r="H13047">
        <v>0</v>
      </c>
      <c r="I13047">
        <v>32</v>
      </c>
      <c r="J13047">
        <v>113</v>
      </c>
      <c r="K13047">
        <v>130</v>
      </c>
      <c r="L13047">
        <v>242</v>
      </c>
      <c r="M13047" s="5">
        <f t="shared" si="407"/>
        <v>69.862669245647965</v>
      </c>
      <c r="N13047">
        <v>2</v>
      </c>
      <c r="O13047">
        <v>1</v>
      </c>
      <c r="P13047">
        <v>1</v>
      </c>
      <c r="Q13047">
        <v>0</v>
      </c>
      <c r="R13047">
        <v>0</v>
      </c>
      <c r="S13047">
        <v>0</v>
      </c>
      <c r="T13047">
        <v>0</v>
      </c>
      <c r="U13047">
        <v>2</v>
      </c>
    </row>
    <row r="13048" spans="1:21" x14ac:dyDescent="0.25">
      <c r="A13048" s="7">
        <v>90</v>
      </c>
      <c r="B13048" s="1">
        <v>43971</v>
      </c>
      <c r="C13048">
        <v>0</v>
      </c>
      <c r="D13048">
        <v>517</v>
      </c>
      <c r="E13048">
        <v>288</v>
      </c>
      <c r="F13048">
        <v>229</v>
      </c>
      <c r="G13048">
        <f t="shared" si="406"/>
        <v>517</v>
      </c>
      <c r="H13048">
        <v>0</v>
      </c>
      <c r="I13048">
        <v>32</v>
      </c>
      <c r="J13048">
        <v>113</v>
      </c>
      <c r="K13048">
        <v>130</v>
      </c>
      <c r="L13048">
        <v>242</v>
      </c>
      <c r="M13048" s="5">
        <f t="shared" si="407"/>
        <v>69.862669245647965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 s="7">
        <v>90</v>
      </c>
      <c r="B13049" s="1">
        <v>43972</v>
      </c>
      <c r="C13049">
        <v>0</v>
      </c>
      <c r="D13049">
        <v>517</v>
      </c>
      <c r="E13049">
        <v>288</v>
      </c>
      <c r="F13049">
        <v>229</v>
      </c>
      <c r="G13049">
        <f t="shared" si="406"/>
        <v>517</v>
      </c>
      <c r="H13049">
        <v>0</v>
      </c>
      <c r="I13049">
        <v>32</v>
      </c>
      <c r="J13049">
        <v>113</v>
      </c>
      <c r="K13049">
        <v>130</v>
      </c>
      <c r="L13049">
        <v>242</v>
      </c>
      <c r="M13049" s="5">
        <f t="shared" si="407"/>
        <v>69.862669245647965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 s="7">
        <v>90</v>
      </c>
      <c r="B13050" s="1">
        <v>43973</v>
      </c>
      <c r="C13050">
        <v>0</v>
      </c>
      <c r="D13050">
        <v>518</v>
      </c>
      <c r="E13050">
        <v>288</v>
      </c>
      <c r="F13050">
        <v>230</v>
      </c>
      <c r="G13050">
        <f t="shared" si="406"/>
        <v>518</v>
      </c>
      <c r="H13050">
        <v>0</v>
      </c>
      <c r="I13050">
        <v>32</v>
      </c>
      <c r="J13050">
        <v>113</v>
      </c>
      <c r="K13050">
        <v>130</v>
      </c>
      <c r="L13050">
        <v>243</v>
      </c>
      <c r="M13050" s="5">
        <f t="shared" si="407"/>
        <v>69.886100386100381</v>
      </c>
      <c r="N13050">
        <v>1</v>
      </c>
      <c r="O13050">
        <v>0</v>
      </c>
      <c r="P13050">
        <v>1</v>
      </c>
      <c r="Q13050">
        <v>0</v>
      </c>
      <c r="R13050">
        <v>0</v>
      </c>
      <c r="S13050">
        <v>0</v>
      </c>
      <c r="T13050">
        <v>0</v>
      </c>
      <c r="U13050">
        <v>1</v>
      </c>
    </row>
    <row r="13051" spans="1:21" x14ac:dyDescent="0.25">
      <c r="A13051" s="7">
        <v>90</v>
      </c>
      <c r="B13051" s="1">
        <v>43974</v>
      </c>
      <c r="C13051">
        <v>0</v>
      </c>
      <c r="D13051">
        <v>518</v>
      </c>
      <c r="E13051">
        <v>288</v>
      </c>
      <c r="F13051">
        <v>230</v>
      </c>
      <c r="G13051">
        <f t="shared" si="406"/>
        <v>518</v>
      </c>
      <c r="H13051">
        <v>0</v>
      </c>
      <c r="I13051">
        <v>32</v>
      </c>
      <c r="J13051">
        <v>113</v>
      </c>
      <c r="K13051">
        <v>130</v>
      </c>
      <c r="L13051">
        <v>243</v>
      </c>
      <c r="M13051" s="5">
        <f t="shared" si="407"/>
        <v>69.886100386100381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 s="7">
        <v>90</v>
      </c>
      <c r="B13052" s="1">
        <v>43975</v>
      </c>
      <c r="C13052">
        <v>0</v>
      </c>
      <c r="D13052">
        <v>518</v>
      </c>
      <c r="E13052">
        <v>288</v>
      </c>
      <c r="F13052">
        <v>230</v>
      </c>
      <c r="G13052">
        <f t="shared" si="406"/>
        <v>518</v>
      </c>
      <c r="H13052">
        <v>0</v>
      </c>
      <c r="I13052">
        <v>32</v>
      </c>
      <c r="J13052">
        <v>113</v>
      </c>
      <c r="K13052">
        <v>130</v>
      </c>
      <c r="L13052">
        <v>243</v>
      </c>
      <c r="M13052" s="5">
        <f t="shared" si="407"/>
        <v>69.886100386100381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 s="7">
        <v>90</v>
      </c>
      <c r="B13053" s="1">
        <v>43976</v>
      </c>
      <c r="C13053">
        <v>0</v>
      </c>
      <c r="D13053">
        <v>519</v>
      </c>
      <c r="E13053">
        <v>289</v>
      </c>
      <c r="F13053">
        <v>230</v>
      </c>
      <c r="G13053">
        <f t="shared" si="406"/>
        <v>519</v>
      </c>
      <c r="H13053">
        <v>0</v>
      </c>
      <c r="I13053">
        <v>32</v>
      </c>
      <c r="J13053">
        <v>113</v>
      </c>
      <c r="K13053">
        <v>131</v>
      </c>
      <c r="L13053">
        <v>243</v>
      </c>
      <c r="M13053" s="5">
        <f t="shared" si="407"/>
        <v>69.886319845857415</v>
      </c>
      <c r="N13053">
        <v>1</v>
      </c>
      <c r="O13053">
        <v>1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</row>
    <row r="13054" spans="1:21" x14ac:dyDescent="0.25">
      <c r="A13054" s="7">
        <v>90</v>
      </c>
      <c r="B13054" s="1">
        <v>43977</v>
      </c>
      <c r="C13054">
        <v>0</v>
      </c>
      <c r="D13054">
        <v>520</v>
      </c>
      <c r="E13054">
        <v>290</v>
      </c>
      <c r="F13054">
        <v>230</v>
      </c>
      <c r="G13054">
        <f t="shared" si="406"/>
        <v>520</v>
      </c>
      <c r="H13054">
        <v>0</v>
      </c>
      <c r="I13054">
        <v>32</v>
      </c>
      <c r="J13054">
        <v>113</v>
      </c>
      <c r="K13054">
        <v>131</v>
      </c>
      <c r="L13054">
        <v>244</v>
      </c>
      <c r="M13054" s="5">
        <f t="shared" si="407"/>
        <v>69.909615384615378</v>
      </c>
      <c r="N13054">
        <v>1</v>
      </c>
      <c r="O13054">
        <v>1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1</v>
      </c>
    </row>
    <row r="13055" spans="1:21" x14ac:dyDescent="0.25">
      <c r="A13055" s="7">
        <v>90</v>
      </c>
      <c r="B13055" s="1">
        <v>43978</v>
      </c>
      <c r="C13055">
        <v>0</v>
      </c>
      <c r="D13055">
        <v>522</v>
      </c>
      <c r="E13055">
        <v>291</v>
      </c>
      <c r="F13055">
        <v>231</v>
      </c>
      <c r="G13055">
        <f t="shared" si="406"/>
        <v>522</v>
      </c>
      <c r="H13055">
        <v>0</v>
      </c>
      <c r="I13055">
        <v>32</v>
      </c>
      <c r="J13055">
        <v>113</v>
      </c>
      <c r="K13055">
        <v>131</v>
      </c>
      <c r="L13055">
        <v>246</v>
      </c>
      <c r="M13055" s="5">
        <f t="shared" si="407"/>
        <v>69.955938697318004</v>
      </c>
      <c r="N13055">
        <v>2</v>
      </c>
      <c r="O13055">
        <v>1</v>
      </c>
      <c r="P13055">
        <v>1</v>
      </c>
      <c r="Q13055">
        <v>0</v>
      </c>
      <c r="R13055">
        <v>0</v>
      </c>
      <c r="S13055">
        <v>0</v>
      </c>
      <c r="T13055">
        <v>0</v>
      </c>
      <c r="U13055">
        <v>2</v>
      </c>
    </row>
    <row r="13056" spans="1:21" x14ac:dyDescent="0.25">
      <c r="A13056" s="7">
        <v>90</v>
      </c>
      <c r="B13056" s="1">
        <v>43979</v>
      </c>
      <c r="C13056">
        <v>0</v>
      </c>
      <c r="D13056">
        <v>522</v>
      </c>
      <c r="E13056">
        <v>291</v>
      </c>
      <c r="F13056">
        <v>231</v>
      </c>
      <c r="G13056">
        <f t="shared" si="406"/>
        <v>522</v>
      </c>
      <c r="H13056">
        <v>0</v>
      </c>
      <c r="I13056">
        <v>32</v>
      </c>
      <c r="J13056">
        <v>113</v>
      </c>
      <c r="K13056">
        <v>131</v>
      </c>
      <c r="L13056">
        <v>246</v>
      </c>
      <c r="M13056" s="5">
        <f t="shared" si="407"/>
        <v>69.955938697318004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 s="7">
        <v>90</v>
      </c>
      <c r="B13057" s="1">
        <v>43980</v>
      </c>
      <c r="C13057">
        <v>0</v>
      </c>
      <c r="D13057">
        <v>522</v>
      </c>
      <c r="E13057">
        <v>291</v>
      </c>
      <c r="F13057">
        <v>231</v>
      </c>
      <c r="G13057">
        <f t="shared" si="406"/>
        <v>522</v>
      </c>
      <c r="H13057">
        <v>0</v>
      </c>
      <c r="I13057">
        <v>32</v>
      </c>
      <c r="J13057">
        <v>113</v>
      </c>
      <c r="K13057">
        <v>131</v>
      </c>
      <c r="L13057">
        <v>246</v>
      </c>
      <c r="M13057" s="5">
        <f t="shared" si="407"/>
        <v>69.955938697318004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 s="7">
        <v>90</v>
      </c>
      <c r="B13058" s="1">
        <v>43981</v>
      </c>
      <c r="C13058">
        <v>0</v>
      </c>
      <c r="D13058">
        <v>522</v>
      </c>
      <c r="E13058">
        <v>291</v>
      </c>
      <c r="F13058">
        <v>231</v>
      </c>
      <c r="G13058">
        <f t="shared" si="406"/>
        <v>522</v>
      </c>
      <c r="H13058">
        <v>0</v>
      </c>
      <c r="I13058">
        <v>32</v>
      </c>
      <c r="J13058">
        <v>113</v>
      </c>
      <c r="K13058">
        <v>131</v>
      </c>
      <c r="L13058">
        <v>246</v>
      </c>
      <c r="M13058" s="5">
        <f t="shared" si="407"/>
        <v>69.955938697318004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 s="7">
        <v>90</v>
      </c>
      <c r="B13059" s="1">
        <v>43982</v>
      </c>
      <c r="C13059">
        <v>0</v>
      </c>
      <c r="D13059">
        <v>522</v>
      </c>
      <c r="E13059">
        <v>291</v>
      </c>
      <c r="F13059">
        <v>231</v>
      </c>
      <c r="G13059">
        <f t="shared" ref="G13059:G13122" si="408">SUM(H13059:L13059)</f>
        <v>522</v>
      </c>
      <c r="H13059">
        <v>0</v>
      </c>
      <c r="I13059">
        <v>32</v>
      </c>
      <c r="J13059">
        <v>113</v>
      </c>
      <c r="K13059">
        <v>131</v>
      </c>
      <c r="L13059">
        <v>246</v>
      </c>
      <c r="M13059" s="5">
        <f t="shared" ref="M13059:M13122" si="409">IF(G13059&gt;0,((H13059*8)+(I13059*30)+(J13059*55)+(K13059*70)+(L13059*82))/G13059,0)</f>
        <v>69.955938697318004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 s="7">
        <v>90</v>
      </c>
      <c r="B13060" s="1">
        <v>43983</v>
      </c>
      <c r="C13060">
        <v>0</v>
      </c>
      <c r="D13060">
        <v>522</v>
      </c>
      <c r="E13060">
        <v>291</v>
      </c>
      <c r="F13060">
        <v>231</v>
      </c>
      <c r="G13060">
        <f t="shared" si="408"/>
        <v>522</v>
      </c>
      <c r="H13060">
        <v>0</v>
      </c>
      <c r="I13060">
        <v>32</v>
      </c>
      <c r="J13060">
        <v>113</v>
      </c>
      <c r="K13060">
        <v>131</v>
      </c>
      <c r="L13060">
        <v>246</v>
      </c>
      <c r="M13060" s="5">
        <f t="shared" si="409"/>
        <v>69.955938697318004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 s="7">
        <v>90</v>
      </c>
      <c r="B13061" s="1">
        <v>43984</v>
      </c>
      <c r="C13061">
        <v>0</v>
      </c>
      <c r="D13061">
        <v>523</v>
      </c>
      <c r="E13061">
        <v>291</v>
      </c>
      <c r="F13061">
        <v>232</v>
      </c>
      <c r="G13061">
        <f t="shared" si="408"/>
        <v>523</v>
      </c>
      <c r="H13061">
        <v>0</v>
      </c>
      <c r="I13061">
        <v>32</v>
      </c>
      <c r="J13061">
        <v>113</v>
      </c>
      <c r="K13061">
        <v>131</v>
      </c>
      <c r="L13061">
        <v>247</v>
      </c>
      <c r="M13061" s="5">
        <f t="shared" si="409"/>
        <v>69.978967495219891</v>
      </c>
      <c r="N13061">
        <v>1</v>
      </c>
      <c r="O13061">
        <v>0</v>
      </c>
      <c r="P13061">
        <v>1</v>
      </c>
      <c r="Q13061">
        <v>0</v>
      </c>
      <c r="R13061">
        <v>0</v>
      </c>
      <c r="S13061">
        <v>0</v>
      </c>
      <c r="T13061">
        <v>0</v>
      </c>
      <c r="U13061">
        <v>1</v>
      </c>
    </row>
    <row r="13062" spans="1:21" x14ac:dyDescent="0.25">
      <c r="A13062" s="7">
        <v>90</v>
      </c>
      <c r="B13062" s="1">
        <v>43985</v>
      </c>
      <c r="C13062">
        <v>0</v>
      </c>
      <c r="D13062">
        <v>524</v>
      </c>
      <c r="E13062">
        <v>291</v>
      </c>
      <c r="F13062">
        <v>233</v>
      </c>
      <c r="G13062">
        <f t="shared" si="408"/>
        <v>524</v>
      </c>
      <c r="H13062">
        <v>0</v>
      </c>
      <c r="I13062">
        <v>32</v>
      </c>
      <c r="J13062">
        <v>113</v>
      </c>
      <c r="K13062">
        <v>132</v>
      </c>
      <c r="L13062">
        <v>247</v>
      </c>
      <c r="M13062" s="5">
        <f t="shared" si="409"/>
        <v>69.979007633587784</v>
      </c>
      <c r="N13062">
        <v>1</v>
      </c>
      <c r="O13062">
        <v>0</v>
      </c>
      <c r="P13062">
        <v>1</v>
      </c>
      <c r="Q13062">
        <v>0</v>
      </c>
      <c r="R13062">
        <v>0</v>
      </c>
      <c r="S13062">
        <v>0</v>
      </c>
      <c r="T13062">
        <v>1</v>
      </c>
      <c r="U13062">
        <v>0</v>
      </c>
    </row>
    <row r="13063" spans="1:21" x14ac:dyDescent="0.25">
      <c r="A13063" s="7">
        <v>90</v>
      </c>
      <c r="B13063" s="1">
        <v>43986</v>
      </c>
      <c r="C13063">
        <v>0</v>
      </c>
      <c r="D13063">
        <v>525</v>
      </c>
      <c r="E13063">
        <v>291</v>
      </c>
      <c r="F13063">
        <v>234</v>
      </c>
      <c r="G13063">
        <f t="shared" si="408"/>
        <v>525</v>
      </c>
      <c r="H13063">
        <v>0</v>
      </c>
      <c r="I13063">
        <v>32</v>
      </c>
      <c r="J13063">
        <v>113</v>
      </c>
      <c r="K13063">
        <v>133</v>
      </c>
      <c r="L13063">
        <v>247</v>
      </c>
      <c r="M13063" s="5">
        <f t="shared" si="409"/>
        <v>69.97904761904762</v>
      </c>
      <c r="N13063">
        <v>1</v>
      </c>
      <c r="O13063">
        <v>0</v>
      </c>
      <c r="P13063">
        <v>1</v>
      </c>
      <c r="Q13063">
        <v>0</v>
      </c>
      <c r="R13063">
        <v>0</v>
      </c>
      <c r="S13063">
        <v>0</v>
      </c>
      <c r="T13063">
        <v>1</v>
      </c>
      <c r="U13063">
        <v>0</v>
      </c>
    </row>
    <row r="13064" spans="1:21" x14ac:dyDescent="0.25">
      <c r="A13064" s="7">
        <v>90</v>
      </c>
      <c r="B13064" s="1">
        <v>43987</v>
      </c>
      <c r="C13064">
        <v>0</v>
      </c>
      <c r="D13064">
        <v>525</v>
      </c>
      <c r="E13064">
        <v>291</v>
      </c>
      <c r="F13064">
        <v>234</v>
      </c>
      <c r="G13064">
        <f t="shared" si="408"/>
        <v>525</v>
      </c>
      <c r="H13064">
        <v>0</v>
      </c>
      <c r="I13064">
        <v>32</v>
      </c>
      <c r="J13064">
        <v>113</v>
      </c>
      <c r="K13064">
        <v>133</v>
      </c>
      <c r="L13064">
        <v>247</v>
      </c>
      <c r="M13064" s="5">
        <f t="shared" si="409"/>
        <v>69.97904761904762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 s="7">
        <v>90</v>
      </c>
      <c r="B13065" s="1">
        <v>43988</v>
      </c>
      <c r="C13065">
        <v>0</v>
      </c>
      <c r="D13065">
        <v>525</v>
      </c>
      <c r="E13065">
        <v>291</v>
      </c>
      <c r="F13065">
        <v>234</v>
      </c>
      <c r="G13065">
        <f t="shared" si="408"/>
        <v>525</v>
      </c>
      <c r="H13065">
        <v>0</v>
      </c>
      <c r="I13065">
        <v>32</v>
      </c>
      <c r="J13065">
        <v>113</v>
      </c>
      <c r="K13065">
        <v>133</v>
      </c>
      <c r="L13065">
        <v>247</v>
      </c>
      <c r="M13065" s="5">
        <f t="shared" si="409"/>
        <v>69.97904761904762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 s="7">
        <v>90</v>
      </c>
      <c r="B13066" s="1">
        <v>43989</v>
      </c>
      <c r="C13066">
        <v>0</v>
      </c>
      <c r="D13066">
        <v>525</v>
      </c>
      <c r="E13066">
        <v>291</v>
      </c>
      <c r="F13066">
        <v>234</v>
      </c>
      <c r="G13066">
        <f t="shared" si="408"/>
        <v>525</v>
      </c>
      <c r="H13066">
        <v>0</v>
      </c>
      <c r="I13066">
        <v>32</v>
      </c>
      <c r="J13066">
        <v>113</v>
      </c>
      <c r="K13066">
        <v>133</v>
      </c>
      <c r="L13066">
        <v>247</v>
      </c>
      <c r="M13066" s="5">
        <f t="shared" si="409"/>
        <v>69.97904761904762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 s="7">
        <v>90</v>
      </c>
      <c r="B13067" s="1">
        <v>43990</v>
      </c>
      <c r="C13067">
        <v>0</v>
      </c>
      <c r="D13067">
        <v>525</v>
      </c>
      <c r="E13067">
        <v>291</v>
      </c>
      <c r="F13067">
        <v>234</v>
      </c>
      <c r="G13067">
        <f t="shared" si="408"/>
        <v>525</v>
      </c>
      <c r="H13067">
        <v>0</v>
      </c>
      <c r="I13067">
        <v>32</v>
      </c>
      <c r="J13067">
        <v>113</v>
      </c>
      <c r="K13067">
        <v>133</v>
      </c>
      <c r="L13067">
        <v>247</v>
      </c>
      <c r="M13067" s="5">
        <f t="shared" si="409"/>
        <v>69.97904761904762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 s="7">
        <v>90</v>
      </c>
      <c r="B13068" s="1">
        <v>43991</v>
      </c>
      <c r="C13068">
        <v>0</v>
      </c>
      <c r="D13068">
        <v>525</v>
      </c>
      <c r="E13068">
        <v>291</v>
      </c>
      <c r="F13068">
        <v>234</v>
      </c>
      <c r="G13068">
        <f t="shared" si="408"/>
        <v>525</v>
      </c>
      <c r="H13068">
        <v>0</v>
      </c>
      <c r="I13068">
        <v>32</v>
      </c>
      <c r="J13068">
        <v>113</v>
      </c>
      <c r="K13068">
        <v>133</v>
      </c>
      <c r="L13068">
        <v>247</v>
      </c>
      <c r="M13068" s="5">
        <f t="shared" si="409"/>
        <v>69.97904761904762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 s="7">
        <v>90</v>
      </c>
      <c r="B13069" s="1">
        <v>43992</v>
      </c>
      <c r="C13069">
        <v>0</v>
      </c>
      <c r="D13069">
        <v>526</v>
      </c>
      <c r="E13069">
        <v>292</v>
      </c>
      <c r="F13069">
        <v>234</v>
      </c>
      <c r="G13069">
        <f t="shared" si="408"/>
        <v>526</v>
      </c>
      <c r="H13069">
        <v>0</v>
      </c>
      <c r="I13069">
        <v>32</v>
      </c>
      <c r="J13069">
        <v>114</v>
      </c>
      <c r="K13069">
        <v>133</v>
      </c>
      <c r="L13069">
        <v>247</v>
      </c>
      <c r="M13069" s="5">
        <f t="shared" si="409"/>
        <v>69.950570342205324</v>
      </c>
      <c r="N13069">
        <v>1</v>
      </c>
      <c r="O13069">
        <v>1</v>
      </c>
      <c r="P13069">
        <v>0</v>
      </c>
      <c r="Q13069">
        <v>0</v>
      </c>
      <c r="R13069">
        <v>0</v>
      </c>
      <c r="S13069">
        <v>1</v>
      </c>
      <c r="T13069">
        <v>0</v>
      </c>
      <c r="U13069">
        <v>0</v>
      </c>
    </row>
    <row r="13070" spans="1:21" x14ac:dyDescent="0.25">
      <c r="A13070" s="7">
        <v>90</v>
      </c>
      <c r="B13070" s="1">
        <v>43993</v>
      </c>
      <c r="C13070">
        <v>0</v>
      </c>
      <c r="D13070">
        <v>526</v>
      </c>
      <c r="E13070">
        <v>292</v>
      </c>
      <c r="F13070">
        <v>234</v>
      </c>
      <c r="G13070">
        <f t="shared" si="408"/>
        <v>526</v>
      </c>
      <c r="H13070">
        <v>0</v>
      </c>
      <c r="I13070">
        <v>32</v>
      </c>
      <c r="J13070">
        <v>114</v>
      </c>
      <c r="K13070">
        <v>133</v>
      </c>
      <c r="L13070">
        <v>247</v>
      </c>
      <c r="M13070" s="5">
        <f t="shared" si="409"/>
        <v>69.950570342205324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 s="7">
        <v>90</v>
      </c>
      <c r="B13071" s="1">
        <v>43994</v>
      </c>
      <c r="C13071">
        <v>0</v>
      </c>
      <c r="D13071">
        <v>526</v>
      </c>
      <c r="E13071">
        <v>292</v>
      </c>
      <c r="F13071">
        <v>234</v>
      </c>
      <c r="G13071">
        <f t="shared" si="408"/>
        <v>526</v>
      </c>
      <c r="H13071">
        <v>0</v>
      </c>
      <c r="I13071">
        <v>32</v>
      </c>
      <c r="J13071">
        <v>114</v>
      </c>
      <c r="K13071">
        <v>133</v>
      </c>
      <c r="L13071">
        <v>247</v>
      </c>
      <c r="M13071" s="5">
        <f t="shared" si="409"/>
        <v>69.950570342205324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 s="7">
        <v>90</v>
      </c>
      <c r="B13072" s="1">
        <v>43995</v>
      </c>
      <c r="C13072">
        <v>0</v>
      </c>
      <c r="D13072">
        <v>527</v>
      </c>
      <c r="E13072">
        <v>293</v>
      </c>
      <c r="F13072">
        <v>234</v>
      </c>
      <c r="G13072">
        <f t="shared" si="408"/>
        <v>527</v>
      </c>
      <c r="H13072">
        <v>0</v>
      </c>
      <c r="I13072">
        <v>32</v>
      </c>
      <c r="J13072">
        <v>114</v>
      </c>
      <c r="K13072">
        <v>134</v>
      </c>
      <c r="L13072">
        <v>247</v>
      </c>
      <c r="M13072" s="5">
        <f t="shared" si="409"/>
        <v>69.950664136622393</v>
      </c>
      <c r="N13072">
        <v>1</v>
      </c>
      <c r="O13072">
        <v>1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</row>
    <row r="13073" spans="1:21" x14ac:dyDescent="0.25">
      <c r="A13073" s="7">
        <v>90</v>
      </c>
      <c r="B13073" s="1">
        <v>43996</v>
      </c>
      <c r="C13073">
        <v>0</v>
      </c>
      <c r="D13073">
        <v>529</v>
      </c>
      <c r="E13073">
        <v>294</v>
      </c>
      <c r="F13073">
        <v>235</v>
      </c>
      <c r="G13073">
        <f t="shared" si="408"/>
        <v>529</v>
      </c>
      <c r="H13073">
        <v>0</v>
      </c>
      <c r="I13073">
        <v>32</v>
      </c>
      <c r="J13073">
        <v>114</v>
      </c>
      <c r="K13073">
        <v>135</v>
      </c>
      <c r="L13073">
        <v>248</v>
      </c>
      <c r="M13073" s="5">
        <f t="shared" si="409"/>
        <v>69.973534971644611</v>
      </c>
      <c r="N13073">
        <v>2</v>
      </c>
      <c r="O13073">
        <v>1</v>
      </c>
      <c r="P13073">
        <v>1</v>
      </c>
      <c r="Q13073">
        <v>0</v>
      </c>
      <c r="R13073">
        <v>0</v>
      </c>
      <c r="S13073">
        <v>0</v>
      </c>
      <c r="T13073">
        <v>1</v>
      </c>
      <c r="U13073">
        <v>1</v>
      </c>
    </row>
    <row r="13074" spans="1:21" x14ac:dyDescent="0.25">
      <c r="A13074" s="7">
        <v>90</v>
      </c>
      <c r="B13074" s="1">
        <v>43997</v>
      </c>
      <c r="C13074">
        <v>0</v>
      </c>
      <c r="D13074">
        <v>529</v>
      </c>
      <c r="E13074">
        <v>294</v>
      </c>
      <c r="F13074">
        <v>235</v>
      </c>
      <c r="G13074">
        <f t="shared" si="408"/>
        <v>529</v>
      </c>
      <c r="H13074">
        <v>0</v>
      </c>
      <c r="I13074">
        <v>32</v>
      </c>
      <c r="J13074">
        <v>114</v>
      </c>
      <c r="K13074">
        <v>135</v>
      </c>
      <c r="L13074">
        <v>248</v>
      </c>
      <c r="M13074" s="5">
        <f t="shared" si="409"/>
        <v>69.973534971644611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 s="7">
        <v>90</v>
      </c>
      <c r="B13075" s="1">
        <v>43998</v>
      </c>
      <c r="C13075">
        <v>0</v>
      </c>
      <c r="D13075">
        <v>529</v>
      </c>
      <c r="E13075">
        <v>294</v>
      </c>
      <c r="F13075">
        <v>235</v>
      </c>
      <c r="G13075">
        <f t="shared" si="408"/>
        <v>529</v>
      </c>
      <c r="H13075">
        <v>0</v>
      </c>
      <c r="I13075">
        <v>32</v>
      </c>
      <c r="J13075">
        <v>114</v>
      </c>
      <c r="K13075">
        <v>135</v>
      </c>
      <c r="L13075">
        <v>248</v>
      </c>
      <c r="M13075" s="5">
        <f t="shared" si="409"/>
        <v>69.973534971644611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 s="7">
        <v>90</v>
      </c>
      <c r="B13076" s="1">
        <v>43999</v>
      </c>
      <c r="C13076">
        <v>0</v>
      </c>
      <c r="D13076">
        <v>529</v>
      </c>
      <c r="E13076">
        <v>294</v>
      </c>
      <c r="F13076">
        <v>235</v>
      </c>
      <c r="G13076">
        <f t="shared" si="408"/>
        <v>529</v>
      </c>
      <c r="H13076">
        <v>0</v>
      </c>
      <c r="I13076">
        <v>32</v>
      </c>
      <c r="J13076">
        <v>114</v>
      </c>
      <c r="K13076">
        <v>135</v>
      </c>
      <c r="L13076">
        <v>248</v>
      </c>
      <c r="M13076" s="5">
        <f t="shared" si="409"/>
        <v>69.973534971644611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 s="7">
        <v>90</v>
      </c>
      <c r="B13077" s="1">
        <v>44000</v>
      </c>
      <c r="C13077">
        <v>0</v>
      </c>
      <c r="D13077">
        <v>529</v>
      </c>
      <c r="E13077">
        <v>294</v>
      </c>
      <c r="F13077">
        <v>235</v>
      </c>
      <c r="G13077">
        <f t="shared" si="408"/>
        <v>529</v>
      </c>
      <c r="H13077">
        <v>0</v>
      </c>
      <c r="I13077">
        <v>32</v>
      </c>
      <c r="J13077">
        <v>114</v>
      </c>
      <c r="K13077">
        <v>135</v>
      </c>
      <c r="L13077">
        <v>248</v>
      </c>
      <c r="M13077" s="5">
        <f t="shared" si="409"/>
        <v>69.973534971644611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 s="7">
        <v>90</v>
      </c>
      <c r="B13078" s="1">
        <v>44001</v>
      </c>
      <c r="C13078">
        <v>0</v>
      </c>
      <c r="D13078">
        <v>529</v>
      </c>
      <c r="E13078">
        <v>294</v>
      </c>
      <c r="F13078">
        <v>235</v>
      </c>
      <c r="G13078">
        <f t="shared" si="408"/>
        <v>529</v>
      </c>
      <c r="H13078">
        <v>0</v>
      </c>
      <c r="I13078">
        <v>32</v>
      </c>
      <c r="J13078">
        <v>114</v>
      </c>
      <c r="K13078">
        <v>135</v>
      </c>
      <c r="L13078">
        <v>248</v>
      </c>
      <c r="M13078" s="5">
        <f t="shared" si="409"/>
        <v>69.973534971644611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 s="7">
        <v>90</v>
      </c>
      <c r="B13079" s="1">
        <v>44002</v>
      </c>
      <c r="C13079">
        <v>0</v>
      </c>
      <c r="D13079">
        <v>529</v>
      </c>
      <c r="E13079">
        <v>294</v>
      </c>
      <c r="F13079">
        <v>235</v>
      </c>
      <c r="G13079">
        <f t="shared" si="408"/>
        <v>529</v>
      </c>
      <c r="H13079">
        <v>0</v>
      </c>
      <c r="I13079">
        <v>32</v>
      </c>
      <c r="J13079">
        <v>114</v>
      </c>
      <c r="K13079">
        <v>135</v>
      </c>
      <c r="L13079">
        <v>248</v>
      </c>
      <c r="M13079" s="5">
        <f t="shared" si="409"/>
        <v>69.973534971644611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 s="7">
        <v>90</v>
      </c>
      <c r="B13080" s="1">
        <v>44003</v>
      </c>
      <c r="C13080">
        <v>0</v>
      </c>
      <c r="D13080">
        <v>529</v>
      </c>
      <c r="E13080">
        <v>294</v>
      </c>
      <c r="F13080">
        <v>235</v>
      </c>
      <c r="G13080">
        <f t="shared" si="408"/>
        <v>529</v>
      </c>
      <c r="H13080">
        <v>0</v>
      </c>
      <c r="I13080">
        <v>32</v>
      </c>
      <c r="J13080">
        <v>114</v>
      </c>
      <c r="K13080">
        <v>135</v>
      </c>
      <c r="L13080">
        <v>248</v>
      </c>
      <c r="M13080" s="5">
        <f t="shared" si="409"/>
        <v>69.973534971644611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 s="7">
        <v>90</v>
      </c>
      <c r="B13081" s="1">
        <v>44004</v>
      </c>
      <c r="C13081">
        <v>0</v>
      </c>
      <c r="D13081">
        <v>529</v>
      </c>
      <c r="E13081">
        <v>294</v>
      </c>
      <c r="F13081">
        <v>235</v>
      </c>
      <c r="G13081">
        <f t="shared" si="408"/>
        <v>529</v>
      </c>
      <c r="H13081">
        <v>0</v>
      </c>
      <c r="I13081">
        <v>32</v>
      </c>
      <c r="J13081">
        <v>114</v>
      </c>
      <c r="K13081">
        <v>135</v>
      </c>
      <c r="L13081">
        <v>248</v>
      </c>
      <c r="M13081" s="5">
        <f t="shared" si="409"/>
        <v>69.973534971644611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 s="7">
        <v>90</v>
      </c>
      <c r="B13082" s="1">
        <v>44005</v>
      </c>
      <c r="C13082">
        <v>0</v>
      </c>
      <c r="D13082">
        <v>530</v>
      </c>
      <c r="E13082">
        <v>294</v>
      </c>
      <c r="F13082">
        <v>236</v>
      </c>
      <c r="G13082">
        <f t="shared" si="408"/>
        <v>530</v>
      </c>
      <c r="H13082">
        <v>0</v>
      </c>
      <c r="I13082">
        <v>32</v>
      </c>
      <c r="J13082">
        <v>114</v>
      </c>
      <c r="K13082">
        <v>136</v>
      </c>
      <c r="L13082">
        <v>248</v>
      </c>
      <c r="M13082" s="5">
        <f t="shared" si="409"/>
        <v>69.973584905660374</v>
      </c>
      <c r="N13082">
        <v>1</v>
      </c>
      <c r="O13082">
        <v>0</v>
      </c>
      <c r="P13082">
        <v>1</v>
      </c>
      <c r="Q13082">
        <v>0</v>
      </c>
      <c r="R13082">
        <v>0</v>
      </c>
      <c r="S13082">
        <v>0</v>
      </c>
      <c r="T13082">
        <v>1</v>
      </c>
      <c r="U13082">
        <v>0</v>
      </c>
    </row>
    <row r="13083" spans="1:21" x14ac:dyDescent="0.25">
      <c r="A13083" s="7">
        <v>90</v>
      </c>
      <c r="B13083" s="1">
        <v>44006</v>
      </c>
      <c r="C13083">
        <v>0</v>
      </c>
      <c r="D13083">
        <v>530</v>
      </c>
      <c r="E13083">
        <v>294</v>
      </c>
      <c r="F13083">
        <v>236</v>
      </c>
      <c r="G13083">
        <f t="shared" si="408"/>
        <v>530</v>
      </c>
      <c r="H13083">
        <v>0</v>
      </c>
      <c r="I13083">
        <v>32</v>
      </c>
      <c r="J13083">
        <v>114</v>
      </c>
      <c r="K13083">
        <v>136</v>
      </c>
      <c r="L13083">
        <v>248</v>
      </c>
      <c r="M13083" s="5">
        <f t="shared" si="409"/>
        <v>69.973584905660374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 s="7">
        <v>90</v>
      </c>
      <c r="B13084" s="1">
        <v>44007</v>
      </c>
      <c r="C13084">
        <v>0</v>
      </c>
      <c r="D13084">
        <v>530</v>
      </c>
      <c r="E13084">
        <v>294</v>
      </c>
      <c r="F13084">
        <v>236</v>
      </c>
      <c r="G13084">
        <f t="shared" si="408"/>
        <v>530</v>
      </c>
      <c r="H13084">
        <v>0</v>
      </c>
      <c r="I13084">
        <v>32</v>
      </c>
      <c r="J13084">
        <v>114</v>
      </c>
      <c r="K13084">
        <v>136</v>
      </c>
      <c r="L13084">
        <v>248</v>
      </c>
      <c r="M13084" s="5">
        <f t="shared" si="409"/>
        <v>69.973584905660374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 s="7">
        <v>90</v>
      </c>
      <c r="B13085" s="1">
        <v>44008</v>
      </c>
      <c r="C13085">
        <v>0</v>
      </c>
      <c r="D13085">
        <v>531</v>
      </c>
      <c r="E13085">
        <v>295</v>
      </c>
      <c r="F13085">
        <v>236</v>
      </c>
      <c r="G13085">
        <f t="shared" si="408"/>
        <v>531</v>
      </c>
      <c r="H13085">
        <v>0</v>
      </c>
      <c r="I13085">
        <v>32</v>
      </c>
      <c r="J13085">
        <v>114</v>
      </c>
      <c r="K13085">
        <v>136</v>
      </c>
      <c r="L13085">
        <v>249</v>
      </c>
      <c r="M13085" s="5">
        <f t="shared" si="409"/>
        <v>69.996233521657246</v>
      </c>
      <c r="N13085">
        <v>1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1</v>
      </c>
    </row>
    <row r="13086" spans="1:21" x14ac:dyDescent="0.25">
      <c r="A13086" s="7">
        <v>90</v>
      </c>
      <c r="B13086" s="1">
        <v>44009</v>
      </c>
      <c r="C13086">
        <v>0</v>
      </c>
      <c r="D13086">
        <v>531</v>
      </c>
      <c r="E13086">
        <v>295</v>
      </c>
      <c r="F13086">
        <v>236</v>
      </c>
      <c r="G13086">
        <f t="shared" si="408"/>
        <v>531</v>
      </c>
      <c r="H13086">
        <v>0</v>
      </c>
      <c r="I13086">
        <v>32</v>
      </c>
      <c r="J13086">
        <v>114</v>
      </c>
      <c r="K13086">
        <v>136</v>
      </c>
      <c r="L13086">
        <v>249</v>
      </c>
      <c r="M13086" s="5">
        <f t="shared" si="409"/>
        <v>69.996233521657246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 s="7">
        <v>90</v>
      </c>
      <c r="B13087" s="1">
        <v>44010</v>
      </c>
      <c r="C13087">
        <v>0</v>
      </c>
      <c r="D13087">
        <v>531</v>
      </c>
      <c r="E13087">
        <v>295</v>
      </c>
      <c r="F13087">
        <v>236</v>
      </c>
      <c r="G13087">
        <f t="shared" si="408"/>
        <v>531</v>
      </c>
      <c r="H13087">
        <v>0</v>
      </c>
      <c r="I13087">
        <v>32</v>
      </c>
      <c r="J13087">
        <v>114</v>
      </c>
      <c r="K13087">
        <v>136</v>
      </c>
      <c r="L13087">
        <v>249</v>
      </c>
      <c r="M13087" s="5">
        <f t="shared" si="409"/>
        <v>69.996233521657246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 s="7">
        <v>90</v>
      </c>
      <c r="B13088" s="1">
        <v>44011</v>
      </c>
      <c r="C13088">
        <v>0</v>
      </c>
      <c r="D13088">
        <v>532</v>
      </c>
      <c r="E13088">
        <v>295</v>
      </c>
      <c r="F13088">
        <v>237</v>
      </c>
      <c r="G13088">
        <f t="shared" si="408"/>
        <v>532</v>
      </c>
      <c r="H13088">
        <v>0</v>
      </c>
      <c r="I13088">
        <v>32</v>
      </c>
      <c r="J13088">
        <v>114</v>
      </c>
      <c r="K13088">
        <v>137</v>
      </c>
      <c r="L13088">
        <v>249</v>
      </c>
      <c r="M13088" s="5">
        <f t="shared" si="409"/>
        <v>69.996240601503757</v>
      </c>
      <c r="N13088">
        <v>1</v>
      </c>
      <c r="O13088">
        <v>0</v>
      </c>
      <c r="P13088">
        <v>1</v>
      </c>
      <c r="Q13088">
        <v>0</v>
      </c>
      <c r="R13088">
        <v>0</v>
      </c>
      <c r="S13088">
        <v>0</v>
      </c>
      <c r="T13088">
        <v>1</v>
      </c>
      <c r="U13088">
        <v>0</v>
      </c>
    </row>
    <row r="13089" spans="1:21" x14ac:dyDescent="0.25">
      <c r="A13089" s="7">
        <v>90</v>
      </c>
      <c r="B13089" s="1">
        <v>44012</v>
      </c>
      <c r="C13089">
        <v>0</v>
      </c>
      <c r="D13089">
        <v>532</v>
      </c>
      <c r="E13089">
        <v>295</v>
      </c>
      <c r="F13089">
        <v>237</v>
      </c>
      <c r="G13089">
        <f t="shared" si="408"/>
        <v>532</v>
      </c>
      <c r="H13089">
        <v>0</v>
      </c>
      <c r="I13089">
        <v>32</v>
      </c>
      <c r="J13089">
        <v>114</v>
      </c>
      <c r="K13089">
        <v>137</v>
      </c>
      <c r="L13089">
        <v>249</v>
      </c>
      <c r="M13089" s="5">
        <f t="shared" si="409"/>
        <v>69.996240601503757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 s="7">
        <v>90</v>
      </c>
      <c r="B13090" s="1">
        <v>44013</v>
      </c>
      <c r="C13090">
        <v>0</v>
      </c>
      <c r="D13090">
        <v>532</v>
      </c>
      <c r="E13090">
        <v>295</v>
      </c>
      <c r="F13090">
        <v>237</v>
      </c>
      <c r="G13090">
        <f t="shared" si="408"/>
        <v>532</v>
      </c>
      <c r="H13090">
        <v>0</v>
      </c>
      <c r="I13090">
        <v>32</v>
      </c>
      <c r="J13090">
        <v>114</v>
      </c>
      <c r="K13090">
        <v>137</v>
      </c>
      <c r="L13090">
        <v>249</v>
      </c>
      <c r="M13090" s="5">
        <f t="shared" si="409"/>
        <v>69.996240601503757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 s="7">
        <v>90</v>
      </c>
      <c r="B13091" s="1">
        <v>44014</v>
      </c>
      <c r="C13091">
        <v>0</v>
      </c>
      <c r="D13091">
        <v>532</v>
      </c>
      <c r="E13091">
        <v>295</v>
      </c>
      <c r="F13091">
        <v>237</v>
      </c>
      <c r="G13091">
        <f t="shared" si="408"/>
        <v>532</v>
      </c>
      <c r="H13091">
        <v>0</v>
      </c>
      <c r="I13091">
        <v>32</v>
      </c>
      <c r="J13091">
        <v>114</v>
      </c>
      <c r="K13091">
        <v>137</v>
      </c>
      <c r="L13091">
        <v>249</v>
      </c>
      <c r="M13091" s="5">
        <f t="shared" si="409"/>
        <v>69.996240601503757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 s="7">
        <v>90</v>
      </c>
      <c r="B13092" s="1">
        <v>44015</v>
      </c>
      <c r="C13092">
        <v>0</v>
      </c>
      <c r="D13092">
        <v>532</v>
      </c>
      <c r="E13092">
        <v>295</v>
      </c>
      <c r="F13092">
        <v>237</v>
      </c>
      <c r="G13092">
        <f t="shared" si="408"/>
        <v>532</v>
      </c>
      <c r="H13092">
        <v>0</v>
      </c>
      <c r="I13092">
        <v>32</v>
      </c>
      <c r="J13092">
        <v>114</v>
      </c>
      <c r="K13092">
        <v>137</v>
      </c>
      <c r="L13092">
        <v>249</v>
      </c>
      <c r="M13092" s="5">
        <f t="shared" si="409"/>
        <v>69.996240601503757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 s="7">
        <v>90</v>
      </c>
      <c r="B13093" s="1">
        <v>44016</v>
      </c>
      <c r="C13093">
        <v>0</v>
      </c>
      <c r="D13093">
        <v>532</v>
      </c>
      <c r="E13093">
        <v>295</v>
      </c>
      <c r="F13093">
        <v>237</v>
      </c>
      <c r="G13093">
        <f t="shared" si="408"/>
        <v>532</v>
      </c>
      <c r="H13093">
        <v>0</v>
      </c>
      <c r="I13093">
        <v>32</v>
      </c>
      <c r="J13093">
        <v>114</v>
      </c>
      <c r="K13093">
        <v>137</v>
      </c>
      <c r="L13093">
        <v>249</v>
      </c>
      <c r="M13093" s="5">
        <f t="shared" si="409"/>
        <v>69.996240601503757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 s="7">
        <v>90</v>
      </c>
      <c r="B13094" s="1">
        <v>44017</v>
      </c>
      <c r="C13094">
        <v>0</v>
      </c>
      <c r="D13094">
        <v>532</v>
      </c>
      <c r="E13094">
        <v>295</v>
      </c>
      <c r="F13094">
        <v>237</v>
      </c>
      <c r="G13094">
        <f t="shared" si="408"/>
        <v>532</v>
      </c>
      <c r="H13094">
        <v>0</v>
      </c>
      <c r="I13094">
        <v>32</v>
      </c>
      <c r="J13094">
        <v>114</v>
      </c>
      <c r="K13094">
        <v>137</v>
      </c>
      <c r="L13094">
        <v>249</v>
      </c>
      <c r="M13094" s="5">
        <f t="shared" si="409"/>
        <v>69.996240601503757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 s="7">
        <v>90</v>
      </c>
      <c r="B13095" s="1">
        <v>44018</v>
      </c>
      <c r="C13095">
        <v>0</v>
      </c>
      <c r="D13095">
        <v>532</v>
      </c>
      <c r="E13095">
        <v>295</v>
      </c>
      <c r="F13095">
        <v>237</v>
      </c>
      <c r="G13095">
        <f t="shared" si="408"/>
        <v>532</v>
      </c>
      <c r="H13095">
        <v>0</v>
      </c>
      <c r="I13095">
        <v>32</v>
      </c>
      <c r="J13095">
        <v>114</v>
      </c>
      <c r="K13095">
        <v>137</v>
      </c>
      <c r="L13095">
        <v>249</v>
      </c>
      <c r="M13095" s="5">
        <f t="shared" si="409"/>
        <v>69.996240601503757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 s="7">
        <v>90</v>
      </c>
      <c r="B13096" s="1">
        <v>44019</v>
      </c>
      <c r="C13096">
        <v>0</v>
      </c>
      <c r="D13096">
        <v>532</v>
      </c>
      <c r="E13096">
        <v>295</v>
      </c>
      <c r="F13096">
        <v>237</v>
      </c>
      <c r="G13096">
        <f t="shared" si="408"/>
        <v>532</v>
      </c>
      <c r="H13096">
        <v>0</v>
      </c>
      <c r="I13096">
        <v>32</v>
      </c>
      <c r="J13096">
        <v>114</v>
      </c>
      <c r="K13096">
        <v>137</v>
      </c>
      <c r="L13096">
        <v>249</v>
      </c>
      <c r="M13096" s="5">
        <f t="shared" si="409"/>
        <v>69.996240601503757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 s="7">
        <v>90</v>
      </c>
      <c r="B13097" s="1">
        <v>44020</v>
      </c>
      <c r="C13097">
        <v>0</v>
      </c>
      <c r="D13097">
        <v>532</v>
      </c>
      <c r="E13097">
        <v>295</v>
      </c>
      <c r="F13097">
        <v>237</v>
      </c>
      <c r="G13097">
        <f t="shared" si="408"/>
        <v>532</v>
      </c>
      <c r="H13097">
        <v>0</v>
      </c>
      <c r="I13097">
        <v>32</v>
      </c>
      <c r="J13097">
        <v>114</v>
      </c>
      <c r="K13097">
        <v>137</v>
      </c>
      <c r="L13097">
        <v>249</v>
      </c>
      <c r="M13097" s="5">
        <f t="shared" si="409"/>
        <v>69.996240601503757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 s="7">
        <v>90</v>
      </c>
      <c r="B13098" s="1">
        <v>44021</v>
      </c>
      <c r="C13098">
        <v>0</v>
      </c>
      <c r="D13098">
        <v>532</v>
      </c>
      <c r="E13098">
        <v>295</v>
      </c>
      <c r="F13098">
        <v>237</v>
      </c>
      <c r="G13098">
        <f t="shared" si="408"/>
        <v>532</v>
      </c>
      <c r="H13098">
        <v>0</v>
      </c>
      <c r="I13098">
        <v>32</v>
      </c>
      <c r="J13098">
        <v>114</v>
      </c>
      <c r="K13098">
        <v>137</v>
      </c>
      <c r="L13098">
        <v>249</v>
      </c>
      <c r="M13098" s="5">
        <f t="shared" si="409"/>
        <v>69.996240601503757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 s="7">
        <v>90</v>
      </c>
      <c r="B13099" s="1">
        <v>44022</v>
      </c>
      <c r="C13099">
        <v>0</v>
      </c>
      <c r="D13099">
        <v>532</v>
      </c>
      <c r="E13099">
        <v>295</v>
      </c>
      <c r="F13099">
        <v>237</v>
      </c>
      <c r="G13099">
        <f t="shared" si="408"/>
        <v>532</v>
      </c>
      <c r="H13099">
        <v>0</v>
      </c>
      <c r="I13099">
        <v>32</v>
      </c>
      <c r="J13099">
        <v>114</v>
      </c>
      <c r="K13099">
        <v>137</v>
      </c>
      <c r="L13099">
        <v>249</v>
      </c>
      <c r="M13099" s="5">
        <f t="shared" si="409"/>
        <v>69.996240601503757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 s="7">
        <v>90</v>
      </c>
      <c r="B13100" s="1">
        <v>44023</v>
      </c>
      <c r="C13100">
        <v>0</v>
      </c>
      <c r="D13100">
        <v>532</v>
      </c>
      <c r="E13100">
        <v>295</v>
      </c>
      <c r="F13100">
        <v>237</v>
      </c>
      <c r="G13100">
        <f t="shared" si="408"/>
        <v>532</v>
      </c>
      <c r="H13100">
        <v>0</v>
      </c>
      <c r="I13100">
        <v>32</v>
      </c>
      <c r="J13100">
        <v>114</v>
      </c>
      <c r="K13100">
        <v>137</v>
      </c>
      <c r="L13100">
        <v>249</v>
      </c>
      <c r="M13100" s="5">
        <f t="shared" si="409"/>
        <v>69.996240601503757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 s="7">
        <v>90</v>
      </c>
      <c r="B13101" s="1">
        <v>44024</v>
      </c>
      <c r="C13101">
        <v>0</v>
      </c>
      <c r="D13101">
        <v>533</v>
      </c>
      <c r="E13101">
        <v>296</v>
      </c>
      <c r="F13101">
        <v>237</v>
      </c>
      <c r="G13101">
        <f t="shared" si="408"/>
        <v>533</v>
      </c>
      <c r="H13101">
        <v>0</v>
      </c>
      <c r="I13101">
        <v>33</v>
      </c>
      <c r="J13101">
        <v>114</v>
      </c>
      <c r="K13101">
        <v>137</v>
      </c>
      <c r="L13101">
        <v>249</v>
      </c>
      <c r="M13101" s="5">
        <f t="shared" si="409"/>
        <v>69.92120075046904</v>
      </c>
      <c r="N13101">
        <v>1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0</v>
      </c>
    </row>
    <row r="13102" spans="1:21" x14ac:dyDescent="0.25">
      <c r="A13102" s="7">
        <v>90</v>
      </c>
      <c r="B13102" s="1">
        <v>44025</v>
      </c>
      <c r="C13102">
        <v>0</v>
      </c>
      <c r="D13102">
        <v>533</v>
      </c>
      <c r="E13102">
        <v>296</v>
      </c>
      <c r="F13102">
        <v>237</v>
      </c>
      <c r="G13102">
        <f t="shared" si="408"/>
        <v>533</v>
      </c>
      <c r="H13102">
        <v>0</v>
      </c>
      <c r="I13102">
        <v>33</v>
      </c>
      <c r="J13102">
        <v>114</v>
      </c>
      <c r="K13102">
        <v>137</v>
      </c>
      <c r="L13102">
        <v>249</v>
      </c>
      <c r="M13102" s="5">
        <f t="shared" si="409"/>
        <v>69.92120075046904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 s="7">
        <v>90</v>
      </c>
      <c r="B13103" s="1">
        <v>44026</v>
      </c>
      <c r="C13103">
        <v>0</v>
      </c>
      <c r="D13103">
        <v>533</v>
      </c>
      <c r="E13103">
        <v>296</v>
      </c>
      <c r="F13103">
        <v>237</v>
      </c>
      <c r="G13103">
        <f t="shared" si="408"/>
        <v>533</v>
      </c>
      <c r="H13103">
        <v>0</v>
      </c>
      <c r="I13103">
        <v>33</v>
      </c>
      <c r="J13103">
        <v>114</v>
      </c>
      <c r="K13103">
        <v>137</v>
      </c>
      <c r="L13103">
        <v>249</v>
      </c>
      <c r="M13103" s="5">
        <f t="shared" si="409"/>
        <v>69.92120075046904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 s="7">
        <v>90</v>
      </c>
      <c r="B13104" s="1">
        <v>44027</v>
      </c>
      <c r="C13104">
        <v>0</v>
      </c>
      <c r="D13104">
        <v>533</v>
      </c>
      <c r="E13104">
        <v>296</v>
      </c>
      <c r="F13104">
        <v>237</v>
      </c>
      <c r="G13104">
        <f t="shared" si="408"/>
        <v>533</v>
      </c>
      <c r="H13104">
        <v>0</v>
      </c>
      <c r="I13104">
        <v>33</v>
      </c>
      <c r="J13104">
        <v>114</v>
      </c>
      <c r="K13104">
        <v>137</v>
      </c>
      <c r="L13104">
        <v>249</v>
      </c>
      <c r="M13104" s="5">
        <f t="shared" si="409"/>
        <v>69.92120075046904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 s="7">
        <v>90</v>
      </c>
      <c r="B13105" s="1">
        <v>44028</v>
      </c>
      <c r="C13105">
        <v>0</v>
      </c>
      <c r="D13105">
        <v>533</v>
      </c>
      <c r="E13105">
        <v>296</v>
      </c>
      <c r="F13105">
        <v>237</v>
      </c>
      <c r="G13105">
        <f t="shared" si="408"/>
        <v>533</v>
      </c>
      <c r="H13105">
        <v>0</v>
      </c>
      <c r="I13105">
        <v>33</v>
      </c>
      <c r="J13105">
        <v>114</v>
      </c>
      <c r="K13105">
        <v>137</v>
      </c>
      <c r="L13105">
        <v>249</v>
      </c>
      <c r="M13105" s="5">
        <f t="shared" si="409"/>
        <v>69.92120075046904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 s="7">
        <v>91</v>
      </c>
      <c r="B13106" s="1">
        <v>43885</v>
      </c>
      <c r="C13106">
        <v>0</v>
      </c>
      <c r="D13106">
        <v>0</v>
      </c>
      <c r="E13106">
        <v>0</v>
      </c>
      <c r="F13106">
        <v>0</v>
      </c>
      <c r="G13106">
        <f t="shared" si="408"/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 s="5">
        <f t="shared" si="409"/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 s="7">
        <v>91</v>
      </c>
      <c r="B13107" s="1">
        <v>43886</v>
      </c>
      <c r="C13107">
        <v>0</v>
      </c>
      <c r="D13107">
        <v>0</v>
      </c>
      <c r="E13107">
        <v>0</v>
      </c>
      <c r="F13107">
        <v>0</v>
      </c>
      <c r="G13107">
        <f t="shared" si="408"/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 s="5">
        <f t="shared" si="409"/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 s="7">
        <v>91</v>
      </c>
      <c r="B13108" s="1">
        <v>43887</v>
      </c>
      <c r="C13108">
        <v>0</v>
      </c>
      <c r="D13108">
        <v>0</v>
      </c>
      <c r="E13108">
        <v>0</v>
      </c>
      <c r="F13108">
        <v>0</v>
      </c>
      <c r="G13108">
        <f t="shared" si="408"/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 s="5">
        <f t="shared" si="409"/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 s="7">
        <v>91</v>
      </c>
      <c r="B13109" s="1">
        <v>43888</v>
      </c>
      <c r="C13109">
        <v>0</v>
      </c>
      <c r="D13109">
        <v>0</v>
      </c>
      <c r="E13109">
        <v>0</v>
      </c>
      <c r="F13109">
        <v>0</v>
      </c>
      <c r="G13109">
        <f t="shared" si="408"/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 s="5">
        <f t="shared" si="409"/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 s="7">
        <v>91</v>
      </c>
      <c r="B13110" s="1">
        <v>43889</v>
      </c>
      <c r="C13110">
        <v>0</v>
      </c>
      <c r="D13110">
        <v>0</v>
      </c>
      <c r="E13110">
        <v>0</v>
      </c>
      <c r="F13110">
        <v>0</v>
      </c>
      <c r="G13110">
        <f t="shared" si="408"/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 s="5">
        <f t="shared" si="409"/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 s="7">
        <v>91</v>
      </c>
      <c r="B13111" s="1">
        <v>43890</v>
      </c>
      <c r="C13111">
        <v>0</v>
      </c>
      <c r="D13111">
        <v>0</v>
      </c>
      <c r="E13111">
        <v>0</v>
      </c>
      <c r="F13111">
        <v>0</v>
      </c>
      <c r="G13111">
        <f t="shared" si="408"/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 s="5">
        <f t="shared" si="409"/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 s="7">
        <v>91</v>
      </c>
      <c r="B13112" s="1">
        <v>43891</v>
      </c>
      <c r="C13112">
        <v>0</v>
      </c>
      <c r="D13112">
        <v>0</v>
      </c>
      <c r="E13112">
        <v>0</v>
      </c>
      <c r="F13112">
        <v>0</v>
      </c>
      <c r="G13112">
        <f t="shared" si="408"/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 s="5">
        <f t="shared" si="409"/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 s="7">
        <v>91</v>
      </c>
      <c r="B13113" s="1">
        <v>43892</v>
      </c>
      <c r="C13113">
        <v>0</v>
      </c>
      <c r="D13113">
        <v>0</v>
      </c>
      <c r="E13113">
        <v>0</v>
      </c>
      <c r="F13113">
        <v>0</v>
      </c>
      <c r="G13113">
        <f t="shared" si="408"/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 s="5">
        <f t="shared" si="409"/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 s="7">
        <v>91</v>
      </c>
      <c r="B13114" s="1">
        <v>43893</v>
      </c>
      <c r="C13114">
        <v>0</v>
      </c>
      <c r="D13114">
        <v>0</v>
      </c>
      <c r="E13114">
        <v>0</v>
      </c>
      <c r="F13114">
        <v>0</v>
      </c>
      <c r="G13114">
        <f t="shared" si="408"/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 s="5">
        <f t="shared" si="409"/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 s="7">
        <v>91</v>
      </c>
      <c r="B13115" s="1">
        <v>43894</v>
      </c>
      <c r="C13115">
        <v>0</v>
      </c>
      <c r="D13115">
        <v>1</v>
      </c>
      <c r="E13115">
        <v>0</v>
      </c>
      <c r="F13115">
        <v>1</v>
      </c>
      <c r="G13115">
        <f t="shared" si="408"/>
        <v>1</v>
      </c>
      <c r="H13115">
        <v>0</v>
      </c>
      <c r="I13115">
        <v>0</v>
      </c>
      <c r="J13115">
        <v>0</v>
      </c>
      <c r="K13115">
        <v>1</v>
      </c>
      <c r="L13115">
        <v>0</v>
      </c>
      <c r="M13115" s="5">
        <f t="shared" si="409"/>
        <v>70</v>
      </c>
      <c r="N13115">
        <v>1</v>
      </c>
      <c r="O13115">
        <v>0</v>
      </c>
      <c r="P13115">
        <v>1</v>
      </c>
      <c r="Q13115">
        <v>0</v>
      </c>
      <c r="R13115">
        <v>0</v>
      </c>
      <c r="S13115">
        <v>0</v>
      </c>
      <c r="T13115">
        <v>1</v>
      </c>
      <c r="U13115">
        <v>0</v>
      </c>
    </row>
    <row r="13116" spans="1:21" x14ac:dyDescent="0.25">
      <c r="A13116" s="7">
        <v>91</v>
      </c>
      <c r="B13116" s="1">
        <v>43895</v>
      </c>
      <c r="C13116">
        <v>0</v>
      </c>
      <c r="D13116">
        <v>1</v>
      </c>
      <c r="E13116">
        <v>0</v>
      </c>
      <c r="F13116">
        <v>1</v>
      </c>
      <c r="G13116">
        <f t="shared" si="408"/>
        <v>1</v>
      </c>
      <c r="H13116">
        <v>0</v>
      </c>
      <c r="I13116">
        <v>0</v>
      </c>
      <c r="J13116">
        <v>0</v>
      </c>
      <c r="K13116">
        <v>1</v>
      </c>
      <c r="L13116">
        <v>0</v>
      </c>
      <c r="M13116" s="5">
        <f t="shared" si="409"/>
        <v>70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 s="7">
        <v>91</v>
      </c>
      <c r="B13117" s="1">
        <v>43896</v>
      </c>
      <c r="C13117">
        <v>0</v>
      </c>
      <c r="D13117">
        <v>1</v>
      </c>
      <c r="E13117">
        <v>0</v>
      </c>
      <c r="F13117">
        <v>1</v>
      </c>
      <c r="G13117">
        <f t="shared" si="408"/>
        <v>1</v>
      </c>
      <c r="H13117">
        <v>0</v>
      </c>
      <c r="I13117">
        <v>0</v>
      </c>
      <c r="J13117">
        <v>0</v>
      </c>
      <c r="K13117">
        <v>1</v>
      </c>
      <c r="L13117">
        <v>0</v>
      </c>
      <c r="M13117" s="5">
        <f t="shared" si="409"/>
        <v>70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 s="7">
        <v>91</v>
      </c>
      <c r="B13118" s="1">
        <v>43897</v>
      </c>
      <c r="C13118">
        <v>0</v>
      </c>
      <c r="D13118">
        <v>2</v>
      </c>
      <c r="E13118">
        <v>0</v>
      </c>
      <c r="F13118">
        <v>2</v>
      </c>
      <c r="G13118">
        <f t="shared" si="408"/>
        <v>2</v>
      </c>
      <c r="H13118">
        <v>0</v>
      </c>
      <c r="I13118">
        <v>1</v>
      </c>
      <c r="J13118">
        <v>0</v>
      </c>
      <c r="K13118">
        <v>1</v>
      </c>
      <c r="L13118">
        <v>0</v>
      </c>
      <c r="M13118" s="5">
        <f t="shared" si="409"/>
        <v>50</v>
      </c>
      <c r="N13118">
        <v>1</v>
      </c>
      <c r="O13118">
        <v>0</v>
      </c>
      <c r="P13118">
        <v>1</v>
      </c>
      <c r="Q13118">
        <v>0</v>
      </c>
      <c r="R13118">
        <v>1</v>
      </c>
      <c r="S13118">
        <v>0</v>
      </c>
      <c r="T13118">
        <v>0</v>
      </c>
      <c r="U13118">
        <v>0</v>
      </c>
    </row>
    <row r="13119" spans="1:21" x14ac:dyDescent="0.25">
      <c r="A13119" s="7">
        <v>91</v>
      </c>
      <c r="B13119" s="1">
        <v>43898</v>
      </c>
      <c r="C13119">
        <v>0</v>
      </c>
      <c r="D13119">
        <v>4</v>
      </c>
      <c r="E13119">
        <v>0</v>
      </c>
      <c r="F13119">
        <v>4</v>
      </c>
      <c r="G13119">
        <f t="shared" si="408"/>
        <v>4</v>
      </c>
      <c r="H13119">
        <v>0</v>
      </c>
      <c r="I13119">
        <v>1</v>
      </c>
      <c r="J13119">
        <v>0</v>
      </c>
      <c r="K13119">
        <v>1</v>
      </c>
      <c r="L13119">
        <v>2</v>
      </c>
      <c r="M13119" s="5">
        <f t="shared" si="409"/>
        <v>66</v>
      </c>
      <c r="N13119">
        <v>2</v>
      </c>
      <c r="O13119">
        <v>0</v>
      </c>
      <c r="P13119">
        <v>2</v>
      </c>
      <c r="Q13119">
        <v>0</v>
      </c>
      <c r="R13119">
        <v>0</v>
      </c>
      <c r="S13119">
        <v>0</v>
      </c>
      <c r="T13119">
        <v>0</v>
      </c>
      <c r="U13119">
        <v>2</v>
      </c>
    </row>
    <row r="13120" spans="1:21" x14ac:dyDescent="0.25">
      <c r="A13120" s="7">
        <v>91</v>
      </c>
      <c r="B13120" s="1">
        <v>43899</v>
      </c>
      <c r="C13120">
        <v>0</v>
      </c>
      <c r="D13120">
        <v>5</v>
      </c>
      <c r="E13120">
        <v>0</v>
      </c>
      <c r="F13120">
        <v>5</v>
      </c>
      <c r="G13120">
        <f t="shared" si="408"/>
        <v>5</v>
      </c>
      <c r="H13120">
        <v>0</v>
      </c>
      <c r="I13120">
        <v>1</v>
      </c>
      <c r="J13120">
        <v>1</v>
      </c>
      <c r="K13120">
        <v>1</v>
      </c>
      <c r="L13120">
        <v>2</v>
      </c>
      <c r="M13120" s="5">
        <f t="shared" si="409"/>
        <v>63.8</v>
      </c>
      <c r="N13120">
        <v>1</v>
      </c>
      <c r="O13120">
        <v>0</v>
      </c>
      <c r="P13120">
        <v>1</v>
      </c>
      <c r="Q13120">
        <v>0</v>
      </c>
      <c r="R13120">
        <v>0</v>
      </c>
      <c r="S13120">
        <v>1</v>
      </c>
      <c r="T13120">
        <v>0</v>
      </c>
      <c r="U13120">
        <v>0</v>
      </c>
    </row>
    <row r="13121" spans="1:21" x14ac:dyDescent="0.25">
      <c r="A13121" s="7">
        <v>91</v>
      </c>
      <c r="B13121" s="1">
        <v>43900</v>
      </c>
      <c r="C13121">
        <v>0</v>
      </c>
      <c r="D13121">
        <v>6</v>
      </c>
      <c r="E13121">
        <v>1</v>
      </c>
      <c r="F13121">
        <v>5</v>
      </c>
      <c r="G13121">
        <f t="shared" si="408"/>
        <v>6</v>
      </c>
      <c r="H13121">
        <v>0</v>
      </c>
      <c r="I13121">
        <v>1</v>
      </c>
      <c r="J13121">
        <v>1</v>
      </c>
      <c r="K13121">
        <v>1</v>
      </c>
      <c r="L13121">
        <v>3</v>
      </c>
      <c r="M13121" s="5">
        <f t="shared" si="409"/>
        <v>66.833333333333329</v>
      </c>
      <c r="N13121">
        <v>1</v>
      </c>
      <c r="O13121">
        <v>1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</row>
    <row r="13122" spans="1:21" x14ac:dyDescent="0.25">
      <c r="A13122" s="7">
        <v>91</v>
      </c>
      <c r="B13122" s="1">
        <v>43901</v>
      </c>
      <c r="C13122">
        <v>0</v>
      </c>
      <c r="D13122">
        <v>11</v>
      </c>
      <c r="E13122">
        <v>5</v>
      </c>
      <c r="F13122">
        <v>6</v>
      </c>
      <c r="G13122">
        <f t="shared" si="408"/>
        <v>11</v>
      </c>
      <c r="H13122">
        <v>0</v>
      </c>
      <c r="I13122">
        <v>1</v>
      </c>
      <c r="J13122">
        <v>3</v>
      </c>
      <c r="K13122">
        <v>1</v>
      </c>
      <c r="L13122">
        <v>6</v>
      </c>
      <c r="M13122" s="5">
        <f t="shared" si="409"/>
        <v>68.818181818181813</v>
      </c>
      <c r="N13122">
        <v>5</v>
      </c>
      <c r="O13122">
        <v>4</v>
      </c>
      <c r="P13122">
        <v>1</v>
      </c>
      <c r="Q13122">
        <v>0</v>
      </c>
      <c r="R13122">
        <v>0</v>
      </c>
      <c r="S13122">
        <v>2</v>
      </c>
      <c r="T13122">
        <v>0</v>
      </c>
      <c r="U13122">
        <v>3</v>
      </c>
    </row>
    <row r="13123" spans="1:21" x14ac:dyDescent="0.25">
      <c r="A13123" s="7">
        <v>91</v>
      </c>
      <c r="B13123" s="1">
        <v>43902</v>
      </c>
      <c r="C13123">
        <v>0</v>
      </c>
      <c r="D13123">
        <v>17</v>
      </c>
      <c r="E13123">
        <v>9</v>
      </c>
      <c r="F13123">
        <v>8</v>
      </c>
      <c r="G13123">
        <f t="shared" ref="G13123:G13186" si="410">SUM(H13123:L13123)</f>
        <v>17</v>
      </c>
      <c r="H13123">
        <v>0</v>
      </c>
      <c r="I13123">
        <v>2</v>
      </c>
      <c r="J13123">
        <v>4</v>
      </c>
      <c r="K13123">
        <v>1</v>
      </c>
      <c r="L13123">
        <v>10</v>
      </c>
      <c r="M13123" s="5">
        <f t="shared" ref="M13123:M13186" si="411">IF(G13123&gt;0,((H13123*8)+(I13123*30)+(J13123*55)+(K13123*70)+(L13123*82))/G13123,0)</f>
        <v>68.82352941176471</v>
      </c>
      <c r="N13123">
        <v>6</v>
      </c>
      <c r="O13123">
        <v>4</v>
      </c>
      <c r="P13123">
        <v>2</v>
      </c>
      <c r="Q13123">
        <v>0</v>
      </c>
      <c r="R13123">
        <v>1</v>
      </c>
      <c r="S13123">
        <v>1</v>
      </c>
      <c r="T13123">
        <v>0</v>
      </c>
      <c r="U13123">
        <v>4</v>
      </c>
    </row>
    <row r="13124" spans="1:21" x14ac:dyDescent="0.25">
      <c r="A13124" s="7">
        <v>91</v>
      </c>
      <c r="B13124" s="1">
        <v>43903</v>
      </c>
      <c r="C13124">
        <v>0</v>
      </c>
      <c r="D13124">
        <v>27</v>
      </c>
      <c r="E13124">
        <v>14</v>
      </c>
      <c r="F13124">
        <v>13</v>
      </c>
      <c r="G13124">
        <f t="shared" si="410"/>
        <v>27</v>
      </c>
      <c r="H13124">
        <v>0</v>
      </c>
      <c r="I13124">
        <v>7</v>
      </c>
      <c r="J13124">
        <v>7</v>
      </c>
      <c r="K13124">
        <v>1</v>
      </c>
      <c r="L13124">
        <v>12</v>
      </c>
      <c r="M13124" s="5">
        <f t="shared" si="411"/>
        <v>61.074074074074076</v>
      </c>
      <c r="N13124">
        <v>10</v>
      </c>
      <c r="O13124">
        <v>5</v>
      </c>
      <c r="P13124">
        <v>5</v>
      </c>
      <c r="Q13124">
        <v>0</v>
      </c>
      <c r="R13124">
        <v>5</v>
      </c>
      <c r="S13124">
        <v>3</v>
      </c>
      <c r="T13124">
        <v>0</v>
      </c>
      <c r="U13124">
        <v>2</v>
      </c>
    </row>
    <row r="13125" spans="1:21" x14ac:dyDescent="0.25">
      <c r="A13125" s="7">
        <v>91</v>
      </c>
      <c r="B13125" s="1">
        <v>43904</v>
      </c>
      <c r="C13125">
        <v>0</v>
      </c>
      <c r="D13125">
        <v>31</v>
      </c>
      <c r="E13125">
        <v>16</v>
      </c>
      <c r="F13125">
        <v>15</v>
      </c>
      <c r="G13125">
        <f t="shared" si="410"/>
        <v>31</v>
      </c>
      <c r="H13125">
        <v>0</v>
      </c>
      <c r="I13125">
        <v>7</v>
      </c>
      <c r="J13125">
        <v>8</v>
      </c>
      <c r="K13125">
        <v>1</v>
      </c>
      <c r="L13125">
        <v>15</v>
      </c>
      <c r="M13125" s="5">
        <f t="shared" si="411"/>
        <v>62.903225806451616</v>
      </c>
      <c r="N13125">
        <v>4</v>
      </c>
      <c r="O13125">
        <v>2</v>
      </c>
      <c r="P13125">
        <v>2</v>
      </c>
      <c r="Q13125">
        <v>0</v>
      </c>
      <c r="R13125">
        <v>0</v>
      </c>
      <c r="S13125">
        <v>1</v>
      </c>
      <c r="T13125">
        <v>0</v>
      </c>
      <c r="U13125">
        <v>3</v>
      </c>
    </row>
    <row r="13126" spans="1:21" x14ac:dyDescent="0.25">
      <c r="A13126" s="7">
        <v>91</v>
      </c>
      <c r="B13126" s="1">
        <v>43905</v>
      </c>
      <c r="C13126">
        <v>0</v>
      </c>
      <c r="D13126">
        <v>42</v>
      </c>
      <c r="E13126">
        <v>22</v>
      </c>
      <c r="F13126">
        <v>20</v>
      </c>
      <c r="G13126">
        <f t="shared" si="410"/>
        <v>42</v>
      </c>
      <c r="H13126">
        <v>0</v>
      </c>
      <c r="I13126">
        <v>9</v>
      </c>
      <c r="J13126">
        <v>14</v>
      </c>
      <c r="K13126">
        <v>2</v>
      </c>
      <c r="L13126">
        <v>17</v>
      </c>
      <c r="M13126" s="5">
        <f t="shared" si="411"/>
        <v>61.285714285714285</v>
      </c>
      <c r="N13126">
        <v>11</v>
      </c>
      <c r="O13126">
        <v>6</v>
      </c>
      <c r="P13126">
        <v>5</v>
      </c>
      <c r="Q13126">
        <v>0</v>
      </c>
      <c r="R13126">
        <v>2</v>
      </c>
      <c r="S13126">
        <v>6</v>
      </c>
      <c r="T13126">
        <v>1</v>
      </c>
      <c r="U13126">
        <v>2</v>
      </c>
    </row>
    <row r="13127" spans="1:21" x14ac:dyDescent="0.25">
      <c r="A13127" s="7">
        <v>91</v>
      </c>
      <c r="B13127" s="1">
        <v>43906</v>
      </c>
      <c r="C13127">
        <v>0</v>
      </c>
      <c r="D13127">
        <v>62</v>
      </c>
      <c r="E13127">
        <v>38</v>
      </c>
      <c r="F13127">
        <v>24</v>
      </c>
      <c r="G13127">
        <f t="shared" si="410"/>
        <v>62</v>
      </c>
      <c r="H13127">
        <v>0</v>
      </c>
      <c r="I13127">
        <v>15</v>
      </c>
      <c r="J13127">
        <v>20</v>
      </c>
      <c r="K13127">
        <v>5</v>
      </c>
      <c r="L13127">
        <v>22</v>
      </c>
      <c r="M13127" s="5">
        <f t="shared" si="411"/>
        <v>59.741935483870968</v>
      </c>
      <c r="N13127">
        <v>20</v>
      </c>
      <c r="O13127">
        <v>16</v>
      </c>
      <c r="P13127">
        <v>4</v>
      </c>
      <c r="Q13127">
        <v>0</v>
      </c>
      <c r="R13127">
        <v>6</v>
      </c>
      <c r="S13127">
        <v>6</v>
      </c>
      <c r="T13127">
        <v>3</v>
      </c>
      <c r="U13127">
        <v>5</v>
      </c>
    </row>
    <row r="13128" spans="1:21" x14ac:dyDescent="0.25">
      <c r="A13128" s="7">
        <v>91</v>
      </c>
      <c r="B13128" s="1">
        <v>43907</v>
      </c>
      <c r="C13128">
        <v>0</v>
      </c>
      <c r="D13128">
        <v>78</v>
      </c>
      <c r="E13128">
        <v>50</v>
      </c>
      <c r="F13128">
        <v>28</v>
      </c>
      <c r="G13128">
        <f t="shared" si="410"/>
        <v>78</v>
      </c>
      <c r="H13128">
        <v>0</v>
      </c>
      <c r="I13128">
        <v>19</v>
      </c>
      <c r="J13128">
        <v>25</v>
      </c>
      <c r="K13128">
        <v>9</v>
      </c>
      <c r="L13128">
        <v>25</v>
      </c>
      <c r="M13128" s="5">
        <f t="shared" si="411"/>
        <v>59.294871794871796</v>
      </c>
      <c r="N13128">
        <v>16</v>
      </c>
      <c r="O13128">
        <v>12</v>
      </c>
      <c r="P13128">
        <v>4</v>
      </c>
      <c r="Q13128">
        <v>0</v>
      </c>
      <c r="R13128">
        <v>4</v>
      </c>
      <c r="S13128">
        <v>5</v>
      </c>
      <c r="T13128">
        <v>4</v>
      </c>
      <c r="U13128">
        <v>3</v>
      </c>
    </row>
    <row r="13129" spans="1:21" x14ac:dyDescent="0.25">
      <c r="A13129" s="7">
        <v>91</v>
      </c>
      <c r="B13129" s="1">
        <v>43908</v>
      </c>
      <c r="C13129">
        <v>0</v>
      </c>
      <c r="D13129">
        <v>92</v>
      </c>
      <c r="E13129">
        <v>59</v>
      </c>
      <c r="F13129">
        <v>33</v>
      </c>
      <c r="G13129">
        <f t="shared" si="410"/>
        <v>92</v>
      </c>
      <c r="H13129">
        <v>0</v>
      </c>
      <c r="I13129">
        <v>25</v>
      </c>
      <c r="J13129">
        <v>28</v>
      </c>
      <c r="K13129">
        <v>10</v>
      </c>
      <c r="L13129">
        <v>29</v>
      </c>
      <c r="M13129" s="5">
        <f t="shared" si="411"/>
        <v>58.347826086956523</v>
      </c>
      <c r="N13129">
        <v>14</v>
      </c>
      <c r="O13129">
        <v>9</v>
      </c>
      <c r="P13129">
        <v>5</v>
      </c>
      <c r="Q13129">
        <v>0</v>
      </c>
      <c r="R13129">
        <v>6</v>
      </c>
      <c r="S13129">
        <v>3</v>
      </c>
      <c r="T13129">
        <v>1</v>
      </c>
      <c r="U13129">
        <v>4</v>
      </c>
    </row>
    <row r="13130" spans="1:21" x14ac:dyDescent="0.25">
      <c r="A13130" s="7">
        <v>91</v>
      </c>
      <c r="B13130" s="1">
        <v>43909</v>
      </c>
      <c r="C13130">
        <v>0</v>
      </c>
      <c r="D13130">
        <v>110</v>
      </c>
      <c r="E13130">
        <v>70</v>
      </c>
      <c r="F13130">
        <v>40</v>
      </c>
      <c r="G13130">
        <f t="shared" si="410"/>
        <v>110</v>
      </c>
      <c r="H13130">
        <v>0</v>
      </c>
      <c r="I13130">
        <v>31</v>
      </c>
      <c r="J13130">
        <v>40</v>
      </c>
      <c r="K13130">
        <v>10</v>
      </c>
      <c r="L13130">
        <v>29</v>
      </c>
      <c r="M13130" s="5">
        <f t="shared" si="411"/>
        <v>56.436363636363637</v>
      </c>
      <c r="N13130">
        <v>18</v>
      </c>
      <c r="O13130">
        <v>11</v>
      </c>
      <c r="P13130">
        <v>7</v>
      </c>
      <c r="Q13130">
        <v>0</v>
      </c>
      <c r="R13130">
        <v>6</v>
      </c>
      <c r="S13130">
        <v>12</v>
      </c>
      <c r="T13130">
        <v>0</v>
      </c>
      <c r="U13130">
        <v>0</v>
      </c>
    </row>
    <row r="13131" spans="1:21" x14ac:dyDescent="0.25">
      <c r="A13131" s="7">
        <v>91</v>
      </c>
      <c r="B13131" s="1">
        <v>43910</v>
      </c>
      <c r="C13131">
        <v>0</v>
      </c>
      <c r="D13131">
        <v>121</v>
      </c>
      <c r="E13131">
        <v>75</v>
      </c>
      <c r="F13131">
        <v>46</v>
      </c>
      <c r="G13131">
        <f t="shared" si="410"/>
        <v>121</v>
      </c>
      <c r="H13131">
        <v>0</v>
      </c>
      <c r="I13131">
        <v>38</v>
      </c>
      <c r="J13131">
        <v>42</v>
      </c>
      <c r="K13131">
        <v>11</v>
      </c>
      <c r="L13131">
        <v>30</v>
      </c>
      <c r="M13131" s="5">
        <f t="shared" si="411"/>
        <v>55.206611570247937</v>
      </c>
      <c r="N13131">
        <v>11</v>
      </c>
      <c r="O13131">
        <v>5</v>
      </c>
      <c r="P13131">
        <v>6</v>
      </c>
      <c r="Q13131">
        <v>0</v>
      </c>
      <c r="R13131">
        <v>7</v>
      </c>
      <c r="S13131">
        <v>2</v>
      </c>
      <c r="T13131">
        <v>1</v>
      </c>
      <c r="U13131">
        <v>1</v>
      </c>
    </row>
    <row r="13132" spans="1:21" x14ac:dyDescent="0.25">
      <c r="A13132" s="7">
        <v>91</v>
      </c>
      <c r="B13132" s="1">
        <v>43911</v>
      </c>
      <c r="C13132">
        <v>0</v>
      </c>
      <c r="D13132">
        <v>138</v>
      </c>
      <c r="E13132">
        <v>87</v>
      </c>
      <c r="F13132">
        <v>51</v>
      </c>
      <c r="G13132">
        <f t="shared" si="410"/>
        <v>138</v>
      </c>
      <c r="H13132">
        <v>0</v>
      </c>
      <c r="I13132">
        <v>42</v>
      </c>
      <c r="J13132">
        <v>52</v>
      </c>
      <c r="K13132">
        <v>13</v>
      </c>
      <c r="L13132">
        <v>31</v>
      </c>
      <c r="M13132" s="5">
        <f t="shared" si="411"/>
        <v>54.869565217391305</v>
      </c>
      <c r="N13132">
        <v>17</v>
      </c>
      <c r="O13132">
        <v>12</v>
      </c>
      <c r="P13132">
        <v>5</v>
      </c>
      <c r="Q13132">
        <v>0</v>
      </c>
      <c r="R13132">
        <v>4</v>
      </c>
      <c r="S13132">
        <v>10</v>
      </c>
      <c r="T13132">
        <v>2</v>
      </c>
      <c r="U13132">
        <v>1</v>
      </c>
    </row>
    <row r="13133" spans="1:21" x14ac:dyDescent="0.25">
      <c r="A13133" s="7">
        <v>91</v>
      </c>
      <c r="B13133" s="1">
        <v>43912</v>
      </c>
      <c r="C13133">
        <v>0</v>
      </c>
      <c r="D13133">
        <v>173</v>
      </c>
      <c r="E13133">
        <v>103</v>
      </c>
      <c r="F13133">
        <v>70</v>
      </c>
      <c r="G13133">
        <f t="shared" si="410"/>
        <v>173</v>
      </c>
      <c r="H13133">
        <v>0</v>
      </c>
      <c r="I13133">
        <v>50</v>
      </c>
      <c r="J13133">
        <v>67</v>
      </c>
      <c r="K13133">
        <v>20</v>
      </c>
      <c r="L13133">
        <v>36</v>
      </c>
      <c r="M13133" s="5">
        <f t="shared" si="411"/>
        <v>55.127167630057805</v>
      </c>
      <c r="N13133">
        <v>35</v>
      </c>
      <c r="O13133">
        <v>16</v>
      </c>
      <c r="P13133">
        <v>19</v>
      </c>
      <c r="Q13133">
        <v>0</v>
      </c>
      <c r="R13133">
        <v>8</v>
      </c>
      <c r="S13133">
        <v>15</v>
      </c>
      <c r="T13133">
        <v>7</v>
      </c>
      <c r="U13133">
        <v>5</v>
      </c>
    </row>
    <row r="13134" spans="1:21" x14ac:dyDescent="0.25">
      <c r="A13134" s="7">
        <v>91</v>
      </c>
      <c r="B13134" s="1">
        <v>43913</v>
      </c>
      <c r="C13134">
        <v>0</v>
      </c>
      <c r="D13134">
        <v>212</v>
      </c>
      <c r="E13134">
        <v>129</v>
      </c>
      <c r="F13134">
        <v>83</v>
      </c>
      <c r="G13134">
        <f t="shared" si="410"/>
        <v>212</v>
      </c>
      <c r="H13134">
        <v>0</v>
      </c>
      <c r="I13134">
        <v>58</v>
      </c>
      <c r="J13134">
        <v>81</v>
      </c>
      <c r="K13134">
        <v>27</v>
      </c>
      <c r="L13134">
        <v>46</v>
      </c>
      <c r="M13134" s="5">
        <f t="shared" si="411"/>
        <v>55.929245283018865</v>
      </c>
      <c r="N13134">
        <v>39</v>
      </c>
      <c r="O13134">
        <v>26</v>
      </c>
      <c r="P13134">
        <v>13</v>
      </c>
      <c r="Q13134">
        <v>0</v>
      </c>
      <c r="R13134">
        <v>8</v>
      </c>
      <c r="S13134">
        <v>14</v>
      </c>
      <c r="T13134">
        <v>7</v>
      </c>
      <c r="U13134">
        <v>10</v>
      </c>
    </row>
    <row r="13135" spans="1:21" x14ac:dyDescent="0.25">
      <c r="A13135" s="7">
        <v>91</v>
      </c>
      <c r="B13135" s="1">
        <v>43914</v>
      </c>
      <c r="C13135">
        <v>0</v>
      </c>
      <c r="D13135">
        <v>253</v>
      </c>
      <c r="E13135">
        <v>151</v>
      </c>
      <c r="F13135">
        <v>102</v>
      </c>
      <c r="G13135">
        <f t="shared" si="410"/>
        <v>253</v>
      </c>
      <c r="H13135">
        <v>0</v>
      </c>
      <c r="I13135">
        <v>68</v>
      </c>
      <c r="J13135">
        <v>99</v>
      </c>
      <c r="K13135">
        <v>34</v>
      </c>
      <c r="L13135">
        <v>52</v>
      </c>
      <c r="M13135" s="5">
        <f t="shared" si="411"/>
        <v>55.845849802371539</v>
      </c>
      <c r="N13135">
        <v>41</v>
      </c>
      <c r="O13135">
        <v>22</v>
      </c>
      <c r="P13135">
        <v>19</v>
      </c>
      <c r="Q13135">
        <v>0</v>
      </c>
      <c r="R13135">
        <v>10</v>
      </c>
      <c r="S13135">
        <v>18</v>
      </c>
      <c r="T13135">
        <v>7</v>
      </c>
      <c r="U13135">
        <v>6</v>
      </c>
    </row>
    <row r="13136" spans="1:21" x14ac:dyDescent="0.25">
      <c r="A13136" s="7">
        <v>91</v>
      </c>
      <c r="B13136" s="1">
        <v>43915</v>
      </c>
      <c r="C13136">
        <v>0</v>
      </c>
      <c r="D13136">
        <v>291</v>
      </c>
      <c r="E13136">
        <v>171</v>
      </c>
      <c r="F13136">
        <v>120</v>
      </c>
      <c r="G13136">
        <f t="shared" si="410"/>
        <v>291</v>
      </c>
      <c r="H13136">
        <v>0</v>
      </c>
      <c r="I13136">
        <v>75</v>
      </c>
      <c r="J13136">
        <v>122</v>
      </c>
      <c r="K13136">
        <v>40</v>
      </c>
      <c r="L13136">
        <v>54</v>
      </c>
      <c r="M13136" s="5">
        <f t="shared" si="411"/>
        <v>55.628865979381445</v>
      </c>
      <c r="N13136">
        <v>38</v>
      </c>
      <c r="O13136">
        <v>20</v>
      </c>
      <c r="P13136">
        <v>18</v>
      </c>
      <c r="Q13136">
        <v>0</v>
      </c>
      <c r="R13136">
        <v>7</v>
      </c>
      <c r="S13136">
        <v>23</v>
      </c>
      <c r="T13136">
        <v>6</v>
      </c>
      <c r="U13136">
        <v>2</v>
      </c>
    </row>
    <row r="13137" spans="1:21" x14ac:dyDescent="0.25">
      <c r="A13137" s="7">
        <v>91</v>
      </c>
      <c r="B13137" s="1">
        <v>43916</v>
      </c>
      <c r="C13137">
        <v>0</v>
      </c>
      <c r="D13137">
        <v>337</v>
      </c>
      <c r="E13137">
        <v>198</v>
      </c>
      <c r="F13137">
        <v>139</v>
      </c>
      <c r="G13137">
        <f t="shared" si="410"/>
        <v>337</v>
      </c>
      <c r="H13137">
        <v>0</v>
      </c>
      <c r="I13137">
        <v>92</v>
      </c>
      <c r="J13137">
        <v>137</v>
      </c>
      <c r="K13137">
        <v>43</v>
      </c>
      <c r="L13137">
        <v>65</v>
      </c>
      <c r="M13137" s="5">
        <f t="shared" si="411"/>
        <v>55.296735905044507</v>
      </c>
      <c r="N13137">
        <v>46</v>
      </c>
      <c r="O13137">
        <v>27</v>
      </c>
      <c r="P13137">
        <v>19</v>
      </c>
      <c r="Q13137">
        <v>0</v>
      </c>
      <c r="R13137">
        <v>17</v>
      </c>
      <c r="S13137">
        <v>15</v>
      </c>
      <c r="T13137">
        <v>3</v>
      </c>
      <c r="U13137">
        <v>11</v>
      </c>
    </row>
    <row r="13138" spans="1:21" x14ac:dyDescent="0.25">
      <c r="A13138" s="7">
        <v>91</v>
      </c>
      <c r="B13138" s="1">
        <v>43917</v>
      </c>
      <c r="C13138">
        <v>0</v>
      </c>
      <c r="D13138">
        <v>383</v>
      </c>
      <c r="E13138">
        <v>226</v>
      </c>
      <c r="F13138">
        <v>157</v>
      </c>
      <c r="G13138">
        <f t="shared" si="410"/>
        <v>383</v>
      </c>
      <c r="H13138">
        <v>0</v>
      </c>
      <c r="I13138">
        <v>105</v>
      </c>
      <c r="J13138">
        <v>153</v>
      </c>
      <c r="K13138">
        <v>50</v>
      </c>
      <c r="L13138">
        <v>75</v>
      </c>
      <c r="M13138" s="5">
        <f t="shared" si="411"/>
        <v>55.391644908616186</v>
      </c>
      <c r="N13138">
        <v>46</v>
      </c>
      <c r="O13138">
        <v>28</v>
      </c>
      <c r="P13138">
        <v>18</v>
      </c>
      <c r="Q13138">
        <v>0</v>
      </c>
      <c r="R13138">
        <v>13</v>
      </c>
      <c r="S13138">
        <v>16</v>
      </c>
      <c r="T13138">
        <v>7</v>
      </c>
      <c r="U13138">
        <v>10</v>
      </c>
    </row>
    <row r="13139" spans="1:21" x14ac:dyDescent="0.25">
      <c r="A13139" s="7">
        <v>91</v>
      </c>
      <c r="B13139" s="1">
        <v>43918</v>
      </c>
      <c r="C13139">
        <v>0</v>
      </c>
      <c r="D13139">
        <v>412</v>
      </c>
      <c r="E13139">
        <v>246</v>
      </c>
      <c r="F13139">
        <v>166</v>
      </c>
      <c r="G13139">
        <f t="shared" si="410"/>
        <v>412</v>
      </c>
      <c r="H13139">
        <v>0</v>
      </c>
      <c r="I13139">
        <v>114</v>
      </c>
      <c r="J13139">
        <v>164</v>
      </c>
      <c r="K13139">
        <v>54</v>
      </c>
      <c r="L13139">
        <v>80</v>
      </c>
      <c r="M13139" s="5">
        <f t="shared" si="411"/>
        <v>55.291262135922331</v>
      </c>
      <c r="N13139">
        <v>29</v>
      </c>
      <c r="O13139">
        <v>20</v>
      </c>
      <c r="P13139">
        <v>9</v>
      </c>
      <c r="Q13139">
        <v>0</v>
      </c>
      <c r="R13139">
        <v>9</v>
      </c>
      <c r="S13139">
        <v>11</v>
      </c>
      <c r="T13139">
        <v>4</v>
      </c>
      <c r="U13139">
        <v>5</v>
      </c>
    </row>
    <row r="13140" spans="1:21" x14ac:dyDescent="0.25">
      <c r="A13140" s="7">
        <v>91</v>
      </c>
      <c r="B13140" s="1">
        <v>43919</v>
      </c>
      <c r="C13140">
        <v>0</v>
      </c>
      <c r="D13140">
        <v>453</v>
      </c>
      <c r="E13140">
        <v>270</v>
      </c>
      <c r="F13140">
        <v>183</v>
      </c>
      <c r="G13140">
        <f t="shared" si="410"/>
        <v>453</v>
      </c>
      <c r="H13140">
        <v>0</v>
      </c>
      <c r="I13140">
        <v>121</v>
      </c>
      <c r="J13140">
        <v>177</v>
      </c>
      <c r="K13140">
        <v>60</v>
      </c>
      <c r="L13140">
        <v>95</v>
      </c>
      <c r="M13140" s="5">
        <f t="shared" si="411"/>
        <v>55.971302428256074</v>
      </c>
      <c r="N13140">
        <v>41</v>
      </c>
      <c r="O13140">
        <v>24</v>
      </c>
      <c r="P13140">
        <v>17</v>
      </c>
      <c r="Q13140">
        <v>0</v>
      </c>
      <c r="R13140">
        <v>7</v>
      </c>
      <c r="S13140">
        <v>13</v>
      </c>
      <c r="T13140">
        <v>6</v>
      </c>
      <c r="U13140">
        <v>15</v>
      </c>
    </row>
    <row r="13141" spans="1:21" x14ac:dyDescent="0.25">
      <c r="A13141" s="7">
        <v>91</v>
      </c>
      <c r="B13141" s="1">
        <v>43920</v>
      </c>
      <c r="C13141">
        <v>0</v>
      </c>
      <c r="D13141">
        <v>504</v>
      </c>
      <c r="E13141">
        <v>301</v>
      </c>
      <c r="F13141">
        <v>203</v>
      </c>
      <c r="G13141">
        <f t="shared" si="410"/>
        <v>504</v>
      </c>
      <c r="H13141">
        <v>0</v>
      </c>
      <c r="I13141">
        <v>125</v>
      </c>
      <c r="J13141">
        <v>198</v>
      </c>
      <c r="K13141">
        <v>71</v>
      </c>
      <c r="L13141">
        <v>110</v>
      </c>
      <c r="M13141" s="5">
        <f t="shared" si="411"/>
        <v>56.805555555555557</v>
      </c>
      <c r="N13141">
        <v>51</v>
      </c>
      <c r="O13141">
        <v>31</v>
      </c>
      <c r="P13141">
        <v>20</v>
      </c>
      <c r="Q13141">
        <v>0</v>
      </c>
      <c r="R13141">
        <v>4</v>
      </c>
      <c r="S13141">
        <v>21</v>
      </c>
      <c r="T13141">
        <v>11</v>
      </c>
      <c r="U13141">
        <v>15</v>
      </c>
    </row>
    <row r="13142" spans="1:21" x14ac:dyDescent="0.25">
      <c r="A13142" s="7">
        <v>91</v>
      </c>
      <c r="B13142" s="1">
        <v>43921</v>
      </c>
      <c r="C13142">
        <v>0</v>
      </c>
      <c r="D13142">
        <v>536</v>
      </c>
      <c r="E13142">
        <v>322</v>
      </c>
      <c r="F13142">
        <v>214</v>
      </c>
      <c r="G13142">
        <f t="shared" si="410"/>
        <v>536</v>
      </c>
      <c r="H13142">
        <v>0</v>
      </c>
      <c r="I13142">
        <v>128</v>
      </c>
      <c r="J13142">
        <v>212</v>
      </c>
      <c r="K13142">
        <v>78</v>
      </c>
      <c r="L13142">
        <v>118</v>
      </c>
      <c r="M13142" s="5">
        <f t="shared" si="411"/>
        <v>57.156716417910445</v>
      </c>
      <c r="N13142">
        <v>32</v>
      </c>
      <c r="O13142">
        <v>21</v>
      </c>
      <c r="P13142">
        <v>11</v>
      </c>
      <c r="Q13142">
        <v>0</v>
      </c>
      <c r="R13142">
        <v>3</v>
      </c>
      <c r="S13142">
        <v>14</v>
      </c>
      <c r="T13142">
        <v>7</v>
      </c>
      <c r="U13142">
        <v>8</v>
      </c>
    </row>
    <row r="13143" spans="1:21" x14ac:dyDescent="0.25">
      <c r="A13143" s="7">
        <v>91</v>
      </c>
      <c r="B13143" s="1">
        <v>43922</v>
      </c>
      <c r="C13143">
        <v>0</v>
      </c>
      <c r="D13143">
        <v>568</v>
      </c>
      <c r="E13143">
        <v>344</v>
      </c>
      <c r="F13143">
        <v>224</v>
      </c>
      <c r="G13143">
        <f t="shared" si="410"/>
        <v>568</v>
      </c>
      <c r="H13143">
        <v>0</v>
      </c>
      <c r="I13143">
        <v>137</v>
      </c>
      <c r="J13143">
        <v>223</v>
      </c>
      <c r="K13143">
        <v>84</v>
      </c>
      <c r="L13143">
        <v>124</v>
      </c>
      <c r="M13143" s="5">
        <f t="shared" si="411"/>
        <v>57.08274647887324</v>
      </c>
      <c r="N13143">
        <v>32</v>
      </c>
      <c r="O13143">
        <v>22</v>
      </c>
      <c r="P13143">
        <v>10</v>
      </c>
      <c r="Q13143">
        <v>0</v>
      </c>
      <c r="R13143">
        <v>9</v>
      </c>
      <c r="S13143">
        <v>11</v>
      </c>
      <c r="T13143">
        <v>6</v>
      </c>
      <c r="U13143">
        <v>6</v>
      </c>
    </row>
    <row r="13144" spans="1:21" x14ac:dyDescent="0.25">
      <c r="A13144" s="7">
        <v>91</v>
      </c>
      <c r="B13144" s="1">
        <v>43923</v>
      </c>
      <c r="C13144">
        <v>0</v>
      </c>
      <c r="D13144">
        <v>594</v>
      </c>
      <c r="E13144">
        <v>356</v>
      </c>
      <c r="F13144">
        <v>238</v>
      </c>
      <c r="G13144">
        <f t="shared" si="410"/>
        <v>594</v>
      </c>
      <c r="H13144">
        <v>0</v>
      </c>
      <c r="I13144">
        <v>141</v>
      </c>
      <c r="J13144">
        <v>232</v>
      </c>
      <c r="K13144">
        <v>87</v>
      </c>
      <c r="L13144">
        <v>134</v>
      </c>
      <c r="M13144" s="5">
        <f t="shared" si="411"/>
        <v>57.353535353535356</v>
      </c>
      <c r="N13144">
        <v>26</v>
      </c>
      <c r="O13144">
        <v>12</v>
      </c>
      <c r="P13144">
        <v>14</v>
      </c>
      <c r="Q13144">
        <v>0</v>
      </c>
      <c r="R13144">
        <v>4</v>
      </c>
      <c r="S13144">
        <v>9</v>
      </c>
      <c r="T13144">
        <v>3</v>
      </c>
      <c r="U13144">
        <v>10</v>
      </c>
    </row>
    <row r="13145" spans="1:21" x14ac:dyDescent="0.25">
      <c r="A13145" s="7">
        <v>91</v>
      </c>
      <c r="B13145" s="1">
        <v>43924</v>
      </c>
      <c r="C13145">
        <v>0</v>
      </c>
      <c r="D13145">
        <v>625</v>
      </c>
      <c r="E13145">
        <v>370</v>
      </c>
      <c r="F13145">
        <v>255</v>
      </c>
      <c r="G13145">
        <f t="shared" si="410"/>
        <v>625</v>
      </c>
      <c r="H13145">
        <v>0</v>
      </c>
      <c r="I13145">
        <v>149</v>
      </c>
      <c r="J13145">
        <v>241</v>
      </c>
      <c r="K13145">
        <v>93</v>
      </c>
      <c r="L13145">
        <v>142</v>
      </c>
      <c r="M13145" s="5">
        <f t="shared" si="411"/>
        <v>57.406399999999998</v>
      </c>
      <c r="N13145">
        <v>31</v>
      </c>
      <c r="O13145">
        <v>14</v>
      </c>
      <c r="P13145">
        <v>17</v>
      </c>
      <c r="Q13145">
        <v>0</v>
      </c>
      <c r="R13145">
        <v>8</v>
      </c>
      <c r="S13145">
        <v>9</v>
      </c>
      <c r="T13145">
        <v>6</v>
      </c>
      <c r="U13145">
        <v>8</v>
      </c>
    </row>
    <row r="13146" spans="1:21" x14ac:dyDescent="0.25">
      <c r="A13146" s="7">
        <v>91</v>
      </c>
      <c r="B13146" s="1">
        <v>43925</v>
      </c>
      <c r="C13146">
        <v>0</v>
      </c>
      <c r="D13146">
        <v>657</v>
      </c>
      <c r="E13146">
        <v>392</v>
      </c>
      <c r="F13146">
        <v>265</v>
      </c>
      <c r="G13146">
        <f t="shared" si="410"/>
        <v>657</v>
      </c>
      <c r="H13146">
        <v>0</v>
      </c>
      <c r="I13146">
        <v>154</v>
      </c>
      <c r="J13146">
        <v>248</v>
      </c>
      <c r="K13146">
        <v>103</v>
      </c>
      <c r="L13146">
        <v>152</v>
      </c>
      <c r="M13146" s="5">
        <f t="shared" si="411"/>
        <v>57.738203957382041</v>
      </c>
      <c r="N13146">
        <v>32</v>
      </c>
      <c r="O13146">
        <v>22</v>
      </c>
      <c r="P13146">
        <v>10</v>
      </c>
      <c r="Q13146">
        <v>0</v>
      </c>
      <c r="R13146">
        <v>5</v>
      </c>
      <c r="S13146">
        <v>7</v>
      </c>
      <c r="T13146">
        <v>10</v>
      </c>
      <c r="U13146">
        <v>10</v>
      </c>
    </row>
    <row r="13147" spans="1:21" x14ac:dyDescent="0.25">
      <c r="A13147" s="7">
        <v>91</v>
      </c>
      <c r="B13147" s="1">
        <v>43926</v>
      </c>
      <c r="C13147">
        <v>0</v>
      </c>
      <c r="D13147">
        <v>671</v>
      </c>
      <c r="E13147">
        <v>400</v>
      </c>
      <c r="F13147">
        <v>271</v>
      </c>
      <c r="G13147">
        <f t="shared" si="410"/>
        <v>671</v>
      </c>
      <c r="H13147">
        <v>0</v>
      </c>
      <c r="I13147">
        <v>157</v>
      </c>
      <c r="J13147">
        <v>253</v>
      </c>
      <c r="K13147">
        <v>106</v>
      </c>
      <c r="L13147">
        <v>155</v>
      </c>
      <c r="M13147" s="5">
        <f t="shared" si="411"/>
        <v>57.757078986587182</v>
      </c>
      <c r="N13147">
        <v>14</v>
      </c>
      <c r="O13147">
        <v>8</v>
      </c>
      <c r="P13147">
        <v>6</v>
      </c>
      <c r="Q13147">
        <v>0</v>
      </c>
      <c r="R13147">
        <v>3</v>
      </c>
      <c r="S13147">
        <v>5</v>
      </c>
      <c r="T13147">
        <v>3</v>
      </c>
      <c r="U13147">
        <v>3</v>
      </c>
    </row>
    <row r="13148" spans="1:21" x14ac:dyDescent="0.25">
      <c r="A13148" s="7">
        <v>91</v>
      </c>
      <c r="B13148" s="1">
        <v>43927</v>
      </c>
      <c r="C13148">
        <v>0</v>
      </c>
      <c r="D13148">
        <v>701</v>
      </c>
      <c r="E13148">
        <v>412</v>
      </c>
      <c r="F13148">
        <v>289</v>
      </c>
      <c r="G13148">
        <f t="shared" si="410"/>
        <v>701</v>
      </c>
      <c r="H13148">
        <v>1</v>
      </c>
      <c r="I13148">
        <v>161</v>
      </c>
      <c r="J13148">
        <v>261</v>
      </c>
      <c r="K13148">
        <v>112</v>
      </c>
      <c r="L13148">
        <v>166</v>
      </c>
      <c r="M13148" s="5">
        <f t="shared" si="411"/>
        <v>57.981455064194009</v>
      </c>
      <c r="N13148">
        <v>30</v>
      </c>
      <c r="O13148">
        <v>12</v>
      </c>
      <c r="P13148">
        <v>18</v>
      </c>
      <c r="Q13148">
        <v>1</v>
      </c>
      <c r="R13148">
        <v>4</v>
      </c>
      <c r="S13148">
        <v>8</v>
      </c>
      <c r="T13148">
        <v>6</v>
      </c>
      <c r="U13148">
        <v>11</v>
      </c>
    </row>
    <row r="13149" spans="1:21" x14ac:dyDescent="0.25">
      <c r="A13149" s="7">
        <v>91</v>
      </c>
      <c r="B13149" s="1">
        <v>43928</v>
      </c>
      <c r="C13149">
        <v>0</v>
      </c>
      <c r="D13149">
        <v>736</v>
      </c>
      <c r="E13149">
        <v>435</v>
      </c>
      <c r="F13149">
        <v>301</v>
      </c>
      <c r="G13149">
        <f t="shared" si="410"/>
        <v>736</v>
      </c>
      <c r="H13149">
        <v>1</v>
      </c>
      <c r="I13149">
        <v>169</v>
      </c>
      <c r="J13149">
        <v>272</v>
      </c>
      <c r="K13149">
        <v>120</v>
      </c>
      <c r="L13149">
        <v>174</v>
      </c>
      <c r="M13149" s="5">
        <f t="shared" si="411"/>
        <v>58.024456521739133</v>
      </c>
      <c r="N13149">
        <v>35</v>
      </c>
      <c r="O13149">
        <v>23</v>
      </c>
      <c r="P13149">
        <v>12</v>
      </c>
      <c r="Q13149">
        <v>0</v>
      </c>
      <c r="R13149">
        <v>8</v>
      </c>
      <c r="S13149">
        <v>11</v>
      </c>
      <c r="T13149">
        <v>8</v>
      </c>
      <c r="U13149">
        <v>8</v>
      </c>
    </row>
    <row r="13150" spans="1:21" x14ac:dyDescent="0.25">
      <c r="A13150" s="7">
        <v>91</v>
      </c>
      <c r="B13150" s="1">
        <v>43929</v>
      </c>
      <c r="C13150">
        <v>0</v>
      </c>
      <c r="D13150">
        <v>759</v>
      </c>
      <c r="E13150">
        <v>450</v>
      </c>
      <c r="F13150">
        <v>309</v>
      </c>
      <c r="G13150">
        <f t="shared" si="410"/>
        <v>759</v>
      </c>
      <c r="H13150">
        <v>1</v>
      </c>
      <c r="I13150">
        <v>171</v>
      </c>
      <c r="J13150">
        <v>283</v>
      </c>
      <c r="K13150">
        <v>125</v>
      </c>
      <c r="L13150">
        <v>179</v>
      </c>
      <c r="M13150" s="5">
        <f t="shared" si="411"/>
        <v>58.143610013175234</v>
      </c>
      <c r="N13150">
        <v>23</v>
      </c>
      <c r="O13150">
        <v>15</v>
      </c>
      <c r="P13150">
        <v>8</v>
      </c>
      <c r="Q13150">
        <v>0</v>
      </c>
      <c r="R13150">
        <v>2</v>
      </c>
      <c r="S13150">
        <v>11</v>
      </c>
      <c r="T13150">
        <v>5</v>
      </c>
      <c r="U13150">
        <v>5</v>
      </c>
    </row>
    <row r="13151" spans="1:21" x14ac:dyDescent="0.25">
      <c r="A13151" s="7">
        <v>91</v>
      </c>
      <c r="B13151" s="1">
        <v>43930</v>
      </c>
      <c r="C13151">
        <v>0</v>
      </c>
      <c r="D13151">
        <v>784</v>
      </c>
      <c r="E13151">
        <v>463</v>
      </c>
      <c r="F13151">
        <v>321</v>
      </c>
      <c r="G13151">
        <f t="shared" si="410"/>
        <v>784</v>
      </c>
      <c r="H13151">
        <v>1</v>
      </c>
      <c r="I13151">
        <v>175</v>
      </c>
      <c r="J13151">
        <v>291</v>
      </c>
      <c r="K13151">
        <v>129</v>
      </c>
      <c r="L13151">
        <v>188</v>
      </c>
      <c r="M13151" s="5">
        <f t="shared" si="411"/>
        <v>58.302295918367349</v>
      </c>
      <c r="N13151">
        <v>25</v>
      </c>
      <c r="O13151">
        <v>13</v>
      </c>
      <c r="P13151">
        <v>12</v>
      </c>
      <c r="Q13151">
        <v>0</v>
      </c>
      <c r="R13151">
        <v>4</v>
      </c>
      <c r="S13151">
        <v>8</v>
      </c>
      <c r="T13151">
        <v>4</v>
      </c>
      <c r="U13151">
        <v>9</v>
      </c>
    </row>
    <row r="13152" spans="1:21" x14ac:dyDescent="0.25">
      <c r="A13152" s="7">
        <v>91</v>
      </c>
      <c r="B13152" s="1">
        <v>43931</v>
      </c>
      <c r="C13152">
        <v>0</v>
      </c>
      <c r="D13152">
        <v>797</v>
      </c>
      <c r="E13152">
        <v>469</v>
      </c>
      <c r="F13152">
        <v>328</v>
      </c>
      <c r="G13152">
        <f t="shared" si="410"/>
        <v>797</v>
      </c>
      <c r="H13152">
        <v>1</v>
      </c>
      <c r="I13152">
        <v>175</v>
      </c>
      <c r="J13152">
        <v>297</v>
      </c>
      <c r="K13152">
        <v>132</v>
      </c>
      <c r="L13152">
        <v>192</v>
      </c>
      <c r="M13152" s="5">
        <f t="shared" si="411"/>
        <v>58.440401505646172</v>
      </c>
      <c r="N13152">
        <v>13</v>
      </c>
      <c r="O13152">
        <v>6</v>
      </c>
      <c r="P13152">
        <v>7</v>
      </c>
      <c r="Q13152">
        <v>0</v>
      </c>
      <c r="R13152">
        <v>0</v>
      </c>
      <c r="S13152">
        <v>6</v>
      </c>
      <c r="T13152">
        <v>3</v>
      </c>
      <c r="U13152">
        <v>4</v>
      </c>
    </row>
    <row r="13153" spans="1:21" x14ac:dyDescent="0.25">
      <c r="A13153" s="7">
        <v>91</v>
      </c>
      <c r="B13153" s="1">
        <v>43932</v>
      </c>
      <c r="C13153">
        <v>0</v>
      </c>
      <c r="D13153">
        <v>807</v>
      </c>
      <c r="E13153">
        <v>477</v>
      </c>
      <c r="F13153">
        <v>330</v>
      </c>
      <c r="G13153">
        <f t="shared" si="410"/>
        <v>807</v>
      </c>
      <c r="H13153">
        <v>1</v>
      </c>
      <c r="I13153">
        <v>176</v>
      </c>
      <c r="J13153">
        <v>298</v>
      </c>
      <c r="K13153">
        <v>135</v>
      </c>
      <c r="L13153">
        <v>197</v>
      </c>
      <c r="M13153" s="5">
        <f t="shared" si="411"/>
        <v>58.589838909541513</v>
      </c>
      <c r="N13153">
        <v>10</v>
      </c>
      <c r="O13153">
        <v>8</v>
      </c>
      <c r="P13153">
        <v>2</v>
      </c>
      <c r="Q13153">
        <v>0</v>
      </c>
      <c r="R13153">
        <v>1</v>
      </c>
      <c r="S13153">
        <v>1</v>
      </c>
      <c r="T13153">
        <v>3</v>
      </c>
      <c r="U13153">
        <v>5</v>
      </c>
    </row>
    <row r="13154" spans="1:21" x14ac:dyDescent="0.25">
      <c r="A13154" s="7">
        <v>91</v>
      </c>
      <c r="B13154" s="1">
        <v>43933</v>
      </c>
      <c r="C13154">
        <v>0</v>
      </c>
      <c r="D13154">
        <v>819</v>
      </c>
      <c r="E13154">
        <v>482</v>
      </c>
      <c r="F13154">
        <v>337</v>
      </c>
      <c r="G13154">
        <f t="shared" si="410"/>
        <v>819</v>
      </c>
      <c r="H13154">
        <v>1</v>
      </c>
      <c r="I13154">
        <v>180</v>
      </c>
      <c r="J13154">
        <v>299</v>
      </c>
      <c r="K13154">
        <v>137</v>
      </c>
      <c r="L13154">
        <v>202</v>
      </c>
      <c r="M13154" s="5">
        <f t="shared" si="411"/>
        <v>58.616605616605618</v>
      </c>
      <c r="N13154">
        <v>12</v>
      </c>
      <c r="O13154">
        <v>5</v>
      </c>
      <c r="P13154">
        <v>7</v>
      </c>
      <c r="Q13154">
        <v>0</v>
      </c>
      <c r="R13154">
        <v>4</v>
      </c>
      <c r="S13154">
        <v>1</v>
      </c>
      <c r="T13154">
        <v>2</v>
      </c>
      <c r="U13154">
        <v>5</v>
      </c>
    </row>
    <row r="13155" spans="1:21" x14ac:dyDescent="0.25">
      <c r="A13155" s="7">
        <v>91</v>
      </c>
      <c r="B13155" s="1">
        <v>43934</v>
      </c>
      <c r="C13155">
        <v>0</v>
      </c>
      <c r="D13155">
        <v>839</v>
      </c>
      <c r="E13155">
        <v>492</v>
      </c>
      <c r="F13155">
        <v>347</v>
      </c>
      <c r="G13155">
        <f t="shared" si="410"/>
        <v>839</v>
      </c>
      <c r="H13155">
        <v>1</v>
      </c>
      <c r="I13155">
        <v>186</v>
      </c>
      <c r="J13155">
        <v>305</v>
      </c>
      <c r="K13155">
        <v>141</v>
      </c>
      <c r="L13155">
        <v>206</v>
      </c>
      <c r="M13155" s="5">
        <f t="shared" si="411"/>
        <v>58.551847437425508</v>
      </c>
      <c r="N13155">
        <v>20</v>
      </c>
      <c r="O13155">
        <v>10</v>
      </c>
      <c r="P13155">
        <v>10</v>
      </c>
      <c r="Q13155">
        <v>0</v>
      </c>
      <c r="R13155">
        <v>6</v>
      </c>
      <c r="S13155">
        <v>6</v>
      </c>
      <c r="T13155">
        <v>4</v>
      </c>
      <c r="U13155">
        <v>4</v>
      </c>
    </row>
    <row r="13156" spans="1:21" x14ac:dyDescent="0.25">
      <c r="A13156" s="7">
        <v>91</v>
      </c>
      <c r="B13156" s="1">
        <v>43935</v>
      </c>
      <c r="C13156">
        <v>0</v>
      </c>
      <c r="D13156">
        <v>856</v>
      </c>
      <c r="E13156">
        <v>503</v>
      </c>
      <c r="F13156">
        <v>353</v>
      </c>
      <c r="G13156">
        <f t="shared" si="410"/>
        <v>856</v>
      </c>
      <c r="H13156">
        <v>1</v>
      </c>
      <c r="I13156">
        <v>188</v>
      </c>
      <c r="J13156">
        <v>310</v>
      </c>
      <c r="K13156">
        <v>148</v>
      </c>
      <c r="L13156">
        <v>209</v>
      </c>
      <c r="M13156" s="5">
        <f t="shared" si="411"/>
        <v>58.640186915887853</v>
      </c>
      <c r="N13156">
        <v>17</v>
      </c>
      <c r="O13156">
        <v>11</v>
      </c>
      <c r="P13156">
        <v>6</v>
      </c>
      <c r="Q13156">
        <v>0</v>
      </c>
      <c r="R13156">
        <v>2</v>
      </c>
      <c r="S13156">
        <v>5</v>
      </c>
      <c r="T13156">
        <v>7</v>
      </c>
      <c r="U13156">
        <v>3</v>
      </c>
    </row>
    <row r="13157" spans="1:21" x14ac:dyDescent="0.25">
      <c r="A13157" s="7">
        <v>91</v>
      </c>
      <c r="B13157" s="1">
        <v>43936</v>
      </c>
      <c r="C13157">
        <v>0</v>
      </c>
      <c r="D13157">
        <v>872</v>
      </c>
      <c r="E13157">
        <v>516</v>
      </c>
      <c r="F13157">
        <v>356</v>
      </c>
      <c r="G13157">
        <f t="shared" si="410"/>
        <v>872</v>
      </c>
      <c r="H13157">
        <v>1</v>
      </c>
      <c r="I13157">
        <v>191</v>
      </c>
      <c r="J13157">
        <v>315</v>
      </c>
      <c r="K13157">
        <v>150</v>
      </c>
      <c r="L13157">
        <v>215</v>
      </c>
      <c r="M13157" s="5">
        <f t="shared" si="411"/>
        <v>58.707568807339449</v>
      </c>
      <c r="N13157">
        <v>16</v>
      </c>
      <c r="O13157">
        <v>13</v>
      </c>
      <c r="P13157">
        <v>3</v>
      </c>
      <c r="Q13157">
        <v>0</v>
      </c>
      <c r="R13157">
        <v>3</v>
      </c>
      <c r="S13157">
        <v>5</v>
      </c>
      <c r="T13157">
        <v>2</v>
      </c>
      <c r="U13157">
        <v>6</v>
      </c>
    </row>
    <row r="13158" spans="1:21" x14ac:dyDescent="0.25">
      <c r="A13158" s="7">
        <v>91</v>
      </c>
      <c r="B13158" s="1">
        <v>43937</v>
      </c>
      <c r="C13158">
        <v>0</v>
      </c>
      <c r="D13158">
        <v>886</v>
      </c>
      <c r="E13158">
        <v>523</v>
      </c>
      <c r="F13158">
        <v>363</v>
      </c>
      <c r="G13158">
        <f t="shared" si="410"/>
        <v>886</v>
      </c>
      <c r="H13158">
        <v>2</v>
      </c>
      <c r="I13158">
        <v>193</v>
      </c>
      <c r="J13158">
        <v>320</v>
      </c>
      <c r="K13158">
        <v>153</v>
      </c>
      <c r="L13158">
        <v>218</v>
      </c>
      <c r="M13158" s="5">
        <f t="shared" si="411"/>
        <v>58.681715575620764</v>
      </c>
      <c r="N13158">
        <v>14</v>
      </c>
      <c r="O13158">
        <v>7</v>
      </c>
      <c r="P13158">
        <v>7</v>
      </c>
      <c r="Q13158">
        <v>1</v>
      </c>
      <c r="R13158">
        <v>2</v>
      </c>
      <c r="S13158">
        <v>5</v>
      </c>
      <c r="T13158">
        <v>3</v>
      </c>
      <c r="U13158">
        <v>3</v>
      </c>
    </row>
    <row r="13159" spans="1:21" x14ac:dyDescent="0.25">
      <c r="A13159" s="7">
        <v>91</v>
      </c>
      <c r="B13159" s="1">
        <v>43938</v>
      </c>
      <c r="C13159">
        <v>0</v>
      </c>
      <c r="D13159">
        <v>905</v>
      </c>
      <c r="E13159">
        <v>533</v>
      </c>
      <c r="F13159">
        <v>372</v>
      </c>
      <c r="G13159">
        <f t="shared" si="410"/>
        <v>905</v>
      </c>
      <c r="H13159">
        <v>2</v>
      </c>
      <c r="I13159">
        <v>197</v>
      </c>
      <c r="J13159">
        <v>324</v>
      </c>
      <c r="K13159">
        <v>155</v>
      </c>
      <c r="L13159">
        <v>227</v>
      </c>
      <c r="M13159" s="5">
        <f t="shared" si="411"/>
        <v>58.795580110497241</v>
      </c>
      <c r="N13159">
        <v>19</v>
      </c>
      <c r="O13159">
        <v>10</v>
      </c>
      <c r="P13159">
        <v>9</v>
      </c>
      <c r="Q13159">
        <v>0</v>
      </c>
      <c r="R13159">
        <v>4</v>
      </c>
      <c r="S13159">
        <v>4</v>
      </c>
      <c r="T13159">
        <v>2</v>
      </c>
      <c r="U13159">
        <v>9</v>
      </c>
    </row>
    <row r="13160" spans="1:21" x14ac:dyDescent="0.25">
      <c r="A13160" s="7">
        <v>91</v>
      </c>
      <c r="B13160" s="1">
        <v>43939</v>
      </c>
      <c r="C13160">
        <v>0</v>
      </c>
      <c r="D13160">
        <v>916</v>
      </c>
      <c r="E13160">
        <v>542</v>
      </c>
      <c r="F13160">
        <v>374</v>
      </c>
      <c r="G13160">
        <f t="shared" si="410"/>
        <v>916</v>
      </c>
      <c r="H13160">
        <v>2</v>
      </c>
      <c r="I13160">
        <v>199</v>
      </c>
      <c r="J13160">
        <v>327</v>
      </c>
      <c r="K13160">
        <v>157</v>
      </c>
      <c r="L13160">
        <v>231</v>
      </c>
      <c r="M13160" s="5">
        <f t="shared" si="411"/>
        <v>58.846069868995635</v>
      </c>
      <c r="N13160">
        <v>11</v>
      </c>
      <c r="O13160">
        <v>9</v>
      </c>
      <c r="P13160">
        <v>2</v>
      </c>
      <c r="Q13160">
        <v>0</v>
      </c>
      <c r="R13160">
        <v>2</v>
      </c>
      <c r="S13160">
        <v>3</v>
      </c>
      <c r="T13160">
        <v>2</v>
      </c>
      <c r="U13160">
        <v>4</v>
      </c>
    </row>
    <row r="13161" spans="1:21" x14ac:dyDescent="0.25">
      <c r="A13161" s="7">
        <v>91</v>
      </c>
      <c r="B13161" s="1">
        <v>43940</v>
      </c>
      <c r="C13161">
        <v>0</v>
      </c>
      <c r="D13161">
        <v>926</v>
      </c>
      <c r="E13161">
        <v>548</v>
      </c>
      <c r="F13161">
        <v>378</v>
      </c>
      <c r="G13161">
        <f t="shared" si="410"/>
        <v>926</v>
      </c>
      <c r="H13161">
        <v>2</v>
      </c>
      <c r="I13161">
        <v>199</v>
      </c>
      <c r="J13161">
        <v>329</v>
      </c>
      <c r="K13161">
        <v>160</v>
      </c>
      <c r="L13161">
        <v>236</v>
      </c>
      <c r="M13161" s="5">
        <f t="shared" si="411"/>
        <v>58.998920086393092</v>
      </c>
      <c r="N13161">
        <v>10</v>
      </c>
      <c r="O13161">
        <v>6</v>
      </c>
      <c r="P13161">
        <v>4</v>
      </c>
      <c r="Q13161">
        <v>0</v>
      </c>
      <c r="R13161">
        <v>0</v>
      </c>
      <c r="S13161">
        <v>2</v>
      </c>
      <c r="T13161">
        <v>3</v>
      </c>
      <c r="U13161">
        <v>5</v>
      </c>
    </row>
    <row r="13162" spans="1:21" x14ac:dyDescent="0.25">
      <c r="A13162" s="7">
        <v>91</v>
      </c>
      <c r="B13162" s="1">
        <v>43941</v>
      </c>
      <c r="C13162">
        <v>0</v>
      </c>
      <c r="D13162">
        <v>948</v>
      </c>
      <c r="E13162">
        <v>558</v>
      </c>
      <c r="F13162">
        <v>390</v>
      </c>
      <c r="G13162">
        <f t="shared" si="410"/>
        <v>948</v>
      </c>
      <c r="H13162">
        <v>2</v>
      </c>
      <c r="I13162">
        <v>201</v>
      </c>
      <c r="J13162">
        <v>333</v>
      </c>
      <c r="K13162">
        <v>165</v>
      </c>
      <c r="L13162">
        <v>247</v>
      </c>
      <c r="M13162" s="5">
        <f t="shared" si="411"/>
        <v>59.245780590717303</v>
      </c>
      <c r="N13162">
        <v>22</v>
      </c>
      <c r="O13162">
        <v>10</v>
      </c>
      <c r="P13162">
        <v>12</v>
      </c>
      <c r="Q13162">
        <v>0</v>
      </c>
      <c r="R13162">
        <v>2</v>
      </c>
      <c r="S13162">
        <v>4</v>
      </c>
      <c r="T13162">
        <v>5</v>
      </c>
      <c r="U13162">
        <v>11</v>
      </c>
    </row>
    <row r="13163" spans="1:21" x14ac:dyDescent="0.25">
      <c r="A13163" s="7">
        <v>91</v>
      </c>
      <c r="B13163" s="1">
        <v>43942</v>
      </c>
      <c r="C13163">
        <v>0</v>
      </c>
      <c r="D13163">
        <v>956</v>
      </c>
      <c r="E13163">
        <v>560</v>
      </c>
      <c r="F13163">
        <v>396</v>
      </c>
      <c r="G13163">
        <f t="shared" si="410"/>
        <v>956</v>
      </c>
      <c r="H13163">
        <v>2</v>
      </c>
      <c r="I13163">
        <v>202</v>
      </c>
      <c r="J13163">
        <v>335</v>
      </c>
      <c r="K13163">
        <v>166</v>
      </c>
      <c r="L13163">
        <v>251</v>
      </c>
      <c r="M13163" s="5">
        <f t="shared" si="411"/>
        <v>59.312761506276154</v>
      </c>
      <c r="N13163">
        <v>8</v>
      </c>
      <c r="O13163">
        <v>2</v>
      </c>
      <c r="P13163">
        <v>6</v>
      </c>
      <c r="Q13163">
        <v>0</v>
      </c>
      <c r="R13163">
        <v>1</v>
      </c>
      <c r="S13163">
        <v>2</v>
      </c>
      <c r="T13163">
        <v>1</v>
      </c>
      <c r="U13163">
        <v>4</v>
      </c>
    </row>
    <row r="13164" spans="1:21" x14ac:dyDescent="0.25">
      <c r="A13164" s="7">
        <v>91</v>
      </c>
      <c r="B13164" s="1">
        <v>43943</v>
      </c>
      <c r="C13164">
        <v>0</v>
      </c>
      <c r="D13164">
        <v>971</v>
      </c>
      <c r="E13164">
        <v>569</v>
      </c>
      <c r="F13164">
        <v>402</v>
      </c>
      <c r="G13164">
        <f t="shared" si="410"/>
        <v>971</v>
      </c>
      <c r="H13164">
        <v>2</v>
      </c>
      <c r="I13164">
        <v>205</v>
      </c>
      <c r="J13164">
        <v>337</v>
      </c>
      <c r="K13164">
        <v>168</v>
      </c>
      <c r="L13164">
        <v>259</v>
      </c>
      <c r="M13164" s="5">
        <f t="shared" si="411"/>
        <v>59.42224510813594</v>
      </c>
      <c r="N13164">
        <v>15</v>
      </c>
      <c r="O13164">
        <v>9</v>
      </c>
      <c r="P13164">
        <v>6</v>
      </c>
      <c r="Q13164">
        <v>0</v>
      </c>
      <c r="R13164">
        <v>3</v>
      </c>
      <c r="S13164">
        <v>2</v>
      </c>
      <c r="T13164">
        <v>2</v>
      </c>
      <c r="U13164">
        <v>8</v>
      </c>
    </row>
    <row r="13165" spans="1:21" x14ac:dyDescent="0.25">
      <c r="A13165" s="7">
        <v>91</v>
      </c>
      <c r="B13165" s="1">
        <v>43944</v>
      </c>
      <c r="C13165">
        <v>0</v>
      </c>
      <c r="D13165">
        <v>979</v>
      </c>
      <c r="E13165">
        <v>572</v>
      </c>
      <c r="F13165">
        <v>407</v>
      </c>
      <c r="G13165">
        <f t="shared" si="410"/>
        <v>979</v>
      </c>
      <c r="H13165">
        <v>2</v>
      </c>
      <c r="I13165">
        <v>206</v>
      </c>
      <c r="J13165">
        <v>340</v>
      </c>
      <c r="K13165">
        <v>169</v>
      </c>
      <c r="L13165">
        <v>262</v>
      </c>
      <c r="M13165" s="5">
        <f t="shared" si="411"/>
        <v>59.458631256384066</v>
      </c>
      <c r="N13165">
        <v>8</v>
      </c>
      <c r="O13165">
        <v>3</v>
      </c>
      <c r="P13165">
        <v>5</v>
      </c>
      <c r="Q13165">
        <v>0</v>
      </c>
      <c r="R13165">
        <v>1</v>
      </c>
      <c r="S13165">
        <v>3</v>
      </c>
      <c r="T13165">
        <v>1</v>
      </c>
      <c r="U13165">
        <v>3</v>
      </c>
    </row>
    <row r="13166" spans="1:21" x14ac:dyDescent="0.25">
      <c r="A13166" s="7">
        <v>91</v>
      </c>
      <c r="B13166" s="1">
        <v>43945</v>
      </c>
      <c r="C13166">
        <v>0</v>
      </c>
      <c r="D13166">
        <v>992</v>
      </c>
      <c r="E13166">
        <v>578</v>
      </c>
      <c r="F13166">
        <v>414</v>
      </c>
      <c r="G13166">
        <f t="shared" si="410"/>
        <v>992</v>
      </c>
      <c r="H13166">
        <v>2</v>
      </c>
      <c r="I13166">
        <v>208</v>
      </c>
      <c r="J13166">
        <v>344</v>
      </c>
      <c r="K13166">
        <v>171</v>
      </c>
      <c r="L13166">
        <v>267</v>
      </c>
      <c r="M13166" s="5">
        <f t="shared" si="411"/>
        <v>59.516129032258064</v>
      </c>
      <c r="N13166">
        <v>13</v>
      </c>
      <c r="O13166">
        <v>6</v>
      </c>
      <c r="P13166">
        <v>7</v>
      </c>
      <c r="Q13166">
        <v>0</v>
      </c>
      <c r="R13166">
        <v>2</v>
      </c>
      <c r="S13166">
        <v>4</v>
      </c>
      <c r="T13166">
        <v>2</v>
      </c>
      <c r="U13166">
        <v>5</v>
      </c>
    </row>
    <row r="13167" spans="1:21" x14ac:dyDescent="0.25">
      <c r="A13167" s="7">
        <v>91</v>
      </c>
      <c r="B13167" s="1">
        <v>43946</v>
      </c>
      <c r="C13167">
        <v>0</v>
      </c>
      <c r="D13167">
        <v>1003</v>
      </c>
      <c r="E13167">
        <v>583</v>
      </c>
      <c r="F13167">
        <v>420</v>
      </c>
      <c r="G13167">
        <f t="shared" si="410"/>
        <v>1003</v>
      </c>
      <c r="H13167">
        <v>2</v>
      </c>
      <c r="I13167">
        <v>210</v>
      </c>
      <c r="J13167">
        <v>349</v>
      </c>
      <c r="K13167">
        <v>172</v>
      </c>
      <c r="L13167">
        <v>270</v>
      </c>
      <c r="M13167" s="5">
        <f t="shared" si="411"/>
        <v>59.51246261216351</v>
      </c>
      <c r="N13167">
        <v>11</v>
      </c>
      <c r="O13167">
        <v>5</v>
      </c>
      <c r="P13167">
        <v>6</v>
      </c>
      <c r="Q13167">
        <v>0</v>
      </c>
      <c r="R13167">
        <v>2</v>
      </c>
      <c r="S13167">
        <v>5</v>
      </c>
      <c r="T13167">
        <v>1</v>
      </c>
      <c r="U13167">
        <v>3</v>
      </c>
    </row>
    <row r="13168" spans="1:21" x14ac:dyDescent="0.25">
      <c r="A13168" s="7">
        <v>91</v>
      </c>
      <c r="B13168" s="1">
        <v>43947</v>
      </c>
      <c r="C13168">
        <v>0</v>
      </c>
      <c r="D13168">
        <v>1013</v>
      </c>
      <c r="E13168">
        <v>589</v>
      </c>
      <c r="F13168">
        <v>424</v>
      </c>
      <c r="G13168">
        <f t="shared" si="410"/>
        <v>1013</v>
      </c>
      <c r="H13168">
        <v>2</v>
      </c>
      <c r="I13168">
        <v>211</v>
      </c>
      <c r="J13168">
        <v>352</v>
      </c>
      <c r="K13168">
        <v>174</v>
      </c>
      <c r="L13168">
        <v>274</v>
      </c>
      <c r="M13168" s="5">
        <f t="shared" si="411"/>
        <v>59.579466929911156</v>
      </c>
      <c r="N13168">
        <v>10</v>
      </c>
      <c r="O13168">
        <v>6</v>
      </c>
      <c r="P13168">
        <v>4</v>
      </c>
      <c r="Q13168">
        <v>0</v>
      </c>
      <c r="R13168">
        <v>1</v>
      </c>
      <c r="S13168">
        <v>3</v>
      </c>
      <c r="T13168">
        <v>2</v>
      </c>
      <c r="U13168">
        <v>4</v>
      </c>
    </row>
    <row r="13169" spans="1:21" x14ac:dyDescent="0.25">
      <c r="A13169" s="7">
        <v>91</v>
      </c>
      <c r="B13169" s="1">
        <v>43948</v>
      </c>
      <c r="C13169">
        <v>0</v>
      </c>
      <c r="D13169">
        <v>1019</v>
      </c>
      <c r="E13169">
        <v>592</v>
      </c>
      <c r="F13169">
        <v>427</v>
      </c>
      <c r="G13169">
        <f t="shared" si="410"/>
        <v>1019</v>
      </c>
      <c r="H13169">
        <v>2</v>
      </c>
      <c r="I13169">
        <v>211</v>
      </c>
      <c r="J13169">
        <v>354</v>
      </c>
      <c r="K13169">
        <v>176</v>
      </c>
      <c r="L13169">
        <v>276</v>
      </c>
      <c r="M13169" s="5">
        <f t="shared" si="411"/>
        <v>59.634936211972523</v>
      </c>
      <c r="N13169">
        <v>6</v>
      </c>
      <c r="O13169">
        <v>3</v>
      </c>
      <c r="P13169">
        <v>3</v>
      </c>
      <c r="Q13169">
        <v>0</v>
      </c>
      <c r="R13169">
        <v>0</v>
      </c>
      <c r="S13169">
        <v>2</v>
      </c>
      <c r="T13169">
        <v>2</v>
      </c>
      <c r="U13169">
        <v>2</v>
      </c>
    </row>
    <row r="13170" spans="1:21" x14ac:dyDescent="0.25">
      <c r="A13170" s="7">
        <v>91</v>
      </c>
      <c r="B13170" s="1">
        <v>43949</v>
      </c>
      <c r="C13170">
        <v>0</v>
      </c>
      <c r="D13170">
        <v>1026</v>
      </c>
      <c r="E13170">
        <v>597</v>
      </c>
      <c r="F13170">
        <v>429</v>
      </c>
      <c r="G13170">
        <f t="shared" si="410"/>
        <v>1026</v>
      </c>
      <c r="H13170">
        <v>2</v>
      </c>
      <c r="I13170">
        <v>213</v>
      </c>
      <c r="J13170">
        <v>355</v>
      </c>
      <c r="K13170">
        <v>177</v>
      </c>
      <c r="L13170">
        <v>279</v>
      </c>
      <c r="M13170" s="5">
        <f t="shared" si="411"/>
        <v>59.648148148148145</v>
      </c>
      <c r="N13170">
        <v>7</v>
      </c>
      <c r="O13170">
        <v>5</v>
      </c>
      <c r="P13170">
        <v>2</v>
      </c>
      <c r="Q13170">
        <v>0</v>
      </c>
      <c r="R13170">
        <v>2</v>
      </c>
      <c r="S13170">
        <v>1</v>
      </c>
      <c r="T13170">
        <v>1</v>
      </c>
      <c r="U13170">
        <v>3</v>
      </c>
    </row>
    <row r="13171" spans="1:21" x14ac:dyDescent="0.25">
      <c r="A13171" s="7">
        <v>91</v>
      </c>
      <c r="B13171" s="1">
        <v>43950</v>
      </c>
      <c r="C13171">
        <v>0</v>
      </c>
      <c r="D13171">
        <v>1038</v>
      </c>
      <c r="E13171">
        <v>602</v>
      </c>
      <c r="F13171">
        <v>436</v>
      </c>
      <c r="G13171">
        <f t="shared" si="410"/>
        <v>1038</v>
      </c>
      <c r="H13171">
        <v>2</v>
      </c>
      <c r="I13171">
        <v>214</v>
      </c>
      <c r="J13171">
        <v>358</v>
      </c>
      <c r="K13171">
        <v>183</v>
      </c>
      <c r="L13171">
        <v>281</v>
      </c>
      <c r="M13171" s="5">
        <f t="shared" si="411"/>
        <v>59.709055876685937</v>
      </c>
      <c r="N13171">
        <v>12</v>
      </c>
      <c r="O13171">
        <v>5</v>
      </c>
      <c r="P13171">
        <v>7</v>
      </c>
      <c r="Q13171">
        <v>0</v>
      </c>
      <c r="R13171">
        <v>1</v>
      </c>
      <c r="S13171">
        <v>3</v>
      </c>
      <c r="T13171">
        <v>6</v>
      </c>
      <c r="U13171">
        <v>2</v>
      </c>
    </row>
    <row r="13172" spans="1:21" x14ac:dyDescent="0.25">
      <c r="A13172" s="7">
        <v>91</v>
      </c>
      <c r="B13172" s="1">
        <v>43951</v>
      </c>
      <c r="C13172">
        <v>0</v>
      </c>
      <c r="D13172">
        <v>1044</v>
      </c>
      <c r="E13172">
        <v>604</v>
      </c>
      <c r="F13172">
        <v>440</v>
      </c>
      <c r="G13172">
        <f t="shared" si="410"/>
        <v>1044</v>
      </c>
      <c r="H13172">
        <v>2</v>
      </c>
      <c r="I13172">
        <v>215</v>
      </c>
      <c r="J13172">
        <v>358</v>
      </c>
      <c r="K13172">
        <v>184</v>
      </c>
      <c r="L13172">
        <v>285</v>
      </c>
      <c r="M13172" s="5">
        <f t="shared" si="411"/>
        <v>59.775862068965516</v>
      </c>
      <c r="N13172">
        <v>6</v>
      </c>
      <c r="O13172">
        <v>2</v>
      </c>
      <c r="P13172">
        <v>4</v>
      </c>
      <c r="Q13172">
        <v>0</v>
      </c>
      <c r="R13172">
        <v>1</v>
      </c>
      <c r="S13172">
        <v>0</v>
      </c>
      <c r="T13172">
        <v>1</v>
      </c>
      <c r="U13172">
        <v>4</v>
      </c>
    </row>
    <row r="13173" spans="1:21" x14ac:dyDescent="0.25">
      <c r="A13173" s="7">
        <v>91</v>
      </c>
      <c r="B13173" s="1">
        <v>43952</v>
      </c>
      <c r="C13173">
        <v>0</v>
      </c>
      <c r="D13173">
        <v>1052</v>
      </c>
      <c r="E13173">
        <v>608</v>
      </c>
      <c r="F13173">
        <v>444</v>
      </c>
      <c r="G13173">
        <f t="shared" si="410"/>
        <v>1052</v>
      </c>
      <c r="H13173">
        <v>2</v>
      </c>
      <c r="I13173">
        <v>217</v>
      </c>
      <c r="J13173">
        <v>359</v>
      </c>
      <c r="K13173">
        <v>187</v>
      </c>
      <c r="L13173">
        <v>287</v>
      </c>
      <c r="M13173" s="5">
        <f t="shared" si="411"/>
        <v>59.786121673003805</v>
      </c>
      <c r="N13173">
        <v>8</v>
      </c>
      <c r="O13173">
        <v>4</v>
      </c>
      <c r="P13173">
        <v>4</v>
      </c>
      <c r="Q13173">
        <v>0</v>
      </c>
      <c r="R13173">
        <v>2</v>
      </c>
      <c r="S13173">
        <v>1</v>
      </c>
      <c r="T13173">
        <v>3</v>
      </c>
      <c r="U13173">
        <v>2</v>
      </c>
    </row>
    <row r="13174" spans="1:21" x14ac:dyDescent="0.25">
      <c r="A13174" s="7">
        <v>91</v>
      </c>
      <c r="B13174" s="1">
        <v>43953</v>
      </c>
      <c r="C13174">
        <v>0</v>
      </c>
      <c r="D13174">
        <v>1056</v>
      </c>
      <c r="E13174">
        <v>609</v>
      </c>
      <c r="F13174">
        <v>447</v>
      </c>
      <c r="G13174">
        <f t="shared" si="410"/>
        <v>1056</v>
      </c>
      <c r="H13174">
        <v>2</v>
      </c>
      <c r="I13174">
        <v>218</v>
      </c>
      <c r="J13174">
        <v>359</v>
      </c>
      <c r="K13174">
        <v>188</v>
      </c>
      <c r="L13174">
        <v>289</v>
      </c>
      <c r="M13174" s="5">
        <f t="shared" si="411"/>
        <v>59.809659090909093</v>
      </c>
      <c r="N13174">
        <v>4</v>
      </c>
      <c r="O13174">
        <v>1</v>
      </c>
      <c r="P13174">
        <v>3</v>
      </c>
      <c r="Q13174">
        <v>0</v>
      </c>
      <c r="R13174">
        <v>1</v>
      </c>
      <c r="S13174">
        <v>0</v>
      </c>
      <c r="T13174">
        <v>1</v>
      </c>
      <c r="U13174">
        <v>2</v>
      </c>
    </row>
    <row r="13175" spans="1:21" x14ac:dyDescent="0.25">
      <c r="A13175" s="7">
        <v>91</v>
      </c>
      <c r="B13175" s="1">
        <v>43954</v>
      </c>
      <c r="C13175">
        <v>0</v>
      </c>
      <c r="D13175">
        <v>1061</v>
      </c>
      <c r="E13175">
        <v>611</v>
      </c>
      <c r="F13175">
        <v>450</v>
      </c>
      <c r="G13175">
        <f t="shared" si="410"/>
        <v>1061</v>
      </c>
      <c r="H13175">
        <v>2</v>
      </c>
      <c r="I13175">
        <v>219</v>
      </c>
      <c r="J13175">
        <v>361</v>
      </c>
      <c r="K13175">
        <v>188</v>
      </c>
      <c r="L13175">
        <v>291</v>
      </c>
      <c r="M13175" s="5">
        <f t="shared" si="411"/>
        <v>59.814326107445808</v>
      </c>
      <c r="N13175">
        <v>5</v>
      </c>
      <c r="O13175">
        <v>2</v>
      </c>
      <c r="P13175">
        <v>3</v>
      </c>
      <c r="Q13175">
        <v>0</v>
      </c>
      <c r="R13175">
        <v>1</v>
      </c>
      <c r="S13175">
        <v>2</v>
      </c>
      <c r="T13175">
        <v>0</v>
      </c>
      <c r="U13175">
        <v>2</v>
      </c>
    </row>
    <row r="13176" spans="1:21" x14ac:dyDescent="0.25">
      <c r="A13176" s="7">
        <v>91</v>
      </c>
      <c r="B13176" s="1">
        <v>43955</v>
      </c>
      <c r="C13176">
        <v>0</v>
      </c>
      <c r="D13176">
        <v>1068</v>
      </c>
      <c r="E13176">
        <v>615</v>
      </c>
      <c r="F13176">
        <v>453</v>
      </c>
      <c r="G13176">
        <f t="shared" si="410"/>
        <v>1068</v>
      </c>
      <c r="H13176">
        <v>2</v>
      </c>
      <c r="I13176">
        <v>221</v>
      </c>
      <c r="J13176">
        <v>362</v>
      </c>
      <c r="K13176">
        <v>188</v>
      </c>
      <c r="L13176">
        <v>295</v>
      </c>
      <c r="M13176" s="5">
        <f t="shared" si="411"/>
        <v>59.837078651685395</v>
      </c>
      <c r="N13176">
        <v>7</v>
      </c>
      <c r="O13176">
        <v>4</v>
      </c>
      <c r="P13176">
        <v>3</v>
      </c>
      <c r="Q13176">
        <v>0</v>
      </c>
      <c r="R13176">
        <v>2</v>
      </c>
      <c r="S13176">
        <v>1</v>
      </c>
      <c r="T13176">
        <v>0</v>
      </c>
      <c r="U13176">
        <v>4</v>
      </c>
    </row>
    <row r="13177" spans="1:21" x14ac:dyDescent="0.25">
      <c r="A13177" s="7">
        <v>91</v>
      </c>
      <c r="B13177" s="1">
        <v>43956</v>
      </c>
      <c r="C13177">
        <v>0</v>
      </c>
      <c r="D13177">
        <v>1074</v>
      </c>
      <c r="E13177">
        <v>617</v>
      </c>
      <c r="F13177">
        <v>457</v>
      </c>
      <c r="G13177">
        <f t="shared" si="410"/>
        <v>1074</v>
      </c>
      <c r="H13177">
        <v>2</v>
      </c>
      <c r="I13177">
        <v>221</v>
      </c>
      <c r="J13177">
        <v>365</v>
      </c>
      <c r="K13177">
        <v>188</v>
      </c>
      <c r="L13177">
        <v>298</v>
      </c>
      <c r="M13177" s="5">
        <f t="shared" si="411"/>
        <v>59.885474860335194</v>
      </c>
      <c r="N13177">
        <v>6</v>
      </c>
      <c r="O13177">
        <v>2</v>
      </c>
      <c r="P13177">
        <v>4</v>
      </c>
      <c r="Q13177">
        <v>0</v>
      </c>
      <c r="R13177">
        <v>0</v>
      </c>
      <c r="S13177">
        <v>3</v>
      </c>
      <c r="T13177">
        <v>0</v>
      </c>
      <c r="U13177">
        <v>3</v>
      </c>
    </row>
    <row r="13178" spans="1:21" x14ac:dyDescent="0.25">
      <c r="A13178" s="7">
        <v>91</v>
      </c>
      <c r="B13178" s="1">
        <v>43957</v>
      </c>
      <c r="C13178">
        <v>0</v>
      </c>
      <c r="D13178">
        <v>1077</v>
      </c>
      <c r="E13178">
        <v>618</v>
      </c>
      <c r="F13178">
        <v>459</v>
      </c>
      <c r="G13178">
        <f t="shared" si="410"/>
        <v>1077</v>
      </c>
      <c r="H13178">
        <v>2</v>
      </c>
      <c r="I13178">
        <v>221</v>
      </c>
      <c r="J13178">
        <v>365</v>
      </c>
      <c r="K13178">
        <v>188</v>
      </c>
      <c r="L13178">
        <v>301</v>
      </c>
      <c r="M13178" s="5">
        <f t="shared" si="411"/>
        <v>59.947075208913652</v>
      </c>
      <c r="N13178">
        <v>3</v>
      </c>
      <c r="O13178">
        <v>1</v>
      </c>
      <c r="P13178">
        <v>2</v>
      </c>
      <c r="Q13178">
        <v>0</v>
      </c>
      <c r="R13178">
        <v>0</v>
      </c>
      <c r="S13178">
        <v>0</v>
      </c>
      <c r="T13178">
        <v>0</v>
      </c>
      <c r="U13178">
        <v>3</v>
      </c>
    </row>
    <row r="13179" spans="1:21" x14ac:dyDescent="0.25">
      <c r="A13179" s="7">
        <v>91</v>
      </c>
      <c r="B13179" s="1">
        <v>43958</v>
      </c>
      <c r="C13179">
        <v>0</v>
      </c>
      <c r="D13179">
        <v>1083</v>
      </c>
      <c r="E13179">
        <v>619</v>
      </c>
      <c r="F13179">
        <v>464</v>
      </c>
      <c r="G13179">
        <f t="shared" si="410"/>
        <v>1083</v>
      </c>
      <c r="H13179">
        <v>2</v>
      </c>
      <c r="I13179">
        <v>224</v>
      </c>
      <c r="J13179">
        <v>367</v>
      </c>
      <c r="K13179">
        <v>188</v>
      </c>
      <c r="L13179">
        <v>302</v>
      </c>
      <c r="M13179" s="5">
        <f t="shared" si="411"/>
        <v>59.875346260387815</v>
      </c>
      <c r="N13179">
        <v>6</v>
      </c>
      <c r="O13179">
        <v>1</v>
      </c>
      <c r="P13179">
        <v>5</v>
      </c>
      <c r="Q13179">
        <v>0</v>
      </c>
      <c r="R13179">
        <v>3</v>
      </c>
      <c r="S13179">
        <v>2</v>
      </c>
      <c r="T13179">
        <v>0</v>
      </c>
      <c r="U13179">
        <v>1</v>
      </c>
    </row>
    <row r="13180" spans="1:21" x14ac:dyDescent="0.25">
      <c r="A13180" s="7">
        <v>91</v>
      </c>
      <c r="B13180" s="1">
        <v>43959</v>
      </c>
      <c r="C13180">
        <v>0</v>
      </c>
      <c r="D13180">
        <v>1090</v>
      </c>
      <c r="E13180">
        <v>623</v>
      </c>
      <c r="F13180">
        <v>467</v>
      </c>
      <c r="G13180">
        <f t="shared" si="410"/>
        <v>1090</v>
      </c>
      <c r="H13180">
        <v>2</v>
      </c>
      <c r="I13180">
        <v>225</v>
      </c>
      <c r="J13180">
        <v>369</v>
      </c>
      <c r="K13180">
        <v>189</v>
      </c>
      <c r="L13180">
        <v>305</v>
      </c>
      <c r="M13180" s="5">
        <f t="shared" si="411"/>
        <v>59.909174311926606</v>
      </c>
      <c r="N13180">
        <v>7</v>
      </c>
      <c r="O13180">
        <v>4</v>
      </c>
      <c r="P13180">
        <v>3</v>
      </c>
      <c r="Q13180">
        <v>0</v>
      </c>
      <c r="R13180">
        <v>1</v>
      </c>
      <c r="S13180">
        <v>2</v>
      </c>
      <c r="T13180">
        <v>1</v>
      </c>
      <c r="U13180">
        <v>3</v>
      </c>
    </row>
    <row r="13181" spans="1:21" x14ac:dyDescent="0.25">
      <c r="A13181" s="7">
        <v>91</v>
      </c>
      <c r="B13181" s="1">
        <v>43960</v>
      </c>
      <c r="C13181">
        <v>0</v>
      </c>
      <c r="D13181">
        <v>1102</v>
      </c>
      <c r="E13181">
        <v>627</v>
      </c>
      <c r="F13181">
        <v>475</v>
      </c>
      <c r="G13181">
        <f t="shared" si="410"/>
        <v>1102</v>
      </c>
      <c r="H13181">
        <v>2</v>
      </c>
      <c r="I13181">
        <v>227</v>
      </c>
      <c r="J13181">
        <v>372</v>
      </c>
      <c r="K13181">
        <v>189</v>
      </c>
      <c r="L13181">
        <v>312</v>
      </c>
      <c r="M13181" s="5">
        <f t="shared" si="411"/>
        <v>59.98185117967332</v>
      </c>
      <c r="N13181">
        <v>12</v>
      </c>
      <c r="O13181">
        <v>4</v>
      </c>
      <c r="P13181">
        <v>8</v>
      </c>
      <c r="Q13181">
        <v>0</v>
      </c>
      <c r="R13181">
        <v>2</v>
      </c>
      <c r="S13181">
        <v>3</v>
      </c>
      <c r="T13181">
        <v>0</v>
      </c>
      <c r="U13181">
        <v>7</v>
      </c>
    </row>
    <row r="13182" spans="1:21" x14ac:dyDescent="0.25">
      <c r="A13182" s="7">
        <v>91</v>
      </c>
      <c r="B13182" s="1">
        <v>43961</v>
      </c>
      <c r="C13182">
        <v>0</v>
      </c>
      <c r="D13182">
        <v>1104</v>
      </c>
      <c r="E13182">
        <v>627</v>
      </c>
      <c r="F13182">
        <v>477</v>
      </c>
      <c r="G13182">
        <f t="shared" si="410"/>
        <v>1104</v>
      </c>
      <c r="H13182">
        <v>2</v>
      </c>
      <c r="I13182">
        <v>228</v>
      </c>
      <c r="J13182">
        <v>372</v>
      </c>
      <c r="K13182">
        <v>189</v>
      </c>
      <c r="L13182">
        <v>313</v>
      </c>
      <c r="M13182" s="5">
        <f t="shared" si="411"/>
        <v>59.974637681159422</v>
      </c>
      <c r="N13182">
        <v>2</v>
      </c>
      <c r="O13182">
        <v>0</v>
      </c>
      <c r="P13182">
        <v>2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 spans="1:21" x14ac:dyDescent="0.25">
      <c r="A13183" s="7">
        <v>91</v>
      </c>
      <c r="B13183" s="1">
        <v>43962</v>
      </c>
      <c r="C13183">
        <v>0</v>
      </c>
      <c r="D13183">
        <v>1105</v>
      </c>
      <c r="E13183">
        <v>628</v>
      </c>
      <c r="F13183">
        <v>477</v>
      </c>
      <c r="G13183">
        <f t="shared" si="410"/>
        <v>1105</v>
      </c>
      <c r="H13183">
        <v>2</v>
      </c>
      <c r="I13183">
        <v>229</v>
      </c>
      <c r="J13183">
        <v>372</v>
      </c>
      <c r="K13183">
        <v>189</v>
      </c>
      <c r="L13183">
        <v>313</v>
      </c>
      <c r="M13183" s="5">
        <f t="shared" si="411"/>
        <v>59.947511312217195</v>
      </c>
      <c r="N13183">
        <v>1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0</v>
      </c>
    </row>
    <row r="13184" spans="1:21" x14ac:dyDescent="0.25">
      <c r="A13184" s="7">
        <v>91</v>
      </c>
      <c r="B13184" s="1">
        <v>43963</v>
      </c>
      <c r="C13184">
        <v>0</v>
      </c>
      <c r="D13184">
        <v>1107</v>
      </c>
      <c r="E13184">
        <v>629</v>
      </c>
      <c r="F13184">
        <v>478</v>
      </c>
      <c r="G13184">
        <f t="shared" si="410"/>
        <v>1107</v>
      </c>
      <c r="H13184">
        <v>2</v>
      </c>
      <c r="I13184">
        <v>230</v>
      </c>
      <c r="J13184">
        <v>372</v>
      </c>
      <c r="K13184">
        <v>189</v>
      </c>
      <c r="L13184">
        <v>314</v>
      </c>
      <c r="M13184" s="5">
        <f t="shared" si="411"/>
        <v>59.94037940379404</v>
      </c>
      <c r="N13184">
        <v>2</v>
      </c>
      <c r="O13184">
        <v>1</v>
      </c>
      <c r="P13184">
        <v>1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 spans="1:21" x14ac:dyDescent="0.25">
      <c r="A13185" s="7">
        <v>91</v>
      </c>
      <c r="B13185" s="1">
        <v>43964</v>
      </c>
      <c r="C13185">
        <v>0</v>
      </c>
      <c r="D13185">
        <v>1113</v>
      </c>
      <c r="E13185">
        <v>633</v>
      </c>
      <c r="F13185">
        <v>480</v>
      </c>
      <c r="G13185">
        <f t="shared" si="410"/>
        <v>1113</v>
      </c>
      <c r="H13185">
        <v>2</v>
      </c>
      <c r="I13185">
        <v>231</v>
      </c>
      <c r="J13185">
        <v>373</v>
      </c>
      <c r="K13185">
        <v>191</v>
      </c>
      <c r="L13185">
        <v>316</v>
      </c>
      <c r="M13185" s="5">
        <f t="shared" si="411"/>
        <v>59.966756513926327</v>
      </c>
      <c r="N13185">
        <v>6</v>
      </c>
      <c r="O13185">
        <v>4</v>
      </c>
      <c r="P13185">
        <v>2</v>
      </c>
      <c r="Q13185">
        <v>0</v>
      </c>
      <c r="R13185">
        <v>1</v>
      </c>
      <c r="S13185">
        <v>1</v>
      </c>
      <c r="T13185">
        <v>2</v>
      </c>
      <c r="U13185">
        <v>2</v>
      </c>
    </row>
    <row r="13186" spans="1:21" x14ac:dyDescent="0.25">
      <c r="A13186" s="7">
        <v>91</v>
      </c>
      <c r="B13186" s="1">
        <v>43965</v>
      </c>
      <c r="C13186">
        <v>0</v>
      </c>
      <c r="D13186">
        <v>1114</v>
      </c>
      <c r="E13186">
        <v>633</v>
      </c>
      <c r="F13186">
        <v>481</v>
      </c>
      <c r="G13186">
        <f t="shared" si="410"/>
        <v>1114</v>
      </c>
      <c r="H13186">
        <v>2</v>
      </c>
      <c r="I13186">
        <v>231</v>
      </c>
      <c r="J13186">
        <v>374</v>
      </c>
      <c r="K13186">
        <v>191</v>
      </c>
      <c r="L13186">
        <v>316</v>
      </c>
      <c r="M13186" s="5">
        <f t="shared" si="411"/>
        <v>59.96229802513465</v>
      </c>
      <c r="N13186">
        <v>1</v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0</v>
      </c>
      <c r="U13186">
        <v>0</v>
      </c>
    </row>
    <row r="13187" spans="1:21" x14ac:dyDescent="0.25">
      <c r="A13187" s="7">
        <v>91</v>
      </c>
      <c r="B13187" s="1">
        <v>43966</v>
      </c>
      <c r="C13187">
        <v>0</v>
      </c>
      <c r="D13187">
        <v>1121</v>
      </c>
      <c r="E13187">
        <v>635</v>
      </c>
      <c r="F13187">
        <v>486</v>
      </c>
      <c r="G13187">
        <f t="shared" ref="G13187:G13250" si="412">SUM(H13187:L13187)</f>
        <v>1121</v>
      </c>
      <c r="H13187">
        <v>2</v>
      </c>
      <c r="I13187">
        <v>231</v>
      </c>
      <c r="J13187">
        <v>376</v>
      </c>
      <c r="K13187">
        <v>192</v>
      </c>
      <c r="L13187">
        <v>320</v>
      </c>
      <c r="M13187" s="5">
        <f t="shared" ref="M13187:M13250" si="413">IF(G13187&gt;0,((H13187*8)+(I13187*30)+(J13187*55)+(K13187*70)+(L13187*82))/G13187,0)</f>
        <v>60.041034790365742</v>
      </c>
      <c r="N13187">
        <v>7</v>
      </c>
      <c r="O13187">
        <v>2</v>
      </c>
      <c r="P13187">
        <v>5</v>
      </c>
      <c r="Q13187">
        <v>0</v>
      </c>
      <c r="R13187">
        <v>0</v>
      </c>
      <c r="S13187">
        <v>2</v>
      </c>
      <c r="T13187">
        <v>1</v>
      </c>
      <c r="U13187">
        <v>4</v>
      </c>
    </row>
    <row r="13188" spans="1:21" x14ac:dyDescent="0.25">
      <c r="A13188" s="7">
        <v>91</v>
      </c>
      <c r="B13188" s="1">
        <v>43967</v>
      </c>
      <c r="C13188">
        <v>0</v>
      </c>
      <c r="D13188">
        <v>1125</v>
      </c>
      <c r="E13188">
        <v>635</v>
      </c>
      <c r="F13188">
        <v>490</v>
      </c>
      <c r="G13188">
        <f t="shared" si="412"/>
        <v>1125</v>
      </c>
      <c r="H13188">
        <v>2</v>
      </c>
      <c r="I13188">
        <v>231</v>
      </c>
      <c r="J13188">
        <v>377</v>
      </c>
      <c r="K13188">
        <v>192</v>
      </c>
      <c r="L13188">
        <v>323</v>
      </c>
      <c r="M13188" s="5">
        <f t="shared" si="413"/>
        <v>60.095111111111109</v>
      </c>
      <c r="N13188">
        <v>4</v>
      </c>
      <c r="O13188">
        <v>0</v>
      </c>
      <c r="P13188">
        <v>4</v>
      </c>
      <c r="Q13188">
        <v>0</v>
      </c>
      <c r="R13188">
        <v>0</v>
      </c>
      <c r="S13188">
        <v>1</v>
      </c>
      <c r="T13188">
        <v>0</v>
      </c>
      <c r="U13188">
        <v>3</v>
      </c>
    </row>
    <row r="13189" spans="1:21" x14ac:dyDescent="0.25">
      <c r="A13189" s="7">
        <v>91</v>
      </c>
      <c r="B13189" s="1">
        <v>43968</v>
      </c>
      <c r="C13189">
        <v>0</v>
      </c>
      <c r="D13189">
        <v>1129</v>
      </c>
      <c r="E13189">
        <v>638</v>
      </c>
      <c r="F13189">
        <v>491</v>
      </c>
      <c r="G13189">
        <f t="shared" si="412"/>
        <v>1129</v>
      </c>
      <c r="H13189">
        <v>2</v>
      </c>
      <c r="I13189">
        <v>231</v>
      </c>
      <c r="J13189">
        <v>378</v>
      </c>
      <c r="K13189">
        <v>193</v>
      </c>
      <c r="L13189">
        <v>325</v>
      </c>
      <c r="M13189" s="5">
        <f t="shared" si="413"/>
        <v>60.138175376439328</v>
      </c>
      <c r="N13189">
        <v>4</v>
      </c>
      <c r="O13189">
        <v>3</v>
      </c>
      <c r="P13189">
        <v>1</v>
      </c>
      <c r="Q13189">
        <v>0</v>
      </c>
      <c r="R13189">
        <v>0</v>
      </c>
      <c r="S13189">
        <v>1</v>
      </c>
      <c r="T13189">
        <v>1</v>
      </c>
      <c r="U13189">
        <v>2</v>
      </c>
    </row>
    <row r="13190" spans="1:21" x14ac:dyDescent="0.25">
      <c r="A13190" s="7">
        <v>91</v>
      </c>
      <c r="B13190" s="1">
        <v>43969</v>
      </c>
      <c r="C13190">
        <v>0</v>
      </c>
      <c r="D13190">
        <v>1137</v>
      </c>
      <c r="E13190">
        <v>643</v>
      </c>
      <c r="F13190">
        <v>494</v>
      </c>
      <c r="G13190">
        <f t="shared" si="412"/>
        <v>1137</v>
      </c>
      <c r="H13190">
        <v>2</v>
      </c>
      <c r="I13190">
        <v>232</v>
      </c>
      <c r="J13190">
        <v>380</v>
      </c>
      <c r="K13190">
        <v>193</v>
      </c>
      <c r="L13190">
        <v>330</v>
      </c>
      <c r="M13190" s="5">
        <f t="shared" si="413"/>
        <v>60.198768689533864</v>
      </c>
      <c r="N13190">
        <v>8</v>
      </c>
      <c r="O13190">
        <v>5</v>
      </c>
      <c r="P13190">
        <v>3</v>
      </c>
      <c r="Q13190">
        <v>0</v>
      </c>
      <c r="R13190">
        <v>1</v>
      </c>
      <c r="S13190">
        <v>2</v>
      </c>
      <c r="T13190">
        <v>0</v>
      </c>
      <c r="U13190">
        <v>5</v>
      </c>
    </row>
    <row r="13191" spans="1:21" x14ac:dyDescent="0.25">
      <c r="A13191" s="7">
        <v>91</v>
      </c>
      <c r="B13191" s="1">
        <v>43970</v>
      </c>
      <c r="C13191">
        <v>0</v>
      </c>
      <c r="D13191">
        <v>1141</v>
      </c>
      <c r="E13191">
        <v>644</v>
      </c>
      <c r="F13191">
        <v>497</v>
      </c>
      <c r="G13191">
        <f t="shared" si="412"/>
        <v>1141</v>
      </c>
      <c r="H13191">
        <v>2</v>
      </c>
      <c r="I13191">
        <v>233</v>
      </c>
      <c r="J13191">
        <v>380</v>
      </c>
      <c r="K13191">
        <v>194</v>
      </c>
      <c r="L13191">
        <v>332</v>
      </c>
      <c r="M13191" s="5">
        <f t="shared" si="413"/>
        <v>60.219106047326903</v>
      </c>
      <c r="N13191">
        <v>4</v>
      </c>
      <c r="O13191">
        <v>1</v>
      </c>
      <c r="P13191">
        <v>3</v>
      </c>
      <c r="Q13191">
        <v>0</v>
      </c>
      <c r="R13191">
        <v>1</v>
      </c>
      <c r="S13191">
        <v>0</v>
      </c>
      <c r="T13191">
        <v>1</v>
      </c>
      <c r="U13191">
        <v>2</v>
      </c>
    </row>
    <row r="13192" spans="1:21" x14ac:dyDescent="0.25">
      <c r="A13192" s="7">
        <v>91</v>
      </c>
      <c r="B13192" s="1">
        <v>43971</v>
      </c>
      <c r="C13192">
        <v>0</v>
      </c>
      <c r="D13192">
        <v>1145</v>
      </c>
      <c r="E13192">
        <v>646</v>
      </c>
      <c r="F13192">
        <v>499</v>
      </c>
      <c r="G13192">
        <f t="shared" si="412"/>
        <v>1145</v>
      </c>
      <c r="H13192">
        <v>2</v>
      </c>
      <c r="I13192">
        <v>233</v>
      </c>
      <c r="J13192">
        <v>381</v>
      </c>
      <c r="K13192">
        <v>194</v>
      </c>
      <c r="L13192">
        <v>335</v>
      </c>
      <c r="M13192" s="5">
        <f t="shared" si="413"/>
        <v>60.271615720524018</v>
      </c>
      <c r="N13192">
        <v>4</v>
      </c>
      <c r="O13192">
        <v>2</v>
      </c>
      <c r="P13192">
        <v>2</v>
      </c>
      <c r="Q13192">
        <v>0</v>
      </c>
      <c r="R13192">
        <v>0</v>
      </c>
      <c r="S13192">
        <v>1</v>
      </c>
      <c r="T13192">
        <v>0</v>
      </c>
      <c r="U13192">
        <v>3</v>
      </c>
    </row>
    <row r="13193" spans="1:21" x14ac:dyDescent="0.25">
      <c r="A13193" s="7">
        <v>91</v>
      </c>
      <c r="B13193" s="1">
        <v>43972</v>
      </c>
      <c r="C13193">
        <v>0</v>
      </c>
      <c r="D13193">
        <v>1147</v>
      </c>
      <c r="E13193">
        <v>647</v>
      </c>
      <c r="F13193">
        <v>500</v>
      </c>
      <c r="G13193">
        <f t="shared" si="412"/>
        <v>1147</v>
      </c>
      <c r="H13193">
        <v>2</v>
      </c>
      <c r="I13193">
        <v>234</v>
      </c>
      <c r="J13193">
        <v>382</v>
      </c>
      <c r="K13193">
        <v>194</v>
      </c>
      <c r="L13193">
        <v>335</v>
      </c>
      <c r="M13193" s="5">
        <f t="shared" si="413"/>
        <v>60.240627724498694</v>
      </c>
      <c r="N13193">
        <v>2</v>
      </c>
      <c r="O13193">
        <v>1</v>
      </c>
      <c r="P13193">
        <v>1</v>
      </c>
      <c r="Q13193">
        <v>0</v>
      </c>
      <c r="R13193">
        <v>1</v>
      </c>
      <c r="S13193">
        <v>1</v>
      </c>
      <c r="T13193">
        <v>0</v>
      </c>
      <c r="U13193">
        <v>0</v>
      </c>
    </row>
    <row r="13194" spans="1:21" x14ac:dyDescent="0.25">
      <c r="A13194" s="7">
        <v>91</v>
      </c>
      <c r="B13194" s="1">
        <v>43973</v>
      </c>
      <c r="C13194">
        <v>0</v>
      </c>
      <c r="D13194">
        <v>1148</v>
      </c>
      <c r="E13194">
        <v>648</v>
      </c>
      <c r="F13194">
        <v>500</v>
      </c>
      <c r="G13194">
        <f t="shared" si="412"/>
        <v>1148</v>
      </c>
      <c r="H13194">
        <v>2</v>
      </c>
      <c r="I13194">
        <v>234</v>
      </c>
      <c r="J13194">
        <v>382</v>
      </c>
      <c r="K13194">
        <v>194</v>
      </c>
      <c r="L13194">
        <v>336</v>
      </c>
      <c r="M13194" s="5">
        <f t="shared" si="413"/>
        <v>60.259581881533101</v>
      </c>
      <c r="N13194">
        <v>1</v>
      </c>
      <c r="O13194">
        <v>1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1</v>
      </c>
    </row>
    <row r="13195" spans="1:21" x14ac:dyDescent="0.25">
      <c r="A13195" s="7">
        <v>91</v>
      </c>
      <c r="B13195" s="1">
        <v>43974</v>
      </c>
      <c r="C13195">
        <v>0</v>
      </c>
      <c r="D13195">
        <v>1150</v>
      </c>
      <c r="E13195">
        <v>650</v>
      </c>
      <c r="F13195">
        <v>500</v>
      </c>
      <c r="G13195">
        <f t="shared" si="412"/>
        <v>1150</v>
      </c>
      <c r="H13195">
        <v>2</v>
      </c>
      <c r="I13195">
        <v>234</v>
      </c>
      <c r="J13195">
        <v>383</v>
      </c>
      <c r="K13195">
        <v>194</v>
      </c>
      <c r="L13195">
        <v>337</v>
      </c>
      <c r="M13195" s="5">
        <f t="shared" si="413"/>
        <v>60.27391304347826</v>
      </c>
      <c r="N13195">
        <v>2</v>
      </c>
      <c r="O13195">
        <v>2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1</v>
      </c>
    </row>
    <row r="13196" spans="1:21" x14ac:dyDescent="0.25">
      <c r="A13196" s="7">
        <v>91</v>
      </c>
      <c r="B13196" s="1">
        <v>43975</v>
      </c>
      <c r="C13196">
        <v>0</v>
      </c>
      <c r="D13196">
        <v>1153</v>
      </c>
      <c r="E13196">
        <v>652</v>
      </c>
      <c r="F13196">
        <v>501</v>
      </c>
      <c r="G13196">
        <f t="shared" si="412"/>
        <v>1153</v>
      </c>
      <c r="H13196">
        <v>2</v>
      </c>
      <c r="I13196">
        <v>234</v>
      </c>
      <c r="J13196">
        <v>383</v>
      </c>
      <c r="K13196">
        <v>195</v>
      </c>
      <c r="L13196">
        <v>339</v>
      </c>
      <c r="M13196" s="5">
        <f t="shared" si="413"/>
        <v>60.320034692107548</v>
      </c>
      <c r="N13196">
        <v>3</v>
      </c>
      <c r="O13196">
        <v>2</v>
      </c>
      <c r="P13196">
        <v>1</v>
      </c>
      <c r="Q13196">
        <v>0</v>
      </c>
      <c r="R13196">
        <v>0</v>
      </c>
      <c r="S13196">
        <v>0</v>
      </c>
      <c r="T13196">
        <v>1</v>
      </c>
      <c r="U13196">
        <v>2</v>
      </c>
    </row>
    <row r="13197" spans="1:21" x14ac:dyDescent="0.25">
      <c r="A13197" s="7">
        <v>91</v>
      </c>
      <c r="B13197" s="1">
        <v>43976</v>
      </c>
      <c r="C13197">
        <v>0</v>
      </c>
      <c r="D13197">
        <v>1155</v>
      </c>
      <c r="E13197">
        <v>654</v>
      </c>
      <c r="F13197">
        <v>501</v>
      </c>
      <c r="G13197">
        <f t="shared" si="412"/>
        <v>1155</v>
      </c>
      <c r="H13197">
        <v>2</v>
      </c>
      <c r="I13197">
        <v>234</v>
      </c>
      <c r="J13197">
        <v>383</v>
      </c>
      <c r="K13197">
        <v>196</v>
      </c>
      <c r="L13197">
        <v>340</v>
      </c>
      <c r="M13197" s="5">
        <f t="shared" si="413"/>
        <v>60.34718614718615</v>
      </c>
      <c r="N13197">
        <v>2</v>
      </c>
      <c r="O13197">
        <v>2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1</v>
      </c>
    </row>
    <row r="13198" spans="1:21" x14ac:dyDescent="0.25">
      <c r="A13198" s="7">
        <v>91</v>
      </c>
      <c r="B13198" s="1">
        <v>43977</v>
      </c>
      <c r="C13198">
        <v>0</v>
      </c>
      <c r="D13198">
        <v>1160</v>
      </c>
      <c r="E13198">
        <v>656</v>
      </c>
      <c r="F13198">
        <v>504</v>
      </c>
      <c r="G13198">
        <f t="shared" si="412"/>
        <v>1160</v>
      </c>
      <c r="H13198">
        <v>2</v>
      </c>
      <c r="I13198">
        <v>234</v>
      </c>
      <c r="J13198">
        <v>384</v>
      </c>
      <c r="K13198">
        <v>196</v>
      </c>
      <c r="L13198">
        <v>344</v>
      </c>
      <c r="M13198" s="5">
        <f t="shared" si="413"/>
        <v>60.417241379310347</v>
      </c>
      <c r="N13198">
        <v>5</v>
      </c>
      <c r="O13198">
        <v>2</v>
      </c>
      <c r="P13198">
        <v>3</v>
      </c>
      <c r="Q13198">
        <v>0</v>
      </c>
      <c r="R13198">
        <v>0</v>
      </c>
      <c r="S13198">
        <v>1</v>
      </c>
      <c r="T13198">
        <v>0</v>
      </c>
      <c r="U13198">
        <v>4</v>
      </c>
    </row>
    <row r="13199" spans="1:21" x14ac:dyDescent="0.25">
      <c r="A13199" s="7">
        <v>91</v>
      </c>
      <c r="B13199" s="1">
        <v>43978</v>
      </c>
      <c r="C13199">
        <v>0</v>
      </c>
      <c r="D13199">
        <v>1161</v>
      </c>
      <c r="E13199">
        <v>656</v>
      </c>
      <c r="F13199">
        <v>505</v>
      </c>
      <c r="G13199">
        <f t="shared" si="412"/>
        <v>1161</v>
      </c>
      <c r="H13199">
        <v>2</v>
      </c>
      <c r="I13199">
        <v>235</v>
      </c>
      <c r="J13199">
        <v>384</v>
      </c>
      <c r="K13199">
        <v>196</v>
      </c>
      <c r="L13199">
        <v>344</v>
      </c>
      <c r="M13199" s="5">
        <f t="shared" si="413"/>
        <v>60.391042204995692</v>
      </c>
      <c r="N13199">
        <v>1</v>
      </c>
      <c r="O13199">
        <v>0</v>
      </c>
      <c r="P13199">
        <v>1</v>
      </c>
      <c r="Q13199">
        <v>0</v>
      </c>
      <c r="R13199">
        <v>1</v>
      </c>
      <c r="S13199">
        <v>0</v>
      </c>
      <c r="T13199">
        <v>0</v>
      </c>
      <c r="U13199">
        <v>0</v>
      </c>
    </row>
    <row r="13200" spans="1:21" x14ac:dyDescent="0.25">
      <c r="A13200" s="7">
        <v>91</v>
      </c>
      <c r="B13200" s="1">
        <v>43979</v>
      </c>
      <c r="C13200">
        <v>0</v>
      </c>
      <c r="D13200">
        <v>1163</v>
      </c>
      <c r="E13200">
        <v>656</v>
      </c>
      <c r="F13200">
        <v>507</v>
      </c>
      <c r="G13200">
        <f t="shared" si="412"/>
        <v>1163</v>
      </c>
      <c r="H13200">
        <v>2</v>
      </c>
      <c r="I13200">
        <v>235</v>
      </c>
      <c r="J13200">
        <v>384</v>
      </c>
      <c r="K13200">
        <v>197</v>
      </c>
      <c r="L13200">
        <v>345</v>
      </c>
      <c r="M13200" s="5">
        <f t="shared" si="413"/>
        <v>60.41788478073947</v>
      </c>
      <c r="N13200">
        <v>2</v>
      </c>
      <c r="O13200">
        <v>0</v>
      </c>
      <c r="P13200">
        <v>2</v>
      </c>
      <c r="Q13200">
        <v>0</v>
      </c>
      <c r="R13200">
        <v>0</v>
      </c>
      <c r="S13200">
        <v>0</v>
      </c>
      <c r="T13200">
        <v>1</v>
      </c>
      <c r="U13200">
        <v>1</v>
      </c>
    </row>
    <row r="13201" spans="1:21" x14ac:dyDescent="0.25">
      <c r="A13201" s="7">
        <v>91</v>
      </c>
      <c r="B13201" s="1">
        <v>43980</v>
      </c>
      <c r="C13201">
        <v>0</v>
      </c>
      <c r="D13201">
        <v>1168</v>
      </c>
      <c r="E13201">
        <v>659</v>
      </c>
      <c r="F13201">
        <v>509</v>
      </c>
      <c r="G13201">
        <f t="shared" si="412"/>
        <v>1168</v>
      </c>
      <c r="H13201">
        <v>2</v>
      </c>
      <c r="I13201">
        <v>235</v>
      </c>
      <c r="J13201">
        <v>385</v>
      </c>
      <c r="K13201">
        <v>198</v>
      </c>
      <c r="L13201">
        <v>348</v>
      </c>
      <c r="M13201" s="5">
        <f t="shared" si="413"/>
        <v>60.476883561643838</v>
      </c>
      <c r="N13201">
        <v>5</v>
      </c>
      <c r="O13201">
        <v>3</v>
      </c>
      <c r="P13201">
        <v>2</v>
      </c>
      <c r="Q13201">
        <v>0</v>
      </c>
      <c r="R13201">
        <v>0</v>
      </c>
      <c r="S13201">
        <v>1</v>
      </c>
      <c r="T13201">
        <v>1</v>
      </c>
      <c r="U13201">
        <v>3</v>
      </c>
    </row>
    <row r="13202" spans="1:21" x14ac:dyDescent="0.25">
      <c r="A13202" s="7">
        <v>91</v>
      </c>
      <c r="B13202" s="1">
        <v>43981</v>
      </c>
      <c r="C13202">
        <v>0</v>
      </c>
      <c r="D13202">
        <v>1169</v>
      </c>
      <c r="E13202">
        <v>659</v>
      </c>
      <c r="F13202">
        <v>510</v>
      </c>
      <c r="G13202">
        <f t="shared" si="412"/>
        <v>1169</v>
      </c>
      <c r="H13202">
        <v>2</v>
      </c>
      <c r="I13202">
        <v>235</v>
      </c>
      <c r="J13202">
        <v>385</v>
      </c>
      <c r="K13202">
        <v>198</v>
      </c>
      <c r="L13202">
        <v>349</v>
      </c>
      <c r="M13202" s="5">
        <f t="shared" si="413"/>
        <v>60.495295124037639</v>
      </c>
      <c r="N13202">
        <v>1</v>
      </c>
      <c r="O13202">
        <v>0</v>
      </c>
      <c r="P13202">
        <v>1</v>
      </c>
      <c r="Q13202">
        <v>0</v>
      </c>
      <c r="R13202">
        <v>0</v>
      </c>
      <c r="S13202">
        <v>0</v>
      </c>
      <c r="T13202">
        <v>0</v>
      </c>
      <c r="U13202">
        <v>1</v>
      </c>
    </row>
    <row r="13203" spans="1:21" x14ac:dyDescent="0.25">
      <c r="A13203" s="7">
        <v>91</v>
      </c>
      <c r="B13203" s="1">
        <v>43982</v>
      </c>
      <c r="C13203">
        <v>0</v>
      </c>
      <c r="D13203">
        <v>1170</v>
      </c>
      <c r="E13203">
        <v>659</v>
      </c>
      <c r="F13203">
        <v>511</v>
      </c>
      <c r="G13203">
        <f t="shared" si="412"/>
        <v>1170</v>
      </c>
      <c r="H13203">
        <v>2</v>
      </c>
      <c r="I13203">
        <v>236</v>
      </c>
      <c r="J13203">
        <v>385</v>
      </c>
      <c r="K13203">
        <v>198</v>
      </c>
      <c r="L13203">
        <v>349</v>
      </c>
      <c r="M13203" s="5">
        <f t="shared" si="413"/>
        <v>60.469230769230769</v>
      </c>
      <c r="N13203">
        <v>1</v>
      </c>
      <c r="O13203">
        <v>0</v>
      </c>
      <c r="P13203">
        <v>1</v>
      </c>
      <c r="Q13203">
        <v>0</v>
      </c>
      <c r="R13203">
        <v>1</v>
      </c>
      <c r="S13203">
        <v>0</v>
      </c>
      <c r="T13203">
        <v>0</v>
      </c>
      <c r="U13203">
        <v>0</v>
      </c>
    </row>
    <row r="13204" spans="1:21" x14ac:dyDescent="0.25">
      <c r="A13204" s="7">
        <v>91</v>
      </c>
      <c r="B13204" s="1">
        <v>43983</v>
      </c>
      <c r="C13204">
        <v>0</v>
      </c>
      <c r="D13204">
        <v>1170</v>
      </c>
      <c r="E13204">
        <v>659</v>
      </c>
      <c r="F13204">
        <v>511</v>
      </c>
      <c r="G13204">
        <f t="shared" si="412"/>
        <v>1170</v>
      </c>
      <c r="H13204">
        <v>2</v>
      </c>
      <c r="I13204">
        <v>236</v>
      </c>
      <c r="J13204">
        <v>385</v>
      </c>
      <c r="K13204">
        <v>198</v>
      </c>
      <c r="L13204">
        <v>349</v>
      </c>
      <c r="M13204" s="5">
        <f t="shared" si="413"/>
        <v>60.469230769230769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 s="7">
        <v>91</v>
      </c>
      <c r="B13205" s="1">
        <v>43984</v>
      </c>
      <c r="C13205">
        <v>0</v>
      </c>
      <c r="D13205">
        <v>1171</v>
      </c>
      <c r="E13205">
        <v>660</v>
      </c>
      <c r="F13205">
        <v>511</v>
      </c>
      <c r="G13205">
        <f t="shared" si="412"/>
        <v>1171</v>
      </c>
      <c r="H13205">
        <v>2</v>
      </c>
      <c r="I13205">
        <v>236</v>
      </c>
      <c r="J13205">
        <v>385</v>
      </c>
      <c r="K13205">
        <v>198</v>
      </c>
      <c r="L13205">
        <v>350</v>
      </c>
      <c r="M13205" s="5">
        <f t="shared" si="413"/>
        <v>60.487617421007684</v>
      </c>
      <c r="N13205">
        <v>1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1</v>
      </c>
    </row>
    <row r="13206" spans="1:21" x14ac:dyDescent="0.25">
      <c r="A13206" s="7">
        <v>91</v>
      </c>
      <c r="B13206" s="1">
        <v>43985</v>
      </c>
      <c r="C13206">
        <v>0</v>
      </c>
      <c r="D13206">
        <v>1174</v>
      </c>
      <c r="E13206">
        <v>661</v>
      </c>
      <c r="F13206">
        <v>513</v>
      </c>
      <c r="G13206">
        <f t="shared" si="412"/>
        <v>1174</v>
      </c>
      <c r="H13206">
        <v>2</v>
      </c>
      <c r="I13206">
        <v>236</v>
      </c>
      <c r="J13206">
        <v>387</v>
      </c>
      <c r="K13206">
        <v>198</v>
      </c>
      <c r="L13206">
        <v>351</v>
      </c>
      <c r="M13206" s="5">
        <f t="shared" si="413"/>
        <v>60.496592844974444</v>
      </c>
      <c r="N13206">
        <v>3</v>
      </c>
      <c r="O13206">
        <v>1</v>
      </c>
      <c r="P13206">
        <v>2</v>
      </c>
      <c r="Q13206">
        <v>0</v>
      </c>
      <c r="R13206">
        <v>0</v>
      </c>
      <c r="S13206">
        <v>2</v>
      </c>
      <c r="T13206">
        <v>0</v>
      </c>
      <c r="U13206">
        <v>1</v>
      </c>
    </row>
    <row r="13207" spans="1:21" x14ac:dyDescent="0.25">
      <c r="A13207" s="7">
        <v>91</v>
      </c>
      <c r="B13207" s="1">
        <v>43986</v>
      </c>
      <c r="C13207">
        <v>0</v>
      </c>
      <c r="D13207">
        <v>1174</v>
      </c>
      <c r="E13207">
        <v>661</v>
      </c>
      <c r="F13207">
        <v>513</v>
      </c>
      <c r="G13207">
        <f t="shared" si="412"/>
        <v>1174</v>
      </c>
      <c r="H13207">
        <v>2</v>
      </c>
      <c r="I13207">
        <v>236</v>
      </c>
      <c r="J13207">
        <v>387</v>
      </c>
      <c r="K13207">
        <v>198</v>
      </c>
      <c r="L13207">
        <v>351</v>
      </c>
      <c r="M13207" s="5">
        <f t="shared" si="413"/>
        <v>60.496592844974444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 s="7">
        <v>91</v>
      </c>
      <c r="B13208" s="1">
        <v>43987</v>
      </c>
      <c r="C13208">
        <v>0</v>
      </c>
      <c r="D13208">
        <v>1176</v>
      </c>
      <c r="E13208">
        <v>661</v>
      </c>
      <c r="F13208">
        <v>515</v>
      </c>
      <c r="G13208">
        <f t="shared" si="412"/>
        <v>1176</v>
      </c>
      <c r="H13208">
        <v>2</v>
      </c>
      <c r="I13208">
        <v>236</v>
      </c>
      <c r="J13208">
        <v>387</v>
      </c>
      <c r="K13208">
        <v>198</v>
      </c>
      <c r="L13208">
        <v>353</v>
      </c>
      <c r="M13208" s="5">
        <f t="shared" si="413"/>
        <v>60.533163265306122</v>
      </c>
      <c r="N13208">
        <v>2</v>
      </c>
      <c r="O13208">
        <v>0</v>
      </c>
      <c r="P13208">
        <v>2</v>
      </c>
      <c r="Q13208">
        <v>0</v>
      </c>
      <c r="R13208">
        <v>0</v>
      </c>
      <c r="S13208">
        <v>0</v>
      </c>
      <c r="T13208">
        <v>0</v>
      </c>
      <c r="U13208">
        <v>2</v>
      </c>
    </row>
    <row r="13209" spans="1:21" x14ac:dyDescent="0.25">
      <c r="A13209" s="7">
        <v>91</v>
      </c>
      <c r="B13209" s="1">
        <v>43988</v>
      </c>
      <c r="C13209">
        <v>0</v>
      </c>
      <c r="D13209">
        <v>1179</v>
      </c>
      <c r="E13209">
        <v>662</v>
      </c>
      <c r="F13209">
        <v>517</v>
      </c>
      <c r="G13209">
        <f t="shared" si="412"/>
        <v>1179</v>
      </c>
      <c r="H13209">
        <v>2</v>
      </c>
      <c r="I13209">
        <v>237</v>
      </c>
      <c r="J13209">
        <v>387</v>
      </c>
      <c r="K13209">
        <v>200</v>
      </c>
      <c r="L13209">
        <v>353</v>
      </c>
      <c r="M13209" s="5">
        <f t="shared" si="413"/>
        <v>60.523324851569129</v>
      </c>
      <c r="N13209">
        <v>3</v>
      </c>
      <c r="O13209">
        <v>1</v>
      </c>
      <c r="P13209">
        <v>2</v>
      </c>
      <c r="Q13209">
        <v>0</v>
      </c>
      <c r="R13209">
        <v>1</v>
      </c>
      <c r="S13209">
        <v>0</v>
      </c>
      <c r="T13209">
        <v>2</v>
      </c>
      <c r="U13209">
        <v>0</v>
      </c>
    </row>
    <row r="13210" spans="1:21" x14ac:dyDescent="0.25">
      <c r="A13210" s="7">
        <v>91</v>
      </c>
      <c r="B13210" s="1">
        <v>43989</v>
      </c>
      <c r="C13210">
        <v>0</v>
      </c>
      <c r="D13210">
        <v>1179</v>
      </c>
      <c r="E13210">
        <v>662</v>
      </c>
      <c r="F13210">
        <v>517</v>
      </c>
      <c r="G13210">
        <f t="shared" si="412"/>
        <v>1179</v>
      </c>
      <c r="H13210">
        <v>2</v>
      </c>
      <c r="I13210">
        <v>237</v>
      </c>
      <c r="J13210">
        <v>387</v>
      </c>
      <c r="K13210">
        <v>200</v>
      </c>
      <c r="L13210">
        <v>353</v>
      </c>
      <c r="M13210" s="5">
        <f t="shared" si="413"/>
        <v>60.523324851569129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 s="7">
        <v>91</v>
      </c>
      <c r="B13211" s="1">
        <v>43990</v>
      </c>
      <c r="C13211">
        <v>0</v>
      </c>
      <c r="D13211">
        <v>1180</v>
      </c>
      <c r="E13211">
        <v>663</v>
      </c>
      <c r="F13211">
        <v>517</v>
      </c>
      <c r="G13211">
        <f t="shared" si="412"/>
        <v>1180</v>
      </c>
      <c r="H13211">
        <v>2</v>
      </c>
      <c r="I13211">
        <v>237</v>
      </c>
      <c r="J13211">
        <v>387</v>
      </c>
      <c r="K13211">
        <v>200</v>
      </c>
      <c r="L13211">
        <v>354</v>
      </c>
      <c r="M13211" s="5">
        <f t="shared" si="413"/>
        <v>60.541525423728814</v>
      </c>
      <c r="N13211">
        <v>1</v>
      </c>
      <c r="O13211">
        <v>1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1</v>
      </c>
    </row>
    <row r="13212" spans="1:21" x14ac:dyDescent="0.25">
      <c r="A13212" s="7">
        <v>91</v>
      </c>
      <c r="B13212" s="1">
        <v>43991</v>
      </c>
      <c r="C13212">
        <v>0</v>
      </c>
      <c r="D13212">
        <v>1181</v>
      </c>
      <c r="E13212">
        <v>664</v>
      </c>
      <c r="F13212">
        <v>517</v>
      </c>
      <c r="G13212">
        <f t="shared" si="412"/>
        <v>1181</v>
      </c>
      <c r="H13212">
        <v>2</v>
      </c>
      <c r="I13212">
        <v>237</v>
      </c>
      <c r="J13212">
        <v>387</v>
      </c>
      <c r="K13212">
        <v>200</v>
      </c>
      <c r="L13212">
        <v>355</v>
      </c>
      <c r="M13212" s="5">
        <f t="shared" si="413"/>
        <v>60.559695173581709</v>
      </c>
      <c r="N13212">
        <v>1</v>
      </c>
      <c r="O13212">
        <v>1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1</v>
      </c>
    </row>
    <row r="13213" spans="1:21" x14ac:dyDescent="0.25">
      <c r="A13213" s="7">
        <v>91</v>
      </c>
      <c r="B13213" s="1">
        <v>43992</v>
      </c>
      <c r="C13213">
        <v>0</v>
      </c>
      <c r="D13213">
        <v>1181</v>
      </c>
      <c r="E13213">
        <v>664</v>
      </c>
      <c r="F13213">
        <v>517</v>
      </c>
      <c r="G13213">
        <f t="shared" si="412"/>
        <v>1181</v>
      </c>
      <c r="H13213">
        <v>2</v>
      </c>
      <c r="I13213">
        <v>237</v>
      </c>
      <c r="J13213">
        <v>387</v>
      </c>
      <c r="K13213">
        <v>200</v>
      </c>
      <c r="L13213">
        <v>355</v>
      </c>
      <c r="M13213" s="5">
        <f t="shared" si="413"/>
        <v>60.559695173581709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 s="7">
        <v>91</v>
      </c>
      <c r="B13214" s="1">
        <v>43993</v>
      </c>
      <c r="C13214">
        <v>0</v>
      </c>
      <c r="D13214">
        <v>1182</v>
      </c>
      <c r="E13214">
        <v>664</v>
      </c>
      <c r="F13214">
        <v>518</v>
      </c>
      <c r="G13214">
        <f t="shared" si="412"/>
        <v>1182</v>
      </c>
      <c r="H13214">
        <v>2</v>
      </c>
      <c r="I13214">
        <v>237</v>
      </c>
      <c r="J13214">
        <v>387</v>
      </c>
      <c r="K13214">
        <v>200</v>
      </c>
      <c r="L13214">
        <v>356</v>
      </c>
      <c r="M13214" s="5">
        <f t="shared" si="413"/>
        <v>60.577834179357019</v>
      </c>
      <c r="N13214">
        <v>1</v>
      </c>
      <c r="O13214">
        <v>0</v>
      </c>
      <c r="P13214">
        <v>1</v>
      </c>
      <c r="Q13214">
        <v>0</v>
      </c>
      <c r="R13214">
        <v>0</v>
      </c>
      <c r="S13214">
        <v>0</v>
      </c>
      <c r="T13214">
        <v>0</v>
      </c>
      <c r="U13214">
        <v>1</v>
      </c>
    </row>
    <row r="13215" spans="1:21" x14ac:dyDescent="0.25">
      <c r="A13215" s="7">
        <v>91</v>
      </c>
      <c r="B13215" s="1">
        <v>43994</v>
      </c>
      <c r="C13215">
        <v>0</v>
      </c>
      <c r="D13215">
        <v>1184</v>
      </c>
      <c r="E13215">
        <v>664</v>
      </c>
      <c r="F13215">
        <v>520</v>
      </c>
      <c r="G13215">
        <f t="shared" si="412"/>
        <v>1184</v>
      </c>
      <c r="H13215">
        <v>2</v>
      </c>
      <c r="I13215">
        <v>237</v>
      </c>
      <c r="J13215">
        <v>387</v>
      </c>
      <c r="K13215">
        <v>202</v>
      </c>
      <c r="L13215">
        <v>356</v>
      </c>
      <c r="M13215" s="5">
        <f t="shared" si="413"/>
        <v>60.59375</v>
      </c>
      <c r="N13215">
        <v>2</v>
      </c>
      <c r="O13215">
        <v>0</v>
      </c>
      <c r="P13215">
        <v>2</v>
      </c>
      <c r="Q13215">
        <v>0</v>
      </c>
      <c r="R13215">
        <v>0</v>
      </c>
      <c r="S13215">
        <v>0</v>
      </c>
      <c r="T13215">
        <v>2</v>
      </c>
      <c r="U13215">
        <v>0</v>
      </c>
    </row>
    <row r="13216" spans="1:21" x14ac:dyDescent="0.25">
      <c r="A13216" s="7">
        <v>91</v>
      </c>
      <c r="B13216" s="1">
        <v>43995</v>
      </c>
      <c r="C13216">
        <v>0</v>
      </c>
      <c r="D13216">
        <v>1184</v>
      </c>
      <c r="E13216">
        <v>664</v>
      </c>
      <c r="F13216">
        <v>520</v>
      </c>
      <c r="G13216">
        <f t="shared" si="412"/>
        <v>1184</v>
      </c>
      <c r="H13216">
        <v>2</v>
      </c>
      <c r="I13216">
        <v>237</v>
      </c>
      <c r="J13216">
        <v>387</v>
      </c>
      <c r="K13216">
        <v>202</v>
      </c>
      <c r="L13216">
        <v>356</v>
      </c>
      <c r="M13216" s="5">
        <f t="shared" si="413"/>
        <v>60.59375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 s="7">
        <v>91</v>
      </c>
      <c r="B13217" s="1">
        <v>43996</v>
      </c>
      <c r="C13217">
        <v>0</v>
      </c>
      <c r="D13217">
        <v>1184</v>
      </c>
      <c r="E13217">
        <v>664</v>
      </c>
      <c r="F13217">
        <v>520</v>
      </c>
      <c r="G13217">
        <f t="shared" si="412"/>
        <v>1184</v>
      </c>
      <c r="H13217">
        <v>2</v>
      </c>
      <c r="I13217">
        <v>237</v>
      </c>
      <c r="J13217">
        <v>387</v>
      </c>
      <c r="K13217">
        <v>202</v>
      </c>
      <c r="L13217">
        <v>356</v>
      </c>
      <c r="M13217" s="5">
        <f t="shared" si="413"/>
        <v>60.59375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 s="7">
        <v>91</v>
      </c>
      <c r="B13218" s="1">
        <v>43997</v>
      </c>
      <c r="C13218">
        <v>0</v>
      </c>
      <c r="D13218">
        <v>1184</v>
      </c>
      <c r="E13218">
        <v>664</v>
      </c>
      <c r="F13218">
        <v>520</v>
      </c>
      <c r="G13218">
        <f t="shared" si="412"/>
        <v>1184</v>
      </c>
      <c r="H13218">
        <v>2</v>
      </c>
      <c r="I13218">
        <v>237</v>
      </c>
      <c r="J13218">
        <v>387</v>
      </c>
      <c r="K13218">
        <v>202</v>
      </c>
      <c r="L13218">
        <v>356</v>
      </c>
      <c r="M13218" s="5">
        <f t="shared" si="413"/>
        <v>60.59375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 s="7">
        <v>91</v>
      </c>
      <c r="B13219" s="1">
        <v>43998</v>
      </c>
      <c r="C13219">
        <v>0</v>
      </c>
      <c r="D13219">
        <v>1185</v>
      </c>
      <c r="E13219">
        <v>665</v>
      </c>
      <c r="F13219">
        <v>520</v>
      </c>
      <c r="G13219">
        <f t="shared" si="412"/>
        <v>1185</v>
      </c>
      <c r="H13219">
        <v>2</v>
      </c>
      <c r="I13219">
        <v>237</v>
      </c>
      <c r="J13219">
        <v>388</v>
      </c>
      <c r="K13219">
        <v>202</v>
      </c>
      <c r="L13219">
        <v>356</v>
      </c>
      <c r="M13219" s="5">
        <f t="shared" si="413"/>
        <v>60.589029535864981</v>
      </c>
      <c r="N13219">
        <v>1</v>
      </c>
      <c r="O13219">
        <v>1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</row>
    <row r="13220" spans="1:21" x14ac:dyDescent="0.25">
      <c r="A13220" s="7">
        <v>91</v>
      </c>
      <c r="B13220" s="1">
        <v>43999</v>
      </c>
      <c r="C13220">
        <v>0</v>
      </c>
      <c r="D13220">
        <v>1185</v>
      </c>
      <c r="E13220">
        <v>665</v>
      </c>
      <c r="F13220">
        <v>520</v>
      </c>
      <c r="G13220">
        <f t="shared" si="412"/>
        <v>1185</v>
      </c>
      <c r="H13220">
        <v>2</v>
      </c>
      <c r="I13220">
        <v>237</v>
      </c>
      <c r="J13220">
        <v>388</v>
      </c>
      <c r="K13220">
        <v>202</v>
      </c>
      <c r="L13220">
        <v>356</v>
      </c>
      <c r="M13220" s="5">
        <f t="shared" si="413"/>
        <v>60.589029535864981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 s="7">
        <v>91</v>
      </c>
      <c r="B13221" s="1">
        <v>44000</v>
      </c>
      <c r="C13221">
        <v>0</v>
      </c>
      <c r="D13221">
        <v>1187</v>
      </c>
      <c r="E13221">
        <v>666</v>
      </c>
      <c r="F13221">
        <v>521</v>
      </c>
      <c r="G13221">
        <f t="shared" si="412"/>
        <v>1187</v>
      </c>
      <c r="H13221">
        <v>2</v>
      </c>
      <c r="I13221">
        <v>237</v>
      </c>
      <c r="J13221">
        <v>389</v>
      </c>
      <c r="K13221">
        <v>202</v>
      </c>
      <c r="L13221">
        <v>357</v>
      </c>
      <c r="M13221" s="5">
        <f t="shared" si="413"/>
        <v>60.602358887952825</v>
      </c>
      <c r="N13221">
        <v>2</v>
      </c>
      <c r="O13221">
        <v>1</v>
      </c>
      <c r="P13221">
        <v>1</v>
      </c>
      <c r="Q13221">
        <v>0</v>
      </c>
      <c r="R13221">
        <v>0</v>
      </c>
      <c r="S13221">
        <v>1</v>
      </c>
      <c r="T13221">
        <v>0</v>
      </c>
      <c r="U13221">
        <v>1</v>
      </c>
    </row>
    <row r="13222" spans="1:21" x14ac:dyDescent="0.25">
      <c r="A13222" s="7">
        <v>91</v>
      </c>
      <c r="B13222" s="1">
        <v>44001</v>
      </c>
      <c r="C13222">
        <v>0</v>
      </c>
      <c r="D13222">
        <v>1187</v>
      </c>
      <c r="E13222">
        <v>666</v>
      </c>
      <c r="F13222">
        <v>521</v>
      </c>
      <c r="G13222">
        <f t="shared" si="412"/>
        <v>1187</v>
      </c>
      <c r="H13222">
        <v>2</v>
      </c>
      <c r="I13222">
        <v>237</v>
      </c>
      <c r="J13222">
        <v>389</v>
      </c>
      <c r="K13222">
        <v>202</v>
      </c>
      <c r="L13222">
        <v>357</v>
      </c>
      <c r="M13222" s="5">
        <f t="shared" si="413"/>
        <v>60.602358887952825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 s="7">
        <v>91</v>
      </c>
      <c r="B13223" s="1">
        <v>44002</v>
      </c>
      <c r="C13223">
        <v>0</v>
      </c>
      <c r="D13223">
        <v>1187</v>
      </c>
      <c r="E13223">
        <v>666</v>
      </c>
      <c r="F13223">
        <v>521</v>
      </c>
      <c r="G13223">
        <f t="shared" si="412"/>
        <v>1187</v>
      </c>
      <c r="H13223">
        <v>2</v>
      </c>
      <c r="I13223">
        <v>237</v>
      </c>
      <c r="J13223">
        <v>389</v>
      </c>
      <c r="K13223">
        <v>202</v>
      </c>
      <c r="L13223">
        <v>357</v>
      </c>
      <c r="M13223" s="5">
        <f t="shared" si="413"/>
        <v>60.602358887952825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 s="7">
        <v>91</v>
      </c>
      <c r="B13224" s="1">
        <v>44003</v>
      </c>
      <c r="C13224">
        <v>0</v>
      </c>
      <c r="D13224">
        <v>1188</v>
      </c>
      <c r="E13224">
        <v>667</v>
      </c>
      <c r="F13224">
        <v>521</v>
      </c>
      <c r="G13224">
        <f t="shared" si="412"/>
        <v>1188</v>
      </c>
      <c r="H13224">
        <v>2</v>
      </c>
      <c r="I13224">
        <v>237</v>
      </c>
      <c r="J13224">
        <v>389</v>
      </c>
      <c r="K13224">
        <v>202</v>
      </c>
      <c r="L13224">
        <v>358</v>
      </c>
      <c r="M13224" s="5">
        <f t="shared" si="413"/>
        <v>60.620370370370374</v>
      </c>
      <c r="N13224">
        <v>1</v>
      </c>
      <c r="O13224">
        <v>1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1</v>
      </c>
    </row>
    <row r="13225" spans="1:21" x14ac:dyDescent="0.25">
      <c r="A13225" s="7">
        <v>91</v>
      </c>
      <c r="B13225" s="1">
        <v>44004</v>
      </c>
      <c r="C13225">
        <v>0</v>
      </c>
      <c r="D13225">
        <v>1189</v>
      </c>
      <c r="E13225">
        <v>668</v>
      </c>
      <c r="F13225">
        <v>521</v>
      </c>
      <c r="G13225">
        <f t="shared" si="412"/>
        <v>1189</v>
      </c>
      <c r="H13225">
        <v>2</v>
      </c>
      <c r="I13225">
        <v>237</v>
      </c>
      <c r="J13225">
        <v>390</v>
      </c>
      <c r="K13225">
        <v>202</v>
      </c>
      <c r="L13225">
        <v>358</v>
      </c>
      <c r="M13225" s="5">
        <f t="shared" si="413"/>
        <v>60.615643397813287</v>
      </c>
      <c r="N13225">
        <v>1</v>
      </c>
      <c r="O13225">
        <v>1</v>
      </c>
      <c r="P13225">
        <v>0</v>
      </c>
      <c r="Q13225">
        <v>0</v>
      </c>
      <c r="R13225">
        <v>0</v>
      </c>
      <c r="S13225">
        <v>1</v>
      </c>
      <c r="T13225">
        <v>0</v>
      </c>
      <c r="U13225">
        <v>0</v>
      </c>
    </row>
    <row r="13226" spans="1:21" x14ac:dyDescent="0.25">
      <c r="A13226" s="7">
        <v>91</v>
      </c>
      <c r="B13226" s="1">
        <v>44005</v>
      </c>
      <c r="C13226">
        <v>0</v>
      </c>
      <c r="D13226">
        <v>1189</v>
      </c>
      <c r="E13226">
        <v>668</v>
      </c>
      <c r="F13226">
        <v>521</v>
      </c>
      <c r="G13226">
        <f t="shared" si="412"/>
        <v>1189</v>
      </c>
      <c r="H13226">
        <v>2</v>
      </c>
      <c r="I13226">
        <v>237</v>
      </c>
      <c r="J13226">
        <v>390</v>
      </c>
      <c r="K13226">
        <v>202</v>
      </c>
      <c r="L13226">
        <v>358</v>
      </c>
      <c r="M13226" s="5">
        <f t="shared" si="413"/>
        <v>60.615643397813287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 s="7">
        <v>91</v>
      </c>
      <c r="B13227" s="1">
        <v>44006</v>
      </c>
      <c r="C13227">
        <v>0</v>
      </c>
      <c r="D13227">
        <v>1189</v>
      </c>
      <c r="E13227">
        <v>668</v>
      </c>
      <c r="F13227">
        <v>521</v>
      </c>
      <c r="G13227">
        <f t="shared" si="412"/>
        <v>1189</v>
      </c>
      <c r="H13227">
        <v>2</v>
      </c>
      <c r="I13227">
        <v>237</v>
      </c>
      <c r="J13227">
        <v>390</v>
      </c>
      <c r="K13227">
        <v>202</v>
      </c>
      <c r="L13227">
        <v>358</v>
      </c>
      <c r="M13227" s="5">
        <f t="shared" si="413"/>
        <v>60.615643397813287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 s="7">
        <v>91</v>
      </c>
      <c r="B13228" s="1">
        <v>44007</v>
      </c>
      <c r="C13228">
        <v>0</v>
      </c>
      <c r="D13228">
        <v>1190</v>
      </c>
      <c r="E13228">
        <v>669</v>
      </c>
      <c r="F13228">
        <v>521</v>
      </c>
      <c r="G13228">
        <f t="shared" si="412"/>
        <v>1190</v>
      </c>
      <c r="H13228">
        <v>2</v>
      </c>
      <c r="I13228">
        <v>237</v>
      </c>
      <c r="J13228">
        <v>390</v>
      </c>
      <c r="K13228">
        <v>202</v>
      </c>
      <c r="L13228">
        <v>359</v>
      </c>
      <c r="M13228" s="5">
        <f t="shared" si="413"/>
        <v>60.633613445378153</v>
      </c>
      <c r="N13228">
        <v>1</v>
      </c>
      <c r="O13228">
        <v>1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1</v>
      </c>
    </row>
    <row r="13229" spans="1:21" x14ac:dyDescent="0.25">
      <c r="A13229" s="7">
        <v>91</v>
      </c>
      <c r="B13229" s="1">
        <v>44008</v>
      </c>
      <c r="C13229">
        <v>0</v>
      </c>
      <c r="D13229">
        <v>1191</v>
      </c>
      <c r="E13229">
        <v>670</v>
      </c>
      <c r="F13229">
        <v>521</v>
      </c>
      <c r="G13229">
        <f t="shared" si="412"/>
        <v>1191</v>
      </c>
      <c r="H13229">
        <v>2</v>
      </c>
      <c r="I13229">
        <v>237</v>
      </c>
      <c r="J13229">
        <v>390</v>
      </c>
      <c r="K13229">
        <v>203</v>
      </c>
      <c r="L13229">
        <v>359</v>
      </c>
      <c r="M13229" s="5">
        <f t="shared" si="413"/>
        <v>60.641477749790091</v>
      </c>
      <c r="N13229">
        <v>1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0</v>
      </c>
    </row>
    <row r="13230" spans="1:21" x14ac:dyDescent="0.25">
      <c r="A13230" s="7">
        <v>91</v>
      </c>
      <c r="B13230" s="1">
        <v>44009</v>
      </c>
      <c r="C13230">
        <v>0</v>
      </c>
      <c r="D13230">
        <v>1191</v>
      </c>
      <c r="E13230">
        <v>670</v>
      </c>
      <c r="F13230">
        <v>521</v>
      </c>
      <c r="G13230">
        <f t="shared" si="412"/>
        <v>1191</v>
      </c>
      <c r="H13230">
        <v>2</v>
      </c>
      <c r="I13230">
        <v>237</v>
      </c>
      <c r="J13230">
        <v>390</v>
      </c>
      <c r="K13230">
        <v>203</v>
      </c>
      <c r="L13230">
        <v>359</v>
      </c>
      <c r="M13230" s="5">
        <f t="shared" si="413"/>
        <v>60.641477749790091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 s="7">
        <v>91</v>
      </c>
      <c r="B13231" s="1">
        <v>44010</v>
      </c>
      <c r="C13231">
        <v>0</v>
      </c>
      <c r="D13231">
        <v>1191</v>
      </c>
      <c r="E13231">
        <v>670</v>
      </c>
      <c r="F13231">
        <v>521</v>
      </c>
      <c r="G13231">
        <f t="shared" si="412"/>
        <v>1191</v>
      </c>
      <c r="H13231">
        <v>2</v>
      </c>
      <c r="I13231">
        <v>237</v>
      </c>
      <c r="J13231">
        <v>390</v>
      </c>
      <c r="K13231">
        <v>203</v>
      </c>
      <c r="L13231">
        <v>359</v>
      </c>
      <c r="M13231" s="5">
        <f t="shared" si="413"/>
        <v>60.641477749790091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 s="7">
        <v>91</v>
      </c>
      <c r="B13232" s="1">
        <v>44011</v>
      </c>
      <c r="C13232">
        <v>0</v>
      </c>
      <c r="D13232">
        <v>1191</v>
      </c>
      <c r="E13232">
        <v>670</v>
      </c>
      <c r="F13232">
        <v>521</v>
      </c>
      <c r="G13232">
        <f t="shared" si="412"/>
        <v>1191</v>
      </c>
      <c r="H13232">
        <v>2</v>
      </c>
      <c r="I13232">
        <v>237</v>
      </c>
      <c r="J13232">
        <v>390</v>
      </c>
      <c r="K13232">
        <v>203</v>
      </c>
      <c r="L13232">
        <v>359</v>
      </c>
      <c r="M13232" s="5">
        <f t="shared" si="413"/>
        <v>60.641477749790091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 s="7">
        <v>91</v>
      </c>
      <c r="B13233" s="1">
        <v>44012</v>
      </c>
      <c r="C13233">
        <v>0</v>
      </c>
      <c r="D13233">
        <v>1192</v>
      </c>
      <c r="E13233">
        <v>671</v>
      </c>
      <c r="F13233">
        <v>521</v>
      </c>
      <c r="G13233">
        <f t="shared" si="412"/>
        <v>1192</v>
      </c>
      <c r="H13233">
        <v>2</v>
      </c>
      <c r="I13233">
        <v>237</v>
      </c>
      <c r="J13233">
        <v>390</v>
      </c>
      <c r="K13233">
        <v>204</v>
      </c>
      <c r="L13233">
        <v>359</v>
      </c>
      <c r="M13233" s="5">
        <f t="shared" si="413"/>
        <v>60.649328859060404</v>
      </c>
      <c r="N13233">
        <v>1</v>
      </c>
      <c r="O13233">
        <v>1</v>
      </c>
      <c r="P13233">
        <v>0</v>
      </c>
      <c r="Q13233">
        <v>0</v>
      </c>
      <c r="R13233">
        <v>0</v>
      </c>
      <c r="S13233">
        <v>0</v>
      </c>
      <c r="T13233">
        <v>1</v>
      </c>
      <c r="U13233">
        <v>0</v>
      </c>
    </row>
    <row r="13234" spans="1:21" x14ac:dyDescent="0.25">
      <c r="A13234" s="7">
        <v>91</v>
      </c>
      <c r="B13234" s="1">
        <v>44013</v>
      </c>
      <c r="C13234">
        <v>0</v>
      </c>
      <c r="D13234">
        <v>1193</v>
      </c>
      <c r="E13234">
        <v>671</v>
      </c>
      <c r="F13234">
        <v>522</v>
      </c>
      <c r="G13234">
        <f t="shared" si="412"/>
        <v>1193</v>
      </c>
      <c r="H13234">
        <v>2</v>
      </c>
      <c r="I13234">
        <v>237</v>
      </c>
      <c r="J13234">
        <v>391</v>
      </c>
      <c r="K13234">
        <v>204</v>
      </c>
      <c r="L13234">
        <v>359</v>
      </c>
      <c r="M13234" s="5">
        <f t="shared" si="413"/>
        <v>60.644593461860858</v>
      </c>
      <c r="N13234">
        <v>1</v>
      </c>
      <c r="O13234">
        <v>0</v>
      </c>
      <c r="P13234">
        <v>1</v>
      </c>
      <c r="Q13234">
        <v>0</v>
      </c>
      <c r="R13234">
        <v>0</v>
      </c>
      <c r="S13234">
        <v>1</v>
      </c>
      <c r="T13234">
        <v>0</v>
      </c>
      <c r="U13234">
        <v>0</v>
      </c>
    </row>
    <row r="13235" spans="1:21" x14ac:dyDescent="0.25">
      <c r="A13235" s="7">
        <v>91</v>
      </c>
      <c r="B13235" s="1">
        <v>44014</v>
      </c>
      <c r="C13235">
        <v>0</v>
      </c>
      <c r="D13235">
        <v>1193</v>
      </c>
      <c r="E13235">
        <v>671</v>
      </c>
      <c r="F13235">
        <v>522</v>
      </c>
      <c r="G13235">
        <f t="shared" si="412"/>
        <v>1193</v>
      </c>
      <c r="H13235">
        <v>2</v>
      </c>
      <c r="I13235">
        <v>237</v>
      </c>
      <c r="J13235">
        <v>391</v>
      </c>
      <c r="K13235">
        <v>204</v>
      </c>
      <c r="L13235">
        <v>359</v>
      </c>
      <c r="M13235" s="5">
        <f t="shared" si="413"/>
        <v>60.644593461860858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 s="7">
        <v>91</v>
      </c>
      <c r="B13236" s="1">
        <v>44015</v>
      </c>
      <c r="C13236">
        <v>0</v>
      </c>
      <c r="D13236">
        <v>1193</v>
      </c>
      <c r="E13236">
        <v>671</v>
      </c>
      <c r="F13236">
        <v>522</v>
      </c>
      <c r="G13236">
        <f t="shared" si="412"/>
        <v>1193</v>
      </c>
      <c r="H13236">
        <v>2</v>
      </c>
      <c r="I13236">
        <v>237</v>
      </c>
      <c r="J13236">
        <v>391</v>
      </c>
      <c r="K13236">
        <v>204</v>
      </c>
      <c r="L13236">
        <v>359</v>
      </c>
      <c r="M13236" s="5">
        <f t="shared" si="413"/>
        <v>60.644593461860858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 s="7">
        <v>91</v>
      </c>
      <c r="B13237" s="1">
        <v>44016</v>
      </c>
      <c r="C13237">
        <v>0</v>
      </c>
      <c r="D13237">
        <v>1195</v>
      </c>
      <c r="E13237">
        <v>673</v>
      </c>
      <c r="F13237">
        <v>522</v>
      </c>
      <c r="G13237">
        <f t="shared" si="412"/>
        <v>1195</v>
      </c>
      <c r="H13237">
        <v>2</v>
      </c>
      <c r="I13237">
        <v>237</v>
      </c>
      <c r="J13237">
        <v>392</v>
      </c>
      <c r="K13237">
        <v>204</v>
      </c>
      <c r="L13237">
        <v>360</v>
      </c>
      <c r="M13237" s="5">
        <f t="shared" si="413"/>
        <v>60.657740585774057</v>
      </c>
      <c r="N13237">
        <v>2</v>
      </c>
      <c r="O13237">
        <v>2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1</v>
      </c>
    </row>
    <row r="13238" spans="1:21" x14ac:dyDescent="0.25">
      <c r="A13238" s="7">
        <v>91</v>
      </c>
      <c r="B13238" s="1">
        <v>44017</v>
      </c>
      <c r="C13238">
        <v>0</v>
      </c>
      <c r="D13238">
        <v>1196</v>
      </c>
      <c r="E13238">
        <v>674</v>
      </c>
      <c r="F13238">
        <v>522</v>
      </c>
      <c r="G13238">
        <f t="shared" si="412"/>
        <v>1196</v>
      </c>
      <c r="H13238">
        <v>2</v>
      </c>
      <c r="I13238">
        <v>238</v>
      </c>
      <c r="J13238">
        <v>392</v>
      </c>
      <c r="K13238">
        <v>204</v>
      </c>
      <c r="L13238">
        <v>360</v>
      </c>
      <c r="M13238" s="5">
        <f t="shared" si="413"/>
        <v>60.632107023411372</v>
      </c>
      <c r="N13238">
        <v>1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</row>
    <row r="13239" spans="1:21" x14ac:dyDescent="0.25">
      <c r="A13239" s="7">
        <v>91</v>
      </c>
      <c r="B13239" s="1">
        <v>44018</v>
      </c>
      <c r="C13239">
        <v>0</v>
      </c>
      <c r="D13239">
        <v>1196</v>
      </c>
      <c r="E13239">
        <v>674</v>
      </c>
      <c r="F13239">
        <v>522</v>
      </c>
      <c r="G13239">
        <f t="shared" si="412"/>
        <v>1196</v>
      </c>
      <c r="H13239">
        <v>2</v>
      </c>
      <c r="I13239">
        <v>238</v>
      </c>
      <c r="J13239">
        <v>392</v>
      </c>
      <c r="K13239">
        <v>204</v>
      </c>
      <c r="L13239">
        <v>360</v>
      </c>
      <c r="M13239" s="5">
        <f t="shared" si="413"/>
        <v>60.632107023411372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 s="7">
        <v>91</v>
      </c>
      <c r="B13240" s="1">
        <v>44019</v>
      </c>
      <c r="C13240">
        <v>0</v>
      </c>
      <c r="D13240">
        <v>1196</v>
      </c>
      <c r="E13240">
        <v>674</v>
      </c>
      <c r="F13240">
        <v>522</v>
      </c>
      <c r="G13240">
        <f t="shared" si="412"/>
        <v>1196</v>
      </c>
      <c r="H13240">
        <v>2</v>
      </c>
      <c r="I13240">
        <v>238</v>
      </c>
      <c r="J13240">
        <v>392</v>
      </c>
      <c r="K13240">
        <v>204</v>
      </c>
      <c r="L13240">
        <v>360</v>
      </c>
      <c r="M13240" s="5">
        <f t="shared" si="413"/>
        <v>60.632107023411372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 s="7">
        <v>91</v>
      </c>
      <c r="B13241" s="1">
        <v>44020</v>
      </c>
      <c r="C13241">
        <v>0</v>
      </c>
      <c r="D13241">
        <v>1198</v>
      </c>
      <c r="E13241">
        <v>675</v>
      </c>
      <c r="F13241">
        <v>523</v>
      </c>
      <c r="G13241">
        <f t="shared" si="412"/>
        <v>1198</v>
      </c>
      <c r="H13241">
        <v>2</v>
      </c>
      <c r="I13241">
        <v>239</v>
      </c>
      <c r="J13241">
        <v>392</v>
      </c>
      <c r="K13241">
        <v>204</v>
      </c>
      <c r="L13241">
        <v>361</v>
      </c>
      <c r="M13241" s="5">
        <f t="shared" si="413"/>
        <v>60.624373956594326</v>
      </c>
      <c r="N13241">
        <v>2</v>
      </c>
      <c r="O13241">
        <v>1</v>
      </c>
      <c r="P13241">
        <v>1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 spans="1:21" x14ac:dyDescent="0.25">
      <c r="A13242" s="7">
        <v>91</v>
      </c>
      <c r="B13242" s="1">
        <v>44021</v>
      </c>
      <c r="C13242">
        <v>0</v>
      </c>
      <c r="D13242">
        <v>1199</v>
      </c>
      <c r="E13242">
        <v>675</v>
      </c>
      <c r="F13242">
        <v>524</v>
      </c>
      <c r="G13242">
        <f t="shared" si="412"/>
        <v>1199</v>
      </c>
      <c r="H13242">
        <v>2</v>
      </c>
      <c r="I13242">
        <v>240</v>
      </c>
      <c r="J13242">
        <v>392</v>
      </c>
      <c r="K13242">
        <v>204</v>
      </c>
      <c r="L13242">
        <v>361</v>
      </c>
      <c r="M13242" s="5">
        <f t="shared" si="413"/>
        <v>60.59883236030025</v>
      </c>
      <c r="N13242">
        <v>1</v>
      </c>
      <c r="O13242">
        <v>0</v>
      </c>
      <c r="P13242">
        <v>1</v>
      </c>
      <c r="Q13242">
        <v>0</v>
      </c>
      <c r="R13242">
        <v>1</v>
      </c>
      <c r="S13242">
        <v>0</v>
      </c>
      <c r="T13242">
        <v>0</v>
      </c>
      <c r="U13242">
        <v>0</v>
      </c>
    </row>
    <row r="13243" spans="1:21" x14ac:dyDescent="0.25">
      <c r="A13243" s="7">
        <v>91</v>
      </c>
      <c r="B13243" s="1">
        <v>44022</v>
      </c>
      <c r="C13243">
        <v>0</v>
      </c>
      <c r="D13243">
        <v>1202</v>
      </c>
      <c r="E13243">
        <v>675</v>
      </c>
      <c r="F13243">
        <v>527</v>
      </c>
      <c r="G13243">
        <f t="shared" si="412"/>
        <v>1202</v>
      </c>
      <c r="H13243">
        <v>2</v>
      </c>
      <c r="I13243">
        <v>240</v>
      </c>
      <c r="J13243">
        <v>393</v>
      </c>
      <c r="K13243">
        <v>204</v>
      </c>
      <c r="L13243">
        <v>363</v>
      </c>
      <c r="M13243" s="5">
        <f t="shared" si="413"/>
        <v>60.629783693843592</v>
      </c>
      <c r="N13243">
        <v>3</v>
      </c>
      <c r="O13243">
        <v>0</v>
      </c>
      <c r="P13243">
        <v>3</v>
      </c>
      <c r="Q13243">
        <v>0</v>
      </c>
      <c r="R13243">
        <v>0</v>
      </c>
      <c r="S13243">
        <v>1</v>
      </c>
      <c r="T13243">
        <v>0</v>
      </c>
      <c r="U13243">
        <v>2</v>
      </c>
    </row>
    <row r="13244" spans="1:21" x14ac:dyDescent="0.25">
      <c r="A13244" s="7">
        <v>91</v>
      </c>
      <c r="B13244" s="1">
        <v>44023</v>
      </c>
      <c r="C13244">
        <v>0</v>
      </c>
      <c r="D13244">
        <v>1204</v>
      </c>
      <c r="E13244">
        <v>675</v>
      </c>
      <c r="F13244">
        <v>529</v>
      </c>
      <c r="G13244">
        <f t="shared" si="412"/>
        <v>1204</v>
      </c>
      <c r="H13244">
        <v>2</v>
      </c>
      <c r="I13244">
        <v>240</v>
      </c>
      <c r="J13244">
        <v>393</v>
      </c>
      <c r="K13244">
        <v>204</v>
      </c>
      <c r="L13244">
        <v>365</v>
      </c>
      <c r="M13244" s="5">
        <f t="shared" si="413"/>
        <v>60.665282392026576</v>
      </c>
      <c r="N13244">
        <v>2</v>
      </c>
      <c r="O13244">
        <v>0</v>
      </c>
      <c r="P13244">
        <v>2</v>
      </c>
      <c r="Q13244">
        <v>0</v>
      </c>
      <c r="R13244">
        <v>0</v>
      </c>
      <c r="S13244">
        <v>0</v>
      </c>
      <c r="T13244">
        <v>0</v>
      </c>
      <c r="U13244">
        <v>2</v>
      </c>
    </row>
    <row r="13245" spans="1:21" x14ac:dyDescent="0.25">
      <c r="A13245" s="7">
        <v>91</v>
      </c>
      <c r="B13245" s="1">
        <v>44024</v>
      </c>
      <c r="C13245">
        <v>0</v>
      </c>
      <c r="D13245">
        <v>1204</v>
      </c>
      <c r="E13245">
        <v>675</v>
      </c>
      <c r="F13245">
        <v>529</v>
      </c>
      <c r="G13245">
        <f t="shared" si="412"/>
        <v>1204</v>
      </c>
      <c r="H13245">
        <v>2</v>
      </c>
      <c r="I13245">
        <v>240</v>
      </c>
      <c r="J13245">
        <v>393</v>
      </c>
      <c r="K13245">
        <v>204</v>
      </c>
      <c r="L13245">
        <v>365</v>
      </c>
      <c r="M13245" s="5">
        <f t="shared" si="413"/>
        <v>60.665282392026576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 s="7">
        <v>91</v>
      </c>
      <c r="B13246" s="1">
        <v>44025</v>
      </c>
      <c r="C13246">
        <v>0</v>
      </c>
      <c r="D13246">
        <v>1206</v>
      </c>
      <c r="E13246">
        <v>677</v>
      </c>
      <c r="F13246">
        <v>529</v>
      </c>
      <c r="G13246">
        <f t="shared" si="412"/>
        <v>1206</v>
      </c>
      <c r="H13246">
        <v>2</v>
      </c>
      <c r="I13246">
        <v>241</v>
      </c>
      <c r="J13246">
        <v>393</v>
      </c>
      <c r="K13246">
        <v>204</v>
      </c>
      <c r="L13246">
        <v>366</v>
      </c>
      <c r="M13246" s="5">
        <f t="shared" si="413"/>
        <v>60.657545605306801</v>
      </c>
      <c r="N13246">
        <v>2</v>
      </c>
      <c r="O13246">
        <v>2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 spans="1:21" x14ac:dyDescent="0.25">
      <c r="A13247" s="7">
        <v>91</v>
      </c>
      <c r="B13247" s="1">
        <v>44026</v>
      </c>
      <c r="C13247">
        <v>0</v>
      </c>
      <c r="D13247">
        <v>1207</v>
      </c>
      <c r="E13247">
        <v>678</v>
      </c>
      <c r="F13247">
        <v>529</v>
      </c>
      <c r="G13247">
        <f t="shared" si="412"/>
        <v>1207</v>
      </c>
      <c r="H13247">
        <v>2</v>
      </c>
      <c r="I13247">
        <v>242</v>
      </c>
      <c r="J13247">
        <v>393</v>
      </c>
      <c r="K13247">
        <v>204</v>
      </c>
      <c r="L13247">
        <v>366</v>
      </c>
      <c r="M13247" s="5">
        <f t="shared" si="413"/>
        <v>60.632145816072907</v>
      </c>
      <c r="N13247">
        <v>1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0</v>
      </c>
    </row>
    <row r="13248" spans="1:21" x14ac:dyDescent="0.25">
      <c r="A13248" s="7">
        <v>91</v>
      </c>
      <c r="B13248" s="1">
        <v>44027</v>
      </c>
      <c r="C13248">
        <v>0</v>
      </c>
      <c r="D13248">
        <v>1208</v>
      </c>
      <c r="E13248">
        <v>679</v>
      </c>
      <c r="F13248">
        <v>529</v>
      </c>
      <c r="G13248">
        <f t="shared" si="412"/>
        <v>1208</v>
      </c>
      <c r="H13248">
        <v>2</v>
      </c>
      <c r="I13248">
        <v>242</v>
      </c>
      <c r="J13248">
        <v>393</v>
      </c>
      <c r="K13248">
        <v>204</v>
      </c>
      <c r="L13248">
        <v>367</v>
      </c>
      <c r="M13248" s="5">
        <f t="shared" si="413"/>
        <v>60.649834437086092</v>
      </c>
      <c r="N13248">
        <v>1</v>
      </c>
      <c r="O13248">
        <v>1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1</v>
      </c>
    </row>
    <row r="13249" spans="1:21" x14ac:dyDescent="0.25">
      <c r="A13249" s="7">
        <v>91</v>
      </c>
      <c r="B13249" s="1">
        <v>44028</v>
      </c>
      <c r="C13249">
        <v>0</v>
      </c>
      <c r="D13249">
        <v>1209</v>
      </c>
      <c r="E13249">
        <v>680</v>
      </c>
      <c r="F13249">
        <v>529</v>
      </c>
      <c r="G13249">
        <f t="shared" si="412"/>
        <v>1209</v>
      </c>
      <c r="H13249">
        <v>2</v>
      </c>
      <c r="I13249">
        <v>242</v>
      </c>
      <c r="J13249">
        <v>393</v>
      </c>
      <c r="K13249">
        <v>204</v>
      </c>
      <c r="L13249">
        <v>368</v>
      </c>
      <c r="M13249" s="5">
        <f t="shared" si="413"/>
        <v>60.667493796526053</v>
      </c>
      <c r="N13249">
        <v>1</v>
      </c>
      <c r="O13249">
        <v>1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1</v>
      </c>
    </row>
    <row r="13250" spans="1:21" x14ac:dyDescent="0.25">
      <c r="A13250" s="7">
        <v>92</v>
      </c>
      <c r="B13250" s="1">
        <v>43885</v>
      </c>
      <c r="C13250">
        <v>0</v>
      </c>
      <c r="D13250">
        <v>0</v>
      </c>
      <c r="E13250">
        <v>0</v>
      </c>
      <c r="F13250">
        <v>0</v>
      </c>
      <c r="G13250">
        <f t="shared" si="412"/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 s="5">
        <f t="shared" si="413"/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 s="7">
        <v>92</v>
      </c>
      <c r="B13251" s="1">
        <v>43886</v>
      </c>
      <c r="C13251">
        <v>0</v>
      </c>
      <c r="D13251">
        <v>0</v>
      </c>
      <c r="E13251">
        <v>0</v>
      </c>
      <c r="F13251">
        <v>0</v>
      </c>
      <c r="G13251">
        <f t="shared" ref="G13251:G13314" si="414">SUM(H13251:L13251)</f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 s="5">
        <f t="shared" ref="M13251:M13314" si="415">IF(G13251&gt;0,((H13251*8)+(I13251*30)+(J13251*55)+(K13251*70)+(L13251*82))/G13251,0)</f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 s="7">
        <v>92</v>
      </c>
      <c r="B13252" s="1">
        <v>43887</v>
      </c>
      <c r="C13252">
        <v>0</v>
      </c>
      <c r="D13252">
        <v>0</v>
      </c>
      <c r="E13252">
        <v>0</v>
      </c>
      <c r="F13252">
        <v>0</v>
      </c>
      <c r="G13252">
        <f t="shared" si="414"/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 s="5">
        <f t="shared" si="415"/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 s="7">
        <v>92</v>
      </c>
      <c r="B13253" s="1">
        <v>43888</v>
      </c>
      <c r="C13253">
        <v>0</v>
      </c>
      <c r="D13253">
        <v>0</v>
      </c>
      <c r="E13253">
        <v>0</v>
      </c>
      <c r="F13253">
        <v>0</v>
      </c>
      <c r="G13253">
        <f t="shared" si="414"/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 s="5">
        <f t="shared" si="415"/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 s="7">
        <v>92</v>
      </c>
      <c r="B13254" s="1">
        <v>43889</v>
      </c>
      <c r="C13254">
        <v>0</v>
      </c>
      <c r="D13254">
        <v>0</v>
      </c>
      <c r="E13254">
        <v>0</v>
      </c>
      <c r="F13254">
        <v>0</v>
      </c>
      <c r="G13254">
        <f t="shared" si="414"/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 s="5">
        <f t="shared" si="415"/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 s="7">
        <v>92</v>
      </c>
      <c r="B13255" s="1">
        <v>43890</v>
      </c>
      <c r="C13255">
        <v>0</v>
      </c>
      <c r="D13255">
        <v>0</v>
      </c>
      <c r="E13255">
        <v>0</v>
      </c>
      <c r="F13255">
        <v>0</v>
      </c>
      <c r="G13255">
        <f t="shared" si="414"/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 s="5">
        <f t="shared" si="415"/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 s="7">
        <v>92</v>
      </c>
      <c r="B13256" s="1">
        <v>43891</v>
      </c>
      <c r="C13256">
        <v>0</v>
      </c>
      <c r="D13256">
        <v>0</v>
      </c>
      <c r="E13256">
        <v>0</v>
      </c>
      <c r="F13256">
        <v>0</v>
      </c>
      <c r="G13256">
        <f t="shared" si="414"/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 s="5">
        <f t="shared" si="415"/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 s="7">
        <v>92</v>
      </c>
      <c r="B13257" s="1">
        <v>43892</v>
      </c>
      <c r="C13257">
        <v>0</v>
      </c>
      <c r="D13257">
        <v>0</v>
      </c>
      <c r="E13257">
        <v>0</v>
      </c>
      <c r="F13257">
        <v>0</v>
      </c>
      <c r="G13257">
        <f t="shared" si="414"/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 s="5">
        <f t="shared" si="415"/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 s="7">
        <v>92</v>
      </c>
      <c r="B13258" s="1">
        <v>43893</v>
      </c>
      <c r="C13258">
        <v>0</v>
      </c>
      <c r="D13258">
        <v>1</v>
      </c>
      <c r="E13258">
        <v>1</v>
      </c>
      <c r="F13258">
        <v>0</v>
      </c>
      <c r="G13258">
        <f t="shared" si="414"/>
        <v>1</v>
      </c>
      <c r="H13258">
        <v>1</v>
      </c>
      <c r="I13258">
        <v>0</v>
      </c>
      <c r="J13258">
        <v>0</v>
      </c>
      <c r="K13258">
        <v>0</v>
      </c>
      <c r="L13258">
        <v>0</v>
      </c>
      <c r="M13258" s="5">
        <f t="shared" si="415"/>
        <v>8</v>
      </c>
      <c r="N13258">
        <v>1</v>
      </c>
      <c r="O13258">
        <v>1</v>
      </c>
      <c r="P13258">
        <v>0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 s="7">
        <v>92</v>
      </c>
      <c r="B13259" s="1">
        <v>43894</v>
      </c>
      <c r="C13259">
        <v>0</v>
      </c>
      <c r="D13259">
        <v>2</v>
      </c>
      <c r="E13259">
        <v>2</v>
      </c>
      <c r="F13259">
        <v>0</v>
      </c>
      <c r="G13259">
        <f t="shared" si="414"/>
        <v>2</v>
      </c>
      <c r="H13259">
        <v>1</v>
      </c>
      <c r="I13259">
        <v>1</v>
      </c>
      <c r="J13259">
        <v>0</v>
      </c>
      <c r="K13259">
        <v>0</v>
      </c>
      <c r="L13259">
        <v>0</v>
      </c>
      <c r="M13259" s="5">
        <f t="shared" si="415"/>
        <v>19</v>
      </c>
      <c r="N13259">
        <v>1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</v>
      </c>
    </row>
    <row r="13260" spans="1:21" x14ac:dyDescent="0.25">
      <c r="A13260" s="7">
        <v>92</v>
      </c>
      <c r="B13260" s="1">
        <v>43895</v>
      </c>
      <c r="C13260">
        <v>0</v>
      </c>
      <c r="D13260">
        <v>4</v>
      </c>
      <c r="E13260">
        <v>4</v>
      </c>
      <c r="F13260">
        <v>0</v>
      </c>
      <c r="G13260">
        <f t="shared" si="414"/>
        <v>4</v>
      </c>
      <c r="H13260">
        <v>2</v>
      </c>
      <c r="I13260">
        <v>2</v>
      </c>
      <c r="J13260">
        <v>0</v>
      </c>
      <c r="K13260">
        <v>0</v>
      </c>
      <c r="L13260">
        <v>0</v>
      </c>
      <c r="M13260" s="5">
        <f t="shared" si="415"/>
        <v>19</v>
      </c>
      <c r="N13260">
        <v>2</v>
      </c>
      <c r="O13260">
        <v>2</v>
      </c>
      <c r="P13260">
        <v>0</v>
      </c>
      <c r="Q13260">
        <v>1</v>
      </c>
      <c r="R13260">
        <v>1</v>
      </c>
      <c r="S13260">
        <v>0</v>
      </c>
      <c r="T13260">
        <v>0</v>
      </c>
      <c r="U13260">
        <v>0</v>
      </c>
    </row>
    <row r="13261" spans="1:21" x14ac:dyDescent="0.25">
      <c r="A13261" s="7">
        <v>92</v>
      </c>
      <c r="B13261" s="1">
        <v>43896</v>
      </c>
      <c r="C13261">
        <v>0</v>
      </c>
      <c r="D13261">
        <v>9</v>
      </c>
      <c r="E13261">
        <v>5</v>
      </c>
      <c r="F13261">
        <v>4</v>
      </c>
      <c r="G13261">
        <f t="shared" si="414"/>
        <v>9</v>
      </c>
      <c r="H13261">
        <v>5</v>
      </c>
      <c r="I13261">
        <v>2</v>
      </c>
      <c r="J13261">
        <v>0</v>
      </c>
      <c r="K13261">
        <v>0</v>
      </c>
      <c r="L13261">
        <v>2</v>
      </c>
      <c r="M13261" s="5">
        <f t="shared" si="415"/>
        <v>29.333333333333332</v>
      </c>
      <c r="N13261">
        <v>5</v>
      </c>
      <c r="O13261">
        <v>1</v>
      </c>
      <c r="P13261">
        <v>4</v>
      </c>
      <c r="Q13261">
        <v>3</v>
      </c>
      <c r="R13261">
        <v>0</v>
      </c>
      <c r="S13261">
        <v>0</v>
      </c>
      <c r="T13261">
        <v>0</v>
      </c>
      <c r="U13261">
        <v>2</v>
      </c>
    </row>
    <row r="13262" spans="1:21" x14ac:dyDescent="0.25">
      <c r="A13262" s="7">
        <v>92</v>
      </c>
      <c r="B13262" s="1">
        <v>43897</v>
      </c>
      <c r="C13262">
        <v>0</v>
      </c>
      <c r="D13262">
        <v>11</v>
      </c>
      <c r="E13262">
        <v>5</v>
      </c>
      <c r="F13262">
        <v>6</v>
      </c>
      <c r="G13262">
        <f t="shared" si="414"/>
        <v>11</v>
      </c>
      <c r="H13262">
        <v>5</v>
      </c>
      <c r="I13262">
        <v>2</v>
      </c>
      <c r="J13262">
        <v>0</v>
      </c>
      <c r="K13262">
        <v>1</v>
      </c>
      <c r="L13262">
        <v>3</v>
      </c>
      <c r="M13262" s="5">
        <f t="shared" si="415"/>
        <v>37.81818181818182</v>
      </c>
      <c r="N13262">
        <v>2</v>
      </c>
      <c r="O13262">
        <v>0</v>
      </c>
      <c r="P13262">
        <v>2</v>
      </c>
      <c r="Q13262">
        <v>0</v>
      </c>
      <c r="R13262">
        <v>0</v>
      </c>
      <c r="S13262">
        <v>0</v>
      </c>
      <c r="T13262">
        <v>1</v>
      </c>
      <c r="U13262">
        <v>1</v>
      </c>
    </row>
    <row r="13263" spans="1:21" x14ac:dyDescent="0.25">
      <c r="A13263" s="7">
        <v>92</v>
      </c>
      <c r="B13263" s="1">
        <v>43898</v>
      </c>
      <c r="C13263">
        <v>0</v>
      </c>
      <c r="D13263">
        <v>13</v>
      </c>
      <c r="E13263">
        <v>6</v>
      </c>
      <c r="F13263">
        <v>7</v>
      </c>
      <c r="G13263">
        <f t="shared" si="414"/>
        <v>13</v>
      </c>
      <c r="H13263">
        <v>5</v>
      </c>
      <c r="I13263">
        <v>2</v>
      </c>
      <c r="J13263">
        <v>1</v>
      </c>
      <c r="K13263">
        <v>2</v>
      </c>
      <c r="L13263">
        <v>3</v>
      </c>
      <c r="M13263" s="5">
        <f t="shared" si="415"/>
        <v>41.615384615384613</v>
      </c>
      <c r="N13263">
        <v>2</v>
      </c>
      <c r="O13263">
        <v>1</v>
      </c>
      <c r="P13263">
        <v>1</v>
      </c>
      <c r="Q13263">
        <v>0</v>
      </c>
      <c r="R13263">
        <v>0</v>
      </c>
      <c r="S13263">
        <v>1</v>
      </c>
      <c r="T13263">
        <v>1</v>
      </c>
      <c r="U13263">
        <v>0</v>
      </c>
    </row>
    <row r="13264" spans="1:21" x14ac:dyDescent="0.25">
      <c r="A13264" s="7">
        <v>92</v>
      </c>
      <c r="B13264" s="1">
        <v>43899</v>
      </c>
      <c r="C13264">
        <v>0</v>
      </c>
      <c r="D13264">
        <v>20</v>
      </c>
      <c r="E13264">
        <v>12</v>
      </c>
      <c r="F13264">
        <v>8</v>
      </c>
      <c r="G13264">
        <f t="shared" si="414"/>
        <v>20</v>
      </c>
      <c r="H13264">
        <v>5</v>
      </c>
      <c r="I13264">
        <v>6</v>
      </c>
      <c r="J13264">
        <v>2</v>
      </c>
      <c r="K13264">
        <v>2</v>
      </c>
      <c r="L13264">
        <v>5</v>
      </c>
      <c r="M13264" s="5">
        <f t="shared" si="415"/>
        <v>44</v>
      </c>
      <c r="N13264">
        <v>7</v>
      </c>
      <c r="O13264">
        <v>6</v>
      </c>
      <c r="P13264">
        <v>1</v>
      </c>
      <c r="Q13264">
        <v>0</v>
      </c>
      <c r="R13264">
        <v>4</v>
      </c>
      <c r="S13264">
        <v>1</v>
      </c>
      <c r="T13264">
        <v>0</v>
      </c>
      <c r="U13264">
        <v>2</v>
      </c>
    </row>
    <row r="13265" spans="1:21" x14ac:dyDescent="0.25">
      <c r="A13265" s="7">
        <v>92</v>
      </c>
      <c r="B13265" s="1">
        <v>43900</v>
      </c>
      <c r="C13265">
        <v>0</v>
      </c>
      <c r="D13265">
        <v>24</v>
      </c>
      <c r="E13265">
        <v>15</v>
      </c>
      <c r="F13265">
        <v>9</v>
      </c>
      <c r="G13265">
        <f t="shared" si="414"/>
        <v>24</v>
      </c>
      <c r="H13265">
        <v>5</v>
      </c>
      <c r="I13265">
        <v>7</v>
      </c>
      <c r="J13265">
        <v>3</v>
      </c>
      <c r="K13265">
        <v>3</v>
      </c>
      <c r="L13265">
        <v>6</v>
      </c>
      <c r="M13265" s="5">
        <f t="shared" si="415"/>
        <v>46.541666666666664</v>
      </c>
      <c r="N13265">
        <v>4</v>
      </c>
      <c r="O13265">
        <v>3</v>
      </c>
      <c r="P13265">
        <v>1</v>
      </c>
      <c r="Q13265">
        <v>0</v>
      </c>
      <c r="R13265">
        <v>1</v>
      </c>
      <c r="S13265">
        <v>1</v>
      </c>
      <c r="T13265">
        <v>1</v>
      </c>
      <c r="U13265">
        <v>1</v>
      </c>
    </row>
    <row r="13266" spans="1:21" x14ac:dyDescent="0.25">
      <c r="A13266" s="7">
        <v>92</v>
      </c>
      <c r="B13266" s="1">
        <v>43901</v>
      </c>
      <c r="C13266">
        <v>0</v>
      </c>
      <c r="D13266">
        <v>32</v>
      </c>
      <c r="E13266">
        <v>20</v>
      </c>
      <c r="F13266">
        <v>12</v>
      </c>
      <c r="G13266">
        <f t="shared" si="414"/>
        <v>32</v>
      </c>
      <c r="H13266">
        <v>5</v>
      </c>
      <c r="I13266">
        <v>10</v>
      </c>
      <c r="J13266">
        <v>7</v>
      </c>
      <c r="K13266">
        <v>3</v>
      </c>
      <c r="L13266">
        <v>7</v>
      </c>
      <c r="M13266" s="5">
        <f t="shared" si="415"/>
        <v>47.15625</v>
      </c>
      <c r="N13266">
        <v>8</v>
      </c>
      <c r="O13266">
        <v>5</v>
      </c>
      <c r="P13266">
        <v>3</v>
      </c>
      <c r="Q13266">
        <v>0</v>
      </c>
      <c r="R13266">
        <v>3</v>
      </c>
      <c r="S13266">
        <v>4</v>
      </c>
      <c r="T13266">
        <v>0</v>
      </c>
      <c r="U13266">
        <v>1</v>
      </c>
    </row>
    <row r="13267" spans="1:21" x14ac:dyDescent="0.25">
      <c r="A13267" s="7">
        <v>92</v>
      </c>
      <c r="B13267" s="1">
        <v>43902</v>
      </c>
      <c r="C13267">
        <v>0</v>
      </c>
      <c r="D13267">
        <v>34</v>
      </c>
      <c r="E13267">
        <v>21</v>
      </c>
      <c r="F13267">
        <v>13</v>
      </c>
      <c r="G13267">
        <f t="shared" si="414"/>
        <v>34</v>
      </c>
      <c r="H13267">
        <v>5</v>
      </c>
      <c r="I13267">
        <v>10</v>
      </c>
      <c r="J13267">
        <v>8</v>
      </c>
      <c r="K13267">
        <v>3</v>
      </c>
      <c r="L13267">
        <v>8</v>
      </c>
      <c r="M13267" s="5">
        <f t="shared" si="415"/>
        <v>48.411764705882355</v>
      </c>
      <c r="N13267">
        <v>2</v>
      </c>
      <c r="O13267">
        <v>1</v>
      </c>
      <c r="P13267">
        <v>1</v>
      </c>
      <c r="Q13267">
        <v>0</v>
      </c>
      <c r="R13267">
        <v>0</v>
      </c>
      <c r="S13267">
        <v>1</v>
      </c>
      <c r="T13267">
        <v>0</v>
      </c>
      <c r="U13267">
        <v>1</v>
      </c>
    </row>
    <row r="13268" spans="1:21" x14ac:dyDescent="0.25">
      <c r="A13268" s="7">
        <v>92</v>
      </c>
      <c r="B13268" s="1">
        <v>43903</v>
      </c>
      <c r="C13268">
        <v>0</v>
      </c>
      <c r="D13268">
        <v>45</v>
      </c>
      <c r="E13268">
        <v>29</v>
      </c>
      <c r="F13268">
        <v>16</v>
      </c>
      <c r="G13268">
        <f t="shared" si="414"/>
        <v>45</v>
      </c>
      <c r="H13268">
        <v>5</v>
      </c>
      <c r="I13268">
        <v>12</v>
      </c>
      <c r="J13268">
        <v>9</v>
      </c>
      <c r="K13268">
        <v>5</v>
      </c>
      <c r="L13268">
        <v>14</v>
      </c>
      <c r="M13268" s="5">
        <f t="shared" si="415"/>
        <v>53.177777777777777</v>
      </c>
      <c r="N13268">
        <v>11</v>
      </c>
      <c r="O13268">
        <v>8</v>
      </c>
      <c r="P13268">
        <v>3</v>
      </c>
      <c r="Q13268">
        <v>0</v>
      </c>
      <c r="R13268">
        <v>2</v>
      </c>
      <c r="S13268">
        <v>1</v>
      </c>
      <c r="T13268">
        <v>2</v>
      </c>
      <c r="U13268">
        <v>6</v>
      </c>
    </row>
    <row r="13269" spans="1:21" x14ac:dyDescent="0.25">
      <c r="A13269" s="7">
        <v>92</v>
      </c>
      <c r="B13269" s="1">
        <v>43904</v>
      </c>
      <c r="C13269">
        <v>0</v>
      </c>
      <c r="D13269">
        <v>52</v>
      </c>
      <c r="E13269">
        <v>33</v>
      </c>
      <c r="F13269">
        <v>19</v>
      </c>
      <c r="G13269">
        <f t="shared" si="414"/>
        <v>52</v>
      </c>
      <c r="H13269">
        <v>5</v>
      </c>
      <c r="I13269">
        <v>15</v>
      </c>
      <c r="J13269">
        <v>11</v>
      </c>
      <c r="K13269">
        <v>6</v>
      </c>
      <c r="L13269">
        <v>15</v>
      </c>
      <c r="M13269" s="5">
        <f t="shared" si="415"/>
        <v>52.78846153846154</v>
      </c>
      <c r="N13269">
        <v>7</v>
      </c>
      <c r="O13269">
        <v>4</v>
      </c>
      <c r="P13269">
        <v>3</v>
      </c>
      <c r="Q13269">
        <v>0</v>
      </c>
      <c r="R13269">
        <v>3</v>
      </c>
      <c r="S13269">
        <v>2</v>
      </c>
      <c r="T13269">
        <v>1</v>
      </c>
      <c r="U13269">
        <v>1</v>
      </c>
    </row>
    <row r="13270" spans="1:21" x14ac:dyDescent="0.25">
      <c r="A13270" s="7">
        <v>92</v>
      </c>
      <c r="B13270" s="1">
        <v>43905</v>
      </c>
      <c r="C13270">
        <v>0</v>
      </c>
      <c r="D13270">
        <v>59</v>
      </c>
      <c r="E13270">
        <v>36</v>
      </c>
      <c r="F13270">
        <v>23</v>
      </c>
      <c r="G13270">
        <f t="shared" si="414"/>
        <v>59</v>
      </c>
      <c r="H13270">
        <v>5</v>
      </c>
      <c r="I13270">
        <v>16</v>
      </c>
      <c r="J13270">
        <v>13</v>
      </c>
      <c r="K13270">
        <v>8</v>
      </c>
      <c r="L13270">
        <v>17</v>
      </c>
      <c r="M13270" s="5">
        <f t="shared" si="415"/>
        <v>54.050847457627121</v>
      </c>
      <c r="N13270">
        <v>7</v>
      </c>
      <c r="O13270">
        <v>3</v>
      </c>
      <c r="P13270">
        <v>4</v>
      </c>
      <c r="Q13270">
        <v>0</v>
      </c>
      <c r="R13270">
        <v>1</v>
      </c>
      <c r="S13270">
        <v>2</v>
      </c>
      <c r="T13270">
        <v>2</v>
      </c>
      <c r="U13270">
        <v>2</v>
      </c>
    </row>
    <row r="13271" spans="1:21" x14ac:dyDescent="0.25">
      <c r="A13271" s="7">
        <v>92</v>
      </c>
      <c r="B13271" s="1">
        <v>43906</v>
      </c>
      <c r="C13271">
        <v>0</v>
      </c>
      <c r="D13271">
        <v>71</v>
      </c>
      <c r="E13271">
        <v>43</v>
      </c>
      <c r="F13271">
        <v>28</v>
      </c>
      <c r="G13271">
        <f t="shared" si="414"/>
        <v>71</v>
      </c>
      <c r="H13271">
        <v>5</v>
      </c>
      <c r="I13271">
        <v>18</v>
      </c>
      <c r="J13271">
        <v>14</v>
      </c>
      <c r="K13271">
        <v>11</v>
      </c>
      <c r="L13271">
        <v>23</v>
      </c>
      <c r="M13271" s="5">
        <f t="shared" si="415"/>
        <v>56.422535211267608</v>
      </c>
      <c r="N13271">
        <v>12</v>
      </c>
      <c r="O13271">
        <v>7</v>
      </c>
      <c r="P13271">
        <v>5</v>
      </c>
      <c r="Q13271">
        <v>0</v>
      </c>
      <c r="R13271">
        <v>2</v>
      </c>
      <c r="S13271">
        <v>1</v>
      </c>
      <c r="T13271">
        <v>3</v>
      </c>
      <c r="U13271">
        <v>6</v>
      </c>
    </row>
    <row r="13272" spans="1:21" x14ac:dyDescent="0.25">
      <c r="A13272" s="7">
        <v>92</v>
      </c>
      <c r="B13272" s="1">
        <v>43907</v>
      </c>
      <c r="C13272">
        <v>0</v>
      </c>
      <c r="D13272">
        <v>89</v>
      </c>
      <c r="E13272">
        <v>50</v>
      </c>
      <c r="F13272">
        <v>39</v>
      </c>
      <c r="G13272">
        <f t="shared" si="414"/>
        <v>89</v>
      </c>
      <c r="H13272">
        <v>5</v>
      </c>
      <c r="I13272">
        <v>21</v>
      </c>
      <c r="J13272">
        <v>21</v>
      </c>
      <c r="K13272">
        <v>13</v>
      </c>
      <c r="L13272">
        <v>29</v>
      </c>
      <c r="M13272" s="5">
        <f t="shared" si="415"/>
        <v>57.449438202247194</v>
      </c>
      <c r="N13272">
        <v>18</v>
      </c>
      <c r="O13272">
        <v>7</v>
      </c>
      <c r="P13272">
        <v>11</v>
      </c>
      <c r="Q13272">
        <v>0</v>
      </c>
      <c r="R13272">
        <v>3</v>
      </c>
      <c r="S13272">
        <v>7</v>
      </c>
      <c r="T13272">
        <v>2</v>
      </c>
      <c r="U13272">
        <v>6</v>
      </c>
    </row>
    <row r="13273" spans="1:21" x14ac:dyDescent="0.25">
      <c r="A13273" s="7">
        <v>92</v>
      </c>
      <c r="B13273" s="1">
        <v>43908</v>
      </c>
      <c r="C13273">
        <v>0</v>
      </c>
      <c r="D13273">
        <v>99</v>
      </c>
      <c r="E13273">
        <v>55</v>
      </c>
      <c r="F13273">
        <v>44</v>
      </c>
      <c r="G13273">
        <f t="shared" si="414"/>
        <v>99</v>
      </c>
      <c r="H13273">
        <v>5</v>
      </c>
      <c r="I13273">
        <v>21</v>
      </c>
      <c r="J13273">
        <v>23</v>
      </c>
      <c r="K13273">
        <v>17</v>
      </c>
      <c r="L13273">
        <v>33</v>
      </c>
      <c r="M13273" s="5">
        <f t="shared" si="415"/>
        <v>58.898989898989896</v>
      </c>
      <c r="N13273">
        <v>10</v>
      </c>
      <c r="O13273">
        <v>5</v>
      </c>
      <c r="P13273">
        <v>5</v>
      </c>
      <c r="Q13273">
        <v>0</v>
      </c>
      <c r="R13273">
        <v>0</v>
      </c>
      <c r="S13273">
        <v>2</v>
      </c>
      <c r="T13273">
        <v>4</v>
      </c>
      <c r="U13273">
        <v>4</v>
      </c>
    </row>
    <row r="13274" spans="1:21" x14ac:dyDescent="0.25">
      <c r="A13274" s="7">
        <v>92</v>
      </c>
      <c r="B13274" s="1">
        <v>43909</v>
      </c>
      <c r="C13274">
        <v>0</v>
      </c>
      <c r="D13274">
        <v>113</v>
      </c>
      <c r="E13274">
        <v>63</v>
      </c>
      <c r="F13274">
        <v>50</v>
      </c>
      <c r="G13274">
        <f t="shared" si="414"/>
        <v>113</v>
      </c>
      <c r="H13274">
        <v>5</v>
      </c>
      <c r="I13274">
        <v>23</v>
      </c>
      <c r="J13274">
        <v>24</v>
      </c>
      <c r="K13274">
        <v>21</v>
      </c>
      <c r="L13274">
        <v>40</v>
      </c>
      <c r="M13274" s="5">
        <f t="shared" si="415"/>
        <v>60.176991150442475</v>
      </c>
      <c r="N13274">
        <v>14</v>
      </c>
      <c r="O13274">
        <v>8</v>
      </c>
      <c r="P13274">
        <v>6</v>
      </c>
      <c r="Q13274">
        <v>0</v>
      </c>
      <c r="R13274">
        <v>2</v>
      </c>
      <c r="S13274">
        <v>1</v>
      </c>
      <c r="T13274">
        <v>4</v>
      </c>
      <c r="U13274">
        <v>7</v>
      </c>
    </row>
    <row r="13275" spans="1:21" x14ac:dyDescent="0.25">
      <c r="A13275" s="7">
        <v>92</v>
      </c>
      <c r="B13275" s="1">
        <v>43910</v>
      </c>
      <c r="C13275">
        <v>0</v>
      </c>
      <c r="D13275">
        <v>140</v>
      </c>
      <c r="E13275">
        <v>79</v>
      </c>
      <c r="F13275">
        <v>61</v>
      </c>
      <c r="G13275">
        <f t="shared" si="414"/>
        <v>140</v>
      </c>
      <c r="H13275">
        <v>6</v>
      </c>
      <c r="I13275">
        <v>24</v>
      </c>
      <c r="J13275">
        <v>32</v>
      </c>
      <c r="K13275">
        <v>26</v>
      </c>
      <c r="L13275">
        <v>52</v>
      </c>
      <c r="M13275" s="5">
        <f t="shared" si="415"/>
        <v>61.514285714285712</v>
      </c>
      <c r="N13275">
        <v>27</v>
      </c>
      <c r="O13275">
        <v>16</v>
      </c>
      <c r="P13275">
        <v>11</v>
      </c>
      <c r="Q13275">
        <v>1</v>
      </c>
      <c r="R13275">
        <v>1</v>
      </c>
      <c r="S13275">
        <v>8</v>
      </c>
      <c r="T13275">
        <v>5</v>
      </c>
      <c r="U13275">
        <v>12</v>
      </c>
    </row>
    <row r="13276" spans="1:21" x14ac:dyDescent="0.25">
      <c r="A13276" s="7">
        <v>92</v>
      </c>
      <c r="B13276" s="1">
        <v>43911</v>
      </c>
      <c r="C13276">
        <v>0</v>
      </c>
      <c r="D13276">
        <v>164</v>
      </c>
      <c r="E13276">
        <v>93</v>
      </c>
      <c r="F13276">
        <v>71</v>
      </c>
      <c r="G13276">
        <f t="shared" si="414"/>
        <v>164</v>
      </c>
      <c r="H13276">
        <v>6</v>
      </c>
      <c r="I13276">
        <v>28</v>
      </c>
      <c r="J13276">
        <v>39</v>
      </c>
      <c r="K13276">
        <v>29</v>
      </c>
      <c r="L13276">
        <v>62</v>
      </c>
      <c r="M13276" s="5">
        <f t="shared" si="415"/>
        <v>61.871951219512198</v>
      </c>
      <c r="N13276">
        <v>24</v>
      </c>
      <c r="O13276">
        <v>14</v>
      </c>
      <c r="P13276">
        <v>10</v>
      </c>
      <c r="Q13276">
        <v>0</v>
      </c>
      <c r="R13276">
        <v>4</v>
      </c>
      <c r="S13276">
        <v>7</v>
      </c>
      <c r="T13276">
        <v>3</v>
      </c>
      <c r="U13276">
        <v>10</v>
      </c>
    </row>
    <row r="13277" spans="1:21" x14ac:dyDescent="0.25">
      <c r="A13277" s="7">
        <v>92</v>
      </c>
      <c r="B13277" s="1">
        <v>43912</v>
      </c>
      <c r="C13277">
        <v>0</v>
      </c>
      <c r="D13277">
        <v>176</v>
      </c>
      <c r="E13277">
        <v>101</v>
      </c>
      <c r="F13277">
        <v>75</v>
      </c>
      <c r="G13277">
        <f t="shared" si="414"/>
        <v>176</v>
      </c>
      <c r="H13277">
        <v>6</v>
      </c>
      <c r="I13277">
        <v>29</v>
      </c>
      <c r="J13277">
        <v>42</v>
      </c>
      <c r="K13277">
        <v>34</v>
      </c>
      <c r="L13277">
        <v>65</v>
      </c>
      <c r="M13277" s="5">
        <f t="shared" si="415"/>
        <v>62.147727272727273</v>
      </c>
      <c r="N13277">
        <v>12</v>
      </c>
      <c r="O13277">
        <v>8</v>
      </c>
      <c r="P13277">
        <v>4</v>
      </c>
      <c r="Q13277">
        <v>0</v>
      </c>
      <c r="R13277">
        <v>1</v>
      </c>
      <c r="S13277">
        <v>3</v>
      </c>
      <c r="T13277">
        <v>5</v>
      </c>
      <c r="U13277">
        <v>3</v>
      </c>
    </row>
    <row r="13278" spans="1:21" x14ac:dyDescent="0.25">
      <c r="A13278" s="7">
        <v>92</v>
      </c>
      <c r="B13278" s="1">
        <v>43913</v>
      </c>
      <c r="C13278">
        <v>0</v>
      </c>
      <c r="D13278">
        <v>200</v>
      </c>
      <c r="E13278">
        <v>114</v>
      </c>
      <c r="F13278">
        <v>86</v>
      </c>
      <c r="G13278">
        <f t="shared" si="414"/>
        <v>200</v>
      </c>
      <c r="H13278">
        <v>6</v>
      </c>
      <c r="I13278">
        <v>31</v>
      </c>
      <c r="J13278">
        <v>51</v>
      </c>
      <c r="K13278">
        <v>38</v>
      </c>
      <c r="L13278">
        <v>74</v>
      </c>
      <c r="M13278" s="5">
        <f t="shared" si="415"/>
        <v>62.555</v>
      </c>
      <c r="N13278">
        <v>24</v>
      </c>
      <c r="O13278">
        <v>13</v>
      </c>
      <c r="P13278">
        <v>11</v>
      </c>
      <c r="Q13278">
        <v>0</v>
      </c>
      <c r="R13278">
        <v>2</v>
      </c>
      <c r="S13278">
        <v>9</v>
      </c>
      <c r="T13278">
        <v>4</v>
      </c>
      <c r="U13278">
        <v>9</v>
      </c>
    </row>
    <row r="13279" spans="1:21" x14ac:dyDescent="0.25">
      <c r="A13279" s="7">
        <v>92</v>
      </c>
      <c r="B13279" s="1">
        <v>43914</v>
      </c>
      <c r="C13279">
        <v>0</v>
      </c>
      <c r="D13279">
        <v>241</v>
      </c>
      <c r="E13279">
        <v>142</v>
      </c>
      <c r="F13279">
        <v>99</v>
      </c>
      <c r="G13279">
        <f t="shared" si="414"/>
        <v>241</v>
      </c>
      <c r="H13279">
        <v>6</v>
      </c>
      <c r="I13279">
        <v>32</v>
      </c>
      <c r="J13279">
        <v>65</v>
      </c>
      <c r="K13279">
        <v>48</v>
      </c>
      <c r="L13279">
        <v>90</v>
      </c>
      <c r="M13279" s="5">
        <f t="shared" si="415"/>
        <v>63.580912863070537</v>
      </c>
      <c r="N13279">
        <v>41</v>
      </c>
      <c r="O13279">
        <v>28</v>
      </c>
      <c r="P13279">
        <v>13</v>
      </c>
      <c r="Q13279">
        <v>0</v>
      </c>
      <c r="R13279">
        <v>1</v>
      </c>
      <c r="S13279">
        <v>14</v>
      </c>
      <c r="T13279">
        <v>10</v>
      </c>
      <c r="U13279">
        <v>16</v>
      </c>
    </row>
    <row r="13280" spans="1:21" x14ac:dyDescent="0.25">
      <c r="A13280" s="7">
        <v>92</v>
      </c>
      <c r="B13280" s="1">
        <v>43915</v>
      </c>
      <c r="C13280">
        <v>0</v>
      </c>
      <c r="D13280">
        <v>285</v>
      </c>
      <c r="E13280">
        <v>169</v>
      </c>
      <c r="F13280">
        <v>116</v>
      </c>
      <c r="G13280">
        <f t="shared" si="414"/>
        <v>285</v>
      </c>
      <c r="H13280">
        <v>6</v>
      </c>
      <c r="I13280">
        <v>38</v>
      </c>
      <c r="J13280">
        <v>82</v>
      </c>
      <c r="K13280">
        <v>54</v>
      </c>
      <c r="L13280">
        <v>105</v>
      </c>
      <c r="M13280" s="5">
        <f t="shared" si="415"/>
        <v>63.466666666666669</v>
      </c>
      <c r="N13280">
        <v>44</v>
      </c>
      <c r="O13280">
        <v>27</v>
      </c>
      <c r="P13280">
        <v>17</v>
      </c>
      <c r="Q13280">
        <v>0</v>
      </c>
      <c r="R13280">
        <v>6</v>
      </c>
      <c r="S13280">
        <v>17</v>
      </c>
      <c r="T13280">
        <v>6</v>
      </c>
      <c r="U13280">
        <v>15</v>
      </c>
    </row>
    <row r="13281" spans="1:21" x14ac:dyDescent="0.25">
      <c r="A13281" s="7">
        <v>92</v>
      </c>
      <c r="B13281" s="1">
        <v>43916</v>
      </c>
      <c r="C13281">
        <v>0</v>
      </c>
      <c r="D13281">
        <v>318</v>
      </c>
      <c r="E13281">
        <v>186</v>
      </c>
      <c r="F13281">
        <v>132</v>
      </c>
      <c r="G13281">
        <f t="shared" si="414"/>
        <v>318</v>
      </c>
      <c r="H13281">
        <v>6</v>
      </c>
      <c r="I13281">
        <v>42</v>
      </c>
      <c r="J13281">
        <v>94</v>
      </c>
      <c r="K13281">
        <v>64</v>
      </c>
      <c r="L13281">
        <v>112</v>
      </c>
      <c r="M13281" s="5">
        <f t="shared" si="415"/>
        <v>63.339622641509436</v>
      </c>
      <c r="N13281">
        <v>33</v>
      </c>
      <c r="O13281">
        <v>17</v>
      </c>
      <c r="P13281">
        <v>16</v>
      </c>
      <c r="Q13281">
        <v>0</v>
      </c>
      <c r="R13281">
        <v>4</v>
      </c>
      <c r="S13281">
        <v>12</v>
      </c>
      <c r="T13281">
        <v>10</v>
      </c>
      <c r="U13281">
        <v>7</v>
      </c>
    </row>
    <row r="13282" spans="1:21" x14ac:dyDescent="0.25">
      <c r="A13282" s="7">
        <v>92</v>
      </c>
      <c r="B13282" s="1">
        <v>43917</v>
      </c>
      <c r="C13282">
        <v>0</v>
      </c>
      <c r="D13282">
        <v>384</v>
      </c>
      <c r="E13282">
        <v>227</v>
      </c>
      <c r="F13282">
        <v>157</v>
      </c>
      <c r="G13282">
        <f t="shared" si="414"/>
        <v>384</v>
      </c>
      <c r="H13282">
        <v>6</v>
      </c>
      <c r="I13282">
        <v>47</v>
      </c>
      <c r="J13282">
        <v>120</v>
      </c>
      <c r="K13282">
        <v>84</v>
      </c>
      <c r="L13282">
        <v>127</v>
      </c>
      <c r="M13282" s="5">
        <f t="shared" si="415"/>
        <v>63.416666666666664</v>
      </c>
      <c r="N13282">
        <v>66</v>
      </c>
      <c r="O13282">
        <v>41</v>
      </c>
      <c r="P13282">
        <v>25</v>
      </c>
      <c r="Q13282">
        <v>0</v>
      </c>
      <c r="R13282">
        <v>5</v>
      </c>
      <c r="S13282">
        <v>26</v>
      </c>
      <c r="T13282">
        <v>20</v>
      </c>
      <c r="U13282">
        <v>15</v>
      </c>
    </row>
    <row r="13283" spans="1:21" x14ac:dyDescent="0.25">
      <c r="A13283" s="7">
        <v>92</v>
      </c>
      <c r="B13283" s="1">
        <v>43918</v>
      </c>
      <c r="C13283">
        <v>0</v>
      </c>
      <c r="D13283">
        <v>427</v>
      </c>
      <c r="E13283">
        <v>258</v>
      </c>
      <c r="F13283">
        <v>169</v>
      </c>
      <c r="G13283">
        <f t="shared" si="414"/>
        <v>427</v>
      </c>
      <c r="H13283">
        <v>7</v>
      </c>
      <c r="I13283">
        <v>53</v>
      </c>
      <c r="J13283">
        <v>137</v>
      </c>
      <c r="K13283">
        <v>92</v>
      </c>
      <c r="L13283">
        <v>138</v>
      </c>
      <c r="M13283" s="5">
        <f t="shared" si="415"/>
        <v>63.084309133489462</v>
      </c>
      <c r="N13283">
        <v>43</v>
      </c>
      <c r="O13283">
        <v>31</v>
      </c>
      <c r="P13283">
        <v>12</v>
      </c>
      <c r="Q13283">
        <v>1</v>
      </c>
      <c r="R13283">
        <v>6</v>
      </c>
      <c r="S13283">
        <v>17</v>
      </c>
      <c r="T13283">
        <v>8</v>
      </c>
      <c r="U13283">
        <v>11</v>
      </c>
    </row>
    <row r="13284" spans="1:21" x14ac:dyDescent="0.25">
      <c r="A13284" s="7">
        <v>92</v>
      </c>
      <c r="B13284" s="1">
        <v>43919</v>
      </c>
      <c r="C13284">
        <v>0</v>
      </c>
      <c r="D13284">
        <v>459</v>
      </c>
      <c r="E13284">
        <v>279</v>
      </c>
      <c r="F13284">
        <v>180</v>
      </c>
      <c r="G13284">
        <f t="shared" si="414"/>
        <v>459</v>
      </c>
      <c r="H13284">
        <v>8</v>
      </c>
      <c r="I13284">
        <v>57</v>
      </c>
      <c r="J13284">
        <v>144</v>
      </c>
      <c r="K13284">
        <v>98</v>
      </c>
      <c r="L13284">
        <v>152</v>
      </c>
      <c r="M13284" s="5">
        <f t="shared" si="415"/>
        <v>63.22004357298475</v>
      </c>
      <c r="N13284">
        <v>32</v>
      </c>
      <c r="O13284">
        <v>21</v>
      </c>
      <c r="P13284">
        <v>11</v>
      </c>
      <c r="Q13284">
        <v>1</v>
      </c>
      <c r="R13284">
        <v>4</v>
      </c>
      <c r="S13284">
        <v>7</v>
      </c>
      <c r="T13284">
        <v>6</v>
      </c>
      <c r="U13284">
        <v>14</v>
      </c>
    </row>
    <row r="13285" spans="1:21" x14ac:dyDescent="0.25">
      <c r="A13285" s="7">
        <v>92</v>
      </c>
      <c r="B13285" s="1">
        <v>43920</v>
      </c>
      <c r="C13285">
        <v>0</v>
      </c>
      <c r="D13285">
        <v>512</v>
      </c>
      <c r="E13285">
        <v>310</v>
      </c>
      <c r="F13285">
        <v>202</v>
      </c>
      <c r="G13285">
        <f t="shared" si="414"/>
        <v>512</v>
      </c>
      <c r="H13285">
        <v>8</v>
      </c>
      <c r="I13285">
        <v>63</v>
      </c>
      <c r="J13285">
        <v>162</v>
      </c>
      <c r="K13285">
        <v>111</v>
      </c>
      <c r="L13285">
        <v>168</v>
      </c>
      <c r="M13285" s="5">
        <f t="shared" si="415"/>
        <v>63.30078125</v>
      </c>
      <c r="N13285">
        <v>53</v>
      </c>
      <c r="O13285">
        <v>31</v>
      </c>
      <c r="P13285">
        <v>22</v>
      </c>
      <c r="Q13285">
        <v>0</v>
      </c>
      <c r="R13285">
        <v>6</v>
      </c>
      <c r="S13285">
        <v>18</v>
      </c>
      <c r="T13285">
        <v>13</v>
      </c>
      <c r="U13285">
        <v>16</v>
      </c>
    </row>
    <row r="13286" spans="1:21" x14ac:dyDescent="0.25">
      <c r="A13286" s="7">
        <v>92</v>
      </c>
      <c r="B13286" s="1">
        <v>43921</v>
      </c>
      <c r="C13286">
        <v>0</v>
      </c>
      <c r="D13286">
        <v>564</v>
      </c>
      <c r="E13286">
        <v>341</v>
      </c>
      <c r="F13286">
        <v>223</v>
      </c>
      <c r="G13286">
        <f t="shared" si="414"/>
        <v>564</v>
      </c>
      <c r="H13286">
        <v>8</v>
      </c>
      <c r="I13286">
        <v>67</v>
      </c>
      <c r="J13286">
        <v>175</v>
      </c>
      <c r="K13286">
        <v>124</v>
      </c>
      <c r="L13286">
        <v>190</v>
      </c>
      <c r="M13286" s="5">
        <f t="shared" si="415"/>
        <v>63.75709219858156</v>
      </c>
      <c r="N13286">
        <v>52</v>
      </c>
      <c r="O13286">
        <v>31</v>
      </c>
      <c r="P13286">
        <v>21</v>
      </c>
      <c r="Q13286">
        <v>0</v>
      </c>
      <c r="R13286">
        <v>4</v>
      </c>
      <c r="S13286">
        <v>13</v>
      </c>
      <c r="T13286">
        <v>13</v>
      </c>
      <c r="U13286">
        <v>22</v>
      </c>
    </row>
    <row r="13287" spans="1:21" x14ac:dyDescent="0.25">
      <c r="A13287" s="7">
        <v>92</v>
      </c>
      <c r="B13287" s="1">
        <v>43922</v>
      </c>
      <c r="C13287">
        <v>0</v>
      </c>
      <c r="D13287">
        <v>604</v>
      </c>
      <c r="E13287">
        <v>366</v>
      </c>
      <c r="F13287">
        <v>238</v>
      </c>
      <c r="G13287">
        <f t="shared" si="414"/>
        <v>604</v>
      </c>
      <c r="H13287">
        <v>8</v>
      </c>
      <c r="I13287">
        <v>73</v>
      </c>
      <c r="J13287">
        <v>188</v>
      </c>
      <c r="K13287">
        <v>132</v>
      </c>
      <c r="L13287">
        <v>203</v>
      </c>
      <c r="M13287" s="5">
        <f t="shared" si="415"/>
        <v>63.70860927152318</v>
      </c>
      <c r="N13287">
        <v>40</v>
      </c>
      <c r="O13287">
        <v>25</v>
      </c>
      <c r="P13287">
        <v>15</v>
      </c>
      <c r="Q13287">
        <v>0</v>
      </c>
      <c r="R13287">
        <v>6</v>
      </c>
      <c r="S13287">
        <v>13</v>
      </c>
      <c r="T13287">
        <v>8</v>
      </c>
      <c r="U13287">
        <v>13</v>
      </c>
    </row>
    <row r="13288" spans="1:21" x14ac:dyDescent="0.25">
      <c r="A13288" s="7">
        <v>92</v>
      </c>
      <c r="B13288" s="1">
        <v>43923</v>
      </c>
      <c r="C13288">
        <v>0</v>
      </c>
      <c r="D13288">
        <v>643</v>
      </c>
      <c r="E13288">
        <v>385</v>
      </c>
      <c r="F13288">
        <v>258</v>
      </c>
      <c r="G13288">
        <f t="shared" si="414"/>
        <v>643</v>
      </c>
      <c r="H13288">
        <v>8</v>
      </c>
      <c r="I13288">
        <v>75</v>
      </c>
      <c r="J13288">
        <v>197</v>
      </c>
      <c r="K13288">
        <v>140</v>
      </c>
      <c r="L13288">
        <v>223</v>
      </c>
      <c r="M13288" s="5">
        <f t="shared" si="415"/>
        <v>64.129082426127525</v>
      </c>
      <c r="N13288">
        <v>39</v>
      </c>
      <c r="O13288">
        <v>19</v>
      </c>
      <c r="P13288">
        <v>20</v>
      </c>
      <c r="Q13288">
        <v>0</v>
      </c>
      <c r="R13288">
        <v>2</v>
      </c>
      <c r="S13288">
        <v>9</v>
      </c>
      <c r="T13288">
        <v>8</v>
      </c>
      <c r="U13288">
        <v>20</v>
      </c>
    </row>
    <row r="13289" spans="1:21" x14ac:dyDescent="0.25">
      <c r="A13289" s="7">
        <v>92</v>
      </c>
      <c r="B13289" s="1">
        <v>43924</v>
      </c>
      <c r="C13289">
        <v>0</v>
      </c>
      <c r="D13289">
        <v>676</v>
      </c>
      <c r="E13289">
        <v>405</v>
      </c>
      <c r="F13289">
        <v>271</v>
      </c>
      <c r="G13289">
        <f t="shared" si="414"/>
        <v>676</v>
      </c>
      <c r="H13289">
        <v>8</v>
      </c>
      <c r="I13289">
        <v>79</v>
      </c>
      <c r="J13289">
        <v>206</v>
      </c>
      <c r="K13289">
        <v>150</v>
      </c>
      <c r="L13289">
        <v>233</v>
      </c>
      <c r="M13289" s="5">
        <f t="shared" si="415"/>
        <v>64.15680473372781</v>
      </c>
      <c r="N13289">
        <v>33</v>
      </c>
      <c r="O13289">
        <v>20</v>
      </c>
      <c r="P13289">
        <v>13</v>
      </c>
      <c r="Q13289">
        <v>0</v>
      </c>
      <c r="R13289">
        <v>4</v>
      </c>
      <c r="S13289">
        <v>9</v>
      </c>
      <c r="T13289">
        <v>10</v>
      </c>
      <c r="U13289">
        <v>10</v>
      </c>
    </row>
    <row r="13290" spans="1:21" x14ac:dyDescent="0.25">
      <c r="A13290" s="7">
        <v>92</v>
      </c>
      <c r="B13290" s="1">
        <v>43925</v>
      </c>
      <c r="C13290">
        <v>0</v>
      </c>
      <c r="D13290">
        <v>704</v>
      </c>
      <c r="E13290">
        <v>417</v>
      </c>
      <c r="F13290">
        <v>287</v>
      </c>
      <c r="G13290">
        <f t="shared" si="414"/>
        <v>704</v>
      </c>
      <c r="H13290">
        <v>8</v>
      </c>
      <c r="I13290">
        <v>82</v>
      </c>
      <c r="J13290">
        <v>210</v>
      </c>
      <c r="K13290">
        <v>157</v>
      </c>
      <c r="L13290">
        <v>247</v>
      </c>
      <c r="M13290" s="5">
        <f t="shared" si="415"/>
        <v>64.372159090909093</v>
      </c>
      <c r="N13290">
        <v>28</v>
      </c>
      <c r="O13290">
        <v>12</v>
      </c>
      <c r="P13290">
        <v>16</v>
      </c>
      <c r="Q13290">
        <v>0</v>
      </c>
      <c r="R13290">
        <v>3</v>
      </c>
      <c r="S13290">
        <v>4</v>
      </c>
      <c r="T13290">
        <v>7</v>
      </c>
      <c r="U13290">
        <v>14</v>
      </c>
    </row>
    <row r="13291" spans="1:21" x14ac:dyDescent="0.25">
      <c r="A13291" s="7">
        <v>92</v>
      </c>
      <c r="B13291" s="1">
        <v>43926</v>
      </c>
      <c r="C13291">
        <v>0</v>
      </c>
      <c r="D13291">
        <v>728</v>
      </c>
      <c r="E13291">
        <v>435</v>
      </c>
      <c r="F13291">
        <v>293</v>
      </c>
      <c r="G13291">
        <f t="shared" si="414"/>
        <v>728</v>
      </c>
      <c r="H13291">
        <v>8</v>
      </c>
      <c r="I13291">
        <v>87</v>
      </c>
      <c r="J13291">
        <v>216</v>
      </c>
      <c r="K13291">
        <v>161</v>
      </c>
      <c r="L13291">
        <v>256</v>
      </c>
      <c r="M13291" s="5">
        <f t="shared" si="415"/>
        <v>64.307692307692307</v>
      </c>
      <c r="N13291">
        <v>24</v>
      </c>
      <c r="O13291">
        <v>18</v>
      </c>
      <c r="P13291">
        <v>6</v>
      </c>
      <c r="Q13291">
        <v>0</v>
      </c>
      <c r="R13291">
        <v>5</v>
      </c>
      <c r="S13291">
        <v>6</v>
      </c>
      <c r="T13291">
        <v>4</v>
      </c>
      <c r="U13291">
        <v>9</v>
      </c>
    </row>
    <row r="13292" spans="1:21" x14ac:dyDescent="0.25">
      <c r="A13292" s="7">
        <v>92</v>
      </c>
      <c r="B13292" s="1">
        <v>43927</v>
      </c>
      <c r="C13292">
        <v>0</v>
      </c>
      <c r="D13292">
        <v>774</v>
      </c>
      <c r="E13292">
        <v>464</v>
      </c>
      <c r="F13292">
        <v>310</v>
      </c>
      <c r="G13292">
        <f t="shared" si="414"/>
        <v>774</v>
      </c>
      <c r="H13292">
        <v>8</v>
      </c>
      <c r="I13292">
        <v>91</v>
      </c>
      <c r="J13292">
        <v>230</v>
      </c>
      <c r="K13292">
        <v>174</v>
      </c>
      <c r="L13292">
        <v>271</v>
      </c>
      <c r="M13292" s="5">
        <f t="shared" si="415"/>
        <v>64.400516795865627</v>
      </c>
      <c r="N13292">
        <v>46</v>
      </c>
      <c r="O13292">
        <v>29</v>
      </c>
      <c r="P13292">
        <v>17</v>
      </c>
      <c r="Q13292">
        <v>0</v>
      </c>
      <c r="R13292">
        <v>4</v>
      </c>
      <c r="S13292">
        <v>14</v>
      </c>
      <c r="T13292">
        <v>13</v>
      </c>
      <c r="U13292">
        <v>15</v>
      </c>
    </row>
    <row r="13293" spans="1:21" x14ac:dyDescent="0.25">
      <c r="A13293" s="7">
        <v>92</v>
      </c>
      <c r="B13293" s="1">
        <v>43928</v>
      </c>
      <c r="C13293">
        <v>0</v>
      </c>
      <c r="D13293">
        <v>799</v>
      </c>
      <c r="E13293">
        <v>478</v>
      </c>
      <c r="F13293">
        <v>321</v>
      </c>
      <c r="G13293">
        <f t="shared" si="414"/>
        <v>799</v>
      </c>
      <c r="H13293">
        <v>8</v>
      </c>
      <c r="I13293">
        <v>94</v>
      </c>
      <c r="J13293">
        <v>237</v>
      </c>
      <c r="K13293">
        <v>176</v>
      </c>
      <c r="L13293">
        <v>284</v>
      </c>
      <c r="M13293" s="5">
        <f t="shared" si="415"/>
        <v>64.489361702127653</v>
      </c>
      <c r="N13293">
        <v>25</v>
      </c>
      <c r="O13293">
        <v>14</v>
      </c>
      <c r="P13293">
        <v>11</v>
      </c>
      <c r="Q13293">
        <v>0</v>
      </c>
      <c r="R13293">
        <v>3</v>
      </c>
      <c r="S13293">
        <v>7</v>
      </c>
      <c r="T13293">
        <v>2</v>
      </c>
      <c r="U13293">
        <v>13</v>
      </c>
    </row>
    <row r="13294" spans="1:21" x14ac:dyDescent="0.25">
      <c r="A13294" s="7">
        <v>92</v>
      </c>
      <c r="B13294" s="1">
        <v>43929</v>
      </c>
      <c r="C13294">
        <v>0</v>
      </c>
      <c r="D13294">
        <v>816</v>
      </c>
      <c r="E13294">
        <v>488</v>
      </c>
      <c r="F13294">
        <v>328</v>
      </c>
      <c r="G13294">
        <f t="shared" si="414"/>
        <v>816</v>
      </c>
      <c r="H13294">
        <v>8</v>
      </c>
      <c r="I13294">
        <v>95</v>
      </c>
      <c r="J13294">
        <v>244</v>
      </c>
      <c r="K13294">
        <v>180</v>
      </c>
      <c r="L13294">
        <v>289</v>
      </c>
      <c r="M13294" s="5">
        <f t="shared" si="415"/>
        <v>64.5</v>
      </c>
      <c r="N13294">
        <v>17</v>
      </c>
      <c r="O13294">
        <v>10</v>
      </c>
      <c r="P13294">
        <v>7</v>
      </c>
      <c r="Q13294">
        <v>0</v>
      </c>
      <c r="R13294">
        <v>1</v>
      </c>
      <c r="S13294">
        <v>7</v>
      </c>
      <c r="T13294">
        <v>4</v>
      </c>
      <c r="U13294">
        <v>5</v>
      </c>
    </row>
    <row r="13295" spans="1:21" x14ac:dyDescent="0.25">
      <c r="A13295" s="7">
        <v>92</v>
      </c>
      <c r="B13295" s="1">
        <v>43930</v>
      </c>
      <c r="C13295">
        <v>0</v>
      </c>
      <c r="D13295">
        <v>837</v>
      </c>
      <c r="E13295">
        <v>495</v>
      </c>
      <c r="F13295">
        <v>342</v>
      </c>
      <c r="G13295">
        <f t="shared" si="414"/>
        <v>837</v>
      </c>
      <c r="H13295">
        <v>8</v>
      </c>
      <c r="I13295">
        <v>96</v>
      </c>
      <c r="J13295">
        <v>246</v>
      </c>
      <c r="K13295">
        <v>188</v>
      </c>
      <c r="L13295">
        <v>299</v>
      </c>
      <c r="M13295" s="5">
        <f t="shared" si="415"/>
        <v>64.697729988052572</v>
      </c>
      <c r="N13295">
        <v>21</v>
      </c>
      <c r="O13295">
        <v>7</v>
      </c>
      <c r="P13295">
        <v>14</v>
      </c>
      <c r="Q13295">
        <v>0</v>
      </c>
      <c r="R13295">
        <v>1</v>
      </c>
      <c r="S13295">
        <v>2</v>
      </c>
      <c r="T13295">
        <v>8</v>
      </c>
      <c r="U13295">
        <v>10</v>
      </c>
    </row>
    <row r="13296" spans="1:21" x14ac:dyDescent="0.25">
      <c r="A13296" s="7">
        <v>92</v>
      </c>
      <c r="B13296" s="1">
        <v>43931</v>
      </c>
      <c r="C13296">
        <v>0</v>
      </c>
      <c r="D13296">
        <v>869</v>
      </c>
      <c r="E13296">
        <v>510</v>
      </c>
      <c r="F13296">
        <v>359</v>
      </c>
      <c r="G13296">
        <f t="shared" si="414"/>
        <v>869</v>
      </c>
      <c r="H13296">
        <v>9</v>
      </c>
      <c r="I13296">
        <v>99</v>
      </c>
      <c r="J13296">
        <v>254</v>
      </c>
      <c r="K13296">
        <v>196</v>
      </c>
      <c r="L13296">
        <v>311</v>
      </c>
      <c r="M13296" s="5">
        <f t="shared" si="415"/>
        <v>64.71116225546605</v>
      </c>
      <c r="N13296">
        <v>32</v>
      </c>
      <c r="O13296">
        <v>15</v>
      </c>
      <c r="P13296">
        <v>17</v>
      </c>
      <c r="Q13296">
        <v>1</v>
      </c>
      <c r="R13296">
        <v>3</v>
      </c>
      <c r="S13296">
        <v>8</v>
      </c>
      <c r="T13296">
        <v>8</v>
      </c>
      <c r="U13296">
        <v>12</v>
      </c>
    </row>
    <row r="13297" spans="1:21" x14ac:dyDescent="0.25">
      <c r="A13297" s="7">
        <v>92</v>
      </c>
      <c r="B13297" s="1">
        <v>43932</v>
      </c>
      <c r="C13297">
        <v>0</v>
      </c>
      <c r="D13297">
        <v>882</v>
      </c>
      <c r="E13297">
        <v>518</v>
      </c>
      <c r="F13297">
        <v>364</v>
      </c>
      <c r="G13297">
        <f t="shared" si="414"/>
        <v>882</v>
      </c>
      <c r="H13297">
        <v>9</v>
      </c>
      <c r="I13297">
        <v>100</v>
      </c>
      <c r="J13297">
        <v>258</v>
      </c>
      <c r="K13297">
        <v>198</v>
      </c>
      <c r="L13297">
        <v>317</v>
      </c>
      <c r="M13297" s="5">
        <f t="shared" si="415"/>
        <v>64.75736961451247</v>
      </c>
      <c r="N13297">
        <v>13</v>
      </c>
      <c r="O13297">
        <v>8</v>
      </c>
      <c r="P13297">
        <v>5</v>
      </c>
      <c r="Q13297">
        <v>0</v>
      </c>
      <c r="R13297">
        <v>1</v>
      </c>
      <c r="S13297">
        <v>4</v>
      </c>
      <c r="T13297">
        <v>2</v>
      </c>
      <c r="U13297">
        <v>6</v>
      </c>
    </row>
    <row r="13298" spans="1:21" x14ac:dyDescent="0.25">
      <c r="A13298" s="7">
        <v>92</v>
      </c>
      <c r="B13298" s="1">
        <v>43933</v>
      </c>
      <c r="C13298">
        <v>0</v>
      </c>
      <c r="D13298">
        <v>898</v>
      </c>
      <c r="E13298">
        <v>528</v>
      </c>
      <c r="F13298">
        <v>370</v>
      </c>
      <c r="G13298">
        <f t="shared" si="414"/>
        <v>898</v>
      </c>
      <c r="H13298">
        <v>9</v>
      </c>
      <c r="I13298">
        <v>101</v>
      </c>
      <c r="J13298">
        <v>264</v>
      </c>
      <c r="K13298">
        <v>200</v>
      </c>
      <c r="L13298">
        <v>324</v>
      </c>
      <c r="M13298" s="5">
        <f t="shared" si="415"/>
        <v>64.799554565701555</v>
      </c>
      <c r="N13298">
        <v>16</v>
      </c>
      <c r="O13298">
        <v>10</v>
      </c>
      <c r="P13298">
        <v>6</v>
      </c>
      <c r="Q13298">
        <v>0</v>
      </c>
      <c r="R13298">
        <v>1</v>
      </c>
      <c r="S13298">
        <v>6</v>
      </c>
      <c r="T13298">
        <v>2</v>
      </c>
      <c r="U13298">
        <v>7</v>
      </c>
    </row>
    <row r="13299" spans="1:21" x14ac:dyDescent="0.25">
      <c r="A13299" s="7">
        <v>92</v>
      </c>
      <c r="B13299" s="1">
        <v>43934</v>
      </c>
      <c r="C13299">
        <v>0</v>
      </c>
      <c r="D13299">
        <v>911</v>
      </c>
      <c r="E13299">
        <v>533</v>
      </c>
      <c r="F13299">
        <v>378</v>
      </c>
      <c r="G13299">
        <f t="shared" si="414"/>
        <v>911</v>
      </c>
      <c r="H13299">
        <v>9</v>
      </c>
      <c r="I13299">
        <v>102</v>
      </c>
      <c r="J13299">
        <v>269</v>
      </c>
      <c r="K13299">
        <v>202</v>
      </c>
      <c r="L13299">
        <v>329</v>
      </c>
      <c r="M13299" s="5">
        <f t="shared" si="415"/>
        <v>64.81339187705818</v>
      </c>
      <c r="N13299">
        <v>13</v>
      </c>
      <c r="O13299">
        <v>5</v>
      </c>
      <c r="P13299">
        <v>8</v>
      </c>
      <c r="Q13299">
        <v>0</v>
      </c>
      <c r="R13299">
        <v>1</v>
      </c>
      <c r="S13299">
        <v>5</v>
      </c>
      <c r="T13299">
        <v>2</v>
      </c>
      <c r="U13299">
        <v>5</v>
      </c>
    </row>
    <row r="13300" spans="1:21" x14ac:dyDescent="0.25">
      <c r="A13300" s="7">
        <v>92</v>
      </c>
      <c r="B13300" s="1">
        <v>43935</v>
      </c>
      <c r="C13300">
        <v>0</v>
      </c>
      <c r="D13300">
        <v>931</v>
      </c>
      <c r="E13300">
        <v>543</v>
      </c>
      <c r="F13300">
        <v>388</v>
      </c>
      <c r="G13300">
        <f t="shared" si="414"/>
        <v>931</v>
      </c>
      <c r="H13300">
        <v>9</v>
      </c>
      <c r="I13300">
        <v>106</v>
      </c>
      <c r="J13300">
        <v>271</v>
      </c>
      <c r="K13300">
        <v>205</v>
      </c>
      <c r="L13300">
        <v>340</v>
      </c>
      <c r="M13300" s="5">
        <f t="shared" si="415"/>
        <v>64.862513426423206</v>
      </c>
      <c r="N13300">
        <v>20</v>
      </c>
      <c r="O13300">
        <v>10</v>
      </c>
      <c r="P13300">
        <v>10</v>
      </c>
      <c r="Q13300">
        <v>0</v>
      </c>
      <c r="R13300">
        <v>4</v>
      </c>
      <c r="S13300">
        <v>2</v>
      </c>
      <c r="T13300">
        <v>3</v>
      </c>
      <c r="U13300">
        <v>11</v>
      </c>
    </row>
    <row r="13301" spans="1:21" x14ac:dyDescent="0.25">
      <c r="A13301" s="7">
        <v>92</v>
      </c>
      <c r="B13301" s="1">
        <v>43936</v>
      </c>
      <c r="C13301">
        <v>0</v>
      </c>
      <c r="D13301">
        <v>946</v>
      </c>
      <c r="E13301">
        <v>552</v>
      </c>
      <c r="F13301">
        <v>394</v>
      </c>
      <c r="G13301">
        <f t="shared" si="414"/>
        <v>946</v>
      </c>
      <c r="H13301">
        <v>9</v>
      </c>
      <c r="I13301">
        <v>106</v>
      </c>
      <c r="J13301">
        <v>273</v>
      </c>
      <c r="K13301">
        <v>207</v>
      </c>
      <c r="L13301">
        <v>351</v>
      </c>
      <c r="M13301" s="5">
        <f t="shared" si="415"/>
        <v>65.051797040169134</v>
      </c>
      <c r="N13301">
        <v>15</v>
      </c>
      <c r="O13301">
        <v>9</v>
      </c>
      <c r="P13301">
        <v>6</v>
      </c>
      <c r="Q13301">
        <v>0</v>
      </c>
      <c r="R13301">
        <v>0</v>
      </c>
      <c r="S13301">
        <v>2</v>
      </c>
      <c r="T13301">
        <v>2</v>
      </c>
      <c r="U13301">
        <v>11</v>
      </c>
    </row>
    <row r="13302" spans="1:21" x14ac:dyDescent="0.25">
      <c r="A13302" s="7">
        <v>92</v>
      </c>
      <c r="B13302" s="1">
        <v>43937</v>
      </c>
      <c r="C13302">
        <v>0</v>
      </c>
      <c r="D13302">
        <v>954</v>
      </c>
      <c r="E13302">
        <v>557</v>
      </c>
      <c r="F13302">
        <v>397</v>
      </c>
      <c r="G13302">
        <f t="shared" si="414"/>
        <v>954</v>
      </c>
      <c r="H13302">
        <v>9</v>
      </c>
      <c r="I13302">
        <v>106</v>
      </c>
      <c r="J13302">
        <v>276</v>
      </c>
      <c r="K13302">
        <v>208</v>
      </c>
      <c r="L13302">
        <v>355</v>
      </c>
      <c r="M13302" s="5">
        <f t="shared" si="415"/>
        <v>65.096436058700206</v>
      </c>
      <c r="N13302">
        <v>8</v>
      </c>
      <c r="O13302">
        <v>5</v>
      </c>
      <c r="P13302">
        <v>3</v>
      </c>
      <c r="Q13302">
        <v>0</v>
      </c>
      <c r="R13302">
        <v>0</v>
      </c>
      <c r="S13302">
        <v>3</v>
      </c>
      <c r="T13302">
        <v>1</v>
      </c>
      <c r="U13302">
        <v>4</v>
      </c>
    </row>
    <row r="13303" spans="1:21" x14ac:dyDescent="0.25">
      <c r="A13303" s="7">
        <v>92</v>
      </c>
      <c r="B13303" s="1">
        <v>43938</v>
      </c>
      <c r="C13303">
        <v>0</v>
      </c>
      <c r="D13303">
        <v>967</v>
      </c>
      <c r="E13303">
        <v>561</v>
      </c>
      <c r="F13303">
        <v>406</v>
      </c>
      <c r="G13303">
        <f t="shared" si="414"/>
        <v>967</v>
      </c>
      <c r="H13303">
        <v>9</v>
      </c>
      <c r="I13303">
        <v>107</v>
      </c>
      <c r="J13303">
        <v>281</v>
      </c>
      <c r="K13303">
        <v>211</v>
      </c>
      <c r="L13303">
        <v>359</v>
      </c>
      <c r="M13303" s="5">
        <f t="shared" si="415"/>
        <v>65.093071354705273</v>
      </c>
      <c r="N13303">
        <v>13</v>
      </c>
      <c r="O13303">
        <v>4</v>
      </c>
      <c r="P13303">
        <v>9</v>
      </c>
      <c r="Q13303">
        <v>0</v>
      </c>
      <c r="R13303">
        <v>1</v>
      </c>
      <c r="S13303">
        <v>5</v>
      </c>
      <c r="T13303">
        <v>3</v>
      </c>
      <c r="U13303">
        <v>4</v>
      </c>
    </row>
    <row r="13304" spans="1:21" x14ac:dyDescent="0.25">
      <c r="A13304" s="7">
        <v>92</v>
      </c>
      <c r="B13304" s="1">
        <v>43939</v>
      </c>
      <c r="C13304">
        <v>0</v>
      </c>
      <c r="D13304">
        <v>973</v>
      </c>
      <c r="E13304">
        <v>565</v>
      </c>
      <c r="F13304">
        <v>408</v>
      </c>
      <c r="G13304">
        <f t="shared" si="414"/>
        <v>973</v>
      </c>
      <c r="H13304">
        <v>9</v>
      </c>
      <c r="I13304">
        <v>108</v>
      </c>
      <c r="J13304">
        <v>282</v>
      </c>
      <c r="K13304">
        <v>212</v>
      </c>
      <c r="L13304">
        <v>362</v>
      </c>
      <c r="M13304" s="5">
        <f t="shared" si="415"/>
        <v>65.103802672147992</v>
      </c>
      <c r="N13304">
        <v>6</v>
      </c>
      <c r="O13304">
        <v>4</v>
      </c>
      <c r="P13304">
        <v>2</v>
      </c>
      <c r="Q13304">
        <v>0</v>
      </c>
      <c r="R13304">
        <v>1</v>
      </c>
      <c r="S13304">
        <v>1</v>
      </c>
      <c r="T13304">
        <v>1</v>
      </c>
      <c r="U13304">
        <v>3</v>
      </c>
    </row>
    <row r="13305" spans="1:21" x14ac:dyDescent="0.25">
      <c r="A13305" s="7">
        <v>92</v>
      </c>
      <c r="B13305" s="1">
        <v>43940</v>
      </c>
      <c r="C13305">
        <v>0</v>
      </c>
      <c r="D13305">
        <v>982</v>
      </c>
      <c r="E13305">
        <v>570</v>
      </c>
      <c r="F13305">
        <v>412</v>
      </c>
      <c r="G13305">
        <f t="shared" si="414"/>
        <v>982</v>
      </c>
      <c r="H13305">
        <v>9</v>
      </c>
      <c r="I13305">
        <v>109</v>
      </c>
      <c r="J13305">
        <v>285</v>
      </c>
      <c r="K13305">
        <v>214</v>
      </c>
      <c r="L13305">
        <v>365</v>
      </c>
      <c r="M13305" s="5">
        <f t="shared" si="415"/>
        <v>65.098778004073324</v>
      </c>
      <c r="N13305">
        <v>9</v>
      </c>
      <c r="O13305">
        <v>5</v>
      </c>
      <c r="P13305">
        <v>4</v>
      </c>
      <c r="Q13305">
        <v>0</v>
      </c>
      <c r="R13305">
        <v>1</v>
      </c>
      <c r="S13305">
        <v>3</v>
      </c>
      <c r="T13305">
        <v>2</v>
      </c>
      <c r="U13305">
        <v>3</v>
      </c>
    </row>
    <row r="13306" spans="1:21" x14ac:dyDescent="0.25">
      <c r="A13306" s="7">
        <v>92</v>
      </c>
      <c r="B13306" s="1">
        <v>43941</v>
      </c>
      <c r="C13306">
        <v>0</v>
      </c>
      <c r="D13306">
        <v>987</v>
      </c>
      <c r="E13306">
        <v>573</v>
      </c>
      <c r="F13306">
        <v>414</v>
      </c>
      <c r="G13306">
        <f t="shared" si="414"/>
        <v>987</v>
      </c>
      <c r="H13306">
        <v>9</v>
      </c>
      <c r="I13306">
        <v>110</v>
      </c>
      <c r="J13306">
        <v>286</v>
      </c>
      <c r="K13306">
        <v>215</v>
      </c>
      <c r="L13306">
        <v>367</v>
      </c>
      <c r="M13306" s="5">
        <f t="shared" si="415"/>
        <v>65.092198581560282</v>
      </c>
      <c r="N13306">
        <v>5</v>
      </c>
      <c r="O13306">
        <v>3</v>
      </c>
      <c r="P13306">
        <v>2</v>
      </c>
      <c r="Q13306">
        <v>0</v>
      </c>
      <c r="R13306">
        <v>1</v>
      </c>
      <c r="S13306">
        <v>1</v>
      </c>
      <c r="T13306">
        <v>1</v>
      </c>
      <c r="U13306">
        <v>2</v>
      </c>
    </row>
    <row r="13307" spans="1:21" x14ac:dyDescent="0.25">
      <c r="A13307" s="7">
        <v>92</v>
      </c>
      <c r="B13307" s="1">
        <v>43942</v>
      </c>
      <c r="C13307">
        <v>0</v>
      </c>
      <c r="D13307">
        <v>994</v>
      </c>
      <c r="E13307">
        <v>576</v>
      </c>
      <c r="F13307">
        <v>418</v>
      </c>
      <c r="G13307">
        <f t="shared" si="414"/>
        <v>994</v>
      </c>
      <c r="H13307">
        <v>9</v>
      </c>
      <c r="I13307">
        <v>110</v>
      </c>
      <c r="J13307">
        <v>289</v>
      </c>
      <c r="K13307">
        <v>215</v>
      </c>
      <c r="L13307">
        <v>371</v>
      </c>
      <c r="M13307" s="5">
        <f t="shared" si="415"/>
        <v>65.129778672032188</v>
      </c>
      <c r="N13307">
        <v>7</v>
      </c>
      <c r="O13307">
        <v>3</v>
      </c>
      <c r="P13307">
        <v>4</v>
      </c>
      <c r="Q13307">
        <v>0</v>
      </c>
      <c r="R13307">
        <v>0</v>
      </c>
      <c r="S13307">
        <v>3</v>
      </c>
      <c r="T13307">
        <v>0</v>
      </c>
      <c r="U13307">
        <v>4</v>
      </c>
    </row>
    <row r="13308" spans="1:21" x14ac:dyDescent="0.25">
      <c r="A13308" s="7">
        <v>92</v>
      </c>
      <c r="B13308" s="1">
        <v>43943</v>
      </c>
      <c r="C13308">
        <v>0</v>
      </c>
      <c r="D13308">
        <v>1002</v>
      </c>
      <c r="E13308">
        <v>579</v>
      </c>
      <c r="F13308">
        <v>423</v>
      </c>
      <c r="G13308">
        <f t="shared" si="414"/>
        <v>1002</v>
      </c>
      <c r="H13308">
        <v>9</v>
      </c>
      <c r="I13308">
        <v>114</v>
      </c>
      <c r="J13308">
        <v>290</v>
      </c>
      <c r="K13308">
        <v>215</v>
      </c>
      <c r="L13308">
        <v>374</v>
      </c>
      <c r="M13308" s="5">
        <f t="shared" si="415"/>
        <v>65.029940119760482</v>
      </c>
      <c r="N13308">
        <v>8</v>
      </c>
      <c r="O13308">
        <v>3</v>
      </c>
      <c r="P13308">
        <v>5</v>
      </c>
      <c r="Q13308">
        <v>0</v>
      </c>
      <c r="R13308">
        <v>4</v>
      </c>
      <c r="S13308">
        <v>1</v>
      </c>
      <c r="T13308">
        <v>0</v>
      </c>
      <c r="U13308">
        <v>3</v>
      </c>
    </row>
    <row r="13309" spans="1:21" x14ac:dyDescent="0.25">
      <c r="A13309" s="7">
        <v>92</v>
      </c>
      <c r="B13309" s="1">
        <v>43944</v>
      </c>
      <c r="C13309">
        <v>0</v>
      </c>
      <c r="D13309">
        <v>1009</v>
      </c>
      <c r="E13309">
        <v>582</v>
      </c>
      <c r="F13309">
        <v>427</v>
      </c>
      <c r="G13309">
        <f t="shared" si="414"/>
        <v>1009</v>
      </c>
      <c r="H13309">
        <v>9</v>
      </c>
      <c r="I13309">
        <v>115</v>
      </c>
      <c r="J13309">
        <v>292</v>
      </c>
      <c r="K13309">
        <v>216</v>
      </c>
      <c r="L13309">
        <v>377</v>
      </c>
      <c r="M13309" s="5">
        <f t="shared" si="415"/>
        <v>65.030723488602575</v>
      </c>
      <c r="N13309">
        <v>7</v>
      </c>
      <c r="O13309">
        <v>3</v>
      </c>
      <c r="P13309">
        <v>4</v>
      </c>
      <c r="Q13309">
        <v>0</v>
      </c>
      <c r="R13309">
        <v>1</v>
      </c>
      <c r="S13309">
        <v>2</v>
      </c>
      <c r="T13309">
        <v>1</v>
      </c>
      <c r="U13309">
        <v>3</v>
      </c>
    </row>
    <row r="13310" spans="1:21" x14ac:dyDescent="0.25">
      <c r="A13310" s="7">
        <v>92</v>
      </c>
      <c r="B13310" s="1">
        <v>43945</v>
      </c>
      <c r="C13310">
        <v>0</v>
      </c>
      <c r="D13310">
        <v>1020</v>
      </c>
      <c r="E13310">
        <v>588</v>
      </c>
      <c r="F13310">
        <v>432</v>
      </c>
      <c r="G13310">
        <f t="shared" si="414"/>
        <v>1020</v>
      </c>
      <c r="H13310">
        <v>9</v>
      </c>
      <c r="I13310">
        <v>116</v>
      </c>
      <c r="J13310">
        <v>295</v>
      </c>
      <c r="K13310">
        <v>218</v>
      </c>
      <c r="L13310">
        <v>382</v>
      </c>
      <c r="M13310" s="5">
        <f t="shared" si="415"/>
        <v>65.05980392156863</v>
      </c>
      <c r="N13310">
        <v>11</v>
      </c>
      <c r="O13310">
        <v>6</v>
      </c>
      <c r="P13310">
        <v>5</v>
      </c>
      <c r="Q13310">
        <v>0</v>
      </c>
      <c r="R13310">
        <v>1</v>
      </c>
      <c r="S13310">
        <v>3</v>
      </c>
      <c r="T13310">
        <v>2</v>
      </c>
      <c r="U13310">
        <v>5</v>
      </c>
    </row>
    <row r="13311" spans="1:21" x14ac:dyDescent="0.25">
      <c r="A13311" s="7">
        <v>92</v>
      </c>
      <c r="B13311" s="1">
        <v>43946</v>
      </c>
      <c r="C13311">
        <v>0</v>
      </c>
      <c r="D13311">
        <v>1023</v>
      </c>
      <c r="E13311">
        <v>591</v>
      </c>
      <c r="F13311">
        <v>432</v>
      </c>
      <c r="G13311">
        <f t="shared" si="414"/>
        <v>1023</v>
      </c>
      <c r="H13311">
        <v>9</v>
      </c>
      <c r="I13311">
        <v>116</v>
      </c>
      <c r="J13311">
        <v>297</v>
      </c>
      <c r="K13311">
        <v>219</v>
      </c>
      <c r="L13311">
        <v>382</v>
      </c>
      <c r="M13311" s="5">
        <f t="shared" si="415"/>
        <v>65.044965786901273</v>
      </c>
      <c r="N13311">
        <v>3</v>
      </c>
      <c r="O13311">
        <v>3</v>
      </c>
      <c r="P13311">
        <v>0</v>
      </c>
      <c r="Q13311">
        <v>0</v>
      </c>
      <c r="R13311">
        <v>0</v>
      </c>
      <c r="S13311">
        <v>2</v>
      </c>
      <c r="T13311">
        <v>1</v>
      </c>
      <c r="U13311">
        <v>0</v>
      </c>
    </row>
    <row r="13312" spans="1:21" x14ac:dyDescent="0.25">
      <c r="A13312" s="7">
        <v>92</v>
      </c>
      <c r="B13312" s="1">
        <v>43947</v>
      </c>
      <c r="C13312">
        <v>0</v>
      </c>
      <c r="D13312">
        <v>1026</v>
      </c>
      <c r="E13312">
        <v>593</v>
      </c>
      <c r="F13312">
        <v>433</v>
      </c>
      <c r="G13312">
        <f t="shared" si="414"/>
        <v>1026</v>
      </c>
      <c r="H13312">
        <v>10</v>
      </c>
      <c r="I13312">
        <v>117</v>
      </c>
      <c r="J13312">
        <v>297</v>
      </c>
      <c r="K13312">
        <v>219</v>
      </c>
      <c r="L13312">
        <v>383</v>
      </c>
      <c r="M13312" s="5">
        <f t="shared" si="415"/>
        <v>64.971734892787524</v>
      </c>
      <c r="N13312">
        <v>3</v>
      </c>
      <c r="O13312">
        <v>2</v>
      </c>
      <c r="P13312">
        <v>1</v>
      </c>
      <c r="Q13312">
        <v>1</v>
      </c>
      <c r="R13312">
        <v>1</v>
      </c>
      <c r="S13312">
        <v>0</v>
      </c>
      <c r="T13312">
        <v>0</v>
      </c>
      <c r="U13312">
        <v>1</v>
      </c>
    </row>
    <row r="13313" spans="1:21" x14ac:dyDescent="0.25">
      <c r="A13313" s="7">
        <v>92</v>
      </c>
      <c r="B13313" s="1">
        <v>43948</v>
      </c>
      <c r="C13313">
        <v>0</v>
      </c>
      <c r="D13313">
        <v>1037</v>
      </c>
      <c r="E13313">
        <v>599</v>
      </c>
      <c r="F13313">
        <v>438</v>
      </c>
      <c r="G13313">
        <f t="shared" si="414"/>
        <v>1037</v>
      </c>
      <c r="H13313">
        <v>10</v>
      </c>
      <c r="I13313">
        <v>118</v>
      </c>
      <c r="J13313">
        <v>297</v>
      </c>
      <c r="K13313">
        <v>220</v>
      </c>
      <c r="L13313">
        <v>392</v>
      </c>
      <c r="M13313" s="5">
        <f t="shared" si="415"/>
        <v>65.09064609450337</v>
      </c>
      <c r="N13313">
        <v>11</v>
      </c>
      <c r="O13313">
        <v>6</v>
      </c>
      <c r="P13313">
        <v>5</v>
      </c>
      <c r="Q13313">
        <v>0</v>
      </c>
      <c r="R13313">
        <v>1</v>
      </c>
      <c r="S13313">
        <v>0</v>
      </c>
      <c r="T13313">
        <v>1</v>
      </c>
      <c r="U13313">
        <v>9</v>
      </c>
    </row>
    <row r="13314" spans="1:21" x14ac:dyDescent="0.25">
      <c r="A13314" s="7">
        <v>92</v>
      </c>
      <c r="B13314" s="1">
        <v>43949</v>
      </c>
      <c r="C13314">
        <v>0</v>
      </c>
      <c r="D13314">
        <v>1045</v>
      </c>
      <c r="E13314">
        <v>605</v>
      </c>
      <c r="F13314">
        <v>440</v>
      </c>
      <c r="G13314">
        <f t="shared" si="414"/>
        <v>1045</v>
      </c>
      <c r="H13314">
        <v>10</v>
      </c>
      <c r="I13314">
        <v>118</v>
      </c>
      <c r="J13314">
        <v>298</v>
      </c>
      <c r="K13314">
        <v>222</v>
      </c>
      <c r="L13314">
        <v>397</v>
      </c>
      <c r="M13314" s="5">
        <f t="shared" si="415"/>
        <v>65.17129186602871</v>
      </c>
      <c r="N13314">
        <v>8</v>
      </c>
      <c r="O13314">
        <v>6</v>
      </c>
      <c r="P13314">
        <v>2</v>
      </c>
      <c r="Q13314">
        <v>0</v>
      </c>
      <c r="R13314">
        <v>0</v>
      </c>
      <c r="S13314">
        <v>1</v>
      </c>
      <c r="T13314">
        <v>2</v>
      </c>
      <c r="U13314">
        <v>5</v>
      </c>
    </row>
    <row r="13315" spans="1:21" x14ac:dyDescent="0.25">
      <c r="A13315" s="7">
        <v>92</v>
      </c>
      <c r="B13315" s="1">
        <v>43950</v>
      </c>
      <c r="C13315">
        <v>0</v>
      </c>
      <c r="D13315">
        <v>1052</v>
      </c>
      <c r="E13315">
        <v>607</v>
      </c>
      <c r="F13315">
        <v>445</v>
      </c>
      <c r="G13315">
        <f t="shared" ref="G13315:G13378" si="416">SUM(H13315:L13315)</f>
        <v>1052</v>
      </c>
      <c r="H13315">
        <v>10</v>
      </c>
      <c r="I13315">
        <v>119</v>
      </c>
      <c r="J13315">
        <v>298</v>
      </c>
      <c r="K13315">
        <v>223</v>
      </c>
      <c r="L13315">
        <v>402</v>
      </c>
      <c r="M13315" s="5">
        <f t="shared" ref="M13315:M13378" si="417">IF(G13315&gt;0,((H13315*8)+(I13315*30)+(J13315*55)+(K13315*70)+(L13315*82))/G13315,0)</f>
        <v>65.222433460076047</v>
      </c>
      <c r="N13315">
        <v>7</v>
      </c>
      <c r="O13315">
        <v>2</v>
      </c>
      <c r="P13315">
        <v>5</v>
      </c>
      <c r="Q13315">
        <v>0</v>
      </c>
      <c r="R13315">
        <v>1</v>
      </c>
      <c r="S13315">
        <v>0</v>
      </c>
      <c r="T13315">
        <v>1</v>
      </c>
      <c r="U13315">
        <v>5</v>
      </c>
    </row>
    <row r="13316" spans="1:21" x14ac:dyDescent="0.25">
      <c r="A13316" s="7">
        <v>92</v>
      </c>
      <c r="B13316" s="1">
        <v>43951</v>
      </c>
      <c r="C13316">
        <v>0</v>
      </c>
      <c r="D13316">
        <v>1059</v>
      </c>
      <c r="E13316">
        <v>608</v>
      </c>
      <c r="F13316">
        <v>451</v>
      </c>
      <c r="G13316">
        <f t="shared" si="416"/>
        <v>1059</v>
      </c>
      <c r="H13316">
        <v>10</v>
      </c>
      <c r="I13316">
        <v>119</v>
      </c>
      <c r="J13316">
        <v>300</v>
      </c>
      <c r="K13316">
        <v>226</v>
      </c>
      <c r="L13316">
        <v>404</v>
      </c>
      <c r="M13316" s="5">
        <f t="shared" si="417"/>
        <v>65.248347497639287</v>
      </c>
      <c r="N13316">
        <v>7</v>
      </c>
      <c r="O13316">
        <v>1</v>
      </c>
      <c r="P13316">
        <v>6</v>
      </c>
      <c r="Q13316">
        <v>0</v>
      </c>
      <c r="R13316">
        <v>0</v>
      </c>
      <c r="S13316">
        <v>2</v>
      </c>
      <c r="T13316">
        <v>3</v>
      </c>
      <c r="U13316">
        <v>2</v>
      </c>
    </row>
    <row r="13317" spans="1:21" x14ac:dyDescent="0.25">
      <c r="A13317" s="7">
        <v>92</v>
      </c>
      <c r="B13317" s="1">
        <v>43952</v>
      </c>
      <c r="C13317">
        <v>0</v>
      </c>
      <c r="D13317">
        <v>1061</v>
      </c>
      <c r="E13317">
        <v>608</v>
      </c>
      <c r="F13317">
        <v>453</v>
      </c>
      <c r="G13317">
        <f t="shared" si="416"/>
        <v>1061</v>
      </c>
      <c r="H13317">
        <v>10</v>
      </c>
      <c r="I13317">
        <v>119</v>
      </c>
      <c r="J13317">
        <v>301</v>
      </c>
      <c r="K13317">
        <v>226</v>
      </c>
      <c r="L13317">
        <v>405</v>
      </c>
      <c r="M13317" s="5">
        <f t="shared" si="417"/>
        <v>65.254476908576819</v>
      </c>
      <c r="N13317">
        <v>2</v>
      </c>
      <c r="O13317">
        <v>0</v>
      </c>
      <c r="P13317">
        <v>2</v>
      </c>
      <c r="Q13317">
        <v>0</v>
      </c>
      <c r="R13317">
        <v>0</v>
      </c>
      <c r="S13317">
        <v>1</v>
      </c>
      <c r="T13317">
        <v>0</v>
      </c>
      <c r="U13317">
        <v>1</v>
      </c>
    </row>
    <row r="13318" spans="1:21" x14ac:dyDescent="0.25">
      <c r="A13318" s="7">
        <v>92</v>
      </c>
      <c r="B13318" s="1">
        <v>43953</v>
      </c>
      <c r="C13318">
        <v>0</v>
      </c>
      <c r="D13318">
        <v>1067</v>
      </c>
      <c r="E13318">
        <v>612</v>
      </c>
      <c r="F13318">
        <v>455</v>
      </c>
      <c r="G13318">
        <f t="shared" si="416"/>
        <v>1067</v>
      </c>
      <c r="H13318">
        <v>10</v>
      </c>
      <c r="I13318">
        <v>119</v>
      </c>
      <c r="J13318">
        <v>301</v>
      </c>
      <c r="K13318">
        <v>227</v>
      </c>
      <c r="L13318">
        <v>410</v>
      </c>
      <c r="M13318" s="5">
        <f t="shared" si="417"/>
        <v>65.337394564198689</v>
      </c>
      <c r="N13318">
        <v>6</v>
      </c>
      <c r="O13318">
        <v>4</v>
      </c>
      <c r="P13318">
        <v>2</v>
      </c>
      <c r="Q13318">
        <v>0</v>
      </c>
      <c r="R13318">
        <v>0</v>
      </c>
      <c r="S13318">
        <v>0</v>
      </c>
      <c r="T13318">
        <v>1</v>
      </c>
      <c r="U13318">
        <v>5</v>
      </c>
    </row>
    <row r="13319" spans="1:21" x14ac:dyDescent="0.25">
      <c r="A13319" s="7">
        <v>92</v>
      </c>
      <c r="B13319" s="1">
        <v>43954</v>
      </c>
      <c r="C13319">
        <v>0</v>
      </c>
      <c r="D13319">
        <v>1073</v>
      </c>
      <c r="E13319">
        <v>616</v>
      </c>
      <c r="F13319">
        <v>457</v>
      </c>
      <c r="G13319">
        <f t="shared" si="416"/>
        <v>1073</v>
      </c>
      <c r="H13319">
        <v>10</v>
      </c>
      <c r="I13319">
        <v>120</v>
      </c>
      <c r="J13319">
        <v>301</v>
      </c>
      <c r="K13319">
        <v>227</v>
      </c>
      <c r="L13319">
        <v>415</v>
      </c>
      <c r="M13319" s="5">
        <f t="shared" si="417"/>
        <v>65.382106244175205</v>
      </c>
      <c r="N13319">
        <v>6</v>
      </c>
      <c r="O13319">
        <v>4</v>
      </c>
      <c r="P13319">
        <v>2</v>
      </c>
      <c r="Q13319">
        <v>0</v>
      </c>
      <c r="R13319">
        <v>1</v>
      </c>
      <c r="S13319">
        <v>0</v>
      </c>
      <c r="T13319">
        <v>0</v>
      </c>
      <c r="U13319">
        <v>5</v>
      </c>
    </row>
    <row r="13320" spans="1:21" x14ac:dyDescent="0.25">
      <c r="A13320" s="7">
        <v>92</v>
      </c>
      <c r="B13320" s="1">
        <v>43955</v>
      </c>
      <c r="C13320">
        <v>0</v>
      </c>
      <c r="D13320">
        <v>1084</v>
      </c>
      <c r="E13320">
        <v>622</v>
      </c>
      <c r="F13320">
        <v>462</v>
      </c>
      <c r="G13320">
        <f t="shared" si="416"/>
        <v>1084</v>
      </c>
      <c r="H13320">
        <v>10</v>
      </c>
      <c r="I13320">
        <v>122</v>
      </c>
      <c r="J13320">
        <v>303</v>
      </c>
      <c r="K13320">
        <v>228</v>
      </c>
      <c r="L13320">
        <v>421</v>
      </c>
      <c r="M13320" s="5">
        <f t="shared" si="417"/>
        <v>65.39391143911439</v>
      </c>
      <c r="N13320">
        <v>11</v>
      </c>
      <c r="O13320">
        <v>6</v>
      </c>
      <c r="P13320">
        <v>5</v>
      </c>
      <c r="Q13320">
        <v>0</v>
      </c>
      <c r="R13320">
        <v>2</v>
      </c>
      <c r="S13320">
        <v>2</v>
      </c>
      <c r="T13320">
        <v>1</v>
      </c>
      <c r="U13320">
        <v>6</v>
      </c>
    </row>
    <row r="13321" spans="1:21" x14ac:dyDescent="0.25">
      <c r="A13321" s="7">
        <v>92</v>
      </c>
      <c r="B13321" s="1">
        <v>43956</v>
      </c>
      <c r="C13321">
        <v>0</v>
      </c>
      <c r="D13321">
        <v>1087</v>
      </c>
      <c r="E13321">
        <v>622</v>
      </c>
      <c r="F13321">
        <v>465</v>
      </c>
      <c r="G13321">
        <f t="shared" si="416"/>
        <v>1087</v>
      </c>
      <c r="H13321">
        <v>10</v>
      </c>
      <c r="I13321">
        <v>122</v>
      </c>
      <c r="J13321">
        <v>303</v>
      </c>
      <c r="K13321">
        <v>228</v>
      </c>
      <c r="L13321">
        <v>424</v>
      </c>
      <c r="M13321" s="5">
        <f t="shared" si="417"/>
        <v>65.439742410303595</v>
      </c>
      <c r="N13321">
        <v>3</v>
      </c>
      <c r="O13321">
        <v>0</v>
      </c>
      <c r="P13321">
        <v>3</v>
      </c>
      <c r="Q13321">
        <v>0</v>
      </c>
      <c r="R13321">
        <v>0</v>
      </c>
      <c r="S13321">
        <v>0</v>
      </c>
      <c r="T13321">
        <v>0</v>
      </c>
      <c r="U13321">
        <v>3</v>
      </c>
    </row>
    <row r="13322" spans="1:21" x14ac:dyDescent="0.25">
      <c r="A13322" s="7">
        <v>92</v>
      </c>
      <c r="B13322" s="1">
        <v>43957</v>
      </c>
      <c r="C13322">
        <v>0</v>
      </c>
      <c r="D13322">
        <v>1092</v>
      </c>
      <c r="E13322">
        <v>626</v>
      </c>
      <c r="F13322">
        <v>466</v>
      </c>
      <c r="G13322">
        <f t="shared" si="416"/>
        <v>1092</v>
      </c>
      <c r="H13322">
        <v>10</v>
      </c>
      <c r="I13322">
        <v>122</v>
      </c>
      <c r="J13322">
        <v>303</v>
      </c>
      <c r="K13322">
        <v>229</v>
      </c>
      <c r="L13322">
        <v>428</v>
      </c>
      <c r="M13322" s="5">
        <f t="shared" si="417"/>
        <v>65.504578754578759</v>
      </c>
      <c r="N13322">
        <v>5</v>
      </c>
      <c r="O13322">
        <v>4</v>
      </c>
      <c r="P13322">
        <v>1</v>
      </c>
      <c r="Q13322">
        <v>0</v>
      </c>
      <c r="R13322">
        <v>0</v>
      </c>
      <c r="S13322">
        <v>0</v>
      </c>
      <c r="T13322">
        <v>1</v>
      </c>
      <c r="U13322">
        <v>4</v>
      </c>
    </row>
    <row r="13323" spans="1:21" x14ac:dyDescent="0.25">
      <c r="A13323" s="7">
        <v>92</v>
      </c>
      <c r="B13323" s="1">
        <v>43958</v>
      </c>
      <c r="C13323">
        <v>0</v>
      </c>
      <c r="D13323">
        <v>1094</v>
      </c>
      <c r="E13323">
        <v>626</v>
      </c>
      <c r="F13323">
        <v>468</v>
      </c>
      <c r="G13323">
        <f t="shared" si="416"/>
        <v>1094</v>
      </c>
      <c r="H13323">
        <v>10</v>
      </c>
      <c r="I13323">
        <v>122</v>
      </c>
      <c r="J13323">
        <v>303</v>
      </c>
      <c r="K13323">
        <v>230</v>
      </c>
      <c r="L13323">
        <v>429</v>
      </c>
      <c r="M13323" s="5">
        <f t="shared" si="417"/>
        <v>65.523765996343698</v>
      </c>
      <c r="N13323">
        <v>2</v>
      </c>
      <c r="O13323">
        <v>0</v>
      </c>
      <c r="P13323">
        <v>2</v>
      </c>
      <c r="Q13323">
        <v>0</v>
      </c>
      <c r="R13323">
        <v>0</v>
      </c>
      <c r="S13323">
        <v>0</v>
      </c>
      <c r="T13323">
        <v>1</v>
      </c>
      <c r="U13323">
        <v>1</v>
      </c>
    </row>
    <row r="13324" spans="1:21" x14ac:dyDescent="0.25">
      <c r="A13324" s="7">
        <v>92</v>
      </c>
      <c r="B13324" s="1">
        <v>43959</v>
      </c>
      <c r="C13324">
        <v>0</v>
      </c>
      <c r="D13324">
        <v>1095</v>
      </c>
      <c r="E13324">
        <v>627</v>
      </c>
      <c r="F13324">
        <v>468</v>
      </c>
      <c r="G13324">
        <f t="shared" si="416"/>
        <v>1095</v>
      </c>
      <c r="H13324">
        <v>10</v>
      </c>
      <c r="I13324">
        <v>122</v>
      </c>
      <c r="J13324">
        <v>303</v>
      </c>
      <c r="K13324">
        <v>230</v>
      </c>
      <c r="L13324">
        <v>430</v>
      </c>
      <c r="M13324" s="5">
        <f t="shared" si="417"/>
        <v>65.538812785388131</v>
      </c>
      <c r="N13324">
        <v>1</v>
      </c>
      <c r="O13324">
        <v>1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1</v>
      </c>
    </row>
    <row r="13325" spans="1:21" x14ac:dyDescent="0.25">
      <c r="A13325" s="7">
        <v>92</v>
      </c>
      <c r="B13325" s="1">
        <v>43960</v>
      </c>
      <c r="C13325">
        <v>0</v>
      </c>
      <c r="D13325">
        <v>1098</v>
      </c>
      <c r="E13325">
        <v>628</v>
      </c>
      <c r="F13325">
        <v>470</v>
      </c>
      <c r="G13325">
        <f t="shared" si="416"/>
        <v>1098</v>
      </c>
      <c r="H13325">
        <v>10</v>
      </c>
      <c r="I13325">
        <v>122</v>
      </c>
      <c r="J13325">
        <v>303</v>
      </c>
      <c r="K13325">
        <v>230</v>
      </c>
      <c r="L13325">
        <v>433</v>
      </c>
      <c r="M13325" s="5">
        <f t="shared" si="417"/>
        <v>65.583788706739526</v>
      </c>
      <c r="N13325">
        <v>3</v>
      </c>
      <c r="O13325">
        <v>1</v>
      </c>
      <c r="P13325">
        <v>2</v>
      </c>
      <c r="Q13325">
        <v>0</v>
      </c>
      <c r="R13325">
        <v>0</v>
      </c>
      <c r="S13325">
        <v>0</v>
      </c>
      <c r="T13325">
        <v>0</v>
      </c>
      <c r="U13325">
        <v>3</v>
      </c>
    </row>
    <row r="13326" spans="1:21" x14ac:dyDescent="0.25">
      <c r="A13326" s="7">
        <v>92</v>
      </c>
      <c r="B13326" s="1">
        <v>43961</v>
      </c>
      <c r="C13326">
        <v>0</v>
      </c>
      <c r="D13326">
        <v>1100</v>
      </c>
      <c r="E13326">
        <v>629</v>
      </c>
      <c r="F13326">
        <v>471</v>
      </c>
      <c r="G13326">
        <f t="shared" si="416"/>
        <v>1100</v>
      </c>
      <c r="H13326">
        <v>10</v>
      </c>
      <c r="I13326">
        <v>122</v>
      </c>
      <c r="J13326">
        <v>304</v>
      </c>
      <c r="K13326">
        <v>230</v>
      </c>
      <c r="L13326">
        <v>434</v>
      </c>
      <c r="M13326" s="5">
        <f t="shared" si="417"/>
        <v>65.589090909090913</v>
      </c>
      <c r="N13326">
        <v>2</v>
      </c>
      <c r="O13326">
        <v>1</v>
      </c>
      <c r="P13326">
        <v>1</v>
      </c>
      <c r="Q13326">
        <v>0</v>
      </c>
      <c r="R13326">
        <v>0</v>
      </c>
      <c r="S13326">
        <v>1</v>
      </c>
      <c r="T13326">
        <v>0</v>
      </c>
      <c r="U13326">
        <v>1</v>
      </c>
    </row>
    <row r="13327" spans="1:21" x14ac:dyDescent="0.25">
      <c r="A13327" s="7">
        <v>92</v>
      </c>
      <c r="B13327" s="1">
        <v>43962</v>
      </c>
      <c r="C13327">
        <v>0</v>
      </c>
      <c r="D13327">
        <v>1102</v>
      </c>
      <c r="E13327">
        <v>630</v>
      </c>
      <c r="F13327">
        <v>472</v>
      </c>
      <c r="G13327">
        <f t="shared" si="416"/>
        <v>1102</v>
      </c>
      <c r="H13327">
        <v>10</v>
      </c>
      <c r="I13327">
        <v>122</v>
      </c>
      <c r="J13327">
        <v>305</v>
      </c>
      <c r="K13327">
        <v>230</v>
      </c>
      <c r="L13327">
        <v>435</v>
      </c>
      <c r="M13327" s="5">
        <f t="shared" si="417"/>
        <v>65.594373865698728</v>
      </c>
      <c r="N13327">
        <v>2</v>
      </c>
      <c r="O13327">
        <v>1</v>
      </c>
      <c r="P13327">
        <v>1</v>
      </c>
      <c r="Q13327">
        <v>0</v>
      </c>
      <c r="R13327">
        <v>0</v>
      </c>
      <c r="S13327">
        <v>1</v>
      </c>
      <c r="T13327">
        <v>0</v>
      </c>
      <c r="U13327">
        <v>1</v>
      </c>
    </row>
    <row r="13328" spans="1:21" x14ac:dyDescent="0.25">
      <c r="A13328" s="7">
        <v>92</v>
      </c>
      <c r="B13328" s="1">
        <v>43963</v>
      </c>
      <c r="C13328">
        <v>0</v>
      </c>
      <c r="D13328">
        <v>1103</v>
      </c>
      <c r="E13328">
        <v>630</v>
      </c>
      <c r="F13328">
        <v>473</v>
      </c>
      <c r="G13328">
        <f t="shared" si="416"/>
        <v>1103</v>
      </c>
      <c r="H13328">
        <v>10</v>
      </c>
      <c r="I13328">
        <v>122</v>
      </c>
      <c r="J13328">
        <v>305</v>
      </c>
      <c r="K13328">
        <v>230</v>
      </c>
      <c r="L13328">
        <v>436</v>
      </c>
      <c r="M13328" s="5">
        <f t="shared" si="417"/>
        <v>65.609247506799633</v>
      </c>
      <c r="N13328">
        <v>1</v>
      </c>
      <c r="O13328">
        <v>0</v>
      </c>
      <c r="P13328">
        <v>1</v>
      </c>
      <c r="Q13328">
        <v>0</v>
      </c>
      <c r="R13328">
        <v>0</v>
      </c>
      <c r="S13328">
        <v>0</v>
      </c>
      <c r="T13328">
        <v>0</v>
      </c>
      <c r="U13328">
        <v>1</v>
      </c>
    </row>
    <row r="13329" spans="1:21" x14ac:dyDescent="0.25">
      <c r="A13329" s="7">
        <v>92</v>
      </c>
      <c r="B13329" s="1">
        <v>43964</v>
      </c>
      <c r="C13329">
        <v>0</v>
      </c>
      <c r="D13329">
        <v>1106</v>
      </c>
      <c r="E13329">
        <v>632</v>
      </c>
      <c r="F13329">
        <v>474</v>
      </c>
      <c r="G13329">
        <f t="shared" si="416"/>
        <v>1106</v>
      </c>
      <c r="H13329">
        <v>10</v>
      </c>
      <c r="I13329">
        <v>123</v>
      </c>
      <c r="J13329">
        <v>305</v>
      </c>
      <c r="K13329">
        <v>230</v>
      </c>
      <c r="L13329">
        <v>438</v>
      </c>
      <c r="M13329" s="5">
        <f t="shared" si="417"/>
        <v>65.606690777576858</v>
      </c>
      <c r="N13329">
        <v>3</v>
      </c>
      <c r="O13329">
        <v>2</v>
      </c>
      <c r="P13329">
        <v>1</v>
      </c>
      <c r="Q13329">
        <v>0</v>
      </c>
      <c r="R13329">
        <v>1</v>
      </c>
      <c r="S13329">
        <v>0</v>
      </c>
      <c r="T13329">
        <v>0</v>
      </c>
      <c r="U13329">
        <v>2</v>
      </c>
    </row>
    <row r="13330" spans="1:21" x14ac:dyDescent="0.25">
      <c r="A13330" s="7">
        <v>92</v>
      </c>
      <c r="B13330" s="1">
        <v>43965</v>
      </c>
      <c r="C13330">
        <v>0</v>
      </c>
      <c r="D13330">
        <v>1111</v>
      </c>
      <c r="E13330">
        <v>635</v>
      </c>
      <c r="F13330">
        <v>476</v>
      </c>
      <c r="G13330">
        <f t="shared" si="416"/>
        <v>1111</v>
      </c>
      <c r="H13330">
        <v>10</v>
      </c>
      <c r="I13330">
        <v>125</v>
      </c>
      <c r="J13330">
        <v>306</v>
      </c>
      <c r="K13330">
        <v>230</v>
      </c>
      <c r="L13330">
        <v>440</v>
      </c>
      <c r="M13330" s="5">
        <f t="shared" si="417"/>
        <v>65.562556255625566</v>
      </c>
      <c r="N13330">
        <v>5</v>
      </c>
      <c r="O13330">
        <v>3</v>
      </c>
      <c r="P13330">
        <v>2</v>
      </c>
      <c r="Q13330">
        <v>0</v>
      </c>
      <c r="R13330">
        <v>2</v>
      </c>
      <c r="S13330">
        <v>1</v>
      </c>
      <c r="T13330">
        <v>0</v>
      </c>
      <c r="U13330">
        <v>2</v>
      </c>
    </row>
    <row r="13331" spans="1:21" x14ac:dyDescent="0.25">
      <c r="A13331" s="7">
        <v>92</v>
      </c>
      <c r="B13331" s="1">
        <v>43966</v>
      </c>
      <c r="C13331">
        <v>0</v>
      </c>
      <c r="D13331">
        <v>1115</v>
      </c>
      <c r="E13331">
        <v>637</v>
      </c>
      <c r="F13331">
        <v>478</v>
      </c>
      <c r="G13331">
        <f t="shared" si="416"/>
        <v>1115</v>
      </c>
      <c r="H13331">
        <v>10</v>
      </c>
      <c r="I13331">
        <v>125</v>
      </c>
      <c r="J13331">
        <v>309</v>
      </c>
      <c r="K13331">
        <v>230</v>
      </c>
      <c r="L13331">
        <v>441</v>
      </c>
      <c r="M13331" s="5">
        <f t="shared" si="417"/>
        <v>65.548878923766821</v>
      </c>
      <c r="N13331">
        <v>4</v>
      </c>
      <c r="O13331">
        <v>2</v>
      </c>
      <c r="P13331">
        <v>2</v>
      </c>
      <c r="Q13331">
        <v>0</v>
      </c>
      <c r="R13331">
        <v>0</v>
      </c>
      <c r="S13331">
        <v>3</v>
      </c>
      <c r="T13331">
        <v>0</v>
      </c>
      <c r="U13331">
        <v>1</v>
      </c>
    </row>
    <row r="13332" spans="1:21" x14ac:dyDescent="0.25">
      <c r="A13332" s="7">
        <v>92</v>
      </c>
      <c r="B13332" s="1">
        <v>43967</v>
      </c>
      <c r="C13332">
        <v>0</v>
      </c>
      <c r="D13332">
        <v>1118</v>
      </c>
      <c r="E13332">
        <v>638</v>
      </c>
      <c r="F13332">
        <v>480</v>
      </c>
      <c r="G13332">
        <f t="shared" si="416"/>
        <v>1118</v>
      </c>
      <c r="H13332">
        <v>10</v>
      </c>
      <c r="I13332">
        <v>125</v>
      </c>
      <c r="J13332">
        <v>309</v>
      </c>
      <c r="K13332">
        <v>231</v>
      </c>
      <c r="L13332">
        <v>443</v>
      </c>
      <c r="M13332" s="5">
        <f t="shared" si="417"/>
        <v>65.582289803220036</v>
      </c>
      <c r="N13332">
        <v>3</v>
      </c>
      <c r="O13332">
        <v>1</v>
      </c>
      <c r="P13332">
        <v>2</v>
      </c>
      <c r="Q13332">
        <v>0</v>
      </c>
      <c r="R13332">
        <v>0</v>
      </c>
      <c r="S13332">
        <v>0</v>
      </c>
      <c r="T13332">
        <v>1</v>
      </c>
      <c r="U13332">
        <v>2</v>
      </c>
    </row>
    <row r="13333" spans="1:21" x14ac:dyDescent="0.25">
      <c r="A13333" s="7">
        <v>92</v>
      </c>
      <c r="B13333" s="1">
        <v>43968</v>
      </c>
      <c r="C13333">
        <v>0</v>
      </c>
      <c r="D13333">
        <v>1123</v>
      </c>
      <c r="E13333">
        <v>638</v>
      </c>
      <c r="F13333">
        <v>485</v>
      </c>
      <c r="G13333">
        <f t="shared" si="416"/>
        <v>1123</v>
      </c>
      <c r="H13333">
        <v>10</v>
      </c>
      <c r="I13333">
        <v>125</v>
      </c>
      <c r="J13333">
        <v>309</v>
      </c>
      <c r="K13333">
        <v>231</v>
      </c>
      <c r="L13333">
        <v>448</v>
      </c>
      <c r="M13333" s="5">
        <f t="shared" si="417"/>
        <v>65.655387355298302</v>
      </c>
      <c r="N13333">
        <v>5</v>
      </c>
      <c r="O13333">
        <v>0</v>
      </c>
      <c r="P13333">
        <v>5</v>
      </c>
      <c r="Q13333">
        <v>0</v>
      </c>
      <c r="R13333">
        <v>0</v>
      </c>
      <c r="S13333">
        <v>0</v>
      </c>
      <c r="T13333">
        <v>0</v>
      </c>
      <c r="U13333">
        <v>5</v>
      </c>
    </row>
    <row r="13334" spans="1:21" x14ac:dyDescent="0.25">
      <c r="A13334" s="7">
        <v>92</v>
      </c>
      <c r="B13334" s="1">
        <v>43969</v>
      </c>
      <c r="C13334">
        <v>0</v>
      </c>
      <c r="D13334">
        <v>1126</v>
      </c>
      <c r="E13334">
        <v>639</v>
      </c>
      <c r="F13334">
        <v>487</v>
      </c>
      <c r="G13334">
        <f t="shared" si="416"/>
        <v>1126</v>
      </c>
      <c r="H13334">
        <v>10</v>
      </c>
      <c r="I13334">
        <v>125</v>
      </c>
      <c r="J13334">
        <v>310</v>
      </c>
      <c r="K13334">
        <v>232</v>
      </c>
      <c r="L13334">
        <v>449</v>
      </c>
      <c r="M13334" s="5">
        <f t="shared" si="417"/>
        <v>65.664298401420965</v>
      </c>
      <c r="N13334">
        <v>3</v>
      </c>
      <c r="O13334">
        <v>1</v>
      </c>
      <c r="P13334">
        <v>2</v>
      </c>
      <c r="Q13334">
        <v>0</v>
      </c>
      <c r="R13334">
        <v>0</v>
      </c>
      <c r="S13334">
        <v>1</v>
      </c>
      <c r="T13334">
        <v>1</v>
      </c>
      <c r="U13334">
        <v>1</v>
      </c>
    </row>
    <row r="13335" spans="1:21" x14ac:dyDescent="0.25">
      <c r="A13335" s="7">
        <v>92</v>
      </c>
      <c r="B13335" s="1">
        <v>43970</v>
      </c>
      <c r="C13335">
        <v>0</v>
      </c>
      <c r="D13335">
        <v>1129</v>
      </c>
      <c r="E13335">
        <v>641</v>
      </c>
      <c r="F13335">
        <v>488</v>
      </c>
      <c r="G13335">
        <f t="shared" si="416"/>
        <v>1129</v>
      </c>
      <c r="H13335">
        <v>10</v>
      </c>
      <c r="I13335">
        <v>125</v>
      </c>
      <c r="J13335">
        <v>311</v>
      </c>
      <c r="K13335">
        <v>232</v>
      </c>
      <c r="L13335">
        <v>451</v>
      </c>
      <c r="M13335" s="5">
        <f t="shared" si="417"/>
        <v>65.683790965456154</v>
      </c>
      <c r="N13335">
        <v>3</v>
      </c>
      <c r="O13335">
        <v>2</v>
      </c>
      <c r="P13335">
        <v>1</v>
      </c>
      <c r="Q13335">
        <v>0</v>
      </c>
      <c r="R13335">
        <v>0</v>
      </c>
      <c r="S13335">
        <v>1</v>
      </c>
      <c r="T13335">
        <v>0</v>
      </c>
      <c r="U13335">
        <v>2</v>
      </c>
    </row>
    <row r="13336" spans="1:21" x14ac:dyDescent="0.25">
      <c r="A13336" s="7">
        <v>92</v>
      </c>
      <c r="B13336" s="1">
        <v>43971</v>
      </c>
      <c r="C13336">
        <v>0</v>
      </c>
      <c r="D13336">
        <v>1130</v>
      </c>
      <c r="E13336">
        <v>642</v>
      </c>
      <c r="F13336">
        <v>488</v>
      </c>
      <c r="G13336">
        <f t="shared" si="416"/>
        <v>1130</v>
      </c>
      <c r="H13336">
        <v>10</v>
      </c>
      <c r="I13336">
        <v>125</v>
      </c>
      <c r="J13336">
        <v>311</v>
      </c>
      <c r="K13336">
        <v>232</v>
      </c>
      <c r="L13336">
        <v>452</v>
      </c>
      <c r="M13336" s="5">
        <f t="shared" si="417"/>
        <v>65.698230088495578</v>
      </c>
      <c r="N13336">
        <v>1</v>
      </c>
      <c r="O13336">
        <v>1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1</v>
      </c>
    </row>
    <row r="13337" spans="1:21" x14ac:dyDescent="0.25">
      <c r="A13337" s="7">
        <v>92</v>
      </c>
      <c r="B13337" s="1">
        <v>43972</v>
      </c>
      <c r="C13337">
        <v>0</v>
      </c>
      <c r="D13337">
        <v>1130</v>
      </c>
      <c r="E13337">
        <v>642</v>
      </c>
      <c r="F13337">
        <v>488</v>
      </c>
      <c r="G13337">
        <f t="shared" si="416"/>
        <v>1130</v>
      </c>
      <c r="H13337">
        <v>10</v>
      </c>
      <c r="I13337">
        <v>125</v>
      </c>
      <c r="J13337">
        <v>311</v>
      </c>
      <c r="K13337">
        <v>232</v>
      </c>
      <c r="L13337">
        <v>452</v>
      </c>
      <c r="M13337" s="5">
        <f t="shared" si="417"/>
        <v>65.698230088495578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 s="7">
        <v>92</v>
      </c>
      <c r="B13338" s="1">
        <v>43973</v>
      </c>
      <c r="C13338">
        <v>0</v>
      </c>
      <c r="D13338">
        <v>1132</v>
      </c>
      <c r="E13338">
        <v>644</v>
      </c>
      <c r="F13338">
        <v>488</v>
      </c>
      <c r="G13338">
        <f t="shared" si="416"/>
        <v>1132</v>
      </c>
      <c r="H13338">
        <v>10</v>
      </c>
      <c r="I13338">
        <v>125</v>
      </c>
      <c r="J13338">
        <v>311</v>
      </c>
      <c r="K13338">
        <v>232</v>
      </c>
      <c r="L13338">
        <v>454</v>
      </c>
      <c r="M13338" s="5">
        <f t="shared" si="417"/>
        <v>65.727031802120138</v>
      </c>
      <c r="N13338">
        <v>2</v>
      </c>
      <c r="O13338">
        <v>2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2</v>
      </c>
    </row>
    <row r="13339" spans="1:21" x14ac:dyDescent="0.25">
      <c r="A13339" s="7">
        <v>92</v>
      </c>
      <c r="B13339" s="1">
        <v>43974</v>
      </c>
      <c r="C13339">
        <v>0</v>
      </c>
      <c r="D13339">
        <v>1134</v>
      </c>
      <c r="E13339">
        <v>645</v>
      </c>
      <c r="F13339">
        <v>489</v>
      </c>
      <c r="G13339">
        <f t="shared" si="416"/>
        <v>1134</v>
      </c>
      <c r="H13339">
        <v>10</v>
      </c>
      <c r="I13339">
        <v>125</v>
      </c>
      <c r="J13339">
        <v>311</v>
      </c>
      <c r="K13339">
        <v>232</v>
      </c>
      <c r="L13339">
        <v>456</v>
      </c>
      <c r="M13339" s="5">
        <f t="shared" si="417"/>
        <v>65.755731922398596</v>
      </c>
      <c r="N13339">
        <v>2</v>
      </c>
      <c r="O13339">
        <v>1</v>
      </c>
      <c r="P13339">
        <v>1</v>
      </c>
      <c r="Q13339">
        <v>0</v>
      </c>
      <c r="R13339">
        <v>0</v>
      </c>
      <c r="S13339">
        <v>0</v>
      </c>
      <c r="T13339">
        <v>0</v>
      </c>
      <c r="U13339">
        <v>2</v>
      </c>
    </row>
    <row r="13340" spans="1:21" x14ac:dyDescent="0.25">
      <c r="A13340" s="7">
        <v>92</v>
      </c>
      <c r="B13340" s="1">
        <v>43975</v>
      </c>
      <c r="C13340">
        <v>0</v>
      </c>
      <c r="D13340">
        <v>1136</v>
      </c>
      <c r="E13340">
        <v>646</v>
      </c>
      <c r="F13340">
        <v>490</v>
      </c>
      <c r="G13340">
        <f t="shared" si="416"/>
        <v>1136</v>
      </c>
      <c r="H13340">
        <v>10</v>
      </c>
      <c r="I13340">
        <v>125</v>
      </c>
      <c r="J13340">
        <v>312</v>
      </c>
      <c r="K13340">
        <v>232</v>
      </c>
      <c r="L13340">
        <v>457</v>
      </c>
      <c r="M13340" s="5">
        <f t="shared" si="417"/>
        <v>65.760563380281695</v>
      </c>
      <c r="N13340">
        <v>2</v>
      </c>
      <c r="O13340">
        <v>1</v>
      </c>
      <c r="P13340">
        <v>1</v>
      </c>
      <c r="Q13340">
        <v>0</v>
      </c>
      <c r="R13340">
        <v>0</v>
      </c>
      <c r="S13340">
        <v>1</v>
      </c>
      <c r="T13340">
        <v>0</v>
      </c>
      <c r="U13340">
        <v>1</v>
      </c>
    </row>
    <row r="13341" spans="1:21" x14ac:dyDescent="0.25">
      <c r="A13341" s="7">
        <v>92</v>
      </c>
      <c r="B13341" s="1">
        <v>43976</v>
      </c>
      <c r="C13341">
        <v>0</v>
      </c>
      <c r="D13341">
        <v>1138</v>
      </c>
      <c r="E13341">
        <v>648</v>
      </c>
      <c r="F13341">
        <v>490</v>
      </c>
      <c r="G13341">
        <f t="shared" si="416"/>
        <v>1138</v>
      </c>
      <c r="H13341">
        <v>10</v>
      </c>
      <c r="I13341">
        <v>125</v>
      </c>
      <c r="J13341">
        <v>312</v>
      </c>
      <c r="K13341">
        <v>232</v>
      </c>
      <c r="L13341">
        <v>459</v>
      </c>
      <c r="M13341" s="5">
        <f t="shared" si="417"/>
        <v>65.789103690685408</v>
      </c>
      <c r="N13341">
        <v>2</v>
      </c>
      <c r="O13341">
        <v>2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2</v>
      </c>
    </row>
    <row r="13342" spans="1:21" x14ac:dyDescent="0.25">
      <c r="A13342" s="7">
        <v>92</v>
      </c>
      <c r="B13342" s="1">
        <v>43977</v>
      </c>
      <c r="C13342">
        <v>0</v>
      </c>
      <c r="D13342">
        <v>1141</v>
      </c>
      <c r="E13342">
        <v>648</v>
      </c>
      <c r="F13342">
        <v>493</v>
      </c>
      <c r="G13342">
        <f t="shared" si="416"/>
        <v>1141</v>
      </c>
      <c r="H13342">
        <v>10</v>
      </c>
      <c r="I13342">
        <v>125</v>
      </c>
      <c r="J13342">
        <v>312</v>
      </c>
      <c r="K13342">
        <v>232</v>
      </c>
      <c r="L13342">
        <v>462</v>
      </c>
      <c r="M13342" s="5">
        <f t="shared" si="417"/>
        <v>65.831726555652935</v>
      </c>
      <c r="N13342">
        <v>3</v>
      </c>
      <c r="O13342">
        <v>0</v>
      </c>
      <c r="P13342">
        <v>3</v>
      </c>
      <c r="Q13342">
        <v>0</v>
      </c>
      <c r="R13342">
        <v>0</v>
      </c>
      <c r="S13342">
        <v>0</v>
      </c>
      <c r="T13342">
        <v>0</v>
      </c>
      <c r="U13342">
        <v>3</v>
      </c>
    </row>
    <row r="13343" spans="1:21" x14ac:dyDescent="0.25">
      <c r="A13343" s="7">
        <v>92</v>
      </c>
      <c r="B13343" s="1">
        <v>43978</v>
      </c>
      <c r="C13343">
        <v>0</v>
      </c>
      <c r="D13343">
        <v>1141</v>
      </c>
      <c r="E13343">
        <v>648</v>
      </c>
      <c r="F13343">
        <v>493</v>
      </c>
      <c r="G13343">
        <f t="shared" si="416"/>
        <v>1141</v>
      </c>
      <c r="H13343">
        <v>10</v>
      </c>
      <c r="I13343">
        <v>125</v>
      </c>
      <c r="J13343">
        <v>312</v>
      </c>
      <c r="K13343">
        <v>232</v>
      </c>
      <c r="L13343">
        <v>462</v>
      </c>
      <c r="M13343" s="5">
        <f t="shared" si="417"/>
        <v>65.831726555652935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 s="7">
        <v>92</v>
      </c>
      <c r="B13344" s="1">
        <v>43979</v>
      </c>
      <c r="C13344">
        <v>0</v>
      </c>
      <c r="D13344">
        <v>1141</v>
      </c>
      <c r="E13344">
        <v>648</v>
      </c>
      <c r="F13344">
        <v>493</v>
      </c>
      <c r="G13344">
        <f t="shared" si="416"/>
        <v>1141</v>
      </c>
      <c r="H13344">
        <v>10</v>
      </c>
      <c r="I13344">
        <v>125</v>
      </c>
      <c r="J13344">
        <v>312</v>
      </c>
      <c r="K13344">
        <v>232</v>
      </c>
      <c r="L13344">
        <v>462</v>
      </c>
      <c r="M13344" s="5">
        <f t="shared" si="417"/>
        <v>65.831726555652935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 s="7">
        <v>92</v>
      </c>
      <c r="B13345" s="1">
        <v>43980</v>
      </c>
      <c r="C13345">
        <v>0</v>
      </c>
      <c r="D13345">
        <v>1142</v>
      </c>
      <c r="E13345">
        <v>649</v>
      </c>
      <c r="F13345">
        <v>493</v>
      </c>
      <c r="G13345">
        <f t="shared" si="416"/>
        <v>1142</v>
      </c>
      <c r="H13345">
        <v>10</v>
      </c>
      <c r="I13345">
        <v>125</v>
      </c>
      <c r="J13345">
        <v>312</v>
      </c>
      <c r="K13345">
        <v>232</v>
      </c>
      <c r="L13345">
        <v>463</v>
      </c>
      <c r="M13345" s="5">
        <f t="shared" si="417"/>
        <v>65.845884413309989</v>
      </c>
      <c r="N13345">
        <v>1</v>
      </c>
      <c r="O13345">
        <v>1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</row>
    <row r="13346" spans="1:21" x14ac:dyDescent="0.25">
      <c r="A13346" s="7">
        <v>92</v>
      </c>
      <c r="B13346" s="1">
        <v>43981</v>
      </c>
      <c r="C13346">
        <v>0</v>
      </c>
      <c r="D13346">
        <v>1144</v>
      </c>
      <c r="E13346">
        <v>650</v>
      </c>
      <c r="F13346">
        <v>494</v>
      </c>
      <c r="G13346">
        <f t="shared" si="416"/>
        <v>1144</v>
      </c>
      <c r="H13346">
        <v>10</v>
      </c>
      <c r="I13346">
        <v>125</v>
      </c>
      <c r="J13346">
        <v>312</v>
      </c>
      <c r="K13346">
        <v>232</v>
      </c>
      <c r="L13346">
        <v>465</v>
      </c>
      <c r="M13346" s="5">
        <f t="shared" si="417"/>
        <v>65.87412587412588</v>
      </c>
      <c r="N13346">
        <v>2</v>
      </c>
      <c r="O13346">
        <v>1</v>
      </c>
      <c r="P13346">
        <v>1</v>
      </c>
      <c r="Q13346">
        <v>0</v>
      </c>
      <c r="R13346">
        <v>0</v>
      </c>
      <c r="S13346">
        <v>0</v>
      </c>
      <c r="T13346">
        <v>0</v>
      </c>
      <c r="U13346">
        <v>2</v>
      </c>
    </row>
    <row r="13347" spans="1:21" x14ac:dyDescent="0.25">
      <c r="A13347" s="7">
        <v>92</v>
      </c>
      <c r="B13347" s="1">
        <v>43982</v>
      </c>
      <c r="C13347">
        <v>0</v>
      </c>
      <c r="D13347">
        <v>1144</v>
      </c>
      <c r="E13347">
        <v>650</v>
      </c>
      <c r="F13347">
        <v>494</v>
      </c>
      <c r="G13347">
        <f t="shared" si="416"/>
        <v>1144</v>
      </c>
      <c r="H13347">
        <v>10</v>
      </c>
      <c r="I13347">
        <v>125</v>
      </c>
      <c r="J13347">
        <v>312</v>
      </c>
      <c r="K13347">
        <v>232</v>
      </c>
      <c r="L13347">
        <v>465</v>
      </c>
      <c r="M13347" s="5">
        <f t="shared" si="417"/>
        <v>65.87412587412588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 s="7">
        <v>92</v>
      </c>
      <c r="B13348" s="1">
        <v>43983</v>
      </c>
      <c r="C13348">
        <v>0</v>
      </c>
      <c r="D13348">
        <v>1145</v>
      </c>
      <c r="E13348">
        <v>650</v>
      </c>
      <c r="F13348">
        <v>495</v>
      </c>
      <c r="G13348">
        <f t="shared" si="416"/>
        <v>1145</v>
      </c>
      <c r="H13348">
        <v>10</v>
      </c>
      <c r="I13348">
        <v>126</v>
      </c>
      <c r="J13348">
        <v>312</v>
      </c>
      <c r="K13348">
        <v>232</v>
      </c>
      <c r="L13348">
        <v>465</v>
      </c>
      <c r="M13348" s="5">
        <f t="shared" si="417"/>
        <v>65.842794759825324</v>
      </c>
      <c r="N13348">
        <v>1</v>
      </c>
      <c r="O13348">
        <v>0</v>
      </c>
      <c r="P13348">
        <v>1</v>
      </c>
      <c r="Q13348">
        <v>0</v>
      </c>
      <c r="R13348">
        <v>1</v>
      </c>
      <c r="S13348">
        <v>0</v>
      </c>
      <c r="T13348">
        <v>0</v>
      </c>
      <c r="U13348">
        <v>0</v>
      </c>
    </row>
    <row r="13349" spans="1:21" x14ac:dyDescent="0.25">
      <c r="A13349" s="7">
        <v>92</v>
      </c>
      <c r="B13349" s="1">
        <v>43984</v>
      </c>
      <c r="C13349">
        <v>0</v>
      </c>
      <c r="D13349">
        <v>1146</v>
      </c>
      <c r="E13349">
        <v>650</v>
      </c>
      <c r="F13349">
        <v>496</v>
      </c>
      <c r="G13349">
        <f t="shared" si="416"/>
        <v>1146</v>
      </c>
      <c r="H13349">
        <v>10</v>
      </c>
      <c r="I13349">
        <v>126</v>
      </c>
      <c r="J13349">
        <v>312</v>
      </c>
      <c r="K13349">
        <v>232</v>
      </c>
      <c r="L13349">
        <v>466</v>
      </c>
      <c r="M13349" s="5">
        <f t="shared" si="417"/>
        <v>65.856893542757419</v>
      </c>
      <c r="N13349">
        <v>1</v>
      </c>
      <c r="O13349">
        <v>0</v>
      </c>
      <c r="P13349">
        <v>1</v>
      </c>
      <c r="Q13349">
        <v>0</v>
      </c>
      <c r="R13349">
        <v>0</v>
      </c>
      <c r="S13349">
        <v>0</v>
      </c>
      <c r="T13349">
        <v>0</v>
      </c>
      <c r="U13349">
        <v>1</v>
      </c>
    </row>
    <row r="13350" spans="1:21" x14ac:dyDescent="0.25">
      <c r="A13350" s="7">
        <v>92</v>
      </c>
      <c r="B13350" s="1">
        <v>43985</v>
      </c>
      <c r="C13350">
        <v>0</v>
      </c>
      <c r="D13350">
        <v>1149</v>
      </c>
      <c r="E13350">
        <v>653</v>
      </c>
      <c r="F13350">
        <v>496</v>
      </c>
      <c r="G13350">
        <f t="shared" si="416"/>
        <v>1149</v>
      </c>
      <c r="H13350">
        <v>10</v>
      </c>
      <c r="I13350">
        <v>126</v>
      </c>
      <c r="J13350">
        <v>314</v>
      </c>
      <c r="K13350">
        <v>232</v>
      </c>
      <c r="L13350">
        <v>467</v>
      </c>
      <c r="M13350" s="5">
        <f t="shared" si="417"/>
        <v>65.852045256745001</v>
      </c>
      <c r="N13350">
        <v>3</v>
      </c>
      <c r="O13350">
        <v>3</v>
      </c>
      <c r="P13350">
        <v>0</v>
      </c>
      <c r="Q13350">
        <v>0</v>
      </c>
      <c r="R13350">
        <v>0</v>
      </c>
      <c r="S13350">
        <v>2</v>
      </c>
      <c r="T13350">
        <v>0</v>
      </c>
      <c r="U13350">
        <v>1</v>
      </c>
    </row>
    <row r="13351" spans="1:21" x14ac:dyDescent="0.25">
      <c r="A13351" s="7">
        <v>92</v>
      </c>
      <c r="B13351" s="1">
        <v>43986</v>
      </c>
      <c r="C13351">
        <v>0</v>
      </c>
      <c r="D13351">
        <v>1150</v>
      </c>
      <c r="E13351">
        <v>654</v>
      </c>
      <c r="F13351">
        <v>496</v>
      </c>
      <c r="G13351">
        <f t="shared" si="416"/>
        <v>1150</v>
      </c>
      <c r="H13351">
        <v>10</v>
      </c>
      <c r="I13351">
        <v>127</v>
      </c>
      <c r="J13351">
        <v>314</v>
      </c>
      <c r="K13351">
        <v>232</v>
      </c>
      <c r="L13351">
        <v>467</v>
      </c>
      <c r="M13351" s="5">
        <f t="shared" si="417"/>
        <v>65.820869565217393</v>
      </c>
      <c r="N13351">
        <v>1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0</v>
      </c>
    </row>
    <row r="13352" spans="1:21" x14ac:dyDescent="0.25">
      <c r="A13352" s="7">
        <v>92</v>
      </c>
      <c r="B13352" s="1">
        <v>43987</v>
      </c>
      <c r="C13352">
        <v>0</v>
      </c>
      <c r="D13352">
        <v>1152</v>
      </c>
      <c r="E13352">
        <v>654</v>
      </c>
      <c r="F13352">
        <v>498</v>
      </c>
      <c r="G13352">
        <f t="shared" si="416"/>
        <v>1152</v>
      </c>
      <c r="H13352">
        <v>10</v>
      </c>
      <c r="I13352">
        <v>127</v>
      </c>
      <c r="J13352">
        <v>314</v>
      </c>
      <c r="K13352">
        <v>232</v>
      </c>
      <c r="L13352">
        <v>469</v>
      </c>
      <c r="M13352" s="5">
        <f t="shared" si="417"/>
        <v>65.848958333333329</v>
      </c>
      <c r="N13352">
        <v>2</v>
      </c>
      <c r="O13352">
        <v>0</v>
      </c>
      <c r="P13352">
        <v>2</v>
      </c>
      <c r="Q13352">
        <v>0</v>
      </c>
      <c r="R13352">
        <v>0</v>
      </c>
      <c r="S13352">
        <v>0</v>
      </c>
      <c r="T13352">
        <v>0</v>
      </c>
      <c r="U13352">
        <v>2</v>
      </c>
    </row>
    <row r="13353" spans="1:21" x14ac:dyDescent="0.25">
      <c r="A13353" s="7">
        <v>92</v>
      </c>
      <c r="B13353" s="1">
        <v>43988</v>
      </c>
      <c r="C13353">
        <v>0</v>
      </c>
      <c r="D13353">
        <v>1152</v>
      </c>
      <c r="E13353">
        <v>654</v>
      </c>
      <c r="F13353">
        <v>498</v>
      </c>
      <c r="G13353">
        <f t="shared" si="416"/>
        <v>1152</v>
      </c>
      <c r="H13353">
        <v>10</v>
      </c>
      <c r="I13353">
        <v>127</v>
      </c>
      <c r="J13353">
        <v>314</v>
      </c>
      <c r="K13353">
        <v>232</v>
      </c>
      <c r="L13353">
        <v>469</v>
      </c>
      <c r="M13353" s="5">
        <f t="shared" si="417"/>
        <v>65.848958333333329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 s="7">
        <v>92</v>
      </c>
      <c r="B13354" s="1">
        <v>43989</v>
      </c>
      <c r="C13354">
        <v>0</v>
      </c>
      <c r="D13354">
        <v>1152</v>
      </c>
      <c r="E13354">
        <v>654</v>
      </c>
      <c r="F13354">
        <v>498</v>
      </c>
      <c r="G13354">
        <f t="shared" si="416"/>
        <v>1152</v>
      </c>
      <c r="H13354">
        <v>10</v>
      </c>
      <c r="I13354">
        <v>127</v>
      </c>
      <c r="J13354">
        <v>314</v>
      </c>
      <c r="K13354">
        <v>232</v>
      </c>
      <c r="L13354">
        <v>469</v>
      </c>
      <c r="M13354" s="5">
        <f t="shared" si="417"/>
        <v>65.848958333333329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 s="7">
        <v>92</v>
      </c>
      <c r="B13355" s="1">
        <v>43990</v>
      </c>
      <c r="C13355">
        <v>0</v>
      </c>
      <c r="D13355">
        <v>1153</v>
      </c>
      <c r="E13355">
        <v>654</v>
      </c>
      <c r="F13355">
        <v>499</v>
      </c>
      <c r="G13355">
        <f t="shared" si="416"/>
        <v>1153</v>
      </c>
      <c r="H13355">
        <v>10</v>
      </c>
      <c r="I13355">
        <v>127</v>
      </c>
      <c r="J13355">
        <v>314</v>
      </c>
      <c r="K13355">
        <v>232</v>
      </c>
      <c r="L13355">
        <v>470</v>
      </c>
      <c r="M13355" s="5">
        <f t="shared" si="417"/>
        <v>65.86296617519514</v>
      </c>
      <c r="N13355">
        <v>1</v>
      </c>
      <c r="O13355">
        <v>0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1</v>
      </c>
    </row>
    <row r="13356" spans="1:21" x14ac:dyDescent="0.25">
      <c r="A13356" s="7">
        <v>92</v>
      </c>
      <c r="B13356" s="1">
        <v>43991</v>
      </c>
      <c r="C13356">
        <v>0</v>
      </c>
      <c r="D13356">
        <v>1153</v>
      </c>
      <c r="E13356">
        <v>654</v>
      </c>
      <c r="F13356">
        <v>499</v>
      </c>
      <c r="G13356">
        <f t="shared" si="416"/>
        <v>1153</v>
      </c>
      <c r="H13356">
        <v>10</v>
      </c>
      <c r="I13356">
        <v>127</v>
      </c>
      <c r="J13356">
        <v>314</v>
      </c>
      <c r="K13356">
        <v>232</v>
      </c>
      <c r="L13356">
        <v>470</v>
      </c>
      <c r="M13356" s="5">
        <f t="shared" si="417"/>
        <v>65.86296617519514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 s="7">
        <v>92</v>
      </c>
      <c r="B13357" s="1">
        <v>43992</v>
      </c>
      <c r="C13357">
        <v>0</v>
      </c>
      <c r="D13357">
        <v>1153</v>
      </c>
      <c r="E13357">
        <v>654</v>
      </c>
      <c r="F13357">
        <v>499</v>
      </c>
      <c r="G13357">
        <f t="shared" si="416"/>
        <v>1153</v>
      </c>
      <c r="H13357">
        <v>10</v>
      </c>
      <c r="I13357">
        <v>127</v>
      </c>
      <c r="J13357">
        <v>314</v>
      </c>
      <c r="K13357">
        <v>232</v>
      </c>
      <c r="L13357">
        <v>470</v>
      </c>
      <c r="M13357" s="5">
        <f t="shared" si="417"/>
        <v>65.86296617519514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 s="7">
        <v>92</v>
      </c>
      <c r="B13358" s="1">
        <v>43993</v>
      </c>
      <c r="C13358">
        <v>0</v>
      </c>
      <c r="D13358">
        <v>1153</v>
      </c>
      <c r="E13358">
        <v>654</v>
      </c>
      <c r="F13358">
        <v>499</v>
      </c>
      <c r="G13358">
        <f t="shared" si="416"/>
        <v>1153</v>
      </c>
      <c r="H13358">
        <v>10</v>
      </c>
      <c r="I13358">
        <v>127</v>
      </c>
      <c r="J13358">
        <v>314</v>
      </c>
      <c r="K13358">
        <v>232</v>
      </c>
      <c r="L13358">
        <v>470</v>
      </c>
      <c r="M13358" s="5">
        <f t="shared" si="417"/>
        <v>65.86296617519514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 s="7">
        <v>92</v>
      </c>
      <c r="B13359" s="1">
        <v>43994</v>
      </c>
      <c r="C13359">
        <v>0</v>
      </c>
      <c r="D13359">
        <v>1154</v>
      </c>
      <c r="E13359">
        <v>655</v>
      </c>
      <c r="F13359">
        <v>499</v>
      </c>
      <c r="G13359">
        <f t="shared" si="416"/>
        <v>1154</v>
      </c>
      <c r="H13359">
        <v>10</v>
      </c>
      <c r="I13359">
        <v>127</v>
      </c>
      <c r="J13359">
        <v>315</v>
      </c>
      <c r="K13359">
        <v>232</v>
      </c>
      <c r="L13359">
        <v>470</v>
      </c>
      <c r="M13359" s="5">
        <f t="shared" si="417"/>
        <v>65.853552859618716</v>
      </c>
      <c r="N13359">
        <v>1</v>
      </c>
      <c r="O13359">
        <v>1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0</v>
      </c>
    </row>
    <row r="13360" spans="1:21" x14ac:dyDescent="0.25">
      <c r="A13360" s="7">
        <v>92</v>
      </c>
      <c r="B13360" s="1">
        <v>43995</v>
      </c>
      <c r="C13360">
        <v>0</v>
      </c>
      <c r="D13360">
        <v>1155</v>
      </c>
      <c r="E13360">
        <v>655</v>
      </c>
      <c r="F13360">
        <v>500</v>
      </c>
      <c r="G13360">
        <f t="shared" si="416"/>
        <v>1155</v>
      </c>
      <c r="H13360">
        <v>10</v>
      </c>
      <c r="I13360">
        <v>127</v>
      </c>
      <c r="J13360">
        <v>315</v>
      </c>
      <c r="K13360">
        <v>233</v>
      </c>
      <c r="L13360">
        <v>470</v>
      </c>
      <c r="M13360" s="5">
        <f t="shared" si="417"/>
        <v>65.857142857142861</v>
      </c>
      <c r="N13360">
        <v>1</v>
      </c>
      <c r="O13360">
        <v>0</v>
      </c>
      <c r="P13360">
        <v>1</v>
      </c>
      <c r="Q13360">
        <v>0</v>
      </c>
      <c r="R13360">
        <v>0</v>
      </c>
      <c r="S13360">
        <v>0</v>
      </c>
      <c r="T13360">
        <v>1</v>
      </c>
      <c r="U13360">
        <v>0</v>
      </c>
    </row>
    <row r="13361" spans="1:21" x14ac:dyDescent="0.25">
      <c r="A13361" s="7">
        <v>92</v>
      </c>
      <c r="B13361" s="1">
        <v>43996</v>
      </c>
      <c r="C13361">
        <v>0</v>
      </c>
      <c r="D13361">
        <v>1155</v>
      </c>
      <c r="E13361">
        <v>655</v>
      </c>
      <c r="F13361">
        <v>500</v>
      </c>
      <c r="G13361">
        <f t="shared" si="416"/>
        <v>1155</v>
      </c>
      <c r="H13361">
        <v>10</v>
      </c>
      <c r="I13361">
        <v>127</v>
      </c>
      <c r="J13361">
        <v>315</v>
      </c>
      <c r="K13361">
        <v>233</v>
      </c>
      <c r="L13361">
        <v>470</v>
      </c>
      <c r="M13361" s="5">
        <f t="shared" si="417"/>
        <v>65.857142857142861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 s="7">
        <v>92</v>
      </c>
      <c r="B13362" s="1">
        <v>43997</v>
      </c>
      <c r="C13362">
        <v>0</v>
      </c>
      <c r="D13362">
        <v>1156</v>
      </c>
      <c r="E13362">
        <v>655</v>
      </c>
      <c r="F13362">
        <v>501</v>
      </c>
      <c r="G13362">
        <f t="shared" si="416"/>
        <v>1156</v>
      </c>
      <c r="H13362">
        <v>10</v>
      </c>
      <c r="I13362">
        <v>127</v>
      </c>
      <c r="J13362">
        <v>315</v>
      </c>
      <c r="K13362">
        <v>233</v>
      </c>
      <c r="L13362">
        <v>471</v>
      </c>
      <c r="M13362" s="5">
        <f t="shared" si="417"/>
        <v>65.871107266435985</v>
      </c>
      <c r="N13362">
        <v>1</v>
      </c>
      <c r="O13362">
        <v>0</v>
      </c>
      <c r="P13362">
        <v>1</v>
      </c>
      <c r="Q13362">
        <v>0</v>
      </c>
      <c r="R13362">
        <v>0</v>
      </c>
      <c r="S13362">
        <v>0</v>
      </c>
      <c r="T13362">
        <v>0</v>
      </c>
      <c r="U13362">
        <v>1</v>
      </c>
    </row>
    <row r="13363" spans="1:21" x14ac:dyDescent="0.25">
      <c r="A13363" s="7">
        <v>92</v>
      </c>
      <c r="B13363" s="1">
        <v>43998</v>
      </c>
      <c r="C13363">
        <v>0</v>
      </c>
      <c r="D13363">
        <v>1156</v>
      </c>
      <c r="E13363">
        <v>655</v>
      </c>
      <c r="F13363">
        <v>501</v>
      </c>
      <c r="G13363">
        <f t="shared" si="416"/>
        <v>1156</v>
      </c>
      <c r="H13363">
        <v>10</v>
      </c>
      <c r="I13363">
        <v>127</v>
      </c>
      <c r="J13363">
        <v>315</v>
      </c>
      <c r="K13363">
        <v>233</v>
      </c>
      <c r="L13363">
        <v>471</v>
      </c>
      <c r="M13363" s="5">
        <f t="shared" si="417"/>
        <v>65.871107266435985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 s="7">
        <v>92</v>
      </c>
      <c r="B13364" s="1">
        <v>43999</v>
      </c>
      <c r="C13364">
        <v>0</v>
      </c>
      <c r="D13364">
        <v>1157</v>
      </c>
      <c r="E13364">
        <v>655</v>
      </c>
      <c r="F13364">
        <v>502</v>
      </c>
      <c r="G13364">
        <f t="shared" si="416"/>
        <v>1157</v>
      </c>
      <c r="H13364">
        <v>10</v>
      </c>
      <c r="I13364">
        <v>127</v>
      </c>
      <c r="J13364">
        <v>316</v>
      </c>
      <c r="K13364">
        <v>233</v>
      </c>
      <c r="L13364">
        <v>471</v>
      </c>
      <c r="M13364" s="5">
        <f t="shared" si="417"/>
        <v>65.861711322385474</v>
      </c>
      <c r="N13364">
        <v>1</v>
      </c>
      <c r="O13364">
        <v>0</v>
      </c>
      <c r="P13364">
        <v>1</v>
      </c>
      <c r="Q13364">
        <v>0</v>
      </c>
      <c r="R13364">
        <v>0</v>
      </c>
      <c r="S13364">
        <v>1</v>
      </c>
      <c r="T13364">
        <v>0</v>
      </c>
      <c r="U13364">
        <v>0</v>
      </c>
    </row>
    <row r="13365" spans="1:21" x14ac:dyDescent="0.25">
      <c r="A13365" s="7">
        <v>92</v>
      </c>
      <c r="B13365" s="1">
        <v>44000</v>
      </c>
      <c r="C13365">
        <v>0</v>
      </c>
      <c r="D13365">
        <v>1157</v>
      </c>
      <c r="E13365">
        <v>655</v>
      </c>
      <c r="F13365">
        <v>502</v>
      </c>
      <c r="G13365">
        <f t="shared" si="416"/>
        <v>1157</v>
      </c>
      <c r="H13365">
        <v>10</v>
      </c>
      <c r="I13365">
        <v>127</v>
      </c>
      <c r="J13365">
        <v>316</v>
      </c>
      <c r="K13365">
        <v>233</v>
      </c>
      <c r="L13365">
        <v>471</v>
      </c>
      <c r="M13365" s="5">
        <f t="shared" si="417"/>
        <v>65.861711322385474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 s="7">
        <v>92</v>
      </c>
      <c r="B13366" s="1">
        <v>44001</v>
      </c>
      <c r="C13366">
        <v>0</v>
      </c>
      <c r="D13366">
        <v>1157</v>
      </c>
      <c r="E13366">
        <v>655</v>
      </c>
      <c r="F13366">
        <v>502</v>
      </c>
      <c r="G13366">
        <f t="shared" si="416"/>
        <v>1157</v>
      </c>
      <c r="H13366">
        <v>10</v>
      </c>
      <c r="I13366">
        <v>127</v>
      </c>
      <c r="J13366">
        <v>316</v>
      </c>
      <c r="K13366">
        <v>233</v>
      </c>
      <c r="L13366">
        <v>471</v>
      </c>
      <c r="M13366" s="5">
        <f t="shared" si="417"/>
        <v>65.861711322385474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 s="7">
        <v>92</v>
      </c>
      <c r="B13367" s="1">
        <v>44002</v>
      </c>
      <c r="C13367">
        <v>0</v>
      </c>
      <c r="D13367">
        <v>1159</v>
      </c>
      <c r="E13367">
        <v>656</v>
      </c>
      <c r="F13367">
        <v>503</v>
      </c>
      <c r="G13367">
        <f t="shared" si="416"/>
        <v>1159</v>
      </c>
      <c r="H13367">
        <v>10</v>
      </c>
      <c r="I13367">
        <v>127</v>
      </c>
      <c r="J13367">
        <v>316</v>
      </c>
      <c r="K13367">
        <v>233</v>
      </c>
      <c r="L13367">
        <v>473</v>
      </c>
      <c r="M13367" s="5">
        <f t="shared" si="417"/>
        <v>65.889559965487493</v>
      </c>
      <c r="N13367">
        <v>2</v>
      </c>
      <c r="O13367">
        <v>1</v>
      </c>
      <c r="P13367">
        <v>1</v>
      </c>
      <c r="Q13367">
        <v>0</v>
      </c>
      <c r="R13367">
        <v>0</v>
      </c>
      <c r="S13367">
        <v>0</v>
      </c>
      <c r="T13367">
        <v>0</v>
      </c>
      <c r="U13367">
        <v>2</v>
      </c>
    </row>
    <row r="13368" spans="1:21" x14ac:dyDescent="0.25">
      <c r="A13368" s="7">
        <v>92</v>
      </c>
      <c r="B13368" s="1">
        <v>44003</v>
      </c>
      <c r="C13368">
        <v>0</v>
      </c>
      <c r="D13368">
        <v>1160</v>
      </c>
      <c r="E13368">
        <v>657</v>
      </c>
      <c r="F13368">
        <v>503</v>
      </c>
      <c r="G13368">
        <f t="shared" si="416"/>
        <v>1160</v>
      </c>
      <c r="H13368">
        <v>10</v>
      </c>
      <c r="I13368">
        <v>127</v>
      </c>
      <c r="J13368">
        <v>316</v>
      </c>
      <c r="K13368">
        <v>234</v>
      </c>
      <c r="L13368">
        <v>473</v>
      </c>
      <c r="M13368" s="5">
        <f t="shared" si="417"/>
        <v>65.893103448275866</v>
      </c>
      <c r="N13368">
        <v>1</v>
      </c>
      <c r="O13368">
        <v>1</v>
      </c>
      <c r="P13368">
        <v>0</v>
      </c>
      <c r="Q13368">
        <v>0</v>
      </c>
      <c r="R13368">
        <v>0</v>
      </c>
      <c r="S13368">
        <v>0</v>
      </c>
      <c r="T13368">
        <v>1</v>
      </c>
      <c r="U13368">
        <v>0</v>
      </c>
    </row>
    <row r="13369" spans="1:21" x14ac:dyDescent="0.25">
      <c r="A13369" s="7">
        <v>92</v>
      </c>
      <c r="B13369" s="1">
        <v>44004</v>
      </c>
      <c r="C13369">
        <v>0</v>
      </c>
      <c r="D13369">
        <v>1160</v>
      </c>
      <c r="E13369">
        <v>657</v>
      </c>
      <c r="F13369">
        <v>503</v>
      </c>
      <c r="G13369">
        <f t="shared" si="416"/>
        <v>1160</v>
      </c>
      <c r="H13369">
        <v>10</v>
      </c>
      <c r="I13369">
        <v>127</v>
      </c>
      <c r="J13369">
        <v>316</v>
      </c>
      <c r="K13369">
        <v>234</v>
      </c>
      <c r="L13369">
        <v>473</v>
      </c>
      <c r="M13369" s="5">
        <f t="shared" si="417"/>
        <v>65.893103448275866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 s="7">
        <v>92</v>
      </c>
      <c r="B13370" s="1">
        <v>44005</v>
      </c>
      <c r="C13370">
        <v>0</v>
      </c>
      <c r="D13370">
        <v>1162</v>
      </c>
      <c r="E13370">
        <v>659</v>
      </c>
      <c r="F13370">
        <v>503</v>
      </c>
      <c r="G13370">
        <f t="shared" si="416"/>
        <v>1162</v>
      </c>
      <c r="H13370">
        <v>10</v>
      </c>
      <c r="I13370">
        <v>128</v>
      </c>
      <c r="J13370">
        <v>316</v>
      </c>
      <c r="K13370">
        <v>234</v>
      </c>
      <c r="L13370">
        <v>474</v>
      </c>
      <c r="M13370" s="5">
        <f t="shared" si="417"/>
        <v>65.876075731497423</v>
      </c>
      <c r="N13370">
        <v>2</v>
      </c>
      <c r="O13370">
        <v>2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 spans="1:21" x14ac:dyDescent="0.25">
      <c r="A13371" s="7">
        <v>92</v>
      </c>
      <c r="B13371" s="1">
        <v>44006</v>
      </c>
      <c r="C13371">
        <v>0</v>
      </c>
      <c r="D13371">
        <v>1162</v>
      </c>
      <c r="E13371">
        <v>659</v>
      </c>
      <c r="F13371">
        <v>503</v>
      </c>
      <c r="G13371">
        <f t="shared" si="416"/>
        <v>1162</v>
      </c>
      <c r="H13371">
        <v>10</v>
      </c>
      <c r="I13371">
        <v>128</v>
      </c>
      <c r="J13371">
        <v>316</v>
      </c>
      <c r="K13371">
        <v>234</v>
      </c>
      <c r="L13371">
        <v>474</v>
      </c>
      <c r="M13371" s="5">
        <f t="shared" si="417"/>
        <v>65.876075731497423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 s="7">
        <v>92</v>
      </c>
      <c r="B13372" s="1">
        <v>44007</v>
      </c>
      <c r="C13372">
        <v>0</v>
      </c>
      <c r="D13372">
        <v>1162</v>
      </c>
      <c r="E13372">
        <v>659</v>
      </c>
      <c r="F13372">
        <v>503</v>
      </c>
      <c r="G13372">
        <f t="shared" si="416"/>
        <v>1162</v>
      </c>
      <c r="H13372">
        <v>10</v>
      </c>
      <c r="I13372">
        <v>128</v>
      </c>
      <c r="J13372">
        <v>316</v>
      </c>
      <c r="K13372">
        <v>234</v>
      </c>
      <c r="L13372">
        <v>474</v>
      </c>
      <c r="M13372" s="5">
        <f t="shared" si="417"/>
        <v>65.876075731497423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 s="7">
        <v>92</v>
      </c>
      <c r="B13373" s="1">
        <v>44008</v>
      </c>
      <c r="C13373">
        <v>0</v>
      </c>
      <c r="D13373">
        <v>1163</v>
      </c>
      <c r="E13373">
        <v>660</v>
      </c>
      <c r="F13373">
        <v>503</v>
      </c>
      <c r="G13373">
        <f t="shared" si="416"/>
        <v>1163</v>
      </c>
      <c r="H13373">
        <v>10</v>
      </c>
      <c r="I13373">
        <v>129</v>
      </c>
      <c r="J13373">
        <v>316</v>
      </c>
      <c r="K13373">
        <v>234</v>
      </c>
      <c r="L13373">
        <v>474</v>
      </c>
      <c r="M13373" s="5">
        <f t="shared" si="417"/>
        <v>65.845227858985382</v>
      </c>
      <c r="N13373">
        <v>1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0</v>
      </c>
    </row>
    <row r="13374" spans="1:21" x14ac:dyDescent="0.25">
      <c r="A13374" s="7">
        <v>92</v>
      </c>
      <c r="B13374" s="1">
        <v>44009</v>
      </c>
      <c r="C13374">
        <v>0</v>
      </c>
      <c r="D13374">
        <v>1163</v>
      </c>
      <c r="E13374">
        <v>660</v>
      </c>
      <c r="F13374">
        <v>503</v>
      </c>
      <c r="G13374">
        <f t="shared" si="416"/>
        <v>1163</v>
      </c>
      <c r="H13374">
        <v>10</v>
      </c>
      <c r="I13374">
        <v>129</v>
      </c>
      <c r="J13374">
        <v>316</v>
      </c>
      <c r="K13374">
        <v>234</v>
      </c>
      <c r="L13374">
        <v>474</v>
      </c>
      <c r="M13374" s="5">
        <f t="shared" si="417"/>
        <v>65.845227858985382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 s="7">
        <v>92</v>
      </c>
      <c r="B13375" s="1">
        <v>44010</v>
      </c>
      <c r="C13375">
        <v>0</v>
      </c>
      <c r="D13375">
        <v>1163</v>
      </c>
      <c r="E13375">
        <v>660</v>
      </c>
      <c r="F13375">
        <v>503</v>
      </c>
      <c r="G13375">
        <f t="shared" si="416"/>
        <v>1163</v>
      </c>
      <c r="H13375">
        <v>10</v>
      </c>
      <c r="I13375">
        <v>129</v>
      </c>
      <c r="J13375">
        <v>316</v>
      </c>
      <c r="K13375">
        <v>234</v>
      </c>
      <c r="L13375">
        <v>474</v>
      </c>
      <c r="M13375" s="5">
        <f t="shared" si="417"/>
        <v>65.845227858985382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 s="7">
        <v>92</v>
      </c>
      <c r="B13376" s="1">
        <v>44011</v>
      </c>
      <c r="C13376">
        <v>0</v>
      </c>
      <c r="D13376">
        <v>1163</v>
      </c>
      <c r="E13376">
        <v>660</v>
      </c>
      <c r="F13376">
        <v>503</v>
      </c>
      <c r="G13376">
        <f t="shared" si="416"/>
        <v>1163</v>
      </c>
      <c r="H13376">
        <v>10</v>
      </c>
      <c r="I13376">
        <v>129</v>
      </c>
      <c r="J13376">
        <v>316</v>
      </c>
      <c r="K13376">
        <v>234</v>
      </c>
      <c r="L13376">
        <v>474</v>
      </c>
      <c r="M13376" s="5">
        <f t="shared" si="417"/>
        <v>65.845227858985382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 s="7">
        <v>92</v>
      </c>
      <c r="B13377" s="1">
        <v>44012</v>
      </c>
      <c r="C13377">
        <v>0</v>
      </c>
      <c r="D13377">
        <v>1163</v>
      </c>
      <c r="E13377">
        <v>660</v>
      </c>
      <c r="F13377">
        <v>503</v>
      </c>
      <c r="G13377">
        <f t="shared" si="416"/>
        <v>1163</v>
      </c>
      <c r="H13377">
        <v>10</v>
      </c>
      <c r="I13377">
        <v>129</v>
      </c>
      <c r="J13377">
        <v>316</v>
      </c>
      <c r="K13377">
        <v>234</v>
      </c>
      <c r="L13377">
        <v>474</v>
      </c>
      <c r="M13377" s="5">
        <f t="shared" si="417"/>
        <v>65.845227858985382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 s="7">
        <v>92</v>
      </c>
      <c r="B13378" s="1">
        <v>44013</v>
      </c>
      <c r="C13378">
        <v>0</v>
      </c>
      <c r="D13378">
        <v>1164</v>
      </c>
      <c r="E13378">
        <v>660</v>
      </c>
      <c r="F13378">
        <v>504</v>
      </c>
      <c r="G13378">
        <f t="shared" si="416"/>
        <v>1164</v>
      </c>
      <c r="H13378">
        <v>10</v>
      </c>
      <c r="I13378">
        <v>129</v>
      </c>
      <c r="J13378">
        <v>316</v>
      </c>
      <c r="K13378">
        <v>234</v>
      </c>
      <c r="L13378">
        <v>475</v>
      </c>
      <c r="M13378" s="5">
        <f t="shared" si="417"/>
        <v>65.859106529209626</v>
      </c>
      <c r="N13378">
        <v>1</v>
      </c>
      <c r="O13378">
        <v>0</v>
      </c>
      <c r="P13378">
        <v>1</v>
      </c>
      <c r="Q13378">
        <v>0</v>
      </c>
      <c r="R13378">
        <v>0</v>
      </c>
      <c r="S13378">
        <v>0</v>
      </c>
      <c r="T13378">
        <v>0</v>
      </c>
      <c r="U13378">
        <v>1</v>
      </c>
    </row>
    <row r="13379" spans="1:21" x14ac:dyDescent="0.25">
      <c r="A13379" s="7">
        <v>92</v>
      </c>
      <c r="B13379" s="1">
        <v>44014</v>
      </c>
      <c r="C13379">
        <v>0</v>
      </c>
      <c r="D13379">
        <v>1164</v>
      </c>
      <c r="E13379">
        <v>660</v>
      </c>
      <c r="F13379">
        <v>504</v>
      </c>
      <c r="G13379">
        <f t="shared" ref="G13379:G13442" si="418">SUM(H13379:L13379)</f>
        <v>1164</v>
      </c>
      <c r="H13379">
        <v>10</v>
      </c>
      <c r="I13379">
        <v>129</v>
      </c>
      <c r="J13379">
        <v>316</v>
      </c>
      <c r="K13379">
        <v>234</v>
      </c>
      <c r="L13379">
        <v>475</v>
      </c>
      <c r="M13379" s="5">
        <f t="shared" ref="M13379:M13442" si="419">IF(G13379&gt;0,((H13379*8)+(I13379*30)+(J13379*55)+(K13379*70)+(L13379*82))/G13379,0)</f>
        <v>65.859106529209626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 s="7">
        <v>92</v>
      </c>
      <c r="B13380" s="1">
        <v>44015</v>
      </c>
      <c r="C13380">
        <v>0</v>
      </c>
      <c r="D13380">
        <v>1166</v>
      </c>
      <c r="E13380">
        <v>662</v>
      </c>
      <c r="F13380">
        <v>504</v>
      </c>
      <c r="G13380">
        <f t="shared" si="418"/>
        <v>1166</v>
      </c>
      <c r="H13380">
        <v>10</v>
      </c>
      <c r="I13380">
        <v>129</v>
      </c>
      <c r="J13380">
        <v>317</v>
      </c>
      <c r="K13380">
        <v>234</v>
      </c>
      <c r="L13380">
        <v>476</v>
      </c>
      <c r="M13380" s="5">
        <f t="shared" si="419"/>
        <v>65.86363636363636</v>
      </c>
      <c r="N13380">
        <v>2</v>
      </c>
      <c r="O13380">
        <v>2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1</v>
      </c>
    </row>
    <row r="13381" spans="1:21" x14ac:dyDescent="0.25">
      <c r="A13381" s="7">
        <v>92</v>
      </c>
      <c r="B13381" s="1">
        <v>44016</v>
      </c>
      <c r="C13381">
        <v>0</v>
      </c>
      <c r="D13381">
        <v>1166</v>
      </c>
      <c r="E13381">
        <v>662</v>
      </c>
      <c r="F13381">
        <v>504</v>
      </c>
      <c r="G13381">
        <f t="shared" si="418"/>
        <v>1166</v>
      </c>
      <c r="H13381">
        <v>10</v>
      </c>
      <c r="I13381">
        <v>129</v>
      </c>
      <c r="J13381">
        <v>317</v>
      </c>
      <c r="K13381">
        <v>234</v>
      </c>
      <c r="L13381">
        <v>476</v>
      </c>
      <c r="M13381" s="5">
        <f t="shared" si="419"/>
        <v>65.86363636363636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 s="7">
        <v>92</v>
      </c>
      <c r="B13382" s="1">
        <v>44017</v>
      </c>
      <c r="C13382">
        <v>0</v>
      </c>
      <c r="D13382">
        <v>1166</v>
      </c>
      <c r="E13382">
        <v>662</v>
      </c>
      <c r="F13382">
        <v>504</v>
      </c>
      <c r="G13382">
        <f t="shared" si="418"/>
        <v>1166</v>
      </c>
      <c r="H13382">
        <v>10</v>
      </c>
      <c r="I13382">
        <v>129</v>
      </c>
      <c r="J13382">
        <v>317</v>
      </c>
      <c r="K13382">
        <v>234</v>
      </c>
      <c r="L13382">
        <v>476</v>
      </c>
      <c r="M13382" s="5">
        <f t="shared" si="419"/>
        <v>65.86363636363636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 s="7">
        <v>92</v>
      </c>
      <c r="B13383" s="1">
        <v>44018</v>
      </c>
      <c r="C13383">
        <v>0</v>
      </c>
      <c r="D13383">
        <v>1167</v>
      </c>
      <c r="E13383">
        <v>663</v>
      </c>
      <c r="F13383">
        <v>504</v>
      </c>
      <c r="G13383">
        <f t="shared" si="418"/>
        <v>1167</v>
      </c>
      <c r="H13383">
        <v>10</v>
      </c>
      <c r="I13383">
        <v>129</v>
      </c>
      <c r="J13383">
        <v>318</v>
      </c>
      <c r="K13383">
        <v>234</v>
      </c>
      <c r="L13383">
        <v>476</v>
      </c>
      <c r="M13383" s="5">
        <f t="shared" si="419"/>
        <v>65.854327335047131</v>
      </c>
      <c r="N13383">
        <v>1</v>
      </c>
      <c r="O13383">
        <v>1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</row>
    <row r="13384" spans="1:21" x14ac:dyDescent="0.25">
      <c r="A13384" s="7">
        <v>92</v>
      </c>
      <c r="B13384" s="1">
        <v>44019</v>
      </c>
      <c r="C13384">
        <v>0</v>
      </c>
      <c r="D13384">
        <v>1167</v>
      </c>
      <c r="E13384">
        <v>663</v>
      </c>
      <c r="F13384">
        <v>504</v>
      </c>
      <c r="G13384">
        <f t="shared" si="418"/>
        <v>1167</v>
      </c>
      <c r="H13384">
        <v>10</v>
      </c>
      <c r="I13384">
        <v>129</v>
      </c>
      <c r="J13384">
        <v>318</v>
      </c>
      <c r="K13384">
        <v>234</v>
      </c>
      <c r="L13384">
        <v>476</v>
      </c>
      <c r="M13384" s="5">
        <f t="shared" si="419"/>
        <v>65.854327335047131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 s="7">
        <v>92</v>
      </c>
      <c r="B13385" s="1">
        <v>44020</v>
      </c>
      <c r="C13385">
        <v>0</v>
      </c>
      <c r="D13385">
        <v>1167</v>
      </c>
      <c r="E13385">
        <v>663</v>
      </c>
      <c r="F13385">
        <v>504</v>
      </c>
      <c r="G13385">
        <f t="shared" si="418"/>
        <v>1167</v>
      </c>
      <c r="H13385">
        <v>10</v>
      </c>
      <c r="I13385">
        <v>129</v>
      </c>
      <c r="J13385">
        <v>318</v>
      </c>
      <c r="K13385">
        <v>234</v>
      </c>
      <c r="L13385">
        <v>476</v>
      </c>
      <c r="M13385" s="5">
        <f t="shared" si="419"/>
        <v>65.854327335047131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 s="7">
        <v>92</v>
      </c>
      <c r="B13386" s="1">
        <v>44021</v>
      </c>
      <c r="C13386">
        <v>0</v>
      </c>
      <c r="D13386">
        <v>1168</v>
      </c>
      <c r="E13386">
        <v>664</v>
      </c>
      <c r="F13386">
        <v>504</v>
      </c>
      <c r="G13386">
        <f t="shared" si="418"/>
        <v>1168</v>
      </c>
      <c r="H13386">
        <v>10</v>
      </c>
      <c r="I13386">
        <v>129</v>
      </c>
      <c r="J13386">
        <v>318</v>
      </c>
      <c r="K13386">
        <v>235</v>
      </c>
      <c r="L13386">
        <v>476</v>
      </c>
      <c r="M13386" s="5">
        <f t="shared" si="419"/>
        <v>65.857876712328761</v>
      </c>
      <c r="N13386">
        <v>1</v>
      </c>
      <c r="O13386">
        <v>1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0</v>
      </c>
    </row>
    <row r="13387" spans="1:21" x14ac:dyDescent="0.25">
      <c r="A13387" s="7">
        <v>92</v>
      </c>
      <c r="B13387" s="1">
        <v>44022</v>
      </c>
      <c r="C13387">
        <v>0</v>
      </c>
      <c r="D13387">
        <v>1168</v>
      </c>
      <c r="E13387">
        <v>664</v>
      </c>
      <c r="F13387">
        <v>504</v>
      </c>
      <c r="G13387">
        <f t="shared" si="418"/>
        <v>1168</v>
      </c>
      <c r="H13387">
        <v>10</v>
      </c>
      <c r="I13387">
        <v>129</v>
      </c>
      <c r="J13387">
        <v>318</v>
      </c>
      <c r="K13387">
        <v>235</v>
      </c>
      <c r="L13387">
        <v>476</v>
      </c>
      <c r="M13387" s="5">
        <f t="shared" si="419"/>
        <v>65.857876712328761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 s="7">
        <v>92</v>
      </c>
      <c r="B13388" s="1">
        <v>44023</v>
      </c>
      <c r="C13388">
        <v>0</v>
      </c>
      <c r="D13388">
        <v>1168</v>
      </c>
      <c r="E13388">
        <v>664</v>
      </c>
      <c r="F13388">
        <v>504</v>
      </c>
      <c r="G13388">
        <f t="shared" si="418"/>
        <v>1168</v>
      </c>
      <c r="H13388">
        <v>10</v>
      </c>
      <c r="I13388">
        <v>129</v>
      </c>
      <c r="J13388">
        <v>318</v>
      </c>
      <c r="K13388">
        <v>235</v>
      </c>
      <c r="L13388">
        <v>476</v>
      </c>
      <c r="M13388" s="5">
        <f t="shared" si="419"/>
        <v>65.857876712328761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 s="7">
        <v>92</v>
      </c>
      <c r="B13389" s="1">
        <v>44024</v>
      </c>
      <c r="C13389">
        <v>0</v>
      </c>
      <c r="D13389">
        <v>1168</v>
      </c>
      <c r="E13389">
        <v>664</v>
      </c>
      <c r="F13389">
        <v>504</v>
      </c>
      <c r="G13389">
        <f t="shared" si="418"/>
        <v>1168</v>
      </c>
      <c r="H13389">
        <v>10</v>
      </c>
      <c r="I13389">
        <v>129</v>
      </c>
      <c r="J13389">
        <v>318</v>
      </c>
      <c r="K13389">
        <v>235</v>
      </c>
      <c r="L13389">
        <v>476</v>
      </c>
      <c r="M13389" s="5">
        <f t="shared" si="419"/>
        <v>65.857876712328761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 s="7">
        <v>92</v>
      </c>
      <c r="B13390" s="1">
        <v>44025</v>
      </c>
      <c r="C13390">
        <v>0</v>
      </c>
      <c r="D13390">
        <v>1168</v>
      </c>
      <c r="E13390">
        <v>664</v>
      </c>
      <c r="F13390">
        <v>504</v>
      </c>
      <c r="G13390">
        <f t="shared" si="418"/>
        <v>1168</v>
      </c>
      <c r="H13390">
        <v>10</v>
      </c>
      <c r="I13390">
        <v>129</v>
      </c>
      <c r="J13390">
        <v>318</v>
      </c>
      <c r="K13390">
        <v>235</v>
      </c>
      <c r="L13390">
        <v>476</v>
      </c>
      <c r="M13390" s="5">
        <f t="shared" si="419"/>
        <v>65.857876712328761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 s="7">
        <v>92</v>
      </c>
      <c r="B13391" s="1">
        <v>44026</v>
      </c>
      <c r="C13391">
        <v>0</v>
      </c>
      <c r="D13391">
        <v>1168</v>
      </c>
      <c r="E13391">
        <v>664</v>
      </c>
      <c r="F13391">
        <v>504</v>
      </c>
      <c r="G13391">
        <f t="shared" si="418"/>
        <v>1168</v>
      </c>
      <c r="H13391">
        <v>10</v>
      </c>
      <c r="I13391">
        <v>129</v>
      </c>
      <c r="J13391">
        <v>318</v>
      </c>
      <c r="K13391">
        <v>235</v>
      </c>
      <c r="L13391">
        <v>476</v>
      </c>
      <c r="M13391" s="5">
        <f t="shared" si="419"/>
        <v>65.857876712328761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 s="7">
        <v>92</v>
      </c>
      <c r="B13392" s="1">
        <v>44027</v>
      </c>
      <c r="C13392">
        <v>0</v>
      </c>
      <c r="D13392">
        <v>1169</v>
      </c>
      <c r="E13392">
        <v>665</v>
      </c>
      <c r="F13392">
        <v>504</v>
      </c>
      <c r="G13392">
        <f t="shared" si="418"/>
        <v>1169</v>
      </c>
      <c r="H13392">
        <v>10</v>
      </c>
      <c r="I13392">
        <v>130</v>
      </c>
      <c r="J13392">
        <v>318</v>
      </c>
      <c r="K13392">
        <v>235</v>
      </c>
      <c r="L13392">
        <v>476</v>
      </c>
      <c r="M13392" s="5">
        <f t="shared" si="419"/>
        <v>65.827202737382379</v>
      </c>
      <c r="N13392">
        <v>1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0</v>
      </c>
    </row>
    <row r="13393" spans="1:21" x14ac:dyDescent="0.25">
      <c r="A13393" s="7">
        <v>92</v>
      </c>
      <c r="B13393" s="1">
        <v>44028</v>
      </c>
      <c r="C13393">
        <v>0</v>
      </c>
      <c r="D13393">
        <v>1169</v>
      </c>
      <c r="E13393">
        <v>665</v>
      </c>
      <c r="F13393">
        <v>504</v>
      </c>
      <c r="G13393">
        <f t="shared" si="418"/>
        <v>1169</v>
      </c>
      <c r="H13393">
        <v>10</v>
      </c>
      <c r="I13393">
        <v>130</v>
      </c>
      <c r="J13393">
        <v>318</v>
      </c>
      <c r="K13393">
        <v>235</v>
      </c>
      <c r="L13393">
        <v>476</v>
      </c>
      <c r="M13393" s="5">
        <f t="shared" si="419"/>
        <v>65.827202737382379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 s="7">
        <v>93</v>
      </c>
      <c r="B13394" s="1">
        <v>43885</v>
      </c>
      <c r="C13394">
        <v>0</v>
      </c>
      <c r="D13394">
        <v>0</v>
      </c>
      <c r="E13394">
        <v>0</v>
      </c>
      <c r="F13394">
        <v>0</v>
      </c>
      <c r="G13394">
        <f t="shared" si="418"/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 s="5">
        <f t="shared" si="419"/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 s="7">
        <v>93</v>
      </c>
      <c r="B13395" s="1">
        <v>43886</v>
      </c>
      <c r="C13395">
        <v>0</v>
      </c>
      <c r="D13395">
        <v>0</v>
      </c>
      <c r="E13395">
        <v>0</v>
      </c>
      <c r="F13395">
        <v>0</v>
      </c>
      <c r="G13395">
        <f t="shared" si="418"/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 s="5">
        <f t="shared" si="419"/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 s="7">
        <v>93</v>
      </c>
      <c r="B13396" s="1">
        <v>43887</v>
      </c>
      <c r="C13396">
        <v>0</v>
      </c>
      <c r="D13396">
        <v>0</v>
      </c>
      <c r="E13396">
        <v>0</v>
      </c>
      <c r="F13396">
        <v>0</v>
      </c>
      <c r="G13396">
        <f t="shared" si="418"/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 s="5">
        <f t="shared" si="419"/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 s="7">
        <v>93</v>
      </c>
      <c r="B13397" s="1">
        <v>43888</v>
      </c>
      <c r="C13397">
        <v>0</v>
      </c>
      <c r="D13397">
        <v>0</v>
      </c>
      <c r="E13397">
        <v>0</v>
      </c>
      <c r="F13397">
        <v>0</v>
      </c>
      <c r="G13397">
        <f t="shared" si="418"/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 s="5">
        <f t="shared" si="419"/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 s="7">
        <v>93</v>
      </c>
      <c r="B13398" s="1">
        <v>43889</v>
      </c>
      <c r="C13398">
        <v>0</v>
      </c>
      <c r="D13398">
        <v>0</v>
      </c>
      <c r="E13398">
        <v>0</v>
      </c>
      <c r="F13398">
        <v>0</v>
      </c>
      <c r="G13398">
        <f t="shared" si="418"/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 s="5">
        <f t="shared" si="419"/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 s="7">
        <v>93</v>
      </c>
      <c r="B13399" s="1">
        <v>43890</v>
      </c>
      <c r="C13399">
        <v>0</v>
      </c>
      <c r="D13399">
        <v>0</v>
      </c>
      <c r="E13399">
        <v>0</v>
      </c>
      <c r="F13399">
        <v>0</v>
      </c>
      <c r="G13399">
        <f t="shared" si="418"/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 s="5">
        <f t="shared" si="419"/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 s="7">
        <v>93</v>
      </c>
      <c r="B13400" s="1">
        <v>43891</v>
      </c>
      <c r="C13400">
        <v>0</v>
      </c>
      <c r="D13400">
        <v>0</v>
      </c>
      <c r="E13400">
        <v>0</v>
      </c>
      <c r="F13400">
        <v>0</v>
      </c>
      <c r="G13400">
        <f t="shared" si="418"/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 s="5">
        <f t="shared" si="419"/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 s="7">
        <v>93</v>
      </c>
      <c r="B13401" s="1">
        <v>43892</v>
      </c>
      <c r="C13401">
        <v>0</v>
      </c>
      <c r="D13401">
        <v>1</v>
      </c>
      <c r="E13401">
        <v>0</v>
      </c>
      <c r="F13401">
        <v>1</v>
      </c>
      <c r="G13401">
        <f t="shared" si="418"/>
        <v>1</v>
      </c>
      <c r="H13401">
        <v>0</v>
      </c>
      <c r="I13401">
        <v>0</v>
      </c>
      <c r="J13401">
        <v>0</v>
      </c>
      <c r="K13401">
        <v>0</v>
      </c>
      <c r="L13401">
        <v>1</v>
      </c>
      <c r="M13401" s="5">
        <f t="shared" si="419"/>
        <v>82</v>
      </c>
      <c r="N13401">
        <v>1</v>
      </c>
      <c r="O13401">
        <v>0</v>
      </c>
      <c r="P13401">
        <v>1</v>
      </c>
      <c r="Q13401">
        <v>0</v>
      </c>
      <c r="R13401">
        <v>0</v>
      </c>
      <c r="S13401">
        <v>0</v>
      </c>
      <c r="T13401">
        <v>0</v>
      </c>
      <c r="U13401">
        <v>1</v>
      </c>
    </row>
    <row r="13402" spans="1:21" x14ac:dyDescent="0.25">
      <c r="A13402" s="7">
        <v>93</v>
      </c>
      <c r="B13402" s="1">
        <v>43893</v>
      </c>
      <c r="C13402">
        <v>0</v>
      </c>
      <c r="D13402">
        <v>2</v>
      </c>
      <c r="E13402">
        <v>1</v>
      </c>
      <c r="F13402">
        <v>1</v>
      </c>
      <c r="G13402">
        <f t="shared" si="418"/>
        <v>2</v>
      </c>
      <c r="H13402">
        <v>0</v>
      </c>
      <c r="I13402">
        <v>0</v>
      </c>
      <c r="J13402">
        <v>1</v>
      </c>
      <c r="K13402">
        <v>0</v>
      </c>
      <c r="L13402">
        <v>1</v>
      </c>
      <c r="M13402" s="5">
        <f t="shared" si="419"/>
        <v>68.5</v>
      </c>
      <c r="N13402">
        <v>1</v>
      </c>
      <c r="O13402">
        <v>1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0</v>
      </c>
    </row>
    <row r="13403" spans="1:21" x14ac:dyDescent="0.25">
      <c r="A13403" s="7">
        <v>93</v>
      </c>
      <c r="B13403" s="1">
        <v>43894</v>
      </c>
      <c r="C13403">
        <v>0</v>
      </c>
      <c r="D13403">
        <v>2</v>
      </c>
      <c r="E13403">
        <v>1</v>
      </c>
      <c r="F13403">
        <v>1</v>
      </c>
      <c r="G13403">
        <f t="shared" si="418"/>
        <v>2</v>
      </c>
      <c r="H13403">
        <v>0</v>
      </c>
      <c r="I13403">
        <v>0</v>
      </c>
      <c r="J13403">
        <v>1</v>
      </c>
      <c r="K13403">
        <v>0</v>
      </c>
      <c r="L13403">
        <v>1</v>
      </c>
      <c r="M13403" s="5">
        <f t="shared" si="419"/>
        <v>68.5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 s="7">
        <v>93</v>
      </c>
      <c r="B13404" s="1">
        <v>43895</v>
      </c>
      <c r="C13404">
        <v>0</v>
      </c>
      <c r="D13404">
        <v>3</v>
      </c>
      <c r="E13404">
        <v>2</v>
      </c>
      <c r="F13404">
        <v>1</v>
      </c>
      <c r="G13404">
        <f t="shared" si="418"/>
        <v>3</v>
      </c>
      <c r="H13404">
        <v>0</v>
      </c>
      <c r="I13404">
        <v>0</v>
      </c>
      <c r="J13404">
        <v>2</v>
      </c>
      <c r="K13404">
        <v>0</v>
      </c>
      <c r="L13404">
        <v>1</v>
      </c>
      <c r="M13404" s="5">
        <f t="shared" si="419"/>
        <v>64</v>
      </c>
      <c r="N13404">
        <v>1</v>
      </c>
      <c r="O13404">
        <v>1</v>
      </c>
      <c r="P13404">
        <v>0</v>
      </c>
      <c r="Q13404">
        <v>0</v>
      </c>
      <c r="R13404">
        <v>0</v>
      </c>
      <c r="S13404">
        <v>1</v>
      </c>
      <c r="T13404">
        <v>0</v>
      </c>
      <c r="U13404">
        <v>0</v>
      </c>
    </row>
    <row r="13405" spans="1:21" x14ac:dyDescent="0.25">
      <c r="A13405" s="7">
        <v>93</v>
      </c>
      <c r="B13405" s="1">
        <v>43896</v>
      </c>
      <c r="C13405">
        <v>0</v>
      </c>
      <c r="D13405">
        <v>3</v>
      </c>
      <c r="E13405">
        <v>2</v>
      </c>
      <c r="F13405">
        <v>1</v>
      </c>
      <c r="G13405">
        <f t="shared" si="418"/>
        <v>3</v>
      </c>
      <c r="H13405">
        <v>0</v>
      </c>
      <c r="I13405">
        <v>0</v>
      </c>
      <c r="J13405">
        <v>2</v>
      </c>
      <c r="K13405">
        <v>0</v>
      </c>
      <c r="L13405">
        <v>1</v>
      </c>
      <c r="M13405" s="5">
        <f t="shared" si="419"/>
        <v>64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 s="7">
        <v>93</v>
      </c>
      <c r="B13406" s="1">
        <v>43897</v>
      </c>
      <c r="C13406">
        <v>0</v>
      </c>
      <c r="D13406">
        <v>6</v>
      </c>
      <c r="E13406">
        <v>3</v>
      </c>
      <c r="F13406">
        <v>3</v>
      </c>
      <c r="G13406">
        <f t="shared" si="418"/>
        <v>6</v>
      </c>
      <c r="H13406">
        <v>0</v>
      </c>
      <c r="I13406">
        <v>0</v>
      </c>
      <c r="J13406">
        <v>5</v>
      </c>
      <c r="K13406">
        <v>0</v>
      </c>
      <c r="L13406">
        <v>1</v>
      </c>
      <c r="M13406" s="5">
        <f t="shared" si="419"/>
        <v>59.5</v>
      </c>
      <c r="N13406">
        <v>3</v>
      </c>
      <c r="O13406">
        <v>1</v>
      </c>
      <c r="P13406">
        <v>2</v>
      </c>
      <c r="Q13406">
        <v>0</v>
      </c>
      <c r="R13406">
        <v>0</v>
      </c>
      <c r="S13406">
        <v>3</v>
      </c>
      <c r="T13406">
        <v>0</v>
      </c>
      <c r="U13406">
        <v>0</v>
      </c>
    </row>
    <row r="13407" spans="1:21" x14ac:dyDescent="0.25">
      <c r="A13407" s="7">
        <v>93</v>
      </c>
      <c r="B13407" s="1">
        <v>43898</v>
      </c>
      <c r="C13407">
        <v>0</v>
      </c>
      <c r="D13407">
        <v>6</v>
      </c>
      <c r="E13407">
        <v>3</v>
      </c>
      <c r="F13407">
        <v>3</v>
      </c>
      <c r="G13407">
        <f t="shared" si="418"/>
        <v>6</v>
      </c>
      <c r="H13407">
        <v>0</v>
      </c>
      <c r="I13407">
        <v>0</v>
      </c>
      <c r="J13407">
        <v>5</v>
      </c>
      <c r="K13407">
        <v>0</v>
      </c>
      <c r="L13407">
        <v>1</v>
      </c>
      <c r="M13407" s="5">
        <f t="shared" si="419"/>
        <v>59.5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 s="7">
        <v>93</v>
      </c>
      <c r="B13408" s="1">
        <v>43899</v>
      </c>
      <c r="C13408">
        <v>0</v>
      </c>
      <c r="D13408">
        <v>6</v>
      </c>
      <c r="E13408">
        <v>3</v>
      </c>
      <c r="F13408">
        <v>3</v>
      </c>
      <c r="G13408">
        <f t="shared" si="418"/>
        <v>6</v>
      </c>
      <c r="H13408">
        <v>0</v>
      </c>
      <c r="I13408">
        <v>0</v>
      </c>
      <c r="J13408">
        <v>5</v>
      </c>
      <c r="K13408">
        <v>0</v>
      </c>
      <c r="L13408">
        <v>1</v>
      </c>
      <c r="M13408" s="5">
        <f t="shared" si="419"/>
        <v>59.5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 s="7">
        <v>93</v>
      </c>
      <c r="B13409" s="1">
        <v>43900</v>
      </c>
      <c r="C13409">
        <v>0</v>
      </c>
      <c r="D13409">
        <v>6</v>
      </c>
      <c r="E13409">
        <v>3</v>
      </c>
      <c r="F13409">
        <v>3</v>
      </c>
      <c r="G13409">
        <f t="shared" si="418"/>
        <v>6</v>
      </c>
      <c r="H13409">
        <v>0</v>
      </c>
      <c r="I13409">
        <v>0</v>
      </c>
      <c r="J13409">
        <v>5</v>
      </c>
      <c r="K13409">
        <v>0</v>
      </c>
      <c r="L13409">
        <v>1</v>
      </c>
      <c r="M13409" s="5">
        <f t="shared" si="419"/>
        <v>59.5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 s="7">
        <v>93</v>
      </c>
      <c r="B13410" s="1">
        <v>43901</v>
      </c>
      <c r="C13410">
        <v>0</v>
      </c>
      <c r="D13410">
        <v>8</v>
      </c>
      <c r="E13410">
        <v>4</v>
      </c>
      <c r="F13410">
        <v>4</v>
      </c>
      <c r="G13410">
        <f t="shared" si="418"/>
        <v>8</v>
      </c>
      <c r="H13410">
        <v>0</v>
      </c>
      <c r="I13410">
        <v>1</v>
      </c>
      <c r="J13410">
        <v>6</v>
      </c>
      <c r="K13410">
        <v>0</v>
      </c>
      <c r="L13410">
        <v>1</v>
      </c>
      <c r="M13410" s="5">
        <f t="shared" si="419"/>
        <v>55.25</v>
      </c>
      <c r="N13410">
        <v>2</v>
      </c>
      <c r="O13410">
        <v>1</v>
      </c>
      <c r="P13410">
        <v>1</v>
      </c>
      <c r="Q13410">
        <v>0</v>
      </c>
      <c r="R13410">
        <v>1</v>
      </c>
      <c r="S13410">
        <v>1</v>
      </c>
      <c r="T13410">
        <v>0</v>
      </c>
      <c r="U13410">
        <v>0</v>
      </c>
    </row>
    <row r="13411" spans="1:21" x14ac:dyDescent="0.25">
      <c r="A13411" s="7">
        <v>93</v>
      </c>
      <c r="B13411" s="1">
        <v>43902</v>
      </c>
      <c r="C13411">
        <v>0</v>
      </c>
      <c r="D13411">
        <v>11</v>
      </c>
      <c r="E13411">
        <v>6</v>
      </c>
      <c r="F13411">
        <v>5</v>
      </c>
      <c r="G13411">
        <f t="shared" si="418"/>
        <v>11</v>
      </c>
      <c r="H13411">
        <v>0</v>
      </c>
      <c r="I13411">
        <v>1</v>
      </c>
      <c r="J13411">
        <v>6</v>
      </c>
      <c r="K13411">
        <v>1</v>
      </c>
      <c r="L13411">
        <v>3</v>
      </c>
      <c r="M13411" s="5">
        <f t="shared" si="419"/>
        <v>61.454545454545453</v>
      </c>
      <c r="N13411">
        <v>3</v>
      </c>
      <c r="O13411">
        <v>2</v>
      </c>
      <c r="P13411">
        <v>1</v>
      </c>
      <c r="Q13411">
        <v>0</v>
      </c>
      <c r="R13411">
        <v>0</v>
      </c>
      <c r="S13411">
        <v>0</v>
      </c>
      <c r="T13411">
        <v>1</v>
      </c>
      <c r="U13411">
        <v>2</v>
      </c>
    </row>
    <row r="13412" spans="1:21" x14ac:dyDescent="0.25">
      <c r="A13412" s="7">
        <v>93</v>
      </c>
      <c r="B13412" s="1">
        <v>43903</v>
      </c>
      <c r="C13412">
        <v>0</v>
      </c>
      <c r="D13412">
        <v>12</v>
      </c>
      <c r="E13412">
        <v>7</v>
      </c>
      <c r="F13412">
        <v>5</v>
      </c>
      <c r="G13412">
        <f t="shared" si="418"/>
        <v>12</v>
      </c>
      <c r="H13412">
        <v>0</v>
      </c>
      <c r="I13412">
        <v>1</v>
      </c>
      <c r="J13412">
        <v>6</v>
      </c>
      <c r="K13412">
        <v>1</v>
      </c>
      <c r="L13412">
        <v>4</v>
      </c>
      <c r="M13412" s="5">
        <f t="shared" si="419"/>
        <v>63.166666666666664</v>
      </c>
      <c r="N13412">
        <v>1</v>
      </c>
      <c r="O13412">
        <v>1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1</v>
      </c>
    </row>
    <row r="13413" spans="1:21" x14ac:dyDescent="0.25">
      <c r="A13413" s="7">
        <v>93</v>
      </c>
      <c r="B13413" s="1">
        <v>43904</v>
      </c>
      <c r="C13413">
        <v>0</v>
      </c>
      <c r="D13413">
        <v>17</v>
      </c>
      <c r="E13413">
        <v>11</v>
      </c>
      <c r="F13413">
        <v>6</v>
      </c>
      <c r="G13413">
        <f t="shared" si="418"/>
        <v>17</v>
      </c>
      <c r="H13413">
        <v>0</v>
      </c>
      <c r="I13413">
        <v>4</v>
      </c>
      <c r="J13413">
        <v>7</v>
      </c>
      <c r="K13413">
        <v>1</v>
      </c>
      <c r="L13413">
        <v>5</v>
      </c>
      <c r="M13413" s="5">
        <f t="shared" si="419"/>
        <v>57.941176470588232</v>
      </c>
      <c r="N13413">
        <v>5</v>
      </c>
      <c r="O13413">
        <v>4</v>
      </c>
      <c r="P13413">
        <v>1</v>
      </c>
      <c r="Q13413">
        <v>0</v>
      </c>
      <c r="R13413">
        <v>3</v>
      </c>
      <c r="S13413">
        <v>1</v>
      </c>
      <c r="T13413">
        <v>0</v>
      </c>
      <c r="U13413">
        <v>1</v>
      </c>
    </row>
    <row r="13414" spans="1:21" x14ac:dyDescent="0.25">
      <c r="A13414" s="7">
        <v>93</v>
      </c>
      <c r="B13414" s="1">
        <v>43905</v>
      </c>
      <c r="C13414">
        <v>0</v>
      </c>
      <c r="D13414">
        <v>20</v>
      </c>
      <c r="E13414">
        <v>12</v>
      </c>
      <c r="F13414">
        <v>8</v>
      </c>
      <c r="G13414">
        <f t="shared" si="418"/>
        <v>20</v>
      </c>
      <c r="H13414">
        <v>0</v>
      </c>
      <c r="I13414">
        <v>5</v>
      </c>
      <c r="J13414">
        <v>9</v>
      </c>
      <c r="K13414">
        <v>1</v>
      </c>
      <c r="L13414">
        <v>5</v>
      </c>
      <c r="M13414" s="5">
        <f t="shared" si="419"/>
        <v>56.25</v>
      </c>
      <c r="N13414">
        <v>3</v>
      </c>
      <c r="O13414">
        <v>1</v>
      </c>
      <c r="P13414">
        <v>2</v>
      </c>
      <c r="Q13414">
        <v>0</v>
      </c>
      <c r="R13414">
        <v>1</v>
      </c>
      <c r="S13414">
        <v>2</v>
      </c>
      <c r="T13414">
        <v>0</v>
      </c>
      <c r="U13414">
        <v>0</v>
      </c>
    </row>
    <row r="13415" spans="1:21" x14ac:dyDescent="0.25">
      <c r="A13415" s="7">
        <v>93</v>
      </c>
      <c r="B13415" s="1">
        <v>43906</v>
      </c>
      <c r="C13415">
        <v>0</v>
      </c>
      <c r="D13415">
        <v>24</v>
      </c>
      <c r="E13415">
        <v>15</v>
      </c>
      <c r="F13415">
        <v>9</v>
      </c>
      <c r="G13415">
        <f t="shared" si="418"/>
        <v>24</v>
      </c>
      <c r="H13415">
        <v>0</v>
      </c>
      <c r="I13415">
        <v>7</v>
      </c>
      <c r="J13415">
        <v>11</v>
      </c>
      <c r="K13415">
        <v>1</v>
      </c>
      <c r="L13415">
        <v>5</v>
      </c>
      <c r="M13415" s="5">
        <f t="shared" si="419"/>
        <v>53.958333333333336</v>
      </c>
      <c r="N13415">
        <v>4</v>
      </c>
      <c r="O13415">
        <v>3</v>
      </c>
      <c r="P13415">
        <v>1</v>
      </c>
      <c r="Q13415">
        <v>0</v>
      </c>
      <c r="R13415">
        <v>2</v>
      </c>
      <c r="S13415">
        <v>2</v>
      </c>
      <c r="T13415">
        <v>0</v>
      </c>
      <c r="U13415">
        <v>0</v>
      </c>
    </row>
    <row r="13416" spans="1:21" x14ac:dyDescent="0.25">
      <c r="A13416" s="7">
        <v>93</v>
      </c>
      <c r="B13416" s="1">
        <v>43907</v>
      </c>
      <c r="C13416">
        <v>0</v>
      </c>
      <c r="D13416">
        <v>27</v>
      </c>
      <c r="E13416">
        <v>17</v>
      </c>
      <c r="F13416">
        <v>10</v>
      </c>
      <c r="G13416">
        <f t="shared" si="418"/>
        <v>27</v>
      </c>
      <c r="H13416">
        <v>0</v>
      </c>
      <c r="I13416">
        <v>8</v>
      </c>
      <c r="J13416">
        <v>11</v>
      </c>
      <c r="K13416">
        <v>3</v>
      </c>
      <c r="L13416">
        <v>5</v>
      </c>
      <c r="M13416" s="5">
        <f t="shared" si="419"/>
        <v>54.25925925925926</v>
      </c>
      <c r="N13416">
        <v>3</v>
      </c>
      <c r="O13416">
        <v>2</v>
      </c>
      <c r="P13416">
        <v>1</v>
      </c>
      <c r="Q13416">
        <v>0</v>
      </c>
      <c r="R13416">
        <v>1</v>
      </c>
      <c r="S13416">
        <v>0</v>
      </c>
      <c r="T13416">
        <v>2</v>
      </c>
      <c r="U13416">
        <v>0</v>
      </c>
    </row>
    <row r="13417" spans="1:21" x14ac:dyDescent="0.25">
      <c r="A13417" s="7">
        <v>93</v>
      </c>
      <c r="B13417" s="1">
        <v>43908</v>
      </c>
      <c r="C13417">
        <v>0</v>
      </c>
      <c r="D13417">
        <v>37</v>
      </c>
      <c r="E13417">
        <v>22</v>
      </c>
      <c r="F13417">
        <v>15</v>
      </c>
      <c r="G13417">
        <f t="shared" si="418"/>
        <v>37</v>
      </c>
      <c r="H13417">
        <v>0</v>
      </c>
      <c r="I13417">
        <v>13</v>
      </c>
      <c r="J13417">
        <v>14</v>
      </c>
      <c r="K13417">
        <v>4</v>
      </c>
      <c r="L13417">
        <v>6</v>
      </c>
      <c r="M13417" s="5">
        <f t="shared" si="419"/>
        <v>52.216216216216218</v>
      </c>
      <c r="N13417">
        <v>10</v>
      </c>
      <c r="O13417">
        <v>5</v>
      </c>
      <c r="P13417">
        <v>5</v>
      </c>
      <c r="Q13417">
        <v>0</v>
      </c>
      <c r="R13417">
        <v>5</v>
      </c>
      <c r="S13417">
        <v>3</v>
      </c>
      <c r="T13417">
        <v>1</v>
      </c>
      <c r="U13417">
        <v>1</v>
      </c>
    </row>
    <row r="13418" spans="1:21" x14ac:dyDescent="0.25">
      <c r="A13418" s="7">
        <v>93</v>
      </c>
      <c r="B13418" s="1">
        <v>43909</v>
      </c>
      <c r="C13418">
        <v>0</v>
      </c>
      <c r="D13418">
        <v>57</v>
      </c>
      <c r="E13418">
        <v>29</v>
      </c>
      <c r="F13418">
        <v>28</v>
      </c>
      <c r="G13418">
        <f t="shared" si="418"/>
        <v>57</v>
      </c>
      <c r="H13418">
        <v>1</v>
      </c>
      <c r="I13418">
        <v>14</v>
      </c>
      <c r="J13418">
        <v>23</v>
      </c>
      <c r="K13418">
        <v>8</v>
      </c>
      <c r="L13418">
        <v>11</v>
      </c>
      <c r="M13418" s="5">
        <f t="shared" si="419"/>
        <v>55.350877192982459</v>
      </c>
      <c r="N13418">
        <v>20</v>
      </c>
      <c r="O13418">
        <v>7</v>
      </c>
      <c r="P13418">
        <v>13</v>
      </c>
      <c r="Q13418">
        <v>1</v>
      </c>
      <c r="R13418">
        <v>1</v>
      </c>
      <c r="S13418">
        <v>9</v>
      </c>
      <c r="T13418">
        <v>4</v>
      </c>
      <c r="U13418">
        <v>5</v>
      </c>
    </row>
    <row r="13419" spans="1:21" x14ac:dyDescent="0.25">
      <c r="A13419" s="7">
        <v>93</v>
      </c>
      <c r="B13419" s="1">
        <v>43910</v>
      </c>
      <c r="C13419">
        <v>0</v>
      </c>
      <c r="D13419">
        <v>80</v>
      </c>
      <c r="E13419">
        <v>44</v>
      </c>
      <c r="F13419">
        <v>36</v>
      </c>
      <c r="G13419">
        <f t="shared" si="418"/>
        <v>80</v>
      </c>
      <c r="H13419">
        <v>1</v>
      </c>
      <c r="I13419">
        <v>16</v>
      </c>
      <c r="J13419">
        <v>33</v>
      </c>
      <c r="K13419">
        <v>12</v>
      </c>
      <c r="L13419">
        <v>18</v>
      </c>
      <c r="M13419" s="5">
        <f t="shared" si="419"/>
        <v>57.737499999999997</v>
      </c>
      <c r="N13419">
        <v>23</v>
      </c>
      <c r="O13419">
        <v>15</v>
      </c>
      <c r="P13419">
        <v>8</v>
      </c>
      <c r="Q13419">
        <v>0</v>
      </c>
      <c r="R13419">
        <v>2</v>
      </c>
      <c r="S13419">
        <v>10</v>
      </c>
      <c r="T13419">
        <v>4</v>
      </c>
      <c r="U13419">
        <v>7</v>
      </c>
    </row>
    <row r="13420" spans="1:21" x14ac:dyDescent="0.25">
      <c r="A13420" s="7">
        <v>93</v>
      </c>
      <c r="B13420" s="1">
        <v>43911</v>
      </c>
      <c r="C13420">
        <v>0</v>
      </c>
      <c r="D13420">
        <v>95</v>
      </c>
      <c r="E13420">
        <v>51</v>
      </c>
      <c r="F13420">
        <v>44</v>
      </c>
      <c r="G13420">
        <f t="shared" si="418"/>
        <v>95</v>
      </c>
      <c r="H13420">
        <v>1</v>
      </c>
      <c r="I13420">
        <v>20</v>
      </c>
      <c r="J13420">
        <v>42</v>
      </c>
      <c r="K13420">
        <v>13</v>
      </c>
      <c r="L13420">
        <v>19</v>
      </c>
      <c r="M13420" s="5">
        <f t="shared" si="419"/>
        <v>56.694736842105264</v>
      </c>
      <c r="N13420">
        <v>15</v>
      </c>
      <c r="O13420">
        <v>7</v>
      </c>
      <c r="P13420">
        <v>8</v>
      </c>
      <c r="Q13420">
        <v>0</v>
      </c>
      <c r="R13420">
        <v>4</v>
      </c>
      <c r="S13420">
        <v>9</v>
      </c>
      <c r="T13420">
        <v>1</v>
      </c>
      <c r="U13420">
        <v>1</v>
      </c>
    </row>
    <row r="13421" spans="1:21" x14ac:dyDescent="0.25">
      <c r="A13421" s="7">
        <v>93</v>
      </c>
      <c r="B13421" s="1">
        <v>43912</v>
      </c>
      <c r="C13421">
        <v>0</v>
      </c>
      <c r="D13421">
        <v>118</v>
      </c>
      <c r="E13421">
        <v>66</v>
      </c>
      <c r="F13421">
        <v>52</v>
      </c>
      <c r="G13421">
        <f t="shared" si="418"/>
        <v>118</v>
      </c>
      <c r="H13421">
        <v>1</v>
      </c>
      <c r="I13421">
        <v>26</v>
      </c>
      <c r="J13421">
        <v>46</v>
      </c>
      <c r="K13421">
        <v>20</v>
      </c>
      <c r="L13421">
        <v>25</v>
      </c>
      <c r="M13421" s="5">
        <f t="shared" si="419"/>
        <v>57.355932203389834</v>
      </c>
      <c r="N13421">
        <v>23</v>
      </c>
      <c r="O13421">
        <v>15</v>
      </c>
      <c r="P13421">
        <v>8</v>
      </c>
      <c r="Q13421">
        <v>0</v>
      </c>
      <c r="R13421">
        <v>6</v>
      </c>
      <c r="S13421">
        <v>4</v>
      </c>
      <c r="T13421">
        <v>7</v>
      </c>
      <c r="U13421">
        <v>6</v>
      </c>
    </row>
    <row r="13422" spans="1:21" x14ac:dyDescent="0.25">
      <c r="A13422" s="7">
        <v>93</v>
      </c>
      <c r="B13422" s="1">
        <v>43913</v>
      </c>
      <c r="C13422">
        <v>0</v>
      </c>
      <c r="D13422">
        <v>156</v>
      </c>
      <c r="E13422">
        <v>87</v>
      </c>
      <c r="F13422">
        <v>69</v>
      </c>
      <c r="G13422">
        <f t="shared" si="418"/>
        <v>156</v>
      </c>
      <c r="H13422">
        <v>2</v>
      </c>
      <c r="I13422">
        <v>32</v>
      </c>
      <c r="J13422">
        <v>59</v>
      </c>
      <c r="K13422">
        <v>31</v>
      </c>
      <c r="L13422">
        <v>32</v>
      </c>
      <c r="M13422" s="5">
        <f t="shared" si="419"/>
        <v>57.78846153846154</v>
      </c>
      <c r="N13422">
        <v>38</v>
      </c>
      <c r="O13422">
        <v>21</v>
      </c>
      <c r="P13422">
        <v>17</v>
      </c>
      <c r="Q13422">
        <v>1</v>
      </c>
      <c r="R13422">
        <v>6</v>
      </c>
      <c r="S13422">
        <v>13</v>
      </c>
      <c r="T13422">
        <v>11</v>
      </c>
      <c r="U13422">
        <v>7</v>
      </c>
    </row>
    <row r="13423" spans="1:21" x14ac:dyDescent="0.25">
      <c r="A13423" s="7">
        <v>93</v>
      </c>
      <c r="B13423" s="1">
        <v>43914</v>
      </c>
      <c r="C13423">
        <v>0</v>
      </c>
      <c r="D13423">
        <v>196</v>
      </c>
      <c r="E13423">
        <v>114</v>
      </c>
      <c r="F13423">
        <v>82</v>
      </c>
      <c r="G13423">
        <f t="shared" si="418"/>
        <v>196</v>
      </c>
      <c r="H13423">
        <v>2</v>
      </c>
      <c r="I13423">
        <v>36</v>
      </c>
      <c r="J13423">
        <v>70</v>
      </c>
      <c r="K13423">
        <v>42</v>
      </c>
      <c r="L13423">
        <v>46</v>
      </c>
      <c r="M13423" s="5">
        <f t="shared" si="419"/>
        <v>59.479591836734691</v>
      </c>
      <c r="N13423">
        <v>40</v>
      </c>
      <c r="O13423">
        <v>27</v>
      </c>
      <c r="P13423">
        <v>13</v>
      </c>
      <c r="Q13423">
        <v>0</v>
      </c>
      <c r="R13423">
        <v>4</v>
      </c>
      <c r="S13423">
        <v>11</v>
      </c>
      <c r="T13423">
        <v>11</v>
      </c>
      <c r="U13423">
        <v>14</v>
      </c>
    </row>
    <row r="13424" spans="1:21" x14ac:dyDescent="0.25">
      <c r="A13424" s="7">
        <v>93</v>
      </c>
      <c r="B13424" s="1">
        <v>43915</v>
      </c>
      <c r="C13424">
        <v>0</v>
      </c>
      <c r="D13424">
        <v>240</v>
      </c>
      <c r="E13424">
        <v>142</v>
      </c>
      <c r="F13424">
        <v>98</v>
      </c>
      <c r="G13424">
        <f t="shared" si="418"/>
        <v>240</v>
      </c>
      <c r="H13424">
        <v>2</v>
      </c>
      <c r="I13424">
        <v>44</v>
      </c>
      <c r="J13424">
        <v>85</v>
      </c>
      <c r="K13424">
        <v>52</v>
      </c>
      <c r="L13424">
        <v>57</v>
      </c>
      <c r="M13424" s="5">
        <f t="shared" si="419"/>
        <v>59.6875</v>
      </c>
      <c r="N13424">
        <v>44</v>
      </c>
      <c r="O13424">
        <v>28</v>
      </c>
      <c r="P13424">
        <v>16</v>
      </c>
      <c r="Q13424">
        <v>0</v>
      </c>
      <c r="R13424">
        <v>8</v>
      </c>
      <c r="S13424">
        <v>15</v>
      </c>
      <c r="T13424">
        <v>10</v>
      </c>
      <c r="U13424">
        <v>11</v>
      </c>
    </row>
    <row r="13425" spans="1:21" x14ac:dyDescent="0.25">
      <c r="A13425" s="7">
        <v>93</v>
      </c>
      <c r="B13425" s="1">
        <v>43916</v>
      </c>
      <c r="C13425">
        <v>0</v>
      </c>
      <c r="D13425">
        <v>285</v>
      </c>
      <c r="E13425">
        <v>171</v>
      </c>
      <c r="F13425">
        <v>114</v>
      </c>
      <c r="G13425">
        <f t="shared" si="418"/>
        <v>285</v>
      </c>
      <c r="H13425">
        <v>2</v>
      </c>
      <c r="I13425">
        <v>51</v>
      </c>
      <c r="J13425">
        <v>107</v>
      </c>
      <c r="K13425">
        <v>61</v>
      </c>
      <c r="L13425">
        <v>64</v>
      </c>
      <c r="M13425" s="5">
        <f t="shared" si="419"/>
        <v>59.470175438596492</v>
      </c>
      <c r="N13425">
        <v>45</v>
      </c>
      <c r="O13425">
        <v>29</v>
      </c>
      <c r="P13425">
        <v>16</v>
      </c>
      <c r="Q13425">
        <v>0</v>
      </c>
      <c r="R13425">
        <v>7</v>
      </c>
      <c r="S13425">
        <v>22</v>
      </c>
      <c r="T13425">
        <v>9</v>
      </c>
      <c r="U13425">
        <v>7</v>
      </c>
    </row>
    <row r="13426" spans="1:21" x14ac:dyDescent="0.25">
      <c r="A13426" s="7">
        <v>93</v>
      </c>
      <c r="B13426" s="1">
        <v>43917</v>
      </c>
      <c r="C13426">
        <v>0</v>
      </c>
      <c r="D13426">
        <v>343</v>
      </c>
      <c r="E13426">
        <v>213</v>
      </c>
      <c r="F13426">
        <v>130</v>
      </c>
      <c r="G13426">
        <f t="shared" si="418"/>
        <v>343</v>
      </c>
      <c r="H13426">
        <v>2</v>
      </c>
      <c r="I13426">
        <v>61</v>
      </c>
      <c r="J13426">
        <v>131</v>
      </c>
      <c r="K13426">
        <v>75</v>
      </c>
      <c r="L13426">
        <v>74</v>
      </c>
      <c r="M13426" s="5">
        <f t="shared" si="419"/>
        <v>59.384839650145771</v>
      </c>
      <c r="N13426">
        <v>58</v>
      </c>
      <c r="O13426">
        <v>42</v>
      </c>
      <c r="P13426">
        <v>16</v>
      </c>
      <c r="Q13426">
        <v>0</v>
      </c>
      <c r="R13426">
        <v>10</v>
      </c>
      <c r="S13426">
        <v>24</v>
      </c>
      <c r="T13426">
        <v>14</v>
      </c>
      <c r="U13426">
        <v>10</v>
      </c>
    </row>
    <row r="13427" spans="1:21" x14ac:dyDescent="0.25">
      <c r="A13427" s="7">
        <v>93</v>
      </c>
      <c r="B13427" s="1">
        <v>43918</v>
      </c>
      <c r="C13427">
        <v>0</v>
      </c>
      <c r="D13427">
        <v>405</v>
      </c>
      <c r="E13427">
        <v>253</v>
      </c>
      <c r="F13427">
        <v>152</v>
      </c>
      <c r="G13427">
        <f t="shared" si="418"/>
        <v>405</v>
      </c>
      <c r="H13427">
        <v>2</v>
      </c>
      <c r="I13427">
        <v>74</v>
      </c>
      <c r="J13427">
        <v>153</v>
      </c>
      <c r="K13427">
        <v>87</v>
      </c>
      <c r="L13427">
        <v>89</v>
      </c>
      <c r="M13427" s="5">
        <f t="shared" si="419"/>
        <v>59.355555555555554</v>
      </c>
      <c r="N13427">
        <v>62</v>
      </c>
      <c r="O13427">
        <v>40</v>
      </c>
      <c r="P13427">
        <v>22</v>
      </c>
      <c r="Q13427">
        <v>0</v>
      </c>
      <c r="R13427">
        <v>13</v>
      </c>
      <c r="S13427">
        <v>22</v>
      </c>
      <c r="T13427">
        <v>12</v>
      </c>
      <c r="U13427">
        <v>15</v>
      </c>
    </row>
    <row r="13428" spans="1:21" x14ac:dyDescent="0.25">
      <c r="A13428" s="7">
        <v>93</v>
      </c>
      <c r="B13428" s="1">
        <v>43919</v>
      </c>
      <c r="C13428">
        <v>0</v>
      </c>
      <c r="D13428">
        <v>435</v>
      </c>
      <c r="E13428">
        <v>275</v>
      </c>
      <c r="F13428">
        <v>160</v>
      </c>
      <c r="G13428">
        <f t="shared" si="418"/>
        <v>435</v>
      </c>
      <c r="H13428">
        <v>2</v>
      </c>
      <c r="I13428">
        <v>77</v>
      </c>
      <c r="J13428">
        <v>164</v>
      </c>
      <c r="K13428">
        <v>97</v>
      </c>
      <c r="L13428">
        <v>95</v>
      </c>
      <c r="M13428" s="5">
        <f t="shared" si="419"/>
        <v>59.6</v>
      </c>
      <c r="N13428">
        <v>30</v>
      </c>
      <c r="O13428">
        <v>22</v>
      </c>
      <c r="P13428">
        <v>8</v>
      </c>
      <c r="Q13428">
        <v>0</v>
      </c>
      <c r="R13428">
        <v>3</v>
      </c>
      <c r="S13428">
        <v>11</v>
      </c>
      <c r="T13428">
        <v>10</v>
      </c>
      <c r="U13428">
        <v>6</v>
      </c>
    </row>
    <row r="13429" spans="1:21" x14ac:dyDescent="0.25">
      <c r="A13429" s="7">
        <v>93</v>
      </c>
      <c r="B13429" s="1">
        <v>43920</v>
      </c>
      <c r="C13429">
        <v>0</v>
      </c>
      <c r="D13429">
        <v>485</v>
      </c>
      <c r="E13429">
        <v>304</v>
      </c>
      <c r="F13429">
        <v>181</v>
      </c>
      <c r="G13429">
        <f t="shared" si="418"/>
        <v>485</v>
      </c>
      <c r="H13429">
        <v>3</v>
      </c>
      <c r="I13429">
        <v>81</v>
      </c>
      <c r="J13429">
        <v>188</v>
      </c>
      <c r="K13429">
        <v>108</v>
      </c>
      <c r="L13429">
        <v>105</v>
      </c>
      <c r="M13429" s="5">
        <f t="shared" si="419"/>
        <v>59.71958762886598</v>
      </c>
      <c r="N13429">
        <v>50</v>
      </c>
      <c r="O13429">
        <v>29</v>
      </c>
      <c r="P13429">
        <v>21</v>
      </c>
      <c r="Q13429">
        <v>1</v>
      </c>
      <c r="R13429">
        <v>4</v>
      </c>
      <c r="S13429">
        <v>24</v>
      </c>
      <c r="T13429">
        <v>11</v>
      </c>
      <c r="U13429">
        <v>10</v>
      </c>
    </row>
    <row r="13430" spans="1:21" x14ac:dyDescent="0.25">
      <c r="A13430" s="7">
        <v>93</v>
      </c>
      <c r="B13430" s="1">
        <v>43921</v>
      </c>
      <c r="C13430">
        <v>0</v>
      </c>
      <c r="D13430">
        <v>541</v>
      </c>
      <c r="E13430">
        <v>346</v>
      </c>
      <c r="F13430">
        <v>195</v>
      </c>
      <c r="G13430">
        <f t="shared" si="418"/>
        <v>541</v>
      </c>
      <c r="H13430">
        <v>5</v>
      </c>
      <c r="I13430">
        <v>88</v>
      </c>
      <c r="J13430">
        <v>210</v>
      </c>
      <c r="K13430">
        <v>117</v>
      </c>
      <c r="L13430">
        <v>121</v>
      </c>
      <c r="M13430" s="5">
        <f t="shared" si="419"/>
        <v>59.781885397412196</v>
      </c>
      <c r="N13430">
        <v>56</v>
      </c>
      <c r="O13430">
        <v>42</v>
      </c>
      <c r="P13430">
        <v>14</v>
      </c>
      <c r="Q13430">
        <v>2</v>
      </c>
      <c r="R13430">
        <v>7</v>
      </c>
      <c r="S13430">
        <v>22</v>
      </c>
      <c r="T13430">
        <v>9</v>
      </c>
      <c r="U13430">
        <v>16</v>
      </c>
    </row>
    <row r="13431" spans="1:21" x14ac:dyDescent="0.25">
      <c r="A13431" s="7">
        <v>93</v>
      </c>
      <c r="B13431" s="1">
        <v>43922</v>
      </c>
      <c r="C13431">
        <v>0</v>
      </c>
      <c r="D13431">
        <v>600</v>
      </c>
      <c r="E13431">
        <v>385</v>
      </c>
      <c r="F13431">
        <v>215</v>
      </c>
      <c r="G13431">
        <f t="shared" si="418"/>
        <v>600</v>
      </c>
      <c r="H13431">
        <v>6</v>
      </c>
      <c r="I13431">
        <v>102</v>
      </c>
      <c r="J13431">
        <v>235</v>
      </c>
      <c r="K13431">
        <v>125</v>
      </c>
      <c r="L13431">
        <v>132</v>
      </c>
      <c r="M13431" s="5">
        <f t="shared" si="419"/>
        <v>59.344999999999999</v>
      </c>
      <c r="N13431">
        <v>59</v>
      </c>
      <c r="O13431">
        <v>39</v>
      </c>
      <c r="P13431">
        <v>20</v>
      </c>
      <c r="Q13431">
        <v>1</v>
      </c>
      <c r="R13431">
        <v>14</v>
      </c>
      <c r="S13431">
        <v>25</v>
      </c>
      <c r="T13431">
        <v>8</v>
      </c>
      <c r="U13431">
        <v>11</v>
      </c>
    </row>
    <row r="13432" spans="1:21" x14ac:dyDescent="0.25">
      <c r="A13432" s="7">
        <v>93</v>
      </c>
      <c r="B13432" s="1">
        <v>43923</v>
      </c>
      <c r="C13432">
        <v>0</v>
      </c>
      <c r="D13432">
        <v>675</v>
      </c>
      <c r="E13432">
        <v>434</v>
      </c>
      <c r="F13432">
        <v>241</v>
      </c>
      <c r="G13432">
        <f t="shared" si="418"/>
        <v>675</v>
      </c>
      <c r="H13432">
        <v>7</v>
      </c>
      <c r="I13432">
        <v>117</v>
      </c>
      <c r="J13432">
        <v>263</v>
      </c>
      <c r="K13432">
        <v>142</v>
      </c>
      <c r="L13432">
        <v>146</v>
      </c>
      <c r="M13432" s="5">
        <f t="shared" si="419"/>
        <v>59.174814814814816</v>
      </c>
      <c r="N13432">
        <v>75</v>
      </c>
      <c r="O13432">
        <v>49</v>
      </c>
      <c r="P13432">
        <v>26</v>
      </c>
      <c r="Q13432">
        <v>1</v>
      </c>
      <c r="R13432">
        <v>15</v>
      </c>
      <c r="S13432">
        <v>28</v>
      </c>
      <c r="T13432">
        <v>17</v>
      </c>
      <c r="U13432">
        <v>14</v>
      </c>
    </row>
    <row r="13433" spans="1:21" x14ac:dyDescent="0.25">
      <c r="A13433" s="7">
        <v>93</v>
      </c>
      <c r="B13433" s="1">
        <v>43924</v>
      </c>
      <c r="C13433">
        <v>0</v>
      </c>
      <c r="D13433">
        <v>737</v>
      </c>
      <c r="E13433">
        <v>475</v>
      </c>
      <c r="F13433">
        <v>262</v>
      </c>
      <c r="G13433">
        <f t="shared" si="418"/>
        <v>737</v>
      </c>
      <c r="H13433">
        <v>8</v>
      </c>
      <c r="I13433">
        <v>127</v>
      </c>
      <c r="J13433">
        <v>284</v>
      </c>
      <c r="K13433">
        <v>158</v>
      </c>
      <c r="L13433">
        <v>160</v>
      </c>
      <c r="M13433" s="5">
        <f t="shared" si="419"/>
        <v>59.259158751696063</v>
      </c>
      <c r="N13433">
        <v>62</v>
      </c>
      <c r="O13433">
        <v>41</v>
      </c>
      <c r="P13433">
        <v>21</v>
      </c>
      <c r="Q13433">
        <v>1</v>
      </c>
      <c r="R13433">
        <v>10</v>
      </c>
      <c r="S13433">
        <v>21</v>
      </c>
      <c r="T13433">
        <v>16</v>
      </c>
      <c r="U13433">
        <v>14</v>
      </c>
    </row>
    <row r="13434" spans="1:21" x14ac:dyDescent="0.25">
      <c r="A13434" s="7">
        <v>93</v>
      </c>
      <c r="B13434" s="1">
        <v>43925</v>
      </c>
      <c r="C13434">
        <v>0</v>
      </c>
      <c r="D13434">
        <v>783</v>
      </c>
      <c r="E13434">
        <v>507</v>
      </c>
      <c r="F13434">
        <v>276</v>
      </c>
      <c r="G13434">
        <f t="shared" si="418"/>
        <v>783</v>
      </c>
      <c r="H13434">
        <v>8</v>
      </c>
      <c r="I13434">
        <v>135</v>
      </c>
      <c r="J13434">
        <v>302</v>
      </c>
      <c r="K13434">
        <v>169</v>
      </c>
      <c r="L13434">
        <v>169</v>
      </c>
      <c r="M13434" s="5">
        <f t="shared" si="419"/>
        <v>59.274584929757346</v>
      </c>
      <c r="N13434">
        <v>46</v>
      </c>
      <c r="O13434">
        <v>32</v>
      </c>
      <c r="P13434">
        <v>14</v>
      </c>
      <c r="Q13434">
        <v>0</v>
      </c>
      <c r="R13434">
        <v>8</v>
      </c>
      <c r="S13434">
        <v>18</v>
      </c>
      <c r="T13434">
        <v>11</v>
      </c>
      <c r="U13434">
        <v>9</v>
      </c>
    </row>
    <row r="13435" spans="1:21" x14ac:dyDescent="0.25">
      <c r="A13435" s="7">
        <v>93</v>
      </c>
      <c r="B13435" s="1">
        <v>43926</v>
      </c>
      <c r="C13435">
        <v>0</v>
      </c>
      <c r="D13435">
        <v>815</v>
      </c>
      <c r="E13435">
        <v>526</v>
      </c>
      <c r="F13435">
        <v>289</v>
      </c>
      <c r="G13435">
        <f t="shared" si="418"/>
        <v>815</v>
      </c>
      <c r="H13435">
        <v>8</v>
      </c>
      <c r="I13435">
        <v>140</v>
      </c>
      <c r="J13435">
        <v>316</v>
      </c>
      <c r="K13435">
        <v>173</v>
      </c>
      <c r="L13435">
        <v>178</v>
      </c>
      <c r="M13435" s="5">
        <f t="shared" si="419"/>
        <v>59.325153374233132</v>
      </c>
      <c r="N13435">
        <v>32</v>
      </c>
      <c r="O13435">
        <v>19</v>
      </c>
      <c r="P13435">
        <v>13</v>
      </c>
      <c r="Q13435">
        <v>0</v>
      </c>
      <c r="R13435">
        <v>5</v>
      </c>
      <c r="S13435">
        <v>14</v>
      </c>
      <c r="T13435">
        <v>4</v>
      </c>
      <c r="U13435">
        <v>9</v>
      </c>
    </row>
    <row r="13436" spans="1:21" x14ac:dyDescent="0.25">
      <c r="A13436" s="7">
        <v>93</v>
      </c>
      <c r="B13436" s="1">
        <v>43927</v>
      </c>
      <c r="C13436">
        <v>0</v>
      </c>
      <c r="D13436">
        <v>875</v>
      </c>
      <c r="E13436">
        <v>562</v>
      </c>
      <c r="F13436">
        <v>313</v>
      </c>
      <c r="G13436">
        <f t="shared" si="418"/>
        <v>875</v>
      </c>
      <c r="H13436">
        <v>9</v>
      </c>
      <c r="I13436">
        <v>146</v>
      </c>
      <c r="J13436">
        <v>338</v>
      </c>
      <c r="K13436">
        <v>187</v>
      </c>
      <c r="L13436">
        <v>195</v>
      </c>
      <c r="M13436" s="5">
        <f t="shared" si="419"/>
        <v>59.567999999999998</v>
      </c>
      <c r="N13436">
        <v>60</v>
      </c>
      <c r="O13436">
        <v>36</v>
      </c>
      <c r="P13436">
        <v>24</v>
      </c>
      <c r="Q13436">
        <v>1</v>
      </c>
      <c r="R13436">
        <v>6</v>
      </c>
      <c r="S13436">
        <v>22</v>
      </c>
      <c r="T13436">
        <v>14</v>
      </c>
      <c r="U13436">
        <v>17</v>
      </c>
    </row>
    <row r="13437" spans="1:21" x14ac:dyDescent="0.25">
      <c r="A13437" s="7">
        <v>93</v>
      </c>
      <c r="B13437" s="1">
        <v>43928</v>
      </c>
      <c r="C13437">
        <v>0</v>
      </c>
      <c r="D13437">
        <v>917</v>
      </c>
      <c r="E13437">
        <v>588</v>
      </c>
      <c r="F13437">
        <v>329</v>
      </c>
      <c r="G13437">
        <f t="shared" si="418"/>
        <v>917</v>
      </c>
      <c r="H13437">
        <v>9</v>
      </c>
      <c r="I13437">
        <v>151</v>
      </c>
      <c r="J13437">
        <v>353</v>
      </c>
      <c r="K13437">
        <v>193</v>
      </c>
      <c r="L13437">
        <v>211</v>
      </c>
      <c r="M13437" s="5">
        <f t="shared" si="419"/>
        <v>59.791712104689203</v>
      </c>
      <c r="N13437">
        <v>42</v>
      </c>
      <c r="O13437">
        <v>26</v>
      </c>
      <c r="P13437">
        <v>16</v>
      </c>
      <c r="Q13437">
        <v>0</v>
      </c>
      <c r="R13437">
        <v>5</v>
      </c>
      <c r="S13437">
        <v>15</v>
      </c>
      <c r="T13437">
        <v>6</v>
      </c>
      <c r="U13437">
        <v>16</v>
      </c>
    </row>
    <row r="13438" spans="1:21" x14ac:dyDescent="0.25">
      <c r="A13438" s="7">
        <v>93</v>
      </c>
      <c r="B13438" s="1">
        <v>43929</v>
      </c>
      <c r="C13438">
        <v>0</v>
      </c>
      <c r="D13438">
        <v>949</v>
      </c>
      <c r="E13438">
        <v>611</v>
      </c>
      <c r="F13438">
        <v>338</v>
      </c>
      <c r="G13438">
        <f t="shared" si="418"/>
        <v>949</v>
      </c>
      <c r="H13438">
        <v>9</v>
      </c>
      <c r="I13438">
        <v>152</v>
      </c>
      <c r="J13438">
        <v>362</v>
      </c>
      <c r="K13438">
        <v>202</v>
      </c>
      <c r="L13438">
        <v>224</v>
      </c>
      <c r="M13438" s="5">
        <f t="shared" si="419"/>
        <v>60.115911485774497</v>
      </c>
      <c r="N13438">
        <v>32</v>
      </c>
      <c r="O13438">
        <v>23</v>
      </c>
      <c r="P13438">
        <v>9</v>
      </c>
      <c r="Q13438">
        <v>0</v>
      </c>
      <c r="R13438">
        <v>1</v>
      </c>
      <c r="S13438">
        <v>9</v>
      </c>
      <c r="T13438">
        <v>9</v>
      </c>
      <c r="U13438">
        <v>13</v>
      </c>
    </row>
    <row r="13439" spans="1:21" x14ac:dyDescent="0.25">
      <c r="A13439" s="7">
        <v>93</v>
      </c>
      <c r="B13439" s="1">
        <v>43930</v>
      </c>
      <c r="C13439">
        <v>0</v>
      </c>
      <c r="D13439">
        <v>995</v>
      </c>
      <c r="E13439">
        <v>638</v>
      </c>
      <c r="F13439">
        <v>357</v>
      </c>
      <c r="G13439">
        <f t="shared" si="418"/>
        <v>995</v>
      </c>
      <c r="H13439">
        <v>9</v>
      </c>
      <c r="I13439">
        <v>159</v>
      </c>
      <c r="J13439">
        <v>383</v>
      </c>
      <c r="K13439">
        <v>209</v>
      </c>
      <c r="L13439">
        <v>235</v>
      </c>
      <c r="M13439" s="5">
        <f t="shared" si="419"/>
        <v>60.107537688442214</v>
      </c>
      <c r="N13439">
        <v>46</v>
      </c>
      <c r="O13439">
        <v>27</v>
      </c>
      <c r="P13439">
        <v>19</v>
      </c>
      <c r="Q13439">
        <v>0</v>
      </c>
      <c r="R13439">
        <v>7</v>
      </c>
      <c r="S13439">
        <v>21</v>
      </c>
      <c r="T13439">
        <v>7</v>
      </c>
      <c r="U13439">
        <v>11</v>
      </c>
    </row>
    <row r="13440" spans="1:21" x14ac:dyDescent="0.25">
      <c r="A13440" s="7">
        <v>93</v>
      </c>
      <c r="B13440" s="1">
        <v>43931</v>
      </c>
      <c r="C13440">
        <v>0</v>
      </c>
      <c r="D13440">
        <v>1033</v>
      </c>
      <c r="E13440">
        <v>661</v>
      </c>
      <c r="F13440">
        <v>372</v>
      </c>
      <c r="G13440">
        <f t="shared" si="418"/>
        <v>1033</v>
      </c>
      <c r="H13440">
        <v>9</v>
      </c>
      <c r="I13440">
        <v>164</v>
      </c>
      <c r="J13440">
        <v>401</v>
      </c>
      <c r="K13440">
        <v>214</v>
      </c>
      <c r="L13440">
        <v>245</v>
      </c>
      <c r="M13440" s="5">
        <f t="shared" si="419"/>
        <v>60.132623426911906</v>
      </c>
      <c r="N13440">
        <v>38</v>
      </c>
      <c r="O13440">
        <v>23</v>
      </c>
      <c r="P13440">
        <v>15</v>
      </c>
      <c r="Q13440">
        <v>0</v>
      </c>
      <c r="R13440">
        <v>5</v>
      </c>
      <c r="S13440">
        <v>18</v>
      </c>
      <c r="T13440">
        <v>5</v>
      </c>
      <c r="U13440">
        <v>10</v>
      </c>
    </row>
    <row r="13441" spans="1:21" x14ac:dyDescent="0.25">
      <c r="A13441" s="7">
        <v>93</v>
      </c>
      <c r="B13441" s="1">
        <v>43932</v>
      </c>
      <c r="C13441">
        <v>0</v>
      </c>
      <c r="D13441">
        <v>1061</v>
      </c>
      <c r="E13441">
        <v>676</v>
      </c>
      <c r="F13441">
        <v>385</v>
      </c>
      <c r="G13441">
        <f t="shared" si="418"/>
        <v>1061</v>
      </c>
      <c r="H13441">
        <v>9</v>
      </c>
      <c r="I13441">
        <v>168</v>
      </c>
      <c r="J13441">
        <v>411</v>
      </c>
      <c r="K13441">
        <v>220</v>
      </c>
      <c r="L13441">
        <v>253</v>
      </c>
      <c r="M13441" s="5">
        <f t="shared" si="419"/>
        <v>60.191328934967011</v>
      </c>
      <c r="N13441">
        <v>28</v>
      </c>
      <c r="O13441">
        <v>15</v>
      </c>
      <c r="P13441">
        <v>13</v>
      </c>
      <c r="Q13441">
        <v>0</v>
      </c>
      <c r="R13441">
        <v>4</v>
      </c>
      <c r="S13441">
        <v>10</v>
      </c>
      <c r="T13441">
        <v>6</v>
      </c>
      <c r="U13441">
        <v>8</v>
      </c>
    </row>
    <row r="13442" spans="1:21" x14ac:dyDescent="0.25">
      <c r="A13442" s="7">
        <v>93</v>
      </c>
      <c r="B13442" s="1">
        <v>43933</v>
      </c>
      <c r="C13442">
        <v>0</v>
      </c>
      <c r="D13442">
        <v>1088</v>
      </c>
      <c r="E13442">
        <v>691</v>
      </c>
      <c r="F13442">
        <v>397</v>
      </c>
      <c r="G13442">
        <f t="shared" si="418"/>
        <v>1088</v>
      </c>
      <c r="H13442">
        <v>9</v>
      </c>
      <c r="I13442">
        <v>175</v>
      </c>
      <c r="J13442">
        <v>414</v>
      </c>
      <c r="K13442">
        <v>226</v>
      </c>
      <c r="L13442">
        <v>264</v>
      </c>
      <c r="M13442" s="5">
        <f t="shared" si="419"/>
        <v>60.257352941176471</v>
      </c>
      <c r="N13442">
        <v>27</v>
      </c>
      <c r="O13442">
        <v>15</v>
      </c>
      <c r="P13442">
        <v>12</v>
      </c>
      <c r="Q13442">
        <v>0</v>
      </c>
      <c r="R13442">
        <v>7</v>
      </c>
      <c r="S13442">
        <v>3</v>
      </c>
      <c r="T13442">
        <v>6</v>
      </c>
      <c r="U13442">
        <v>11</v>
      </c>
    </row>
    <row r="13443" spans="1:21" x14ac:dyDescent="0.25">
      <c r="A13443" s="7">
        <v>93</v>
      </c>
      <c r="B13443" s="1">
        <v>43934</v>
      </c>
      <c r="C13443">
        <v>0</v>
      </c>
      <c r="D13443">
        <v>1104</v>
      </c>
      <c r="E13443">
        <v>700</v>
      </c>
      <c r="F13443">
        <v>404</v>
      </c>
      <c r="G13443">
        <f t="shared" ref="G13443:G13506" si="420">SUM(H13443:L13443)</f>
        <v>1104</v>
      </c>
      <c r="H13443">
        <v>9</v>
      </c>
      <c r="I13443">
        <v>178</v>
      </c>
      <c r="J13443">
        <v>416</v>
      </c>
      <c r="K13443">
        <v>231</v>
      </c>
      <c r="L13443">
        <v>270</v>
      </c>
      <c r="M13443" s="5">
        <f t="shared" ref="M13443:M13506" si="421">IF(G13443&gt;0,((H13443*8)+(I13443*30)+(J13443*55)+(K13443*70)+(L13443*82))/G13443,0)</f>
        <v>60.32789855072464</v>
      </c>
      <c r="N13443">
        <v>16</v>
      </c>
      <c r="O13443">
        <v>9</v>
      </c>
      <c r="P13443">
        <v>7</v>
      </c>
      <c r="Q13443">
        <v>0</v>
      </c>
      <c r="R13443">
        <v>3</v>
      </c>
      <c r="S13443">
        <v>2</v>
      </c>
      <c r="T13443">
        <v>5</v>
      </c>
      <c r="U13443">
        <v>6</v>
      </c>
    </row>
    <row r="13444" spans="1:21" x14ac:dyDescent="0.25">
      <c r="A13444" s="7">
        <v>93</v>
      </c>
      <c r="B13444" s="1">
        <v>43935</v>
      </c>
      <c r="C13444">
        <v>0</v>
      </c>
      <c r="D13444">
        <v>1120</v>
      </c>
      <c r="E13444">
        <v>712</v>
      </c>
      <c r="F13444">
        <v>408</v>
      </c>
      <c r="G13444">
        <f t="shared" si="420"/>
        <v>1120</v>
      </c>
      <c r="H13444">
        <v>9</v>
      </c>
      <c r="I13444">
        <v>181</v>
      </c>
      <c r="J13444">
        <v>422</v>
      </c>
      <c r="K13444">
        <v>234</v>
      </c>
      <c r="L13444">
        <v>274</v>
      </c>
      <c r="M13444" s="5">
        <f t="shared" si="421"/>
        <v>60.321428571428569</v>
      </c>
      <c r="N13444">
        <v>16</v>
      </c>
      <c r="O13444">
        <v>12</v>
      </c>
      <c r="P13444">
        <v>4</v>
      </c>
      <c r="Q13444">
        <v>0</v>
      </c>
      <c r="R13444">
        <v>3</v>
      </c>
      <c r="S13444">
        <v>6</v>
      </c>
      <c r="T13444">
        <v>3</v>
      </c>
      <c r="U13444">
        <v>4</v>
      </c>
    </row>
    <row r="13445" spans="1:21" x14ac:dyDescent="0.25">
      <c r="A13445" s="7">
        <v>93</v>
      </c>
      <c r="B13445" s="1">
        <v>43936</v>
      </c>
      <c r="C13445">
        <v>0</v>
      </c>
      <c r="D13445">
        <v>1145</v>
      </c>
      <c r="E13445">
        <v>724</v>
      </c>
      <c r="F13445">
        <v>421</v>
      </c>
      <c r="G13445">
        <f t="shared" si="420"/>
        <v>1145</v>
      </c>
      <c r="H13445">
        <v>9</v>
      </c>
      <c r="I13445">
        <v>182</v>
      </c>
      <c r="J13445">
        <v>425</v>
      </c>
      <c r="K13445">
        <v>243</v>
      </c>
      <c r="L13445">
        <v>286</v>
      </c>
      <c r="M13445" s="5">
        <f t="shared" si="421"/>
        <v>60.584279475982534</v>
      </c>
      <c r="N13445">
        <v>25</v>
      </c>
      <c r="O13445">
        <v>12</v>
      </c>
      <c r="P13445">
        <v>13</v>
      </c>
      <c r="Q13445">
        <v>0</v>
      </c>
      <c r="R13445">
        <v>1</v>
      </c>
      <c r="S13445">
        <v>3</v>
      </c>
      <c r="T13445">
        <v>9</v>
      </c>
      <c r="U13445">
        <v>12</v>
      </c>
    </row>
    <row r="13446" spans="1:21" x14ac:dyDescent="0.25">
      <c r="A13446" s="7">
        <v>93</v>
      </c>
      <c r="B13446" s="1">
        <v>43937</v>
      </c>
      <c r="C13446">
        <v>0</v>
      </c>
      <c r="D13446">
        <v>1170</v>
      </c>
      <c r="E13446">
        <v>733</v>
      </c>
      <c r="F13446">
        <v>437</v>
      </c>
      <c r="G13446">
        <f t="shared" si="420"/>
        <v>1170</v>
      </c>
      <c r="H13446">
        <v>9</v>
      </c>
      <c r="I13446">
        <v>187</v>
      </c>
      <c r="J13446">
        <v>430</v>
      </c>
      <c r="K13446">
        <v>247</v>
      </c>
      <c r="L13446">
        <v>297</v>
      </c>
      <c r="M13446" s="5">
        <f t="shared" si="421"/>
        <v>60.663247863247861</v>
      </c>
      <c r="N13446">
        <v>25</v>
      </c>
      <c r="O13446">
        <v>9</v>
      </c>
      <c r="P13446">
        <v>16</v>
      </c>
      <c r="Q13446">
        <v>0</v>
      </c>
      <c r="R13446">
        <v>5</v>
      </c>
      <c r="S13446">
        <v>5</v>
      </c>
      <c r="T13446">
        <v>4</v>
      </c>
      <c r="U13446">
        <v>11</v>
      </c>
    </row>
    <row r="13447" spans="1:21" x14ac:dyDescent="0.25">
      <c r="A13447" s="7">
        <v>93</v>
      </c>
      <c r="B13447" s="1">
        <v>43938</v>
      </c>
      <c r="C13447">
        <v>0</v>
      </c>
      <c r="D13447">
        <v>1192</v>
      </c>
      <c r="E13447">
        <v>745</v>
      </c>
      <c r="F13447">
        <v>447</v>
      </c>
      <c r="G13447">
        <f t="shared" si="420"/>
        <v>1192</v>
      </c>
      <c r="H13447">
        <v>9</v>
      </c>
      <c r="I13447">
        <v>189</v>
      </c>
      <c r="J13447">
        <v>434</v>
      </c>
      <c r="K13447">
        <v>251</v>
      </c>
      <c r="L13447">
        <v>309</v>
      </c>
      <c r="M13447" s="5">
        <f t="shared" si="421"/>
        <v>60.838926174496642</v>
      </c>
      <c r="N13447">
        <v>22</v>
      </c>
      <c r="O13447">
        <v>12</v>
      </c>
      <c r="P13447">
        <v>10</v>
      </c>
      <c r="Q13447">
        <v>0</v>
      </c>
      <c r="R13447">
        <v>2</v>
      </c>
      <c r="S13447">
        <v>4</v>
      </c>
      <c r="T13447">
        <v>4</v>
      </c>
      <c r="U13447">
        <v>12</v>
      </c>
    </row>
    <row r="13448" spans="1:21" x14ac:dyDescent="0.25">
      <c r="A13448" s="7">
        <v>93</v>
      </c>
      <c r="B13448" s="1">
        <v>43939</v>
      </c>
      <c r="C13448">
        <v>0</v>
      </c>
      <c r="D13448">
        <v>1203</v>
      </c>
      <c r="E13448">
        <v>752</v>
      </c>
      <c r="F13448">
        <v>451</v>
      </c>
      <c r="G13448">
        <f t="shared" si="420"/>
        <v>1203</v>
      </c>
      <c r="H13448">
        <v>9</v>
      </c>
      <c r="I13448">
        <v>192</v>
      </c>
      <c r="J13448">
        <v>438</v>
      </c>
      <c r="K13448">
        <v>251</v>
      </c>
      <c r="L13448">
        <v>313</v>
      </c>
      <c r="M13448" s="5">
        <f t="shared" si="421"/>
        <v>60.812967581047381</v>
      </c>
      <c r="N13448">
        <v>11</v>
      </c>
      <c r="O13448">
        <v>7</v>
      </c>
      <c r="P13448">
        <v>4</v>
      </c>
      <c r="Q13448">
        <v>0</v>
      </c>
      <c r="R13448">
        <v>3</v>
      </c>
      <c r="S13448">
        <v>4</v>
      </c>
      <c r="T13448">
        <v>0</v>
      </c>
      <c r="U13448">
        <v>4</v>
      </c>
    </row>
    <row r="13449" spans="1:21" x14ac:dyDescent="0.25">
      <c r="A13449" s="7">
        <v>93</v>
      </c>
      <c r="B13449" s="1">
        <v>43940</v>
      </c>
      <c r="C13449">
        <v>0</v>
      </c>
      <c r="D13449">
        <v>1211</v>
      </c>
      <c r="E13449">
        <v>754</v>
      </c>
      <c r="F13449">
        <v>457</v>
      </c>
      <c r="G13449">
        <f t="shared" si="420"/>
        <v>1211</v>
      </c>
      <c r="H13449">
        <v>9</v>
      </c>
      <c r="I13449">
        <v>193</v>
      </c>
      <c r="J13449">
        <v>439</v>
      </c>
      <c r="K13449">
        <v>254</v>
      </c>
      <c r="L13449">
        <v>316</v>
      </c>
      <c r="M13449" s="5">
        <f t="shared" si="421"/>
        <v>60.857968620974404</v>
      </c>
      <c r="N13449">
        <v>8</v>
      </c>
      <c r="O13449">
        <v>2</v>
      </c>
      <c r="P13449">
        <v>6</v>
      </c>
      <c r="Q13449">
        <v>0</v>
      </c>
      <c r="R13449">
        <v>1</v>
      </c>
      <c r="S13449">
        <v>1</v>
      </c>
      <c r="T13449">
        <v>3</v>
      </c>
      <c r="U13449">
        <v>3</v>
      </c>
    </row>
    <row r="13450" spans="1:21" x14ac:dyDescent="0.25">
      <c r="A13450" s="7">
        <v>93</v>
      </c>
      <c r="B13450" s="1">
        <v>43941</v>
      </c>
      <c r="C13450">
        <v>0</v>
      </c>
      <c r="D13450">
        <v>1229</v>
      </c>
      <c r="E13450">
        <v>761</v>
      </c>
      <c r="F13450">
        <v>468</v>
      </c>
      <c r="G13450">
        <f t="shared" si="420"/>
        <v>1229</v>
      </c>
      <c r="H13450">
        <v>9</v>
      </c>
      <c r="I13450">
        <v>197</v>
      </c>
      <c r="J13450">
        <v>444</v>
      </c>
      <c r="K13450">
        <v>256</v>
      </c>
      <c r="L13450">
        <v>323</v>
      </c>
      <c r="M13450" s="5">
        <f t="shared" si="421"/>
        <v>60.868999186330349</v>
      </c>
      <c r="N13450">
        <v>18</v>
      </c>
      <c r="O13450">
        <v>7</v>
      </c>
      <c r="P13450">
        <v>11</v>
      </c>
      <c r="Q13450">
        <v>0</v>
      </c>
      <c r="R13450">
        <v>4</v>
      </c>
      <c r="S13450">
        <v>5</v>
      </c>
      <c r="T13450">
        <v>2</v>
      </c>
      <c r="U13450">
        <v>7</v>
      </c>
    </row>
    <row r="13451" spans="1:21" x14ac:dyDescent="0.25">
      <c r="A13451" s="7">
        <v>93</v>
      </c>
      <c r="B13451" s="1">
        <v>43942</v>
      </c>
      <c r="C13451">
        <v>0</v>
      </c>
      <c r="D13451">
        <v>1241</v>
      </c>
      <c r="E13451">
        <v>770</v>
      </c>
      <c r="F13451">
        <v>471</v>
      </c>
      <c r="G13451">
        <f t="shared" si="420"/>
        <v>1241</v>
      </c>
      <c r="H13451">
        <v>9</v>
      </c>
      <c r="I13451">
        <v>198</v>
      </c>
      <c r="J13451">
        <v>446</v>
      </c>
      <c r="K13451">
        <v>260</v>
      </c>
      <c r="L13451">
        <v>328</v>
      </c>
      <c r="M13451" s="5">
        <f t="shared" si="421"/>
        <v>60.949234488315874</v>
      </c>
      <c r="N13451">
        <v>12</v>
      </c>
      <c r="O13451">
        <v>9</v>
      </c>
      <c r="P13451">
        <v>3</v>
      </c>
      <c r="Q13451">
        <v>0</v>
      </c>
      <c r="R13451">
        <v>1</v>
      </c>
      <c r="S13451">
        <v>2</v>
      </c>
      <c r="T13451">
        <v>4</v>
      </c>
      <c r="U13451">
        <v>5</v>
      </c>
    </row>
    <row r="13452" spans="1:21" x14ac:dyDescent="0.25">
      <c r="A13452" s="7">
        <v>93</v>
      </c>
      <c r="B13452" s="1">
        <v>43943</v>
      </c>
      <c r="C13452">
        <v>0</v>
      </c>
      <c r="D13452">
        <v>1247</v>
      </c>
      <c r="E13452">
        <v>773</v>
      </c>
      <c r="F13452">
        <v>474</v>
      </c>
      <c r="G13452">
        <f t="shared" si="420"/>
        <v>1247</v>
      </c>
      <c r="H13452">
        <v>9</v>
      </c>
      <c r="I13452">
        <v>198</v>
      </c>
      <c r="J13452">
        <v>447</v>
      </c>
      <c r="K13452">
        <v>261</v>
      </c>
      <c r="L13452">
        <v>332</v>
      </c>
      <c r="M13452" s="5">
        <f t="shared" si="421"/>
        <v>61.019246190858063</v>
      </c>
      <c r="N13452">
        <v>6</v>
      </c>
      <c r="O13452">
        <v>3</v>
      </c>
      <c r="P13452">
        <v>3</v>
      </c>
      <c r="Q13452">
        <v>0</v>
      </c>
      <c r="R13452">
        <v>0</v>
      </c>
      <c r="S13452">
        <v>1</v>
      </c>
      <c r="T13452">
        <v>1</v>
      </c>
      <c r="U13452">
        <v>4</v>
      </c>
    </row>
    <row r="13453" spans="1:21" x14ac:dyDescent="0.25">
      <c r="A13453" s="7">
        <v>93</v>
      </c>
      <c r="B13453" s="1">
        <v>43944</v>
      </c>
      <c r="C13453">
        <v>0</v>
      </c>
      <c r="D13453">
        <v>1258</v>
      </c>
      <c r="E13453">
        <v>781</v>
      </c>
      <c r="F13453">
        <v>477</v>
      </c>
      <c r="G13453">
        <f t="shared" si="420"/>
        <v>1258</v>
      </c>
      <c r="H13453">
        <v>9</v>
      </c>
      <c r="I13453">
        <v>200</v>
      </c>
      <c r="J13453">
        <v>450</v>
      </c>
      <c r="K13453">
        <v>262</v>
      </c>
      <c r="L13453">
        <v>337</v>
      </c>
      <c r="M13453" s="5">
        <f t="shared" si="421"/>
        <v>61.046104928457872</v>
      </c>
      <c r="N13453">
        <v>11</v>
      </c>
      <c r="O13453">
        <v>8</v>
      </c>
      <c r="P13453">
        <v>3</v>
      </c>
      <c r="Q13453">
        <v>0</v>
      </c>
      <c r="R13453">
        <v>2</v>
      </c>
      <c r="S13453">
        <v>3</v>
      </c>
      <c r="T13453">
        <v>1</v>
      </c>
      <c r="U13453">
        <v>5</v>
      </c>
    </row>
    <row r="13454" spans="1:21" x14ac:dyDescent="0.25">
      <c r="A13454" s="7">
        <v>93</v>
      </c>
      <c r="B13454" s="1">
        <v>43945</v>
      </c>
      <c r="C13454">
        <v>0</v>
      </c>
      <c r="D13454">
        <v>1267</v>
      </c>
      <c r="E13454">
        <v>785</v>
      </c>
      <c r="F13454">
        <v>482</v>
      </c>
      <c r="G13454">
        <f t="shared" si="420"/>
        <v>1267</v>
      </c>
      <c r="H13454">
        <v>9</v>
      </c>
      <c r="I13454">
        <v>201</v>
      </c>
      <c r="J13454">
        <v>451</v>
      </c>
      <c r="K13454">
        <v>264</v>
      </c>
      <c r="L13454">
        <v>342</v>
      </c>
      <c r="M13454" s="5">
        <f t="shared" si="421"/>
        <v>61.113654301499608</v>
      </c>
      <c r="N13454">
        <v>9</v>
      </c>
      <c r="O13454">
        <v>4</v>
      </c>
      <c r="P13454">
        <v>5</v>
      </c>
      <c r="Q13454">
        <v>0</v>
      </c>
      <c r="R13454">
        <v>1</v>
      </c>
      <c r="S13454">
        <v>1</v>
      </c>
      <c r="T13454">
        <v>2</v>
      </c>
      <c r="U13454">
        <v>5</v>
      </c>
    </row>
    <row r="13455" spans="1:21" x14ac:dyDescent="0.25">
      <c r="A13455" s="7">
        <v>93</v>
      </c>
      <c r="B13455" s="1">
        <v>43946</v>
      </c>
      <c r="C13455">
        <v>0</v>
      </c>
      <c r="D13455">
        <v>1271</v>
      </c>
      <c r="E13455">
        <v>786</v>
      </c>
      <c r="F13455">
        <v>485</v>
      </c>
      <c r="G13455">
        <f t="shared" si="420"/>
        <v>1271</v>
      </c>
      <c r="H13455">
        <v>9</v>
      </c>
      <c r="I13455">
        <v>201</v>
      </c>
      <c r="J13455">
        <v>453</v>
      </c>
      <c r="K13455">
        <v>265</v>
      </c>
      <c r="L13455">
        <v>343</v>
      </c>
      <c r="M13455" s="5">
        <f t="shared" si="421"/>
        <v>61.127458693941776</v>
      </c>
      <c r="N13455">
        <v>4</v>
      </c>
      <c r="O13455">
        <v>1</v>
      </c>
      <c r="P13455">
        <v>3</v>
      </c>
      <c r="Q13455">
        <v>0</v>
      </c>
      <c r="R13455">
        <v>0</v>
      </c>
      <c r="S13455">
        <v>2</v>
      </c>
      <c r="T13455">
        <v>1</v>
      </c>
      <c r="U13455">
        <v>1</v>
      </c>
    </row>
    <row r="13456" spans="1:21" x14ac:dyDescent="0.25">
      <c r="A13456" s="7">
        <v>93</v>
      </c>
      <c r="B13456" s="1">
        <v>43947</v>
      </c>
      <c r="C13456">
        <v>0</v>
      </c>
      <c r="D13456">
        <v>1274</v>
      </c>
      <c r="E13456">
        <v>787</v>
      </c>
      <c r="F13456">
        <v>487</v>
      </c>
      <c r="G13456">
        <f t="shared" si="420"/>
        <v>1274</v>
      </c>
      <c r="H13456">
        <v>9</v>
      </c>
      <c r="I13456">
        <v>201</v>
      </c>
      <c r="J13456">
        <v>454</v>
      </c>
      <c r="K13456">
        <v>266</v>
      </c>
      <c r="L13456">
        <v>344</v>
      </c>
      <c r="M13456" s="5">
        <f t="shared" si="421"/>
        <v>61.145996860282573</v>
      </c>
      <c r="N13456">
        <v>3</v>
      </c>
      <c r="O13456">
        <v>1</v>
      </c>
      <c r="P13456">
        <v>2</v>
      </c>
      <c r="Q13456">
        <v>0</v>
      </c>
      <c r="R13456">
        <v>0</v>
      </c>
      <c r="S13456">
        <v>1</v>
      </c>
      <c r="T13456">
        <v>1</v>
      </c>
      <c r="U13456">
        <v>1</v>
      </c>
    </row>
    <row r="13457" spans="1:21" x14ac:dyDescent="0.25">
      <c r="A13457" s="7">
        <v>93</v>
      </c>
      <c r="B13457" s="1">
        <v>43948</v>
      </c>
      <c r="C13457">
        <v>0</v>
      </c>
      <c r="D13457">
        <v>1282</v>
      </c>
      <c r="E13457">
        <v>789</v>
      </c>
      <c r="F13457">
        <v>493</v>
      </c>
      <c r="G13457">
        <f t="shared" si="420"/>
        <v>1282</v>
      </c>
      <c r="H13457">
        <v>9</v>
      </c>
      <c r="I13457">
        <v>202</v>
      </c>
      <c r="J13457">
        <v>457</v>
      </c>
      <c r="K13457">
        <v>267</v>
      </c>
      <c r="L13457">
        <v>347</v>
      </c>
      <c r="M13457" s="5">
        <f t="shared" si="421"/>
        <v>61.163026521060843</v>
      </c>
      <c r="N13457">
        <v>8</v>
      </c>
      <c r="O13457">
        <v>2</v>
      </c>
      <c r="P13457">
        <v>6</v>
      </c>
      <c r="Q13457">
        <v>0</v>
      </c>
      <c r="R13457">
        <v>1</v>
      </c>
      <c r="S13457">
        <v>3</v>
      </c>
      <c r="T13457">
        <v>1</v>
      </c>
      <c r="U13457">
        <v>3</v>
      </c>
    </row>
    <row r="13458" spans="1:21" x14ac:dyDescent="0.25">
      <c r="A13458" s="7">
        <v>93</v>
      </c>
      <c r="B13458" s="1">
        <v>43949</v>
      </c>
      <c r="C13458">
        <v>0</v>
      </c>
      <c r="D13458">
        <v>1289</v>
      </c>
      <c r="E13458">
        <v>792</v>
      </c>
      <c r="F13458">
        <v>497</v>
      </c>
      <c r="G13458">
        <f t="shared" si="420"/>
        <v>1289</v>
      </c>
      <c r="H13458">
        <v>9</v>
      </c>
      <c r="I13458">
        <v>202</v>
      </c>
      <c r="J13458">
        <v>459</v>
      </c>
      <c r="K13458">
        <v>268</v>
      </c>
      <c r="L13458">
        <v>351</v>
      </c>
      <c r="M13458" s="5">
        <f t="shared" si="421"/>
        <v>61.224980605120251</v>
      </c>
      <c r="N13458">
        <v>7</v>
      </c>
      <c r="O13458">
        <v>3</v>
      </c>
      <c r="P13458">
        <v>4</v>
      </c>
      <c r="Q13458">
        <v>0</v>
      </c>
      <c r="R13458">
        <v>0</v>
      </c>
      <c r="S13458">
        <v>2</v>
      </c>
      <c r="T13458">
        <v>1</v>
      </c>
      <c r="U13458">
        <v>4</v>
      </c>
    </row>
    <row r="13459" spans="1:21" x14ac:dyDescent="0.25">
      <c r="A13459" s="7">
        <v>93</v>
      </c>
      <c r="B13459" s="1">
        <v>43950</v>
      </c>
      <c r="C13459">
        <v>0</v>
      </c>
      <c r="D13459">
        <v>1295</v>
      </c>
      <c r="E13459">
        <v>795</v>
      </c>
      <c r="F13459">
        <v>500</v>
      </c>
      <c r="G13459">
        <f t="shared" si="420"/>
        <v>1295</v>
      </c>
      <c r="H13459">
        <v>9</v>
      </c>
      <c r="I13459">
        <v>202</v>
      </c>
      <c r="J13459">
        <v>459</v>
      </c>
      <c r="K13459">
        <v>270</v>
      </c>
      <c r="L13459">
        <v>355</v>
      </c>
      <c r="M13459" s="5">
        <f t="shared" si="421"/>
        <v>61.302702702702703</v>
      </c>
      <c r="N13459">
        <v>6</v>
      </c>
      <c r="O13459">
        <v>3</v>
      </c>
      <c r="P13459">
        <v>3</v>
      </c>
      <c r="Q13459">
        <v>0</v>
      </c>
      <c r="R13459">
        <v>0</v>
      </c>
      <c r="S13459">
        <v>0</v>
      </c>
      <c r="T13459">
        <v>2</v>
      </c>
      <c r="U13459">
        <v>4</v>
      </c>
    </row>
    <row r="13460" spans="1:21" x14ac:dyDescent="0.25">
      <c r="A13460" s="7">
        <v>93</v>
      </c>
      <c r="B13460" s="1">
        <v>43951</v>
      </c>
      <c r="C13460">
        <v>0</v>
      </c>
      <c r="D13460">
        <v>1300</v>
      </c>
      <c r="E13460">
        <v>798</v>
      </c>
      <c r="F13460">
        <v>502</v>
      </c>
      <c r="G13460">
        <f t="shared" si="420"/>
        <v>1300</v>
      </c>
      <c r="H13460">
        <v>9</v>
      </c>
      <c r="I13460">
        <v>202</v>
      </c>
      <c r="J13460">
        <v>460</v>
      </c>
      <c r="K13460">
        <v>271</v>
      </c>
      <c r="L13460">
        <v>358</v>
      </c>
      <c r="M13460" s="5">
        <f t="shared" si="421"/>
        <v>61.35230769230769</v>
      </c>
      <c r="N13460">
        <v>5</v>
      </c>
      <c r="O13460">
        <v>3</v>
      </c>
      <c r="P13460">
        <v>2</v>
      </c>
      <c r="Q13460">
        <v>0</v>
      </c>
      <c r="R13460">
        <v>0</v>
      </c>
      <c r="S13460">
        <v>1</v>
      </c>
      <c r="T13460">
        <v>1</v>
      </c>
      <c r="U13460">
        <v>3</v>
      </c>
    </row>
    <row r="13461" spans="1:21" x14ac:dyDescent="0.25">
      <c r="A13461" s="7">
        <v>93</v>
      </c>
      <c r="B13461" s="1">
        <v>43952</v>
      </c>
      <c r="C13461">
        <v>0</v>
      </c>
      <c r="D13461">
        <v>1303</v>
      </c>
      <c r="E13461">
        <v>799</v>
      </c>
      <c r="F13461">
        <v>504</v>
      </c>
      <c r="G13461">
        <f t="shared" si="420"/>
        <v>1303</v>
      </c>
      <c r="H13461">
        <v>9</v>
      </c>
      <c r="I13461">
        <v>203</v>
      </c>
      <c r="J13461">
        <v>460</v>
      </c>
      <c r="K13461">
        <v>271</v>
      </c>
      <c r="L13461">
        <v>360</v>
      </c>
      <c r="M13461" s="5">
        <f t="shared" si="421"/>
        <v>61.359938603223334</v>
      </c>
      <c r="N13461">
        <v>3</v>
      </c>
      <c r="O13461">
        <v>1</v>
      </c>
      <c r="P13461">
        <v>2</v>
      </c>
      <c r="Q13461">
        <v>0</v>
      </c>
      <c r="R13461">
        <v>1</v>
      </c>
      <c r="S13461">
        <v>0</v>
      </c>
      <c r="T13461">
        <v>0</v>
      </c>
      <c r="U13461">
        <v>2</v>
      </c>
    </row>
    <row r="13462" spans="1:21" x14ac:dyDescent="0.25">
      <c r="A13462" s="7">
        <v>93</v>
      </c>
      <c r="B13462" s="1">
        <v>43953</v>
      </c>
      <c r="C13462">
        <v>0</v>
      </c>
      <c r="D13462">
        <v>1307</v>
      </c>
      <c r="E13462">
        <v>801</v>
      </c>
      <c r="F13462">
        <v>506</v>
      </c>
      <c r="G13462">
        <f t="shared" si="420"/>
        <v>1307</v>
      </c>
      <c r="H13462">
        <v>9</v>
      </c>
      <c r="I13462">
        <v>205</v>
      </c>
      <c r="J13462">
        <v>461</v>
      </c>
      <c r="K13462">
        <v>271</v>
      </c>
      <c r="L13462">
        <v>361</v>
      </c>
      <c r="M13462" s="5">
        <f t="shared" si="421"/>
        <v>61.322876817138486</v>
      </c>
      <c r="N13462">
        <v>4</v>
      </c>
      <c r="O13462">
        <v>2</v>
      </c>
      <c r="P13462">
        <v>2</v>
      </c>
      <c r="Q13462">
        <v>0</v>
      </c>
      <c r="R13462">
        <v>2</v>
      </c>
      <c r="S13462">
        <v>1</v>
      </c>
      <c r="T13462">
        <v>0</v>
      </c>
      <c r="U13462">
        <v>1</v>
      </c>
    </row>
    <row r="13463" spans="1:21" x14ac:dyDescent="0.25">
      <c r="A13463" s="7">
        <v>93</v>
      </c>
      <c r="B13463" s="1">
        <v>43954</v>
      </c>
      <c r="C13463">
        <v>0</v>
      </c>
      <c r="D13463">
        <v>1310</v>
      </c>
      <c r="E13463">
        <v>803</v>
      </c>
      <c r="F13463">
        <v>507</v>
      </c>
      <c r="G13463">
        <f t="shared" si="420"/>
        <v>1310</v>
      </c>
      <c r="H13463">
        <v>9</v>
      </c>
      <c r="I13463">
        <v>206</v>
      </c>
      <c r="J13463">
        <v>462</v>
      </c>
      <c r="K13463">
        <v>271</v>
      </c>
      <c r="L13463">
        <v>362</v>
      </c>
      <c r="M13463" s="5">
        <f t="shared" si="421"/>
        <v>61.309923664122138</v>
      </c>
      <c r="N13463">
        <v>3</v>
      </c>
      <c r="O13463">
        <v>2</v>
      </c>
      <c r="P13463">
        <v>1</v>
      </c>
      <c r="Q13463">
        <v>0</v>
      </c>
      <c r="R13463">
        <v>1</v>
      </c>
      <c r="S13463">
        <v>1</v>
      </c>
      <c r="T13463">
        <v>0</v>
      </c>
      <c r="U13463">
        <v>1</v>
      </c>
    </row>
    <row r="13464" spans="1:21" x14ac:dyDescent="0.25">
      <c r="A13464" s="7">
        <v>93</v>
      </c>
      <c r="B13464" s="1">
        <v>43955</v>
      </c>
      <c r="C13464">
        <v>0</v>
      </c>
      <c r="D13464">
        <v>1317</v>
      </c>
      <c r="E13464">
        <v>805</v>
      </c>
      <c r="F13464">
        <v>512</v>
      </c>
      <c r="G13464">
        <f t="shared" si="420"/>
        <v>1317</v>
      </c>
      <c r="H13464">
        <v>9</v>
      </c>
      <c r="I13464">
        <v>207</v>
      </c>
      <c r="J13464">
        <v>465</v>
      </c>
      <c r="K13464">
        <v>271</v>
      </c>
      <c r="L13464">
        <v>365</v>
      </c>
      <c r="M13464" s="5">
        <f t="shared" si="421"/>
        <v>61.31890660592255</v>
      </c>
      <c r="N13464">
        <v>7</v>
      </c>
      <c r="O13464">
        <v>2</v>
      </c>
      <c r="P13464">
        <v>5</v>
      </c>
      <c r="Q13464">
        <v>0</v>
      </c>
      <c r="R13464">
        <v>1</v>
      </c>
      <c r="S13464">
        <v>3</v>
      </c>
      <c r="T13464">
        <v>0</v>
      </c>
      <c r="U13464">
        <v>3</v>
      </c>
    </row>
    <row r="13465" spans="1:21" x14ac:dyDescent="0.25">
      <c r="A13465" s="7">
        <v>93</v>
      </c>
      <c r="B13465" s="1">
        <v>43956</v>
      </c>
      <c r="C13465">
        <v>0</v>
      </c>
      <c r="D13465">
        <v>1320</v>
      </c>
      <c r="E13465">
        <v>806</v>
      </c>
      <c r="F13465">
        <v>514</v>
      </c>
      <c r="G13465">
        <f t="shared" si="420"/>
        <v>1320</v>
      </c>
      <c r="H13465">
        <v>9</v>
      </c>
      <c r="I13465">
        <v>207</v>
      </c>
      <c r="J13465">
        <v>467</v>
      </c>
      <c r="K13465">
        <v>271</v>
      </c>
      <c r="L13465">
        <v>366</v>
      </c>
      <c r="M13465" s="5">
        <f t="shared" si="421"/>
        <v>61.325000000000003</v>
      </c>
      <c r="N13465">
        <v>3</v>
      </c>
      <c r="O13465">
        <v>1</v>
      </c>
      <c r="P13465">
        <v>2</v>
      </c>
      <c r="Q13465">
        <v>0</v>
      </c>
      <c r="R13465">
        <v>0</v>
      </c>
      <c r="S13465">
        <v>2</v>
      </c>
      <c r="T13465">
        <v>0</v>
      </c>
      <c r="U13465">
        <v>1</v>
      </c>
    </row>
    <row r="13466" spans="1:21" x14ac:dyDescent="0.25">
      <c r="A13466" s="7">
        <v>93</v>
      </c>
      <c r="B13466" s="1">
        <v>43957</v>
      </c>
      <c r="C13466">
        <v>0</v>
      </c>
      <c r="D13466">
        <v>1326</v>
      </c>
      <c r="E13466">
        <v>809</v>
      </c>
      <c r="F13466">
        <v>517</v>
      </c>
      <c r="G13466">
        <f t="shared" si="420"/>
        <v>1326</v>
      </c>
      <c r="H13466">
        <v>10</v>
      </c>
      <c r="I13466">
        <v>209</v>
      </c>
      <c r="J13466">
        <v>467</v>
      </c>
      <c r="K13466">
        <v>272</v>
      </c>
      <c r="L13466">
        <v>368</v>
      </c>
      <c r="M13466" s="5">
        <f t="shared" si="421"/>
        <v>61.275263951734537</v>
      </c>
      <c r="N13466">
        <v>6</v>
      </c>
      <c r="O13466">
        <v>3</v>
      </c>
      <c r="P13466">
        <v>3</v>
      </c>
      <c r="Q13466">
        <v>1</v>
      </c>
      <c r="R13466">
        <v>2</v>
      </c>
      <c r="S13466">
        <v>0</v>
      </c>
      <c r="T13466">
        <v>1</v>
      </c>
      <c r="U13466">
        <v>2</v>
      </c>
    </row>
    <row r="13467" spans="1:21" x14ac:dyDescent="0.25">
      <c r="A13467" s="7">
        <v>93</v>
      </c>
      <c r="B13467" s="1">
        <v>43958</v>
      </c>
      <c r="C13467">
        <v>0</v>
      </c>
      <c r="D13467">
        <v>1327</v>
      </c>
      <c r="E13467">
        <v>809</v>
      </c>
      <c r="F13467">
        <v>518</v>
      </c>
      <c r="G13467">
        <f t="shared" si="420"/>
        <v>1327</v>
      </c>
      <c r="H13467">
        <v>10</v>
      </c>
      <c r="I13467">
        <v>209</v>
      </c>
      <c r="J13467">
        <v>468</v>
      </c>
      <c r="K13467">
        <v>272</v>
      </c>
      <c r="L13467">
        <v>368</v>
      </c>
      <c r="M13467" s="5">
        <f t="shared" si="421"/>
        <v>61.27053504144687</v>
      </c>
      <c r="N13467">
        <v>1</v>
      </c>
      <c r="O13467">
        <v>0</v>
      </c>
      <c r="P13467">
        <v>1</v>
      </c>
      <c r="Q13467">
        <v>0</v>
      </c>
      <c r="R13467">
        <v>0</v>
      </c>
      <c r="S13467">
        <v>1</v>
      </c>
      <c r="T13467">
        <v>0</v>
      </c>
      <c r="U13467">
        <v>0</v>
      </c>
    </row>
    <row r="13468" spans="1:21" x14ac:dyDescent="0.25">
      <c r="A13468" s="7">
        <v>93</v>
      </c>
      <c r="B13468" s="1">
        <v>43959</v>
      </c>
      <c r="C13468">
        <v>0</v>
      </c>
      <c r="D13468">
        <v>1330</v>
      </c>
      <c r="E13468">
        <v>812</v>
      </c>
      <c r="F13468">
        <v>518</v>
      </c>
      <c r="G13468">
        <f t="shared" si="420"/>
        <v>1330</v>
      </c>
      <c r="H13468">
        <v>10</v>
      </c>
      <c r="I13468">
        <v>209</v>
      </c>
      <c r="J13468">
        <v>469</v>
      </c>
      <c r="K13468">
        <v>273</v>
      </c>
      <c r="L13468">
        <v>369</v>
      </c>
      <c r="M13468" s="5">
        <f t="shared" si="421"/>
        <v>61.287969924812032</v>
      </c>
      <c r="N13468">
        <v>3</v>
      </c>
      <c r="O13468">
        <v>3</v>
      </c>
      <c r="P13468">
        <v>0</v>
      </c>
      <c r="Q13468">
        <v>0</v>
      </c>
      <c r="R13468">
        <v>0</v>
      </c>
      <c r="S13468">
        <v>1</v>
      </c>
      <c r="T13468">
        <v>1</v>
      </c>
      <c r="U13468">
        <v>1</v>
      </c>
    </row>
    <row r="13469" spans="1:21" x14ac:dyDescent="0.25">
      <c r="A13469" s="7">
        <v>93</v>
      </c>
      <c r="B13469" s="1">
        <v>43960</v>
      </c>
      <c r="C13469">
        <v>0</v>
      </c>
      <c r="D13469">
        <v>1333</v>
      </c>
      <c r="E13469">
        <v>812</v>
      </c>
      <c r="F13469">
        <v>521</v>
      </c>
      <c r="G13469">
        <f t="shared" si="420"/>
        <v>1333</v>
      </c>
      <c r="H13469">
        <v>10</v>
      </c>
      <c r="I13469">
        <v>209</v>
      </c>
      <c r="J13469">
        <v>469</v>
      </c>
      <c r="K13469">
        <v>275</v>
      </c>
      <c r="L13469">
        <v>370</v>
      </c>
      <c r="M13469" s="5">
        <f t="shared" si="421"/>
        <v>61.316579144786196</v>
      </c>
      <c r="N13469">
        <v>3</v>
      </c>
      <c r="O13469">
        <v>0</v>
      </c>
      <c r="P13469">
        <v>3</v>
      </c>
      <c r="Q13469">
        <v>0</v>
      </c>
      <c r="R13469">
        <v>0</v>
      </c>
      <c r="S13469">
        <v>0</v>
      </c>
      <c r="T13469">
        <v>2</v>
      </c>
      <c r="U13469">
        <v>1</v>
      </c>
    </row>
    <row r="13470" spans="1:21" x14ac:dyDescent="0.25">
      <c r="A13470" s="7">
        <v>93</v>
      </c>
      <c r="B13470" s="1">
        <v>43961</v>
      </c>
      <c r="C13470">
        <v>0</v>
      </c>
      <c r="D13470">
        <v>1336</v>
      </c>
      <c r="E13470">
        <v>814</v>
      </c>
      <c r="F13470">
        <v>522</v>
      </c>
      <c r="G13470">
        <f t="shared" si="420"/>
        <v>1336</v>
      </c>
      <c r="H13470">
        <v>10</v>
      </c>
      <c r="I13470">
        <v>209</v>
      </c>
      <c r="J13470">
        <v>470</v>
      </c>
      <c r="K13470">
        <v>276</v>
      </c>
      <c r="L13470">
        <v>371</v>
      </c>
      <c r="M13470" s="5">
        <f t="shared" si="421"/>
        <v>61.33383233532934</v>
      </c>
      <c r="N13470">
        <v>3</v>
      </c>
      <c r="O13470">
        <v>2</v>
      </c>
      <c r="P13470">
        <v>1</v>
      </c>
      <c r="Q13470">
        <v>0</v>
      </c>
      <c r="R13470">
        <v>0</v>
      </c>
      <c r="S13470">
        <v>1</v>
      </c>
      <c r="T13470">
        <v>1</v>
      </c>
      <c r="U13470">
        <v>1</v>
      </c>
    </row>
    <row r="13471" spans="1:21" x14ac:dyDescent="0.25">
      <c r="A13471" s="7">
        <v>93</v>
      </c>
      <c r="B13471" s="1">
        <v>43962</v>
      </c>
      <c r="C13471">
        <v>0</v>
      </c>
      <c r="D13471">
        <v>1341</v>
      </c>
      <c r="E13471">
        <v>816</v>
      </c>
      <c r="F13471">
        <v>525</v>
      </c>
      <c r="G13471">
        <f t="shared" si="420"/>
        <v>1341</v>
      </c>
      <c r="H13471">
        <v>10</v>
      </c>
      <c r="I13471">
        <v>209</v>
      </c>
      <c r="J13471">
        <v>472</v>
      </c>
      <c r="K13471">
        <v>277</v>
      </c>
      <c r="L13471">
        <v>373</v>
      </c>
      <c r="M13471" s="5">
        <f t="shared" si="421"/>
        <v>61.361670395227442</v>
      </c>
      <c r="N13471">
        <v>5</v>
      </c>
      <c r="O13471">
        <v>2</v>
      </c>
      <c r="P13471">
        <v>3</v>
      </c>
      <c r="Q13471">
        <v>0</v>
      </c>
      <c r="R13471">
        <v>0</v>
      </c>
      <c r="S13471">
        <v>2</v>
      </c>
      <c r="T13471">
        <v>1</v>
      </c>
      <c r="U13471">
        <v>2</v>
      </c>
    </row>
    <row r="13472" spans="1:21" x14ac:dyDescent="0.25">
      <c r="A13472" s="7">
        <v>93</v>
      </c>
      <c r="B13472" s="1">
        <v>43963</v>
      </c>
      <c r="C13472">
        <v>0</v>
      </c>
      <c r="D13472">
        <v>1344</v>
      </c>
      <c r="E13472">
        <v>819</v>
      </c>
      <c r="F13472">
        <v>525</v>
      </c>
      <c r="G13472">
        <f t="shared" si="420"/>
        <v>1344</v>
      </c>
      <c r="H13472">
        <v>10</v>
      </c>
      <c r="I13472">
        <v>209</v>
      </c>
      <c r="J13472">
        <v>473</v>
      </c>
      <c r="K13472">
        <v>277</v>
      </c>
      <c r="L13472">
        <v>375</v>
      </c>
      <c r="M13472" s="5">
        <f t="shared" si="421"/>
        <v>61.38764880952381</v>
      </c>
      <c r="N13472">
        <v>3</v>
      </c>
      <c r="O13472">
        <v>3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2</v>
      </c>
    </row>
    <row r="13473" spans="1:21" x14ac:dyDescent="0.25">
      <c r="A13473" s="7">
        <v>93</v>
      </c>
      <c r="B13473" s="1">
        <v>43964</v>
      </c>
      <c r="C13473">
        <v>0</v>
      </c>
      <c r="D13473">
        <v>1346</v>
      </c>
      <c r="E13473">
        <v>820</v>
      </c>
      <c r="F13473">
        <v>526</v>
      </c>
      <c r="G13473">
        <f t="shared" si="420"/>
        <v>1346</v>
      </c>
      <c r="H13473">
        <v>10</v>
      </c>
      <c r="I13473">
        <v>209</v>
      </c>
      <c r="J13473">
        <v>475</v>
      </c>
      <c r="K13473">
        <v>277</v>
      </c>
      <c r="L13473">
        <v>375</v>
      </c>
      <c r="M13473" s="5">
        <f t="shared" si="421"/>
        <v>61.378157503714711</v>
      </c>
      <c r="N13473">
        <v>2</v>
      </c>
      <c r="O13473">
        <v>1</v>
      </c>
      <c r="P13473">
        <v>1</v>
      </c>
      <c r="Q13473">
        <v>0</v>
      </c>
      <c r="R13473">
        <v>0</v>
      </c>
      <c r="S13473">
        <v>2</v>
      </c>
      <c r="T13473">
        <v>0</v>
      </c>
      <c r="U13473">
        <v>0</v>
      </c>
    </row>
    <row r="13474" spans="1:21" x14ac:dyDescent="0.25">
      <c r="A13474" s="7">
        <v>93</v>
      </c>
      <c r="B13474" s="1">
        <v>43965</v>
      </c>
      <c r="C13474">
        <v>0</v>
      </c>
      <c r="D13474">
        <v>1351</v>
      </c>
      <c r="E13474">
        <v>823</v>
      </c>
      <c r="F13474">
        <v>528</v>
      </c>
      <c r="G13474">
        <f t="shared" si="420"/>
        <v>1351</v>
      </c>
      <c r="H13474">
        <v>10</v>
      </c>
      <c r="I13474">
        <v>209</v>
      </c>
      <c r="J13474">
        <v>477</v>
      </c>
      <c r="K13474">
        <v>279</v>
      </c>
      <c r="L13474">
        <v>376</v>
      </c>
      <c r="M13474" s="5">
        <f t="shared" si="421"/>
        <v>61.396743153219838</v>
      </c>
      <c r="N13474">
        <v>5</v>
      </c>
      <c r="O13474">
        <v>3</v>
      </c>
      <c r="P13474">
        <v>2</v>
      </c>
      <c r="Q13474">
        <v>0</v>
      </c>
      <c r="R13474">
        <v>0</v>
      </c>
      <c r="S13474">
        <v>2</v>
      </c>
      <c r="T13474">
        <v>2</v>
      </c>
      <c r="U13474">
        <v>1</v>
      </c>
    </row>
    <row r="13475" spans="1:21" x14ac:dyDescent="0.25">
      <c r="A13475" s="7">
        <v>93</v>
      </c>
      <c r="B13475" s="1">
        <v>43966</v>
      </c>
      <c r="C13475">
        <v>0</v>
      </c>
      <c r="D13475">
        <v>1355</v>
      </c>
      <c r="E13475">
        <v>824</v>
      </c>
      <c r="F13475">
        <v>531</v>
      </c>
      <c r="G13475">
        <f t="shared" si="420"/>
        <v>1355</v>
      </c>
      <c r="H13475">
        <v>10</v>
      </c>
      <c r="I13475">
        <v>209</v>
      </c>
      <c r="J13475">
        <v>478</v>
      </c>
      <c r="K13475">
        <v>280</v>
      </c>
      <c r="L13475">
        <v>378</v>
      </c>
      <c r="M13475" s="5">
        <f t="shared" si="421"/>
        <v>61.428782287822877</v>
      </c>
      <c r="N13475">
        <v>4</v>
      </c>
      <c r="O13475">
        <v>1</v>
      </c>
      <c r="P13475">
        <v>3</v>
      </c>
      <c r="Q13475">
        <v>0</v>
      </c>
      <c r="R13475">
        <v>0</v>
      </c>
      <c r="S13475">
        <v>1</v>
      </c>
      <c r="T13475">
        <v>1</v>
      </c>
      <c r="U13475">
        <v>2</v>
      </c>
    </row>
    <row r="13476" spans="1:21" x14ac:dyDescent="0.25">
      <c r="A13476" s="7">
        <v>93</v>
      </c>
      <c r="B13476" s="1">
        <v>43967</v>
      </c>
      <c r="C13476">
        <v>0</v>
      </c>
      <c r="D13476">
        <v>1358</v>
      </c>
      <c r="E13476">
        <v>827</v>
      </c>
      <c r="F13476">
        <v>531</v>
      </c>
      <c r="G13476">
        <f t="shared" si="420"/>
        <v>1358</v>
      </c>
      <c r="H13476">
        <v>10</v>
      </c>
      <c r="I13476">
        <v>209</v>
      </c>
      <c r="J13476">
        <v>479</v>
      </c>
      <c r="K13476">
        <v>280</v>
      </c>
      <c r="L13476">
        <v>380</v>
      </c>
      <c r="M13476" s="5">
        <f t="shared" si="421"/>
        <v>61.454344624447714</v>
      </c>
      <c r="N13476">
        <v>3</v>
      </c>
      <c r="O13476">
        <v>3</v>
      </c>
      <c r="P13476">
        <v>0</v>
      </c>
      <c r="Q13476">
        <v>0</v>
      </c>
      <c r="R13476">
        <v>0</v>
      </c>
      <c r="S13476">
        <v>1</v>
      </c>
      <c r="T13476">
        <v>0</v>
      </c>
      <c r="U13476">
        <v>2</v>
      </c>
    </row>
    <row r="13477" spans="1:21" x14ac:dyDescent="0.25">
      <c r="A13477" s="7">
        <v>93</v>
      </c>
      <c r="B13477" s="1">
        <v>43968</v>
      </c>
      <c r="C13477">
        <v>0</v>
      </c>
      <c r="D13477">
        <v>1361</v>
      </c>
      <c r="E13477">
        <v>829</v>
      </c>
      <c r="F13477">
        <v>532</v>
      </c>
      <c r="G13477">
        <f t="shared" si="420"/>
        <v>1361</v>
      </c>
      <c r="H13477">
        <v>10</v>
      </c>
      <c r="I13477">
        <v>210</v>
      </c>
      <c r="J13477">
        <v>479</v>
      </c>
      <c r="K13477">
        <v>282</v>
      </c>
      <c r="L13477">
        <v>380</v>
      </c>
      <c r="M13477" s="5">
        <f t="shared" si="421"/>
        <v>61.443791329904485</v>
      </c>
      <c r="N13477">
        <v>3</v>
      </c>
      <c r="O13477">
        <v>2</v>
      </c>
      <c r="P13477">
        <v>1</v>
      </c>
      <c r="Q13477">
        <v>0</v>
      </c>
      <c r="R13477">
        <v>1</v>
      </c>
      <c r="S13477">
        <v>0</v>
      </c>
      <c r="T13477">
        <v>2</v>
      </c>
      <c r="U13477">
        <v>0</v>
      </c>
    </row>
    <row r="13478" spans="1:21" x14ac:dyDescent="0.25">
      <c r="A13478" s="7">
        <v>93</v>
      </c>
      <c r="B13478" s="1">
        <v>43969</v>
      </c>
      <c r="C13478">
        <v>0</v>
      </c>
      <c r="D13478">
        <v>1365</v>
      </c>
      <c r="E13478">
        <v>831</v>
      </c>
      <c r="F13478">
        <v>534</v>
      </c>
      <c r="G13478">
        <f t="shared" si="420"/>
        <v>1365</v>
      </c>
      <c r="H13478">
        <v>10</v>
      </c>
      <c r="I13478">
        <v>212</v>
      </c>
      <c r="J13478">
        <v>480</v>
      </c>
      <c r="K13478">
        <v>282</v>
      </c>
      <c r="L13478">
        <v>381</v>
      </c>
      <c r="M13478" s="5">
        <f t="shared" si="421"/>
        <v>61.40805860805861</v>
      </c>
      <c r="N13478">
        <v>4</v>
      </c>
      <c r="O13478">
        <v>2</v>
      </c>
      <c r="P13478">
        <v>2</v>
      </c>
      <c r="Q13478">
        <v>0</v>
      </c>
      <c r="R13478">
        <v>2</v>
      </c>
      <c r="S13478">
        <v>1</v>
      </c>
      <c r="T13478">
        <v>0</v>
      </c>
      <c r="U13478">
        <v>1</v>
      </c>
    </row>
    <row r="13479" spans="1:21" x14ac:dyDescent="0.25">
      <c r="A13479" s="7">
        <v>93</v>
      </c>
      <c r="B13479" s="1">
        <v>43970</v>
      </c>
      <c r="C13479">
        <v>0</v>
      </c>
      <c r="D13479">
        <v>1368</v>
      </c>
      <c r="E13479">
        <v>832</v>
      </c>
      <c r="F13479">
        <v>536</v>
      </c>
      <c r="G13479">
        <f t="shared" si="420"/>
        <v>1368</v>
      </c>
      <c r="H13479">
        <v>10</v>
      </c>
      <c r="I13479">
        <v>213</v>
      </c>
      <c r="J13479">
        <v>481</v>
      </c>
      <c r="K13479">
        <v>282</v>
      </c>
      <c r="L13479">
        <v>382</v>
      </c>
      <c r="M13479" s="5">
        <f t="shared" si="421"/>
        <v>61.395467836257311</v>
      </c>
      <c r="N13479">
        <v>3</v>
      </c>
      <c r="O13479">
        <v>1</v>
      </c>
      <c r="P13479">
        <v>2</v>
      </c>
      <c r="Q13479">
        <v>0</v>
      </c>
      <c r="R13479">
        <v>1</v>
      </c>
      <c r="S13479">
        <v>1</v>
      </c>
      <c r="T13479">
        <v>0</v>
      </c>
      <c r="U13479">
        <v>1</v>
      </c>
    </row>
    <row r="13480" spans="1:21" x14ac:dyDescent="0.25">
      <c r="A13480" s="7">
        <v>93</v>
      </c>
      <c r="B13480" s="1">
        <v>43971</v>
      </c>
      <c r="C13480">
        <v>0</v>
      </c>
      <c r="D13480">
        <v>1371</v>
      </c>
      <c r="E13480">
        <v>834</v>
      </c>
      <c r="F13480">
        <v>537</v>
      </c>
      <c r="G13480">
        <f t="shared" si="420"/>
        <v>1371</v>
      </c>
      <c r="H13480">
        <v>10</v>
      </c>
      <c r="I13480">
        <v>213</v>
      </c>
      <c r="J13480">
        <v>482</v>
      </c>
      <c r="K13480">
        <v>284</v>
      </c>
      <c r="L13480">
        <v>382</v>
      </c>
      <c r="M13480" s="5">
        <f t="shared" si="421"/>
        <v>61.403355215171409</v>
      </c>
      <c r="N13480">
        <v>3</v>
      </c>
      <c r="O13480">
        <v>2</v>
      </c>
      <c r="P13480">
        <v>1</v>
      </c>
      <c r="Q13480">
        <v>0</v>
      </c>
      <c r="R13480">
        <v>0</v>
      </c>
      <c r="S13480">
        <v>1</v>
      </c>
      <c r="T13480">
        <v>2</v>
      </c>
      <c r="U13480">
        <v>0</v>
      </c>
    </row>
    <row r="13481" spans="1:21" x14ac:dyDescent="0.25">
      <c r="A13481" s="7">
        <v>93</v>
      </c>
      <c r="B13481" s="1">
        <v>43972</v>
      </c>
      <c r="C13481">
        <v>0</v>
      </c>
      <c r="D13481">
        <v>1376</v>
      </c>
      <c r="E13481">
        <v>838</v>
      </c>
      <c r="F13481">
        <v>538</v>
      </c>
      <c r="G13481">
        <f t="shared" si="420"/>
        <v>1376</v>
      </c>
      <c r="H13481">
        <v>10</v>
      </c>
      <c r="I13481">
        <v>216</v>
      </c>
      <c r="J13481">
        <v>483</v>
      </c>
      <c r="K13481">
        <v>284</v>
      </c>
      <c r="L13481">
        <v>383</v>
      </c>
      <c r="M13481" s="5">
        <f t="shared" si="421"/>
        <v>61.345203488372093</v>
      </c>
      <c r="N13481">
        <v>5</v>
      </c>
      <c r="O13481">
        <v>4</v>
      </c>
      <c r="P13481">
        <v>1</v>
      </c>
      <c r="Q13481">
        <v>0</v>
      </c>
      <c r="R13481">
        <v>3</v>
      </c>
      <c r="S13481">
        <v>1</v>
      </c>
      <c r="T13481">
        <v>0</v>
      </c>
      <c r="U13481">
        <v>1</v>
      </c>
    </row>
    <row r="13482" spans="1:21" x14ac:dyDescent="0.25">
      <c r="A13482" s="7">
        <v>93</v>
      </c>
      <c r="B13482" s="1">
        <v>43973</v>
      </c>
      <c r="C13482">
        <v>0</v>
      </c>
      <c r="D13482">
        <v>1381</v>
      </c>
      <c r="E13482">
        <v>841</v>
      </c>
      <c r="F13482">
        <v>540</v>
      </c>
      <c r="G13482">
        <f t="shared" si="420"/>
        <v>1381</v>
      </c>
      <c r="H13482">
        <v>10</v>
      </c>
      <c r="I13482">
        <v>218</v>
      </c>
      <c r="J13482">
        <v>485</v>
      </c>
      <c r="K13482">
        <v>284</v>
      </c>
      <c r="L13482">
        <v>384</v>
      </c>
      <c r="M13482" s="5">
        <f t="shared" si="421"/>
        <v>61.30557566980449</v>
      </c>
      <c r="N13482">
        <v>5</v>
      </c>
      <c r="O13482">
        <v>3</v>
      </c>
      <c r="P13482">
        <v>2</v>
      </c>
      <c r="Q13482">
        <v>0</v>
      </c>
      <c r="R13482">
        <v>2</v>
      </c>
      <c r="S13482">
        <v>2</v>
      </c>
      <c r="T13482">
        <v>0</v>
      </c>
      <c r="U13482">
        <v>1</v>
      </c>
    </row>
    <row r="13483" spans="1:21" x14ac:dyDescent="0.25">
      <c r="A13483" s="7">
        <v>93</v>
      </c>
      <c r="B13483" s="1">
        <v>43974</v>
      </c>
      <c r="C13483">
        <v>0</v>
      </c>
      <c r="D13483">
        <v>1381</v>
      </c>
      <c r="E13483">
        <v>841</v>
      </c>
      <c r="F13483">
        <v>540</v>
      </c>
      <c r="G13483">
        <f t="shared" si="420"/>
        <v>1381</v>
      </c>
      <c r="H13483">
        <v>10</v>
      </c>
      <c r="I13483">
        <v>218</v>
      </c>
      <c r="J13483">
        <v>485</v>
      </c>
      <c r="K13483">
        <v>284</v>
      </c>
      <c r="L13483">
        <v>384</v>
      </c>
      <c r="M13483" s="5">
        <f t="shared" si="421"/>
        <v>61.30557566980449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 s="7">
        <v>93</v>
      </c>
      <c r="B13484" s="1">
        <v>43975</v>
      </c>
      <c r="C13484">
        <v>0</v>
      </c>
      <c r="D13484">
        <v>1381</v>
      </c>
      <c r="E13484">
        <v>841</v>
      </c>
      <c r="F13484">
        <v>540</v>
      </c>
      <c r="G13484">
        <f t="shared" si="420"/>
        <v>1381</v>
      </c>
      <c r="H13484">
        <v>10</v>
      </c>
      <c r="I13484">
        <v>218</v>
      </c>
      <c r="J13484">
        <v>485</v>
      </c>
      <c r="K13484">
        <v>284</v>
      </c>
      <c r="L13484">
        <v>384</v>
      </c>
      <c r="M13484" s="5">
        <f t="shared" si="421"/>
        <v>61.30557566980449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 s="7">
        <v>93</v>
      </c>
      <c r="B13485" s="1">
        <v>43976</v>
      </c>
      <c r="C13485">
        <v>0</v>
      </c>
      <c r="D13485">
        <v>1381</v>
      </c>
      <c r="E13485">
        <v>841</v>
      </c>
      <c r="F13485">
        <v>540</v>
      </c>
      <c r="G13485">
        <f t="shared" si="420"/>
        <v>1381</v>
      </c>
      <c r="H13485">
        <v>10</v>
      </c>
      <c r="I13485">
        <v>218</v>
      </c>
      <c r="J13485">
        <v>485</v>
      </c>
      <c r="K13485">
        <v>284</v>
      </c>
      <c r="L13485">
        <v>384</v>
      </c>
      <c r="M13485" s="5">
        <f t="shared" si="421"/>
        <v>61.30557566980449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 s="7">
        <v>93</v>
      </c>
      <c r="B13486" s="1">
        <v>43977</v>
      </c>
      <c r="C13486">
        <v>0</v>
      </c>
      <c r="D13486">
        <v>1385</v>
      </c>
      <c r="E13486">
        <v>844</v>
      </c>
      <c r="F13486">
        <v>541</v>
      </c>
      <c r="G13486">
        <f t="shared" si="420"/>
        <v>1385</v>
      </c>
      <c r="H13486">
        <v>11</v>
      </c>
      <c r="I13486">
        <v>218</v>
      </c>
      <c r="J13486">
        <v>486</v>
      </c>
      <c r="K13486">
        <v>284</v>
      </c>
      <c r="L13486">
        <v>386</v>
      </c>
      <c r="M13486" s="5">
        <f t="shared" si="421"/>
        <v>61.292418772563174</v>
      </c>
      <c r="N13486">
        <v>4</v>
      </c>
      <c r="O13486">
        <v>3</v>
      </c>
      <c r="P13486">
        <v>1</v>
      </c>
      <c r="Q13486">
        <v>1</v>
      </c>
      <c r="R13486">
        <v>0</v>
      </c>
      <c r="S13486">
        <v>1</v>
      </c>
      <c r="T13486">
        <v>0</v>
      </c>
      <c r="U13486">
        <v>2</v>
      </c>
    </row>
    <row r="13487" spans="1:21" x14ac:dyDescent="0.25">
      <c r="A13487" s="7">
        <v>93</v>
      </c>
      <c r="B13487" s="1">
        <v>43978</v>
      </c>
      <c r="C13487">
        <v>0</v>
      </c>
      <c r="D13487">
        <v>1387</v>
      </c>
      <c r="E13487">
        <v>845</v>
      </c>
      <c r="F13487">
        <v>542</v>
      </c>
      <c r="G13487">
        <f t="shared" si="420"/>
        <v>1387</v>
      </c>
      <c r="H13487">
        <v>11</v>
      </c>
      <c r="I13487">
        <v>218</v>
      </c>
      <c r="J13487">
        <v>486</v>
      </c>
      <c r="K13487">
        <v>284</v>
      </c>
      <c r="L13487">
        <v>388</v>
      </c>
      <c r="M13487" s="5">
        <f t="shared" si="421"/>
        <v>61.322278298485941</v>
      </c>
      <c r="N13487">
        <v>2</v>
      </c>
      <c r="O13487">
        <v>1</v>
      </c>
      <c r="P13487">
        <v>1</v>
      </c>
      <c r="Q13487">
        <v>0</v>
      </c>
      <c r="R13487">
        <v>0</v>
      </c>
      <c r="S13487">
        <v>0</v>
      </c>
      <c r="T13487">
        <v>0</v>
      </c>
      <c r="U13487">
        <v>2</v>
      </c>
    </row>
    <row r="13488" spans="1:21" x14ac:dyDescent="0.25">
      <c r="A13488" s="7">
        <v>93</v>
      </c>
      <c r="B13488" s="1">
        <v>43979</v>
      </c>
      <c r="C13488">
        <v>0</v>
      </c>
      <c r="D13488">
        <v>1390</v>
      </c>
      <c r="E13488">
        <v>846</v>
      </c>
      <c r="F13488">
        <v>544</v>
      </c>
      <c r="G13488">
        <f t="shared" si="420"/>
        <v>1390</v>
      </c>
      <c r="H13488">
        <v>11</v>
      </c>
      <c r="I13488">
        <v>219</v>
      </c>
      <c r="J13488">
        <v>486</v>
      </c>
      <c r="K13488">
        <v>285</v>
      </c>
      <c r="L13488">
        <v>389</v>
      </c>
      <c r="M13488" s="5">
        <f t="shared" si="421"/>
        <v>61.320863309352518</v>
      </c>
      <c r="N13488">
        <v>3</v>
      </c>
      <c r="O13488">
        <v>1</v>
      </c>
      <c r="P13488">
        <v>2</v>
      </c>
      <c r="Q13488">
        <v>0</v>
      </c>
      <c r="R13488">
        <v>1</v>
      </c>
      <c r="S13488">
        <v>0</v>
      </c>
      <c r="T13488">
        <v>1</v>
      </c>
      <c r="U13488">
        <v>1</v>
      </c>
    </row>
    <row r="13489" spans="1:21" x14ac:dyDescent="0.25">
      <c r="A13489" s="7">
        <v>93</v>
      </c>
      <c r="B13489" s="1">
        <v>43980</v>
      </c>
      <c r="C13489">
        <v>0</v>
      </c>
      <c r="D13489">
        <v>1392</v>
      </c>
      <c r="E13489">
        <v>847</v>
      </c>
      <c r="F13489">
        <v>545</v>
      </c>
      <c r="G13489">
        <f t="shared" si="420"/>
        <v>1392</v>
      </c>
      <c r="H13489">
        <v>11</v>
      </c>
      <c r="I13489">
        <v>219</v>
      </c>
      <c r="J13489">
        <v>486</v>
      </c>
      <c r="K13489">
        <v>285</v>
      </c>
      <c r="L13489">
        <v>391</v>
      </c>
      <c r="M13489" s="5">
        <f t="shared" si="421"/>
        <v>61.350574712643677</v>
      </c>
      <c r="N13489">
        <v>2</v>
      </c>
      <c r="O13489">
        <v>1</v>
      </c>
      <c r="P13489">
        <v>1</v>
      </c>
      <c r="Q13489">
        <v>0</v>
      </c>
      <c r="R13489">
        <v>0</v>
      </c>
      <c r="S13489">
        <v>0</v>
      </c>
      <c r="T13489">
        <v>0</v>
      </c>
      <c r="U13489">
        <v>2</v>
      </c>
    </row>
    <row r="13490" spans="1:21" x14ac:dyDescent="0.25">
      <c r="A13490" s="7">
        <v>93</v>
      </c>
      <c r="B13490" s="1">
        <v>43981</v>
      </c>
      <c r="C13490">
        <v>0</v>
      </c>
      <c r="D13490">
        <v>1396</v>
      </c>
      <c r="E13490">
        <v>848</v>
      </c>
      <c r="F13490">
        <v>548</v>
      </c>
      <c r="G13490">
        <f t="shared" si="420"/>
        <v>1396</v>
      </c>
      <c r="H13490">
        <v>12</v>
      </c>
      <c r="I13490">
        <v>220</v>
      </c>
      <c r="J13490">
        <v>486</v>
      </c>
      <c r="K13490">
        <v>285</v>
      </c>
      <c r="L13490">
        <v>393</v>
      </c>
      <c r="M13490" s="5">
        <f t="shared" si="421"/>
        <v>61.319484240687679</v>
      </c>
      <c r="N13490">
        <v>4</v>
      </c>
      <c r="O13490">
        <v>1</v>
      </c>
      <c r="P13490">
        <v>3</v>
      </c>
      <c r="Q13490">
        <v>1</v>
      </c>
      <c r="R13490">
        <v>1</v>
      </c>
      <c r="S13490">
        <v>0</v>
      </c>
      <c r="T13490">
        <v>0</v>
      </c>
      <c r="U13490">
        <v>2</v>
      </c>
    </row>
    <row r="13491" spans="1:21" x14ac:dyDescent="0.25">
      <c r="A13491" s="7">
        <v>93</v>
      </c>
      <c r="B13491" s="1">
        <v>43982</v>
      </c>
      <c r="C13491">
        <v>0</v>
      </c>
      <c r="D13491">
        <v>1397</v>
      </c>
      <c r="E13491">
        <v>848</v>
      </c>
      <c r="F13491">
        <v>549</v>
      </c>
      <c r="G13491">
        <f t="shared" si="420"/>
        <v>1397</v>
      </c>
      <c r="H13491">
        <v>12</v>
      </c>
      <c r="I13491">
        <v>220</v>
      </c>
      <c r="J13491">
        <v>487</v>
      </c>
      <c r="K13491">
        <v>285</v>
      </c>
      <c r="L13491">
        <v>393</v>
      </c>
      <c r="M13491" s="5">
        <f t="shared" si="421"/>
        <v>61.314960629921259</v>
      </c>
      <c r="N13491">
        <v>1</v>
      </c>
      <c r="O13491">
        <v>0</v>
      </c>
      <c r="P13491">
        <v>1</v>
      </c>
      <c r="Q13491">
        <v>0</v>
      </c>
      <c r="R13491">
        <v>0</v>
      </c>
      <c r="S13491">
        <v>1</v>
      </c>
      <c r="T13491">
        <v>0</v>
      </c>
      <c r="U13491">
        <v>0</v>
      </c>
    </row>
    <row r="13492" spans="1:21" x14ac:dyDescent="0.25">
      <c r="A13492" s="7">
        <v>93</v>
      </c>
      <c r="B13492" s="1">
        <v>43983</v>
      </c>
      <c r="C13492">
        <v>0</v>
      </c>
      <c r="D13492">
        <v>1397</v>
      </c>
      <c r="E13492">
        <v>848</v>
      </c>
      <c r="F13492">
        <v>549</v>
      </c>
      <c r="G13492">
        <f t="shared" si="420"/>
        <v>1397</v>
      </c>
      <c r="H13492">
        <v>12</v>
      </c>
      <c r="I13492">
        <v>220</v>
      </c>
      <c r="J13492">
        <v>487</v>
      </c>
      <c r="K13492">
        <v>285</v>
      </c>
      <c r="L13492">
        <v>393</v>
      </c>
      <c r="M13492" s="5">
        <f t="shared" si="421"/>
        <v>61.314960629921259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 s="7">
        <v>93</v>
      </c>
      <c r="B13493" s="1">
        <v>43984</v>
      </c>
      <c r="C13493">
        <v>0</v>
      </c>
      <c r="D13493">
        <v>1398</v>
      </c>
      <c r="E13493">
        <v>849</v>
      </c>
      <c r="F13493">
        <v>549</v>
      </c>
      <c r="G13493">
        <f t="shared" si="420"/>
        <v>1398</v>
      </c>
      <c r="H13493">
        <v>12</v>
      </c>
      <c r="I13493">
        <v>220</v>
      </c>
      <c r="J13493">
        <v>488</v>
      </c>
      <c r="K13493">
        <v>285</v>
      </c>
      <c r="L13493">
        <v>393</v>
      </c>
      <c r="M13493" s="5">
        <f t="shared" si="421"/>
        <v>61.310443490701005</v>
      </c>
      <c r="N13493">
        <v>1</v>
      </c>
      <c r="O13493">
        <v>1</v>
      </c>
      <c r="P13493">
        <v>0</v>
      </c>
      <c r="Q13493">
        <v>0</v>
      </c>
      <c r="R13493">
        <v>0</v>
      </c>
      <c r="S13493">
        <v>1</v>
      </c>
      <c r="T13493">
        <v>0</v>
      </c>
      <c r="U13493">
        <v>0</v>
      </c>
    </row>
    <row r="13494" spans="1:21" x14ac:dyDescent="0.25">
      <c r="A13494" s="7">
        <v>93</v>
      </c>
      <c r="B13494" s="1">
        <v>43985</v>
      </c>
      <c r="C13494">
        <v>0</v>
      </c>
      <c r="D13494">
        <v>1400</v>
      </c>
      <c r="E13494">
        <v>851</v>
      </c>
      <c r="F13494">
        <v>549</v>
      </c>
      <c r="G13494">
        <f t="shared" si="420"/>
        <v>1400</v>
      </c>
      <c r="H13494">
        <v>12</v>
      </c>
      <c r="I13494">
        <v>221</v>
      </c>
      <c r="J13494">
        <v>488</v>
      </c>
      <c r="K13494">
        <v>286</v>
      </c>
      <c r="L13494">
        <v>393</v>
      </c>
      <c r="M13494" s="5">
        <f t="shared" si="421"/>
        <v>61.294285714285714</v>
      </c>
      <c r="N13494">
        <v>2</v>
      </c>
      <c r="O13494">
        <v>2</v>
      </c>
      <c r="P13494">
        <v>0</v>
      </c>
      <c r="Q13494">
        <v>0</v>
      </c>
      <c r="R13494">
        <v>1</v>
      </c>
      <c r="S13494">
        <v>0</v>
      </c>
      <c r="T13494">
        <v>1</v>
      </c>
      <c r="U13494">
        <v>0</v>
      </c>
    </row>
    <row r="13495" spans="1:21" x14ac:dyDescent="0.25">
      <c r="A13495" s="7">
        <v>93</v>
      </c>
      <c r="B13495" s="1">
        <v>43986</v>
      </c>
      <c r="C13495">
        <v>0</v>
      </c>
      <c r="D13495">
        <v>1403</v>
      </c>
      <c r="E13495">
        <v>852</v>
      </c>
      <c r="F13495">
        <v>551</v>
      </c>
      <c r="G13495">
        <f t="shared" si="420"/>
        <v>1403</v>
      </c>
      <c r="H13495">
        <v>12</v>
      </c>
      <c r="I13495">
        <v>221</v>
      </c>
      <c r="J13495">
        <v>488</v>
      </c>
      <c r="K13495">
        <v>286</v>
      </c>
      <c r="L13495">
        <v>396</v>
      </c>
      <c r="M13495" s="5">
        <f t="shared" si="421"/>
        <v>61.338560228082677</v>
      </c>
      <c r="N13495">
        <v>3</v>
      </c>
      <c r="O13495">
        <v>1</v>
      </c>
      <c r="P13495">
        <v>2</v>
      </c>
      <c r="Q13495">
        <v>0</v>
      </c>
      <c r="R13495">
        <v>0</v>
      </c>
      <c r="S13495">
        <v>0</v>
      </c>
      <c r="T13495">
        <v>0</v>
      </c>
      <c r="U13495">
        <v>3</v>
      </c>
    </row>
    <row r="13496" spans="1:21" x14ac:dyDescent="0.25">
      <c r="A13496" s="7">
        <v>93</v>
      </c>
      <c r="B13496" s="1">
        <v>43987</v>
      </c>
      <c r="C13496">
        <v>0</v>
      </c>
      <c r="D13496">
        <v>1404</v>
      </c>
      <c r="E13496">
        <v>853</v>
      </c>
      <c r="F13496">
        <v>551</v>
      </c>
      <c r="G13496">
        <f t="shared" si="420"/>
        <v>1404</v>
      </c>
      <c r="H13496">
        <v>12</v>
      </c>
      <c r="I13496">
        <v>221</v>
      </c>
      <c r="J13496">
        <v>489</v>
      </c>
      <c r="K13496">
        <v>286</v>
      </c>
      <c r="L13496">
        <v>396</v>
      </c>
      <c r="M13496" s="5">
        <f t="shared" si="421"/>
        <v>61.334045584045583</v>
      </c>
      <c r="N13496">
        <v>1</v>
      </c>
      <c r="O13496">
        <v>1</v>
      </c>
      <c r="P13496">
        <v>0</v>
      </c>
      <c r="Q13496">
        <v>0</v>
      </c>
      <c r="R13496">
        <v>0</v>
      </c>
      <c r="S13496">
        <v>1</v>
      </c>
      <c r="T13496">
        <v>0</v>
      </c>
      <c r="U13496">
        <v>0</v>
      </c>
    </row>
    <row r="13497" spans="1:21" x14ac:dyDescent="0.25">
      <c r="A13497" s="7">
        <v>93</v>
      </c>
      <c r="B13497" s="1">
        <v>43988</v>
      </c>
      <c r="C13497">
        <v>0</v>
      </c>
      <c r="D13497">
        <v>1405</v>
      </c>
      <c r="E13497">
        <v>853</v>
      </c>
      <c r="F13497">
        <v>552</v>
      </c>
      <c r="G13497">
        <f t="shared" si="420"/>
        <v>1405</v>
      </c>
      <c r="H13497">
        <v>12</v>
      </c>
      <c r="I13497">
        <v>221</v>
      </c>
      <c r="J13497">
        <v>489</v>
      </c>
      <c r="K13497">
        <v>286</v>
      </c>
      <c r="L13497">
        <v>397</v>
      </c>
      <c r="M13497" s="5">
        <f t="shared" si="421"/>
        <v>61.34875444839858</v>
      </c>
      <c r="N13497">
        <v>1</v>
      </c>
      <c r="O13497">
        <v>0</v>
      </c>
      <c r="P13497">
        <v>1</v>
      </c>
      <c r="Q13497">
        <v>0</v>
      </c>
      <c r="R13497">
        <v>0</v>
      </c>
      <c r="S13497">
        <v>0</v>
      </c>
      <c r="T13497">
        <v>0</v>
      </c>
      <c r="U13497">
        <v>1</v>
      </c>
    </row>
    <row r="13498" spans="1:21" x14ac:dyDescent="0.25">
      <c r="A13498" s="7">
        <v>93</v>
      </c>
      <c r="B13498" s="1">
        <v>43989</v>
      </c>
      <c r="C13498">
        <v>0</v>
      </c>
      <c r="D13498">
        <v>1407</v>
      </c>
      <c r="E13498">
        <v>853</v>
      </c>
      <c r="F13498">
        <v>554</v>
      </c>
      <c r="G13498">
        <f t="shared" si="420"/>
        <v>1407</v>
      </c>
      <c r="H13498">
        <v>12</v>
      </c>
      <c r="I13498">
        <v>222</v>
      </c>
      <c r="J13498">
        <v>489</v>
      </c>
      <c r="K13498">
        <v>286</v>
      </c>
      <c r="L13498">
        <v>398</v>
      </c>
      <c r="M13498" s="5">
        <f t="shared" si="421"/>
        <v>61.341151385927503</v>
      </c>
      <c r="N13498">
        <v>2</v>
      </c>
      <c r="O13498">
        <v>0</v>
      </c>
      <c r="P13498">
        <v>2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 spans="1:21" x14ac:dyDescent="0.25">
      <c r="A13499" s="7">
        <v>93</v>
      </c>
      <c r="B13499" s="1">
        <v>43990</v>
      </c>
      <c r="C13499">
        <v>0</v>
      </c>
      <c r="D13499">
        <v>1408</v>
      </c>
      <c r="E13499">
        <v>853</v>
      </c>
      <c r="F13499">
        <v>555</v>
      </c>
      <c r="G13499">
        <f t="shared" si="420"/>
        <v>1408</v>
      </c>
      <c r="H13499">
        <v>12</v>
      </c>
      <c r="I13499">
        <v>222</v>
      </c>
      <c r="J13499">
        <v>490</v>
      </c>
      <c r="K13499">
        <v>286</v>
      </c>
      <c r="L13499">
        <v>398</v>
      </c>
      <c r="M13499" s="5">
        <f t="shared" si="421"/>
        <v>61.336647727272727</v>
      </c>
      <c r="N13499">
        <v>1</v>
      </c>
      <c r="O13499">
        <v>0</v>
      </c>
      <c r="P13499">
        <v>1</v>
      </c>
      <c r="Q13499">
        <v>0</v>
      </c>
      <c r="R13499">
        <v>0</v>
      </c>
      <c r="S13499">
        <v>1</v>
      </c>
      <c r="T13499">
        <v>0</v>
      </c>
      <c r="U13499">
        <v>0</v>
      </c>
    </row>
    <row r="13500" spans="1:21" x14ac:dyDescent="0.25">
      <c r="A13500" s="7">
        <v>93</v>
      </c>
      <c r="B13500" s="1">
        <v>43991</v>
      </c>
      <c r="C13500">
        <v>0</v>
      </c>
      <c r="D13500">
        <v>1408</v>
      </c>
      <c r="E13500">
        <v>853</v>
      </c>
      <c r="F13500">
        <v>555</v>
      </c>
      <c r="G13500">
        <f t="shared" si="420"/>
        <v>1408</v>
      </c>
      <c r="H13500">
        <v>12</v>
      </c>
      <c r="I13500">
        <v>222</v>
      </c>
      <c r="J13500">
        <v>490</v>
      </c>
      <c r="K13500">
        <v>286</v>
      </c>
      <c r="L13500">
        <v>398</v>
      </c>
      <c r="M13500" s="5">
        <f t="shared" si="421"/>
        <v>61.336647727272727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 s="7">
        <v>93</v>
      </c>
      <c r="B13501" s="1">
        <v>43992</v>
      </c>
      <c r="C13501">
        <v>0</v>
      </c>
      <c r="D13501">
        <v>1411</v>
      </c>
      <c r="E13501">
        <v>855</v>
      </c>
      <c r="F13501">
        <v>556</v>
      </c>
      <c r="G13501">
        <f t="shared" si="420"/>
        <v>1411</v>
      </c>
      <c r="H13501">
        <v>12</v>
      </c>
      <c r="I13501">
        <v>222</v>
      </c>
      <c r="J13501">
        <v>490</v>
      </c>
      <c r="K13501">
        <v>287</v>
      </c>
      <c r="L13501">
        <v>400</v>
      </c>
      <c r="M13501" s="5">
        <f t="shared" si="421"/>
        <v>61.372076541459954</v>
      </c>
      <c r="N13501">
        <v>3</v>
      </c>
      <c r="O13501">
        <v>2</v>
      </c>
      <c r="P13501">
        <v>1</v>
      </c>
      <c r="Q13501">
        <v>0</v>
      </c>
      <c r="R13501">
        <v>0</v>
      </c>
      <c r="S13501">
        <v>0</v>
      </c>
      <c r="T13501">
        <v>1</v>
      </c>
      <c r="U13501">
        <v>2</v>
      </c>
    </row>
    <row r="13502" spans="1:21" x14ac:dyDescent="0.25">
      <c r="A13502" s="7">
        <v>93</v>
      </c>
      <c r="B13502" s="1">
        <v>43993</v>
      </c>
      <c r="C13502">
        <v>0</v>
      </c>
      <c r="D13502">
        <v>1411</v>
      </c>
      <c r="E13502">
        <v>855</v>
      </c>
      <c r="F13502">
        <v>556</v>
      </c>
      <c r="G13502">
        <f t="shared" si="420"/>
        <v>1411</v>
      </c>
      <c r="H13502">
        <v>12</v>
      </c>
      <c r="I13502">
        <v>222</v>
      </c>
      <c r="J13502">
        <v>490</v>
      </c>
      <c r="K13502">
        <v>287</v>
      </c>
      <c r="L13502">
        <v>400</v>
      </c>
      <c r="M13502" s="5">
        <f t="shared" si="421"/>
        <v>61.372076541459954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 s="7">
        <v>93</v>
      </c>
      <c r="B13503" s="1">
        <v>43994</v>
      </c>
      <c r="C13503">
        <v>0</v>
      </c>
      <c r="D13503">
        <v>1411</v>
      </c>
      <c r="E13503">
        <v>855</v>
      </c>
      <c r="F13503">
        <v>556</v>
      </c>
      <c r="G13503">
        <f t="shared" si="420"/>
        <v>1411</v>
      </c>
      <c r="H13503">
        <v>12</v>
      </c>
      <c r="I13503">
        <v>222</v>
      </c>
      <c r="J13503">
        <v>490</v>
      </c>
      <c r="K13503">
        <v>287</v>
      </c>
      <c r="L13503">
        <v>400</v>
      </c>
      <c r="M13503" s="5">
        <f t="shared" si="421"/>
        <v>61.372076541459954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 s="7">
        <v>93</v>
      </c>
      <c r="B13504" s="1">
        <v>43995</v>
      </c>
      <c r="C13504">
        <v>0</v>
      </c>
      <c r="D13504">
        <v>1412</v>
      </c>
      <c r="E13504">
        <v>855</v>
      </c>
      <c r="F13504">
        <v>557</v>
      </c>
      <c r="G13504">
        <f t="shared" si="420"/>
        <v>1412</v>
      </c>
      <c r="H13504">
        <v>12</v>
      </c>
      <c r="I13504">
        <v>222</v>
      </c>
      <c r="J13504">
        <v>490</v>
      </c>
      <c r="K13504">
        <v>288</v>
      </c>
      <c r="L13504">
        <v>400</v>
      </c>
      <c r="M13504" s="5">
        <f t="shared" si="421"/>
        <v>61.378186968838527</v>
      </c>
      <c r="N13504">
        <v>1</v>
      </c>
      <c r="O13504">
        <v>0</v>
      </c>
      <c r="P13504">
        <v>1</v>
      </c>
      <c r="Q13504">
        <v>0</v>
      </c>
      <c r="R13504">
        <v>0</v>
      </c>
      <c r="S13504">
        <v>0</v>
      </c>
      <c r="T13504">
        <v>1</v>
      </c>
      <c r="U13504">
        <v>0</v>
      </c>
    </row>
    <row r="13505" spans="1:21" x14ac:dyDescent="0.25">
      <c r="A13505" s="7">
        <v>93</v>
      </c>
      <c r="B13505" s="1">
        <v>43996</v>
      </c>
      <c r="C13505">
        <v>0</v>
      </c>
      <c r="D13505">
        <v>1413</v>
      </c>
      <c r="E13505">
        <v>856</v>
      </c>
      <c r="F13505">
        <v>557</v>
      </c>
      <c r="G13505">
        <f t="shared" si="420"/>
        <v>1413</v>
      </c>
      <c r="H13505">
        <v>12</v>
      </c>
      <c r="I13505">
        <v>223</v>
      </c>
      <c r="J13505">
        <v>490</v>
      </c>
      <c r="K13505">
        <v>288</v>
      </c>
      <c r="L13505">
        <v>400</v>
      </c>
      <c r="M13505" s="5">
        <f t="shared" si="421"/>
        <v>61.355980184005659</v>
      </c>
      <c r="N13505">
        <v>1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0</v>
      </c>
    </row>
    <row r="13506" spans="1:21" x14ac:dyDescent="0.25">
      <c r="A13506" s="7">
        <v>93</v>
      </c>
      <c r="B13506" s="1">
        <v>43997</v>
      </c>
      <c r="C13506">
        <v>0</v>
      </c>
      <c r="D13506">
        <v>1414</v>
      </c>
      <c r="E13506">
        <v>857</v>
      </c>
      <c r="F13506">
        <v>557</v>
      </c>
      <c r="G13506">
        <f t="shared" si="420"/>
        <v>1414</v>
      </c>
      <c r="H13506">
        <v>13</v>
      </c>
      <c r="I13506">
        <v>223</v>
      </c>
      <c r="J13506">
        <v>490</v>
      </c>
      <c r="K13506">
        <v>288</v>
      </c>
      <c r="L13506">
        <v>400</v>
      </c>
      <c r="M13506" s="5">
        <f t="shared" si="421"/>
        <v>61.318246110325319</v>
      </c>
      <c r="N13506">
        <v>1</v>
      </c>
      <c r="O13506">
        <v>1</v>
      </c>
      <c r="P13506">
        <v>0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 s="7">
        <v>93</v>
      </c>
      <c r="B13507" s="1">
        <v>43998</v>
      </c>
      <c r="C13507">
        <v>0</v>
      </c>
      <c r="D13507">
        <v>1415</v>
      </c>
      <c r="E13507">
        <v>857</v>
      </c>
      <c r="F13507">
        <v>558</v>
      </c>
      <c r="G13507">
        <f t="shared" ref="G13507:G13570" si="422">SUM(H13507:L13507)</f>
        <v>1415</v>
      </c>
      <c r="H13507">
        <v>13</v>
      </c>
      <c r="I13507">
        <v>223</v>
      </c>
      <c r="J13507">
        <v>490</v>
      </c>
      <c r="K13507">
        <v>288</v>
      </c>
      <c r="L13507">
        <v>401</v>
      </c>
      <c r="M13507" s="5">
        <f t="shared" ref="M13507:M13570" si="423">IF(G13507&gt;0,((H13507*8)+(I13507*30)+(J13507*55)+(K13507*70)+(L13507*82))/G13507,0)</f>
        <v>61.332862190812719</v>
      </c>
      <c r="N13507">
        <v>1</v>
      </c>
      <c r="O13507">
        <v>0</v>
      </c>
      <c r="P13507">
        <v>1</v>
      </c>
      <c r="Q13507">
        <v>0</v>
      </c>
      <c r="R13507">
        <v>0</v>
      </c>
      <c r="S13507">
        <v>0</v>
      </c>
      <c r="T13507">
        <v>0</v>
      </c>
      <c r="U13507">
        <v>1</v>
      </c>
    </row>
    <row r="13508" spans="1:21" x14ac:dyDescent="0.25">
      <c r="A13508" s="7">
        <v>93</v>
      </c>
      <c r="B13508" s="1">
        <v>43999</v>
      </c>
      <c r="C13508">
        <v>0</v>
      </c>
      <c r="D13508">
        <v>1417</v>
      </c>
      <c r="E13508">
        <v>858</v>
      </c>
      <c r="F13508">
        <v>559</v>
      </c>
      <c r="G13508">
        <f t="shared" si="422"/>
        <v>1417</v>
      </c>
      <c r="H13508">
        <v>13</v>
      </c>
      <c r="I13508">
        <v>224</v>
      </c>
      <c r="J13508">
        <v>490</v>
      </c>
      <c r="K13508">
        <v>289</v>
      </c>
      <c r="L13508">
        <v>401</v>
      </c>
      <c r="M13508" s="5">
        <f t="shared" si="423"/>
        <v>61.316866619618914</v>
      </c>
      <c r="N13508">
        <v>2</v>
      </c>
      <c r="O13508">
        <v>1</v>
      </c>
      <c r="P13508">
        <v>1</v>
      </c>
      <c r="Q13508">
        <v>0</v>
      </c>
      <c r="R13508">
        <v>1</v>
      </c>
      <c r="S13508">
        <v>0</v>
      </c>
      <c r="T13508">
        <v>1</v>
      </c>
      <c r="U13508">
        <v>0</v>
      </c>
    </row>
    <row r="13509" spans="1:21" x14ac:dyDescent="0.25">
      <c r="A13509" s="7">
        <v>93</v>
      </c>
      <c r="B13509" s="1">
        <v>44000</v>
      </c>
      <c r="C13509">
        <v>0</v>
      </c>
      <c r="D13509">
        <v>1418</v>
      </c>
      <c r="E13509">
        <v>859</v>
      </c>
      <c r="F13509">
        <v>559</v>
      </c>
      <c r="G13509">
        <f t="shared" si="422"/>
        <v>1418</v>
      </c>
      <c r="H13509">
        <v>13</v>
      </c>
      <c r="I13509">
        <v>224</v>
      </c>
      <c r="J13509">
        <v>490</v>
      </c>
      <c r="K13509">
        <v>290</v>
      </c>
      <c r="L13509">
        <v>401</v>
      </c>
      <c r="M13509" s="5">
        <f t="shared" si="423"/>
        <v>61.322990126939352</v>
      </c>
      <c r="N13509">
        <v>1</v>
      </c>
      <c r="O13509">
        <v>1</v>
      </c>
      <c r="P13509">
        <v>0</v>
      </c>
      <c r="Q13509">
        <v>0</v>
      </c>
      <c r="R13509">
        <v>0</v>
      </c>
      <c r="S13509">
        <v>0</v>
      </c>
      <c r="T13509">
        <v>1</v>
      </c>
      <c r="U13509">
        <v>0</v>
      </c>
    </row>
    <row r="13510" spans="1:21" x14ac:dyDescent="0.25">
      <c r="A13510" s="7">
        <v>93</v>
      </c>
      <c r="B13510" s="1">
        <v>44001</v>
      </c>
      <c r="C13510">
        <v>0</v>
      </c>
      <c r="D13510">
        <v>1419</v>
      </c>
      <c r="E13510">
        <v>859</v>
      </c>
      <c r="F13510">
        <v>560</v>
      </c>
      <c r="G13510">
        <f t="shared" si="422"/>
        <v>1419</v>
      </c>
      <c r="H13510">
        <v>14</v>
      </c>
      <c r="I13510">
        <v>224</v>
      </c>
      <c r="J13510">
        <v>490</v>
      </c>
      <c r="K13510">
        <v>290</v>
      </c>
      <c r="L13510">
        <v>401</v>
      </c>
      <c r="M13510" s="5">
        <f t="shared" si="423"/>
        <v>61.285412262156449</v>
      </c>
      <c r="N13510">
        <v>1</v>
      </c>
      <c r="O13510">
        <v>0</v>
      </c>
      <c r="P13510">
        <v>1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 s="7">
        <v>93</v>
      </c>
      <c r="B13511" s="1">
        <v>44002</v>
      </c>
      <c r="C13511">
        <v>0</v>
      </c>
      <c r="D13511">
        <v>1419</v>
      </c>
      <c r="E13511">
        <v>859</v>
      </c>
      <c r="F13511">
        <v>560</v>
      </c>
      <c r="G13511">
        <f t="shared" si="422"/>
        <v>1419</v>
      </c>
      <c r="H13511">
        <v>14</v>
      </c>
      <c r="I13511">
        <v>224</v>
      </c>
      <c r="J13511">
        <v>490</v>
      </c>
      <c r="K13511">
        <v>290</v>
      </c>
      <c r="L13511">
        <v>401</v>
      </c>
      <c r="M13511" s="5">
        <f t="shared" si="423"/>
        <v>61.285412262156449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 s="7">
        <v>93</v>
      </c>
      <c r="B13512" s="1">
        <v>44003</v>
      </c>
      <c r="C13512">
        <v>0</v>
      </c>
      <c r="D13512">
        <v>1419</v>
      </c>
      <c r="E13512">
        <v>859</v>
      </c>
      <c r="F13512">
        <v>560</v>
      </c>
      <c r="G13512">
        <f t="shared" si="422"/>
        <v>1419</v>
      </c>
      <c r="H13512">
        <v>14</v>
      </c>
      <c r="I13512">
        <v>224</v>
      </c>
      <c r="J13512">
        <v>490</v>
      </c>
      <c r="K13512">
        <v>290</v>
      </c>
      <c r="L13512">
        <v>401</v>
      </c>
      <c r="M13512" s="5">
        <f t="shared" si="423"/>
        <v>61.285412262156449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 s="7">
        <v>93</v>
      </c>
      <c r="B13513" s="1">
        <v>44004</v>
      </c>
      <c r="C13513">
        <v>0</v>
      </c>
      <c r="D13513">
        <v>1421</v>
      </c>
      <c r="E13513">
        <v>859</v>
      </c>
      <c r="F13513">
        <v>562</v>
      </c>
      <c r="G13513">
        <f t="shared" si="422"/>
        <v>1421</v>
      </c>
      <c r="H13513">
        <v>14</v>
      </c>
      <c r="I13513">
        <v>224</v>
      </c>
      <c r="J13513">
        <v>490</v>
      </c>
      <c r="K13513">
        <v>290</v>
      </c>
      <c r="L13513">
        <v>403</v>
      </c>
      <c r="M13513" s="5">
        <f t="shared" si="423"/>
        <v>61.31456720619282</v>
      </c>
      <c r="N13513">
        <v>2</v>
      </c>
      <c r="O13513">
        <v>0</v>
      </c>
      <c r="P13513">
        <v>2</v>
      </c>
      <c r="Q13513">
        <v>0</v>
      </c>
      <c r="R13513">
        <v>0</v>
      </c>
      <c r="S13513">
        <v>0</v>
      </c>
      <c r="T13513">
        <v>0</v>
      </c>
      <c r="U13513">
        <v>2</v>
      </c>
    </row>
    <row r="13514" spans="1:21" x14ac:dyDescent="0.25">
      <c r="A13514" s="7">
        <v>93</v>
      </c>
      <c r="B13514" s="1">
        <v>44005</v>
      </c>
      <c r="C13514">
        <v>0</v>
      </c>
      <c r="D13514">
        <v>1423</v>
      </c>
      <c r="E13514">
        <v>860</v>
      </c>
      <c r="F13514">
        <v>563</v>
      </c>
      <c r="G13514">
        <f t="shared" si="422"/>
        <v>1423</v>
      </c>
      <c r="H13514">
        <v>14</v>
      </c>
      <c r="I13514">
        <v>225</v>
      </c>
      <c r="J13514">
        <v>490</v>
      </c>
      <c r="K13514">
        <v>290</v>
      </c>
      <c r="L13514">
        <v>404</v>
      </c>
      <c r="M13514" s="5">
        <f t="shared" si="423"/>
        <v>61.307097680955728</v>
      </c>
      <c r="N13514">
        <v>2</v>
      </c>
      <c r="O13514">
        <v>1</v>
      </c>
      <c r="P13514">
        <v>1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 spans="1:21" x14ac:dyDescent="0.25">
      <c r="A13515" s="7">
        <v>93</v>
      </c>
      <c r="B13515" s="1">
        <v>44006</v>
      </c>
      <c r="C13515">
        <v>0</v>
      </c>
      <c r="D13515">
        <v>1425</v>
      </c>
      <c r="E13515">
        <v>862</v>
      </c>
      <c r="F13515">
        <v>563</v>
      </c>
      <c r="G13515">
        <f t="shared" si="422"/>
        <v>1425</v>
      </c>
      <c r="H13515">
        <v>14</v>
      </c>
      <c r="I13515">
        <v>227</v>
      </c>
      <c r="J13515">
        <v>490</v>
      </c>
      <c r="K13515">
        <v>290</v>
      </c>
      <c r="L13515">
        <v>404</v>
      </c>
      <c r="M13515" s="5">
        <f t="shared" si="423"/>
        <v>61.263157894736842</v>
      </c>
      <c r="N13515">
        <v>2</v>
      </c>
      <c r="O13515">
        <v>2</v>
      </c>
      <c r="P13515">
        <v>0</v>
      </c>
      <c r="Q13515">
        <v>0</v>
      </c>
      <c r="R13515">
        <v>2</v>
      </c>
      <c r="S13515">
        <v>0</v>
      </c>
      <c r="T13515">
        <v>0</v>
      </c>
      <c r="U13515">
        <v>0</v>
      </c>
    </row>
    <row r="13516" spans="1:21" x14ac:dyDescent="0.25">
      <c r="A13516" s="7">
        <v>93</v>
      </c>
      <c r="B13516" s="1">
        <v>44007</v>
      </c>
      <c r="C13516">
        <v>0</v>
      </c>
      <c r="D13516">
        <v>1428</v>
      </c>
      <c r="E13516">
        <v>864</v>
      </c>
      <c r="F13516">
        <v>564</v>
      </c>
      <c r="G13516">
        <f t="shared" si="422"/>
        <v>1428</v>
      </c>
      <c r="H13516">
        <v>14</v>
      </c>
      <c r="I13516">
        <v>229</v>
      </c>
      <c r="J13516">
        <v>490</v>
      </c>
      <c r="K13516">
        <v>290</v>
      </c>
      <c r="L13516">
        <v>405</v>
      </c>
      <c r="M13516" s="5">
        <f t="shared" si="423"/>
        <v>61.233893557422967</v>
      </c>
      <c r="N13516">
        <v>3</v>
      </c>
      <c r="O13516">
        <v>2</v>
      </c>
      <c r="P13516">
        <v>1</v>
      </c>
      <c r="Q13516">
        <v>0</v>
      </c>
      <c r="R13516">
        <v>2</v>
      </c>
      <c r="S13516">
        <v>0</v>
      </c>
      <c r="T13516">
        <v>0</v>
      </c>
      <c r="U13516">
        <v>1</v>
      </c>
    </row>
    <row r="13517" spans="1:21" x14ac:dyDescent="0.25">
      <c r="A13517" s="7">
        <v>93</v>
      </c>
      <c r="B13517" s="1">
        <v>44008</v>
      </c>
      <c r="C13517">
        <v>0</v>
      </c>
      <c r="D13517">
        <v>1428</v>
      </c>
      <c r="E13517">
        <v>864</v>
      </c>
      <c r="F13517">
        <v>564</v>
      </c>
      <c r="G13517">
        <f t="shared" si="422"/>
        <v>1428</v>
      </c>
      <c r="H13517">
        <v>14</v>
      </c>
      <c r="I13517">
        <v>229</v>
      </c>
      <c r="J13517">
        <v>490</v>
      </c>
      <c r="K13517">
        <v>290</v>
      </c>
      <c r="L13517">
        <v>405</v>
      </c>
      <c r="M13517" s="5">
        <f t="shared" si="423"/>
        <v>61.233893557422967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 s="7">
        <v>93</v>
      </c>
      <c r="B13518" s="1">
        <v>44009</v>
      </c>
      <c r="C13518">
        <v>0</v>
      </c>
      <c r="D13518">
        <v>1428</v>
      </c>
      <c r="E13518">
        <v>864</v>
      </c>
      <c r="F13518">
        <v>564</v>
      </c>
      <c r="G13518">
        <f t="shared" si="422"/>
        <v>1428</v>
      </c>
      <c r="H13518">
        <v>14</v>
      </c>
      <c r="I13518">
        <v>229</v>
      </c>
      <c r="J13518">
        <v>490</v>
      </c>
      <c r="K13518">
        <v>290</v>
      </c>
      <c r="L13518">
        <v>405</v>
      </c>
      <c r="M13518" s="5">
        <f t="shared" si="423"/>
        <v>61.233893557422967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 s="7">
        <v>93</v>
      </c>
      <c r="B13519" s="1">
        <v>44010</v>
      </c>
      <c r="C13519">
        <v>0</v>
      </c>
      <c r="D13519">
        <v>1429</v>
      </c>
      <c r="E13519">
        <v>865</v>
      </c>
      <c r="F13519">
        <v>564</v>
      </c>
      <c r="G13519">
        <f t="shared" si="422"/>
        <v>1429</v>
      </c>
      <c r="H13519">
        <v>14</v>
      </c>
      <c r="I13519">
        <v>229</v>
      </c>
      <c r="J13519">
        <v>490</v>
      </c>
      <c r="K13519">
        <v>291</v>
      </c>
      <c r="L13519">
        <v>405</v>
      </c>
      <c r="M13519" s="5">
        <f t="shared" si="423"/>
        <v>61.240027991602517</v>
      </c>
      <c r="N13519">
        <v>1</v>
      </c>
      <c r="O13519">
        <v>1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</row>
    <row r="13520" spans="1:21" x14ac:dyDescent="0.25">
      <c r="A13520" s="7">
        <v>93</v>
      </c>
      <c r="B13520" s="1">
        <v>44011</v>
      </c>
      <c r="C13520">
        <v>0</v>
      </c>
      <c r="D13520">
        <v>1431</v>
      </c>
      <c r="E13520">
        <v>866</v>
      </c>
      <c r="F13520">
        <v>565</v>
      </c>
      <c r="G13520">
        <f t="shared" si="422"/>
        <v>1431</v>
      </c>
      <c r="H13520">
        <v>14</v>
      </c>
      <c r="I13520">
        <v>229</v>
      </c>
      <c r="J13520">
        <v>492</v>
      </c>
      <c r="K13520">
        <v>291</v>
      </c>
      <c r="L13520">
        <v>405</v>
      </c>
      <c r="M13520" s="5">
        <f t="shared" si="423"/>
        <v>61.231306778476586</v>
      </c>
      <c r="N13520">
        <v>2</v>
      </c>
      <c r="O13520">
        <v>1</v>
      </c>
      <c r="P13520">
        <v>1</v>
      </c>
      <c r="Q13520">
        <v>0</v>
      </c>
      <c r="R13520">
        <v>0</v>
      </c>
      <c r="S13520">
        <v>2</v>
      </c>
      <c r="T13520">
        <v>0</v>
      </c>
      <c r="U13520">
        <v>0</v>
      </c>
    </row>
    <row r="13521" spans="1:21" x14ac:dyDescent="0.25">
      <c r="A13521" s="7">
        <v>93</v>
      </c>
      <c r="B13521" s="1">
        <v>44012</v>
      </c>
      <c r="C13521">
        <v>0</v>
      </c>
      <c r="D13521">
        <v>1431</v>
      </c>
      <c r="E13521">
        <v>866</v>
      </c>
      <c r="F13521">
        <v>565</v>
      </c>
      <c r="G13521">
        <f t="shared" si="422"/>
        <v>1431</v>
      </c>
      <c r="H13521">
        <v>14</v>
      </c>
      <c r="I13521">
        <v>229</v>
      </c>
      <c r="J13521">
        <v>492</v>
      </c>
      <c r="K13521">
        <v>291</v>
      </c>
      <c r="L13521">
        <v>405</v>
      </c>
      <c r="M13521" s="5">
        <f t="shared" si="423"/>
        <v>61.231306778476586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 s="7">
        <v>93</v>
      </c>
      <c r="B13522" s="1">
        <v>44013</v>
      </c>
      <c r="C13522">
        <v>0</v>
      </c>
      <c r="D13522">
        <v>1431</v>
      </c>
      <c r="E13522">
        <v>866</v>
      </c>
      <c r="F13522">
        <v>565</v>
      </c>
      <c r="G13522">
        <f t="shared" si="422"/>
        <v>1431</v>
      </c>
      <c r="H13522">
        <v>14</v>
      </c>
      <c r="I13522">
        <v>229</v>
      </c>
      <c r="J13522">
        <v>492</v>
      </c>
      <c r="K13522">
        <v>291</v>
      </c>
      <c r="L13522">
        <v>405</v>
      </c>
      <c r="M13522" s="5">
        <f t="shared" si="423"/>
        <v>61.231306778476586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 s="7">
        <v>93</v>
      </c>
      <c r="B13523" s="1">
        <v>44014</v>
      </c>
      <c r="C13523">
        <v>0</v>
      </c>
      <c r="D13523">
        <v>1431</v>
      </c>
      <c r="E13523">
        <v>866</v>
      </c>
      <c r="F13523">
        <v>565</v>
      </c>
      <c r="G13523">
        <f t="shared" si="422"/>
        <v>1431</v>
      </c>
      <c r="H13523">
        <v>14</v>
      </c>
      <c r="I13523">
        <v>229</v>
      </c>
      <c r="J13523">
        <v>492</v>
      </c>
      <c r="K13523">
        <v>291</v>
      </c>
      <c r="L13523">
        <v>405</v>
      </c>
      <c r="M13523" s="5">
        <f t="shared" si="423"/>
        <v>61.231306778476586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 s="7">
        <v>93</v>
      </c>
      <c r="B13524" s="1">
        <v>44015</v>
      </c>
      <c r="C13524">
        <v>0</v>
      </c>
      <c r="D13524">
        <v>1432</v>
      </c>
      <c r="E13524">
        <v>867</v>
      </c>
      <c r="F13524">
        <v>565</v>
      </c>
      <c r="G13524">
        <f t="shared" si="422"/>
        <v>1432</v>
      </c>
      <c r="H13524">
        <v>14</v>
      </c>
      <c r="I13524">
        <v>229</v>
      </c>
      <c r="J13524">
        <v>493</v>
      </c>
      <c r="K13524">
        <v>291</v>
      </c>
      <c r="L13524">
        <v>405</v>
      </c>
      <c r="M13524" s="5">
        <f t="shared" si="423"/>
        <v>61.226955307262571</v>
      </c>
      <c r="N13524">
        <v>1</v>
      </c>
      <c r="O13524">
        <v>1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0</v>
      </c>
    </row>
    <row r="13525" spans="1:21" x14ac:dyDescent="0.25">
      <c r="A13525" s="7">
        <v>93</v>
      </c>
      <c r="B13525" s="1">
        <v>44016</v>
      </c>
      <c r="C13525">
        <v>0</v>
      </c>
      <c r="D13525">
        <v>1432</v>
      </c>
      <c r="E13525">
        <v>867</v>
      </c>
      <c r="F13525">
        <v>565</v>
      </c>
      <c r="G13525">
        <f t="shared" si="422"/>
        <v>1432</v>
      </c>
      <c r="H13525">
        <v>14</v>
      </c>
      <c r="I13525">
        <v>229</v>
      </c>
      <c r="J13525">
        <v>493</v>
      </c>
      <c r="K13525">
        <v>291</v>
      </c>
      <c r="L13525">
        <v>405</v>
      </c>
      <c r="M13525" s="5">
        <f t="shared" si="423"/>
        <v>61.226955307262571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 s="7">
        <v>93</v>
      </c>
      <c r="B13526" s="1">
        <v>44017</v>
      </c>
      <c r="C13526">
        <v>0</v>
      </c>
      <c r="D13526">
        <v>1432</v>
      </c>
      <c r="E13526">
        <v>867</v>
      </c>
      <c r="F13526">
        <v>565</v>
      </c>
      <c r="G13526">
        <f t="shared" si="422"/>
        <v>1432</v>
      </c>
      <c r="H13526">
        <v>14</v>
      </c>
      <c r="I13526">
        <v>229</v>
      </c>
      <c r="J13526">
        <v>493</v>
      </c>
      <c r="K13526">
        <v>291</v>
      </c>
      <c r="L13526">
        <v>405</v>
      </c>
      <c r="M13526" s="5">
        <f t="shared" si="423"/>
        <v>61.226955307262571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 s="7">
        <v>93</v>
      </c>
      <c r="B13527" s="1">
        <v>44018</v>
      </c>
      <c r="C13527">
        <v>0</v>
      </c>
      <c r="D13527">
        <v>1432</v>
      </c>
      <c r="E13527">
        <v>867</v>
      </c>
      <c r="F13527">
        <v>565</v>
      </c>
      <c r="G13527">
        <f t="shared" si="422"/>
        <v>1432</v>
      </c>
      <c r="H13527">
        <v>14</v>
      </c>
      <c r="I13527">
        <v>229</v>
      </c>
      <c r="J13527">
        <v>493</v>
      </c>
      <c r="K13527">
        <v>291</v>
      </c>
      <c r="L13527">
        <v>405</v>
      </c>
      <c r="M13527" s="5">
        <f t="shared" si="423"/>
        <v>61.226955307262571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 s="7">
        <v>93</v>
      </c>
      <c r="B13528" s="1">
        <v>44019</v>
      </c>
      <c r="C13528">
        <v>0</v>
      </c>
      <c r="D13528">
        <v>1434</v>
      </c>
      <c r="E13528">
        <v>867</v>
      </c>
      <c r="F13528">
        <v>567</v>
      </c>
      <c r="G13528">
        <f t="shared" si="422"/>
        <v>1434</v>
      </c>
      <c r="H13528">
        <v>14</v>
      </c>
      <c r="I13528">
        <v>230</v>
      </c>
      <c r="J13528">
        <v>494</v>
      </c>
      <c r="K13528">
        <v>291</v>
      </c>
      <c r="L13528">
        <v>405</v>
      </c>
      <c r="M13528" s="5">
        <f t="shared" si="423"/>
        <v>61.20083682008368</v>
      </c>
      <c r="N13528">
        <v>2</v>
      </c>
      <c r="O13528">
        <v>0</v>
      </c>
      <c r="P13528">
        <v>2</v>
      </c>
      <c r="Q13528">
        <v>0</v>
      </c>
      <c r="R13528">
        <v>1</v>
      </c>
      <c r="S13528">
        <v>1</v>
      </c>
      <c r="T13528">
        <v>0</v>
      </c>
      <c r="U13528">
        <v>0</v>
      </c>
    </row>
    <row r="13529" spans="1:21" x14ac:dyDescent="0.25">
      <c r="A13529" s="7">
        <v>93</v>
      </c>
      <c r="B13529" s="1">
        <v>44020</v>
      </c>
      <c r="C13529">
        <v>0</v>
      </c>
      <c r="D13529">
        <v>1434</v>
      </c>
      <c r="E13529">
        <v>867</v>
      </c>
      <c r="F13529">
        <v>567</v>
      </c>
      <c r="G13529">
        <f t="shared" si="422"/>
        <v>1434</v>
      </c>
      <c r="H13529">
        <v>14</v>
      </c>
      <c r="I13529">
        <v>230</v>
      </c>
      <c r="J13529">
        <v>494</v>
      </c>
      <c r="K13529">
        <v>291</v>
      </c>
      <c r="L13529">
        <v>405</v>
      </c>
      <c r="M13529" s="5">
        <f t="shared" si="423"/>
        <v>61.20083682008368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 s="7">
        <v>93</v>
      </c>
      <c r="B13530" s="1">
        <v>44021</v>
      </c>
      <c r="C13530">
        <v>0</v>
      </c>
      <c r="D13530">
        <v>1435</v>
      </c>
      <c r="E13530">
        <v>868</v>
      </c>
      <c r="F13530">
        <v>567</v>
      </c>
      <c r="G13530">
        <f t="shared" si="422"/>
        <v>1435</v>
      </c>
      <c r="H13530">
        <v>14</v>
      </c>
      <c r="I13530">
        <v>230</v>
      </c>
      <c r="J13530">
        <v>495</v>
      </c>
      <c r="K13530">
        <v>291</v>
      </c>
      <c r="L13530">
        <v>405</v>
      </c>
      <c r="M13530" s="5">
        <f t="shared" si="423"/>
        <v>61.196515679442506</v>
      </c>
      <c r="N13530">
        <v>1</v>
      </c>
      <c r="O13530">
        <v>1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0</v>
      </c>
    </row>
    <row r="13531" spans="1:21" x14ac:dyDescent="0.25">
      <c r="A13531" s="7">
        <v>93</v>
      </c>
      <c r="B13531" s="1">
        <v>44022</v>
      </c>
      <c r="C13531">
        <v>0</v>
      </c>
      <c r="D13531">
        <v>1435</v>
      </c>
      <c r="E13531">
        <v>868</v>
      </c>
      <c r="F13531">
        <v>567</v>
      </c>
      <c r="G13531">
        <f t="shared" si="422"/>
        <v>1435</v>
      </c>
      <c r="H13531">
        <v>14</v>
      </c>
      <c r="I13531">
        <v>230</v>
      </c>
      <c r="J13531">
        <v>495</v>
      </c>
      <c r="K13531">
        <v>291</v>
      </c>
      <c r="L13531">
        <v>405</v>
      </c>
      <c r="M13531" s="5">
        <f t="shared" si="423"/>
        <v>61.196515679442506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 s="7">
        <v>93</v>
      </c>
      <c r="B13532" s="1">
        <v>44023</v>
      </c>
      <c r="C13532">
        <v>0</v>
      </c>
      <c r="D13532">
        <v>1438</v>
      </c>
      <c r="E13532">
        <v>869</v>
      </c>
      <c r="F13532">
        <v>569</v>
      </c>
      <c r="G13532">
        <f t="shared" si="422"/>
        <v>1438</v>
      </c>
      <c r="H13532">
        <v>14</v>
      </c>
      <c r="I13532">
        <v>230</v>
      </c>
      <c r="J13532">
        <v>496</v>
      </c>
      <c r="K13532">
        <v>291</v>
      </c>
      <c r="L13532">
        <v>407</v>
      </c>
      <c r="M13532" s="5">
        <f t="shared" si="423"/>
        <v>61.221140472879</v>
      </c>
      <c r="N13532">
        <v>3</v>
      </c>
      <c r="O13532">
        <v>1</v>
      </c>
      <c r="P13532">
        <v>2</v>
      </c>
      <c r="Q13532">
        <v>0</v>
      </c>
      <c r="R13532">
        <v>0</v>
      </c>
      <c r="S13532">
        <v>1</v>
      </c>
      <c r="T13532">
        <v>0</v>
      </c>
      <c r="U13532">
        <v>2</v>
      </c>
    </row>
    <row r="13533" spans="1:21" x14ac:dyDescent="0.25">
      <c r="A13533" s="7">
        <v>93</v>
      </c>
      <c r="B13533" s="1">
        <v>44024</v>
      </c>
      <c r="C13533">
        <v>0</v>
      </c>
      <c r="D13533">
        <v>1438</v>
      </c>
      <c r="E13533">
        <v>869</v>
      </c>
      <c r="F13533">
        <v>569</v>
      </c>
      <c r="G13533">
        <f t="shared" si="422"/>
        <v>1438</v>
      </c>
      <c r="H13533">
        <v>14</v>
      </c>
      <c r="I13533">
        <v>230</v>
      </c>
      <c r="J13533">
        <v>496</v>
      </c>
      <c r="K13533">
        <v>291</v>
      </c>
      <c r="L13533">
        <v>407</v>
      </c>
      <c r="M13533" s="5">
        <f t="shared" si="423"/>
        <v>61.221140472879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 s="7">
        <v>93</v>
      </c>
      <c r="B13534" s="1">
        <v>44025</v>
      </c>
      <c r="C13534">
        <v>0</v>
      </c>
      <c r="D13534">
        <v>1439</v>
      </c>
      <c r="E13534">
        <v>870</v>
      </c>
      <c r="F13534">
        <v>569</v>
      </c>
      <c r="G13534">
        <f t="shared" si="422"/>
        <v>1439</v>
      </c>
      <c r="H13534">
        <v>14</v>
      </c>
      <c r="I13534">
        <v>230</v>
      </c>
      <c r="J13534">
        <v>496</v>
      </c>
      <c r="K13534">
        <v>292</v>
      </c>
      <c r="L13534">
        <v>407</v>
      </c>
      <c r="M13534" s="5">
        <f t="shared" si="423"/>
        <v>61.227241139680331</v>
      </c>
      <c r="N13534">
        <v>1</v>
      </c>
      <c r="O13534">
        <v>1</v>
      </c>
      <c r="P13534">
        <v>0</v>
      </c>
      <c r="Q13534">
        <v>0</v>
      </c>
      <c r="R13534">
        <v>0</v>
      </c>
      <c r="S13534">
        <v>0</v>
      </c>
      <c r="T13534">
        <v>1</v>
      </c>
      <c r="U13534">
        <v>0</v>
      </c>
    </row>
    <row r="13535" spans="1:21" x14ac:dyDescent="0.25">
      <c r="A13535" s="7">
        <v>93</v>
      </c>
      <c r="B13535" s="1">
        <v>44026</v>
      </c>
      <c r="C13535">
        <v>0</v>
      </c>
      <c r="D13535">
        <v>1439</v>
      </c>
      <c r="E13535">
        <v>870</v>
      </c>
      <c r="F13535">
        <v>569</v>
      </c>
      <c r="G13535">
        <f t="shared" si="422"/>
        <v>1439</v>
      </c>
      <c r="H13535">
        <v>14</v>
      </c>
      <c r="I13535">
        <v>230</v>
      </c>
      <c r="J13535">
        <v>496</v>
      </c>
      <c r="K13535">
        <v>292</v>
      </c>
      <c r="L13535">
        <v>407</v>
      </c>
      <c r="M13535" s="5">
        <f t="shared" si="423"/>
        <v>61.227241139680331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 s="7">
        <v>93</v>
      </c>
      <c r="B13536" s="1">
        <v>44027</v>
      </c>
      <c r="C13536">
        <v>0</v>
      </c>
      <c r="D13536">
        <v>1439</v>
      </c>
      <c r="E13536">
        <v>870</v>
      </c>
      <c r="F13536">
        <v>569</v>
      </c>
      <c r="G13536">
        <f t="shared" si="422"/>
        <v>1439</v>
      </c>
      <c r="H13536">
        <v>14</v>
      </c>
      <c r="I13536">
        <v>230</v>
      </c>
      <c r="J13536">
        <v>496</v>
      </c>
      <c r="K13536">
        <v>292</v>
      </c>
      <c r="L13536">
        <v>407</v>
      </c>
      <c r="M13536" s="5">
        <f t="shared" si="423"/>
        <v>61.227241139680331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 s="7">
        <v>93</v>
      </c>
      <c r="B13537" s="1">
        <v>44028</v>
      </c>
      <c r="C13537">
        <v>0</v>
      </c>
      <c r="D13537">
        <v>1441</v>
      </c>
      <c r="E13537">
        <v>871</v>
      </c>
      <c r="F13537">
        <v>570</v>
      </c>
      <c r="G13537">
        <f t="shared" si="422"/>
        <v>1441</v>
      </c>
      <c r="H13537">
        <v>14</v>
      </c>
      <c r="I13537">
        <v>230</v>
      </c>
      <c r="J13537">
        <v>496</v>
      </c>
      <c r="K13537">
        <v>293</v>
      </c>
      <c r="L13537">
        <v>408</v>
      </c>
      <c r="M13537" s="5">
        <f t="shared" si="423"/>
        <v>61.247744621790424</v>
      </c>
      <c r="N13537">
        <v>2</v>
      </c>
      <c r="O13537">
        <v>1</v>
      </c>
      <c r="P13537">
        <v>1</v>
      </c>
      <c r="Q13537">
        <v>0</v>
      </c>
      <c r="R13537">
        <v>0</v>
      </c>
      <c r="S13537">
        <v>0</v>
      </c>
      <c r="T13537">
        <v>1</v>
      </c>
      <c r="U13537">
        <v>1</v>
      </c>
    </row>
    <row r="13538" spans="1:21" x14ac:dyDescent="0.25">
      <c r="A13538" s="7">
        <v>94</v>
      </c>
      <c r="B13538" s="1">
        <v>43885</v>
      </c>
      <c r="C13538">
        <v>0</v>
      </c>
      <c r="D13538">
        <v>0</v>
      </c>
      <c r="E13538">
        <v>0</v>
      </c>
      <c r="F13538">
        <v>0</v>
      </c>
      <c r="G13538">
        <f t="shared" si="422"/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 s="5">
        <f t="shared" si="423"/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 s="7">
        <v>94</v>
      </c>
      <c r="B13539" s="1">
        <v>43886</v>
      </c>
      <c r="C13539">
        <v>0</v>
      </c>
      <c r="D13539">
        <v>0</v>
      </c>
      <c r="E13539">
        <v>0</v>
      </c>
      <c r="F13539">
        <v>0</v>
      </c>
      <c r="G13539">
        <f t="shared" si="422"/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 s="5">
        <f t="shared" si="423"/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 s="7">
        <v>94</v>
      </c>
      <c r="B13540" s="1">
        <v>43887</v>
      </c>
      <c r="C13540">
        <v>0</v>
      </c>
      <c r="D13540">
        <v>0</v>
      </c>
      <c r="E13540">
        <v>0</v>
      </c>
      <c r="F13540">
        <v>0</v>
      </c>
      <c r="G13540">
        <f t="shared" si="422"/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 s="5">
        <f t="shared" si="423"/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 s="7">
        <v>94</v>
      </c>
      <c r="B13541" s="1">
        <v>43888</v>
      </c>
      <c r="C13541">
        <v>0</v>
      </c>
      <c r="D13541">
        <v>0</v>
      </c>
      <c r="E13541">
        <v>0</v>
      </c>
      <c r="F13541">
        <v>0</v>
      </c>
      <c r="G13541">
        <f t="shared" si="422"/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 s="5">
        <f t="shared" si="423"/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 s="7">
        <v>94</v>
      </c>
      <c r="B13542" s="1">
        <v>43889</v>
      </c>
      <c r="C13542">
        <v>0</v>
      </c>
      <c r="D13542">
        <v>0</v>
      </c>
      <c r="E13542">
        <v>0</v>
      </c>
      <c r="F13542">
        <v>0</v>
      </c>
      <c r="G13542">
        <f t="shared" si="422"/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 s="5">
        <f t="shared" si="423"/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 s="7">
        <v>94</v>
      </c>
      <c r="B13543" s="1">
        <v>43890</v>
      </c>
      <c r="C13543">
        <v>0</v>
      </c>
      <c r="D13543">
        <v>0</v>
      </c>
      <c r="E13543">
        <v>0</v>
      </c>
      <c r="F13543">
        <v>0</v>
      </c>
      <c r="G13543">
        <f t="shared" si="422"/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 s="5">
        <f t="shared" si="423"/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 s="7">
        <v>94</v>
      </c>
      <c r="B13544" s="1">
        <v>43891</v>
      </c>
      <c r="C13544">
        <v>0</v>
      </c>
      <c r="D13544">
        <v>0</v>
      </c>
      <c r="E13544">
        <v>0</v>
      </c>
      <c r="F13544">
        <v>0</v>
      </c>
      <c r="G13544">
        <f t="shared" si="422"/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 s="5">
        <f t="shared" si="423"/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 s="7">
        <v>94</v>
      </c>
      <c r="B13545" s="1">
        <v>43892</v>
      </c>
      <c r="C13545">
        <v>0</v>
      </c>
      <c r="D13545">
        <v>0</v>
      </c>
      <c r="E13545">
        <v>0</v>
      </c>
      <c r="F13545">
        <v>0</v>
      </c>
      <c r="G13545">
        <f t="shared" si="422"/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 s="5">
        <f t="shared" si="423"/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 s="7">
        <v>94</v>
      </c>
      <c r="B13546" s="1">
        <v>43893</v>
      </c>
      <c r="C13546">
        <v>0</v>
      </c>
      <c r="D13546">
        <v>2</v>
      </c>
      <c r="E13546">
        <v>1</v>
      </c>
      <c r="F13546">
        <v>1</v>
      </c>
      <c r="G13546">
        <f t="shared" si="422"/>
        <v>2</v>
      </c>
      <c r="H13546">
        <v>0</v>
      </c>
      <c r="I13546">
        <v>2</v>
      </c>
      <c r="J13546">
        <v>0</v>
      </c>
      <c r="K13546">
        <v>0</v>
      </c>
      <c r="L13546">
        <v>0</v>
      </c>
      <c r="M13546" s="5">
        <f t="shared" si="423"/>
        <v>30</v>
      </c>
      <c r="N13546">
        <v>2</v>
      </c>
      <c r="O13546">
        <v>1</v>
      </c>
      <c r="P13546">
        <v>1</v>
      </c>
      <c r="Q13546">
        <v>0</v>
      </c>
      <c r="R13546">
        <v>2</v>
      </c>
      <c r="S13546">
        <v>0</v>
      </c>
      <c r="T13546">
        <v>0</v>
      </c>
      <c r="U13546">
        <v>0</v>
      </c>
    </row>
    <row r="13547" spans="1:21" x14ac:dyDescent="0.25">
      <c r="A13547" s="7">
        <v>94</v>
      </c>
      <c r="B13547" s="1">
        <v>43894</v>
      </c>
      <c r="C13547">
        <v>0</v>
      </c>
      <c r="D13547">
        <v>3</v>
      </c>
      <c r="E13547">
        <v>1</v>
      </c>
      <c r="F13547">
        <v>2</v>
      </c>
      <c r="G13547">
        <f t="shared" si="422"/>
        <v>3</v>
      </c>
      <c r="H13547">
        <v>0</v>
      </c>
      <c r="I13547">
        <v>3</v>
      </c>
      <c r="J13547">
        <v>0</v>
      </c>
      <c r="K13547">
        <v>0</v>
      </c>
      <c r="L13547">
        <v>0</v>
      </c>
      <c r="M13547" s="5">
        <f t="shared" si="423"/>
        <v>30</v>
      </c>
      <c r="N13547">
        <v>1</v>
      </c>
      <c r="O13547">
        <v>0</v>
      </c>
      <c r="P13547">
        <v>1</v>
      </c>
      <c r="Q13547">
        <v>0</v>
      </c>
      <c r="R13547">
        <v>1</v>
      </c>
      <c r="S13547">
        <v>0</v>
      </c>
      <c r="T13547">
        <v>0</v>
      </c>
      <c r="U13547">
        <v>0</v>
      </c>
    </row>
    <row r="13548" spans="1:21" x14ac:dyDescent="0.25">
      <c r="A13548" s="7">
        <v>94</v>
      </c>
      <c r="B13548" s="1">
        <v>43895</v>
      </c>
      <c r="C13548">
        <v>0</v>
      </c>
      <c r="D13548">
        <v>6</v>
      </c>
      <c r="E13548">
        <v>2</v>
      </c>
      <c r="F13548">
        <v>4</v>
      </c>
      <c r="G13548">
        <f t="shared" si="422"/>
        <v>6</v>
      </c>
      <c r="H13548">
        <v>0</v>
      </c>
      <c r="I13548">
        <v>3</v>
      </c>
      <c r="J13548">
        <v>0</v>
      </c>
      <c r="K13548">
        <v>0</v>
      </c>
      <c r="L13548">
        <v>3</v>
      </c>
      <c r="M13548" s="5">
        <f t="shared" si="423"/>
        <v>56</v>
      </c>
      <c r="N13548">
        <v>3</v>
      </c>
      <c r="O13548">
        <v>1</v>
      </c>
      <c r="P13548">
        <v>2</v>
      </c>
      <c r="Q13548">
        <v>0</v>
      </c>
      <c r="R13548">
        <v>0</v>
      </c>
      <c r="S13548">
        <v>0</v>
      </c>
      <c r="T13548">
        <v>0</v>
      </c>
      <c r="U13548">
        <v>3</v>
      </c>
    </row>
    <row r="13549" spans="1:21" x14ac:dyDescent="0.25">
      <c r="A13549" s="7">
        <v>94</v>
      </c>
      <c r="B13549" s="1">
        <v>43896</v>
      </c>
      <c r="C13549">
        <v>0</v>
      </c>
      <c r="D13549">
        <v>13</v>
      </c>
      <c r="E13549">
        <v>5</v>
      </c>
      <c r="F13549">
        <v>8</v>
      </c>
      <c r="G13549">
        <f t="shared" si="422"/>
        <v>13</v>
      </c>
      <c r="H13549">
        <v>0</v>
      </c>
      <c r="I13549">
        <v>3</v>
      </c>
      <c r="J13549">
        <v>1</v>
      </c>
      <c r="K13549">
        <v>1</v>
      </c>
      <c r="L13549">
        <v>8</v>
      </c>
      <c r="M13549" s="5">
        <f t="shared" si="423"/>
        <v>67</v>
      </c>
      <c r="N13549">
        <v>7</v>
      </c>
      <c r="O13549">
        <v>3</v>
      </c>
      <c r="P13549">
        <v>4</v>
      </c>
      <c r="Q13549">
        <v>0</v>
      </c>
      <c r="R13549">
        <v>0</v>
      </c>
      <c r="S13549">
        <v>1</v>
      </c>
      <c r="T13549">
        <v>1</v>
      </c>
      <c r="U13549">
        <v>5</v>
      </c>
    </row>
    <row r="13550" spans="1:21" x14ac:dyDescent="0.25">
      <c r="A13550" s="7">
        <v>94</v>
      </c>
      <c r="B13550" s="1">
        <v>43897</v>
      </c>
      <c r="C13550">
        <v>0</v>
      </c>
      <c r="D13550">
        <v>14</v>
      </c>
      <c r="E13550">
        <v>6</v>
      </c>
      <c r="F13550">
        <v>8</v>
      </c>
      <c r="G13550">
        <f t="shared" si="422"/>
        <v>14</v>
      </c>
      <c r="H13550">
        <v>0</v>
      </c>
      <c r="I13550">
        <v>4</v>
      </c>
      <c r="J13550">
        <v>1</v>
      </c>
      <c r="K13550">
        <v>1</v>
      </c>
      <c r="L13550">
        <v>8</v>
      </c>
      <c r="M13550" s="5">
        <f t="shared" si="423"/>
        <v>64.357142857142861</v>
      </c>
      <c r="N13550">
        <v>1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0</v>
      </c>
    </row>
    <row r="13551" spans="1:21" x14ac:dyDescent="0.25">
      <c r="A13551" s="7">
        <v>94</v>
      </c>
      <c r="B13551" s="1">
        <v>43898</v>
      </c>
      <c r="C13551">
        <v>0</v>
      </c>
      <c r="D13551">
        <v>20</v>
      </c>
      <c r="E13551">
        <v>6</v>
      </c>
      <c r="F13551">
        <v>14</v>
      </c>
      <c r="G13551">
        <f t="shared" si="422"/>
        <v>20</v>
      </c>
      <c r="H13551">
        <v>0</v>
      </c>
      <c r="I13551">
        <v>6</v>
      </c>
      <c r="J13551">
        <v>3</v>
      </c>
      <c r="K13551">
        <v>1</v>
      </c>
      <c r="L13551">
        <v>10</v>
      </c>
      <c r="M13551" s="5">
        <f t="shared" si="423"/>
        <v>61.75</v>
      </c>
      <c r="N13551">
        <v>6</v>
      </c>
      <c r="O13551">
        <v>0</v>
      </c>
      <c r="P13551">
        <v>6</v>
      </c>
      <c r="Q13551">
        <v>0</v>
      </c>
      <c r="R13551">
        <v>2</v>
      </c>
      <c r="S13551">
        <v>2</v>
      </c>
      <c r="T13551">
        <v>0</v>
      </c>
      <c r="U13551">
        <v>2</v>
      </c>
    </row>
    <row r="13552" spans="1:21" x14ac:dyDescent="0.25">
      <c r="A13552" s="7">
        <v>94</v>
      </c>
      <c r="B13552" s="1">
        <v>43899</v>
      </c>
      <c r="C13552">
        <v>0</v>
      </c>
      <c r="D13552">
        <v>38</v>
      </c>
      <c r="E13552">
        <v>14</v>
      </c>
      <c r="F13552">
        <v>24</v>
      </c>
      <c r="G13552">
        <f t="shared" si="422"/>
        <v>38</v>
      </c>
      <c r="H13552">
        <v>0</v>
      </c>
      <c r="I13552">
        <v>11</v>
      </c>
      <c r="J13552">
        <v>9</v>
      </c>
      <c r="K13552">
        <v>2</v>
      </c>
      <c r="L13552">
        <v>16</v>
      </c>
      <c r="M13552" s="5">
        <f t="shared" si="423"/>
        <v>59.921052631578945</v>
      </c>
      <c r="N13552">
        <v>18</v>
      </c>
      <c r="O13552">
        <v>8</v>
      </c>
      <c r="P13552">
        <v>10</v>
      </c>
      <c r="Q13552">
        <v>0</v>
      </c>
      <c r="R13552">
        <v>5</v>
      </c>
      <c r="S13552">
        <v>6</v>
      </c>
      <c r="T13552">
        <v>1</v>
      </c>
      <c r="U13552">
        <v>6</v>
      </c>
    </row>
    <row r="13553" spans="1:21" x14ac:dyDescent="0.25">
      <c r="A13553" s="7">
        <v>94</v>
      </c>
      <c r="B13553" s="1">
        <v>43900</v>
      </c>
      <c r="C13553">
        <v>0</v>
      </c>
      <c r="D13553">
        <v>53</v>
      </c>
      <c r="E13553">
        <v>24</v>
      </c>
      <c r="F13553">
        <v>29</v>
      </c>
      <c r="G13553">
        <f t="shared" si="422"/>
        <v>53</v>
      </c>
      <c r="H13553">
        <v>0</v>
      </c>
      <c r="I13553">
        <v>15</v>
      </c>
      <c r="J13553">
        <v>15</v>
      </c>
      <c r="K13553">
        <v>4</v>
      </c>
      <c r="L13553">
        <v>19</v>
      </c>
      <c r="M13553" s="5">
        <f t="shared" si="423"/>
        <v>58.735849056603776</v>
      </c>
      <c r="N13553">
        <v>15</v>
      </c>
      <c r="O13553">
        <v>10</v>
      </c>
      <c r="P13553">
        <v>5</v>
      </c>
      <c r="Q13553">
        <v>0</v>
      </c>
      <c r="R13553">
        <v>4</v>
      </c>
      <c r="S13553">
        <v>6</v>
      </c>
      <c r="T13553">
        <v>2</v>
      </c>
      <c r="U13553">
        <v>3</v>
      </c>
    </row>
    <row r="13554" spans="1:21" x14ac:dyDescent="0.25">
      <c r="A13554" s="7">
        <v>94</v>
      </c>
      <c r="B13554" s="1">
        <v>43901</v>
      </c>
      <c r="C13554">
        <v>0</v>
      </c>
      <c r="D13554">
        <v>60</v>
      </c>
      <c r="E13554">
        <v>28</v>
      </c>
      <c r="F13554">
        <v>32</v>
      </c>
      <c r="G13554">
        <f t="shared" si="422"/>
        <v>60</v>
      </c>
      <c r="H13554">
        <v>0</v>
      </c>
      <c r="I13554">
        <v>16</v>
      </c>
      <c r="J13554">
        <v>18</v>
      </c>
      <c r="K13554">
        <v>4</v>
      </c>
      <c r="L13554">
        <v>22</v>
      </c>
      <c r="M13554" s="5">
        <f t="shared" si="423"/>
        <v>59.233333333333334</v>
      </c>
      <c r="N13554">
        <v>7</v>
      </c>
      <c r="O13554">
        <v>4</v>
      </c>
      <c r="P13554">
        <v>3</v>
      </c>
      <c r="Q13554">
        <v>0</v>
      </c>
      <c r="R13554">
        <v>1</v>
      </c>
      <c r="S13554">
        <v>3</v>
      </c>
      <c r="T13554">
        <v>0</v>
      </c>
      <c r="U13554">
        <v>3</v>
      </c>
    </row>
    <row r="13555" spans="1:21" x14ac:dyDescent="0.25">
      <c r="A13555" s="7">
        <v>94</v>
      </c>
      <c r="B13555" s="1">
        <v>43902</v>
      </c>
      <c r="C13555">
        <v>0</v>
      </c>
      <c r="D13555">
        <v>86</v>
      </c>
      <c r="E13555">
        <v>45</v>
      </c>
      <c r="F13555">
        <v>41</v>
      </c>
      <c r="G13555">
        <f t="shared" si="422"/>
        <v>86</v>
      </c>
      <c r="H13555">
        <v>0</v>
      </c>
      <c r="I13555">
        <v>21</v>
      </c>
      <c r="J13555">
        <v>30</v>
      </c>
      <c r="K13555">
        <v>5</v>
      </c>
      <c r="L13555">
        <v>30</v>
      </c>
      <c r="M13555" s="5">
        <f t="shared" si="423"/>
        <v>59.186046511627907</v>
      </c>
      <c r="N13555">
        <v>26</v>
      </c>
      <c r="O13555">
        <v>17</v>
      </c>
      <c r="P13555">
        <v>9</v>
      </c>
      <c r="Q13555">
        <v>0</v>
      </c>
      <c r="R13555">
        <v>5</v>
      </c>
      <c r="S13555">
        <v>12</v>
      </c>
      <c r="T13555">
        <v>1</v>
      </c>
      <c r="U13555">
        <v>8</v>
      </c>
    </row>
    <row r="13556" spans="1:21" x14ac:dyDescent="0.25">
      <c r="A13556" s="7">
        <v>94</v>
      </c>
      <c r="B13556" s="1">
        <v>43903</v>
      </c>
      <c r="C13556">
        <v>0</v>
      </c>
      <c r="D13556">
        <v>112</v>
      </c>
      <c r="E13556">
        <v>58</v>
      </c>
      <c r="F13556">
        <v>54</v>
      </c>
      <c r="G13556">
        <f t="shared" si="422"/>
        <v>112</v>
      </c>
      <c r="H13556">
        <v>0</v>
      </c>
      <c r="I13556">
        <v>28</v>
      </c>
      <c r="J13556">
        <v>37</v>
      </c>
      <c r="K13556">
        <v>11</v>
      </c>
      <c r="L13556">
        <v>36</v>
      </c>
      <c r="M13556" s="5">
        <f t="shared" si="423"/>
        <v>58.901785714285715</v>
      </c>
      <c r="N13556">
        <v>26</v>
      </c>
      <c r="O13556">
        <v>13</v>
      </c>
      <c r="P13556">
        <v>13</v>
      </c>
      <c r="Q13556">
        <v>0</v>
      </c>
      <c r="R13556">
        <v>7</v>
      </c>
      <c r="S13556">
        <v>7</v>
      </c>
      <c r="T13556">
        <v>6</v>
      </c>
      <c r="U13556">
        <v>6</v>
      </c>
    </row>
    <row r="13557" spans="1:21" x14ac:dyDescent="0.25">
      <c r="A13557" s="7">
        <v>94</v>
      </c>
      <c r="B13557" s="1">
        <v>43904</v>
      </c>
      <c r="C13557">
        <v>0</v>
      </c>
      <c r="D13557">
        <v>131</v>
      </c>
      <c r="E13557">
        <v>70</v>
      </c>
      <c r="F13557">
        <v>61</v>
      </c>
      <c r="G13557">
        <f t="shared" si="422"/>
        <v>131</v>
      </c>
      <c r="H13557">
        <v>0</v>
      </c>
      <c r="I13557">
        <v>31</v>
      </c>
      <c r="J13557">
        <v>42</v>
      </c>
      <c r="K13557">
        <v>16</v>
      </c>
      <c r="L13557">
        <v>42</v>
      </c>
      <c r="M13557" s="5">
        <f t="shared" si="423"/>
        <v>59.572519083969468</v>
      </c>
      <c r="N13557">
        <v>19</v>
      </c>
      <c r="O13557">
        <v>12</v>
      </c>
      <c r="P13557">
        <v>7</v>
      </c>
      <c r="Q13557">
        <v>0</v>
      </c>
      <c r="R13557">
        <v>3</v>
      </c>
      <c r="S13557">
        <v>5</v>
      </c>
      <c r="T13557">
        <v>5</v>
      </c>
      <c r="U13557">
        <v>6</v>
      </c>
    </row>
    <row r="13558" spans="1:21" x14ac:dyDescent="0.25">
      <c r="A13558" s="7">
        <v>94</v>
      </c>
      <c r="B13558" s="1">
        <v>43905</v>
      </c>
      <c r="C13558">
        <v>0</v>
      </c>
      <c r="D13558">
        <v>145</v>
      </c>
      <c r="E13558">
        <v>82</v>
      </c>
      <c r="F13558">
        <v>63</v>
      </c>
      <c r="G13558">
        <f t="shared" si="422"/>
        <v>145</v>
      </c>
      <c r="H13558">
        <v>0</v>
      </c>
      <c r="I13558">
        <v>34</v>
      </c>
      <c r="J13558">
        <v>45</v>
      </c>
      <c r="K13558">
        <v>17</v>
      </c>
      <c r="L13558">
        <v>49</v>
      </c>
      <c r="M13558" s="5">
        <f t="shared" si="423"/>
        <v>60.020689655172411</v>
      </c>
      <c r="N13558">
        <v>14</v>
      </c>
      <c r="O13558">
        <v>12</v>
      </c>
      <c r="P13558">
        <v>2</v>
      </c>
      <c r="Q13558">
        <v>0</v>
      </c>
      <c r="R13558">
        <v>3</v>
      </c>
      <c r="S13558">
        <v>3</v>
      </c>
      <c r="T13558">
        <v>1</v>
      </c>
      <c r="U13558">
        <v>7</v>
      </c>
    </row>
    <row r="13559" spans="1:21" x14ac:dyDescent="0.25">
      <c r="A13559" s="7">
        <v>94</v>
      </c>
      <c r="B13559" s="1">
        <v>43906</v>
      </c>
      <c r="C13559">
        <v>0</v>
      </c>
      <c r="D13559">
        <v>169</v>
      </c>
      <c r="E13559">
        <v>98</v>
      </c>
      <c r="F13559">
        <v>71</v>
      </c>
      <c r="G13559">
        <f t="shared" si="422"/>
        <v>169</v>
      </c>
      <c r="H13559">
        <v>0</v>
      </c>
      <c r="I13559">
        <v>38</v>
      </c>
      <c r="J13559">
        <v>55</v>
      </c>
      <c r="K13559">
        <v>19</v>
      </c>
      <c r="L13559">
        <v>57</v>
      </c>
      <c r="M13559" s="5">
        <f t="shared" si="423"/>
        <v>60.171597633136095</v>
      </c>
      <c r="N13559">
        <v>24</v>
      </c>
      <c r="O13559">
        <v>16</v>
      </c>
      <c r="P13559">
        <v>8</v>
      </c>
      <c r="Q13559">
        <v>0</v>
      </c>
      <c r="R13559">
        <v>4</v>
      </c>
      <c r="S13559">
        <v>10</v>
      </c>
      <c r="T13559">
        <v>2</v>
      </c>
      <c r="U13559">
        <v>8</v>
      </c>
    </row>
    <row r="13560" spans="1:21" x14ac:dyDescent="0.25">
      <c r="A13560" s="7">
        <v>94</v>
      </c>
      <c r="B13560" s="1">
        <v>43907</v>
      </c>
      <c r="C13560">
        <v>0</v>
      </c>
      <c r="D13560">
        <v>197</v>
      </c>
      <c r="E13560">
        <v>116</v>
      </c>
      <c r="F13560">
        <v>81</v>
      </c>
      <c r="G13560">
        <f t="shared" si="422"/>
        <v>197</v>
      </c>
      <c r="H13560">
        <v>1</v>
      </c>
      <c r="I13560">
        <v>43</v>
      </c>
      <c r="J13560">
        <v>64</v>
      </c>
      <c r="K13560">
        <v>25</v>
      </c>
      <c r="L13560">
        <v>64</v>
      </c>
      <c r="M13560" s="5">
        <f t="shared" si="423"/>
        <v>59.979695431472081</v>
      </c>
      <c r="N13560">
        <v>28</v>
      </c>
      <c r="O13560">
        <v>18</v>
      </c>
      <c r="P13560">
        <v>10</v>
      </c>
      <c r="Q13560">
        <v>1</v>
      </c>
      <c r="R13560">
        <v>5</v>
      </c>
      <c r="S13560">
        <v>9</v>
      </c>
      <c r="T13560">
        <v>6</v>
      </c>
      <c r="U13560">
        <v>7</v>
      </c>
    </row>
    <row r="13561" spans="1:21" x14ac:dyDescent="0.25">
      <c r="A13561" s="7">
        <v>94</v>
      </c>
      <c r="B13561" s="1">
        <v>43908</v>
      </c>
      <c r="C13561">
        <v>0</v>
      </c>
      <c r="D13561">
        <v>228</v>
      </c>
      <c r="E13561">
        <v>134</v>
      </c>
      <c r="F13561">
        <v>94</v>
      </c>
      <c r="G13561">
        <f t="shared" si="422"/>
        <v>228</v>
      </c>
      <c r="H13561">
        <v>1</v>
      </c>
      <c r="I13561">
        <v>53</v>
      </c>
      <c r="J13561">
        <v>79</v>
      </c>
      <c r="K13561">
        <v>26</v>
      </c>
      <c r="L13561">
        <v>69</v>
      </c>
      <c r="M13561" s="5">
        <f t="shared" si="423"/>
        <v>58.864035087719301</v>
      </c>
      <c r="N13561">
        <v>31</v>
      </c>
      <c r="O13561">
        <v>18</v>
      </c>
      <c r="P13561">
        <v>13</v>
      </c>
      <c r="Q13561">
        <v>0</v>
      </c>
      <c r="R13561">
        <v>10</v>
      </c>
      <c r="S13561">
        <v>15</v>
      </c>
      <c r="T13561">
        <v>1</v>
      </c>
      <c r="U13561">
        <v>5</v>
      </c>
    </row>
    <row r="13562" spans="1:21" x14ac:dyDescent="0.25">
      <c r="A13562" s="7">
        <v>94</v>
      </c>
      <c r="B13562" s="1">
        <v>43909</v>
      </c>
      <c r="C13562">
        <v>0</v>
      </c>
      <c r="D13562">
        <v>292</v>
      </c>
      <c r="E13562">
        <v>172</v>
      </c>
      <c r="F13562">
        <v>120</v>
      </c>
      <c r="G13562">
        <f t="shared" si="422"/>
        <v>292</v>
      </c>
      <c r="H13562">
        <v>1</v>
      </c>
      <c r="I13562">
        <v>66</v>
      </c>
      <c r="J13562">
        <v>102</v>
      </c>
      <c r="K13562">
        <v>36</v>
      </c>
      <c r="L13562">
        <v>87</v>
      </c>
      <c r="M13562" s="5">
        <f t="shared" si="423"/>
        <v>59.082191780821915</v>
      </c>
      <c r="N13562">
        <v>64</v>
      </c>
      <c r="O13562">
        <v>38</v>
      </c>
      <c r="P13562">
        <v>26</v>
      </c>
      <c r="Q13562">
        <v>0</v>
      </c>
      <c r="R13562">
        <v>13</v>
      </c>
      <c r="S13562">
        <v>23</v>
      </c>
      <c r="T13562">
        <v>10</v>
      </c>
      <c r="U13562">
        <v>18</v>
      </c>
    </row>
    <row r="13563" spans="1:21" x14ac:dyDescent="0.25">
      <c r="A13563" s="7">
        <v>94</v>
      </c>
      <c r="B13563" s="1">
        <v>43910</v>
      </c>
      <c r="C13563">
        <v>0</v>
      </c>
      <c r="D13563">
        <v>349</v>
      </c>
      <c r="E13563">
        <v>204</v>
      </c>
      <c r="F13563">
        <v>145</v>
      </c>
      <c r="G13563">
        <f t="shared" si="422"/>
        <v>349</v>
      </c>
      <c r="H13563">
        <v>1</v>
      </c>
      <c r="I13563">
        <v>82</v>
      </c>
      <c r="J13563">
        <v>119</v>
      </c>
      <c r="K13563">
        <v>47</v>
      </c>
      <c r="L13563">
        <v>100</v>
      </c>
      <c r="M13563" s="5">
        <f t="shared" si="423"/>
        <v>58.747851002865332</v>
      </c>
      <c r="N13563">
        <v>57</v>
      </c>
      <c r="O13563">
        <v>32</v>
      </c>
      <c r="P13563">
        <v>25</v>
      </c>
      <c r="Q13563">
        <v>0</v>
      </c>
      <c r="R13563">
        <v>16</v>
      </c>
      <c r="S13563">
        <v>17</v>
      </c>
      <c r="T13563">
        <v>11</v>
      </c>
      <c r="U13563">
        <v>13</v>
      </c>
    </row>
    <row r="13564" spans="1:21" x14ac:dyDescent="0.25">
      <c r="A13564" s="7">
        <v>94</v>
      </c>
      <c r="B13564" s="1">
        <v>43911</v>
      </c>
      <c r="C13564">
        <v>0</v>
      </c>
      <c r="D13564">
        <v>416</v>
      </c>
      <c r="E13564">
        <v>244</v>
      </c>
      <c r="F13564">
        <v>172</v>
      </c>
      <c r="G13564">
        <f t="shared" si="422"/>
        <v>416</v>
      </c>
      <c r="H13564">
        <v>1</v>
      </c>
      <c r="I13564">
        <v>111</v>
      </c>
      <c r="J13564">
        <v>142</v>
      </c>
      <c r="K13564">
        <v>55</v>
      </c>
      <c r="L13564">
        <v>107</v>
      </c>
      <c r="M13564" s="5">
        <f t="shared" si="423"/>
        <v>57.144230769230766</v>
      </c>
      <c r="N13564">
        <v>67</v>
      </c>
      <c r="O13564">
        <v>40</v>
      </c>
      <c r="P13564">
        <v>27</v>
      </c>
      <c r="Q13564">
        <v>0</v>
      </c>
      <c r="R13564">
        <v>29</v>
      </c>
      <c r="S13564">
        <v>23</v>
      </c>
      <c r="T13564">
        <v>8</v>
      </c>
      <c r="U13564">
        <v>7</v>
      </c>
    </row>
    <row r="13565" spans="1:21" x14ac:dyDescent="0.25">
      <c r="A13565" s="7">
        <v>94</v>
      </c>
      <c r="B13565" s="1">
        <v>43912</v>
      </c>
      <c r="C13565">
        <v>0</v>
      </c>
      <c r="D13565">
        <v>489</v>
      </c>
      <c r="E13565">
        <v>275</v>
      </c>
      <c r="F13565">
        <v>214</v>
      </c>
      <c r="G13565">
        <f t="shared" si="422"/>
        <v>489</v>
      </c>
      <c r="H13565">
        <v>2</v>
      </c>
      <c r="I13565">
        <v>135</v>
      </c>
      <c r="J13565">
        <v>173</v>
      </c>
      <c r="K13565">
        <v>62</v>
      </c>
      <c r="L13565">
        <v>117</v>
      </c>
      <c r="M13565" s="5">
        <f t="shared" si="423"/>
        <v>56.267893660531698</v>
      </c>
      <c r="N13565">
        <v>73</v>
      </c>
      <c r="O13565">
        <v>31</v>
      </c>
      <c r="P13565">
        <v>42</v>
      </c>
      <c r="Q13565">
        <v>1</v>
      </c>
      <c r="R13565">
        <v>24</v>
      </c>
      <c r="S13565">
        <v>31</v>
      </c>
      <c r="T13565">
        <v>7</v>
      </c>
      <c r="U13565">
        <v>10</v>
      </c>
    </row>
    <row r="13566" spans="1:21" x14ac:dyDescent="0.25">
      <c r="A13566" s="7">
        <v>94</v>
      </c>
      <c r="B13566" s="1">
        <v>43913</v>
      </c>
      <c r="C13566">
        <v>0</v>
      </c>
      <c r="D13566">
        <v>578</v>
      </c>
      <c r="E13566">
        <v>333</v>
      </c>
      <c r="F13566">
        <v>245</v>
      </c>
      <c r="G13566">
        <f t="shared" si="422"/>
        <v>578</v>
      </c>
      <c r="H13566">
        <v>2</v>
      </c>
      <c r="I13566">
        <v>157</v>
      </c>
      <c r="J13566">
        <v>216</v>
      </c>
      <c r="K13566">
        <v>68</v>
      </c>
      <c r="L13566">
        <v>135</v>
      </c>
      <c r="M13566" s="5">
        <f t="shared" si="423"/>
        <v>56.117647058823529</v>
      </c>
      <c r="N13566">
        <v>89</v>
      </c>
      <c r="O13566">
        <v>58</v>
      </c>
      <c r="P13566">
        <v>31</v>
      </c>
      <c r="Q13566">
        <v>0</v>
      </c>
      <c r="R13566">
        <v>22</v>
      </c>
      <c r="S13566">
        <v>43</v>
      </c>
      <c r="T13566">
        <v>6</v>
      </c>
      <c r="U13566">
        <v>18</v>
      </c>
    </row>
    <row r="13567" spans="1:21" x14ac:dyDescent="0.25">
      <c r="A13567" s="7">
        <v>94</v>
      </c>
      <c r="B13567" s="1">
        <v>43914</v>
      </c>
      <c r="C13567">
        <v>0</v>
      </c>
      <c r="D13567">
        <v>693</v>
      </c>
      <c r="E13567">
        <v>400</v>
      </c>
      <c r="F13567">
        <v>293</v>
      </c>
      <c r="G13567">
        <f t="shared" si="422"/>
        <v>693</v>
      </c>
      <c r="H13567">
        <v>2</v>
      </c>
      <c r="I13567">
        <v>183</v>
      </c>
      <c r="J13567">
        <v>263</v>
      </c>
      <c r="K13567">
        <v>93</v>
      </c>
      <c r="L13567">
        <v>152</v>
      </c>
      <c r="M13567" s="5">
        <f t="shared" si="423"/>
        <v>56.197691197691199</v>
      </c>
      <c r="N13567">
        <v>115</v>
      </c>
      <c r="O13567">
        <v>67</v>
      </c>
      <c r="P13567">
        <v>48</v>
      </c>
      <c r="Q13567">
        <v>0</v>
      </c>
      <c r="R13567">
        <v>26</v>
      </c>
      <c r="S13567">
        <v>47</v>
      </c>
      <c r="T13567">
        <v>25</v>
      </c>
      <c r="U13567">
        <v>17</v>
      </c>
    </row>
    <row r="13568" spans="1:21" x14ac:dyDescent="0.25">
      <c r="A13568" s="7">
        <v>94</v>
      </c>
      <c r="B13568" s="1">
        <v>43915</v>
      </c>
      <c r="C13568">
        <v>0</v>
      </c>
      <c r="D13568">
        <v>798</v>
      </c>
      <c r="E13568">
        <v>463</v>
      </c>
      <c r="F13568">
        <v>335</v>
      </c>
      <c r="G13568">
        <f t="shared" si="422"/>
        <v>798</v>
      </c>
      <c r="H13568">
        <v>5</v>
      </c>
      <c r="I13568">
        <v>203</v>
      </c>
      <c r="J13568">
        <v>309</v>
      </c>
      <c r="K13568">
        <v>112</v>
      </c>
      <c r="L13568">
        <v>169</v>
      </c>
      <c r="M13568" s="5">
        <f t="shared" si="423"/>
        <v>56.169172932330824</v>
      </c>
      <c r="N13568">
        <v>105</v>
      </c>
      <c r="O13568">
        <v>63</v>
      </c>
      <c r="P13568">
        <v>42</v>
      </c>
      <c r="Q13568">
        <v>3</v>
      </c>
      <c r="R13568">
        <v>20</v>
      </c>
      <c r="S13568">
        <v>46</v>
      </c>
      <c r="T13568">
        <v>19</v>
      </c>
      <c r="U13568">
        <v>17</v>
      </c>
    </row>
    <row r="13569" spans="1:21" x14ac:dyDescent="0.25">
      <c r="A13569" s="7">
        <v>94</v>
      </c>
      <c r="B13569" s="1">
        <v>43916</v>
      </c>
      <c r="C13569">
        <v>0</v>
      </c>
      <c r="D13569">
        <v>909</v>
      </c>
      <c r="E13569">
        <v>534</v>
      </c>
      <c r="F13569">
        <v>375</v>
      </c>
      <c r="G13569">
        <f t="shared" si="422"/>
        <v>909</v>
      </c>
      <c r="H13569">
        <v>5</v>
      </c>
      <c r="I13569">
        <v>221</v>
      </c>
      <c r="J13569">
        <v>357</v>
      </c>
      <c r="K13569">
        <v>135</v>
      </c>
      <c r="L13569">
        <v>191</v>
      </c>
      <c r="M13569" s="5">
        <f t="shared" si="423"/>
        <v>56.564356435643568</v>
      </c>
      <c r="N13569">
        <v>111</v>
      </c>
      <c r="O13569">
        <v>71</v>
      </c>
      <c r="P13569">
        <v>40</v>
      </c>
      <c r="Q13569">
        <v>0</v>
      </c>
      <c r="R13569">
        <v>18</v>
      </c>
      <c r="S13569">
        <v>48</v>
      </c>
      <c r="T13569">
        <v>23</v>
      </c>
      <c r="U13569">
        <v>22</v>
      </c>
    </row>
    <row r="13570" spans="1:21" x14ac:dyDescent="0.25">
      <c r="A13570" s="7">
        <v>94</v>
      </c>
      <c r="B13570" s="1">
        <v>43917</v>
      </c>
      <c r="C13570">
        <v>0</v>
      </c>
      <c r="D13570">
        <v>1045</v>
      </c>
      <c r="E13570">
        <v>615</v>
      </c>
      <c r="F13570">
        <v>430</v>
      </c>
      <c r="G13570">
        <f t="shared" si="422"/>
        <v>1045</v>
      </c>
      <c r="H13570">
        <v>5</v>
      </c>
      <c r="I13570">
        <v>241</v>
      </c>
      <c r="J13570">
        <v>422</v>
      </c>
      <c r="K13570">
        <v>157</v>
      </c>
      <c r="L13570">
        <v>220</v>
      </c>
      <c r="M13570" s="5">
        <f t="shared" si="423"/>
        <v>56.94736842105263</v>
      </c>
      <c r="N13570">
        <v>136</v>
      </c>
      <c r="O13570">
        <v>81</v>
      </c>
      <c r="P13570">
        <v>55</v>
      </c>
      <c r="Q13570">
        <v>0</v>
      </c>
      <c r="R13570">
        <v>20</v>
      </c>
      <c r="S13570">
        <v>65</v>
      </c>
      <c r="T13570">
        <v>22</v>
      </c>
      <c r="U13570">
        <v>29</v>
      </c>
    </row>
    <row r="13571" spans="1:21" x14ac:dyDescent="0.25">
      <c r="A13571" s="7">
        <v>94</v>
      </c>
      <c r="B13571" s="1">
        <v>43918</v>
      </c>
      <c r="C13571">
        <v>0</v>
      </c>
      <c r="D13571">
        <v>1137</v>
      </c>
      <c r="E13571">
        <v>675</v>
      </c>
      <c r="F13571">
        <v>462</v>
      </c>
      <c r="G13571">
        <f t="shared" ref="G13571:G13634" si="424">SUM(H13571:L13571)</f>
        <v>1137</v>
      </c>
      <c r="H13571">
        <v>6</v>
      </c>
      <c r="I13571">
        <v>259</v>
      </c>
      <c r="J13571">
        <v>461</v>
      </c>
      <c r="K13571">
        <v>169</v>
      </c>
      <c r="L13571">
        <v>242</v>
      </c>
      <c r="M13571" s="5">
        <f t="shared" ref="M13571:M13634" si="425">IF(G13571&gt;0,((H13571*8)+(I13571*30)+(J13571*55)+(K13571*70)+(L13571*82))/G13571,0)</f>
        <v>57.033421284080916</v>
      </c>
      <c r="N13571">
        <v>92</v>
      </c>
      <c r="O13571">
        <v>60</v>
      </c>
      <c r="P13571">
        <v>32</v>
      </c>
      <c r="Q13571">
        <v>1</v>
      </c>
      <c r="R13571">
        <v>18</v>
      </c>
      <c r="S13571">
        <v>39</v>
      </c>
      <c r="T13571">
        <v>12</v>
      </c>
      <c r="U13571">
        <v>22</v>
      </c>
    </row>
    <row r="13572" spans="1:21" x14ac:dyDescent="0.25">
      <c r="A13572" s="7">
        <v>94</v>
      </c>
      <c r="B13572" s="1">
        <v>43919</v>
      </c>
      <c r="C13572">
        <v>0</v>
      </c>
      <c r="D13572">
        <v>1222</v>
      </c>
      <c r="E13572">
        <v>727</v>
      </c>
      <c r="F13572">
        <v>495</v>
      </c>
      <c r="G13572">
        <f t="shared" si="424"/>
        <v>1222</v>
      </c>
      <c r="H13572">
        <v>6</v>
      </c>
      <c r="I13572">
        <v>268</v>
      </c>
      <c r="J13572">
        <v>495</v>
      </c>
      <c r="K13572">
        <v>189</v>
      </c>
      <c r="L13572">
        <v>264</v>
      </c>
      <c r="M13572" s="5">
        <f t="shared" si="425"/>
        <v>57.439443535188218</v>
      </c>
      <c r="N13572">
        <v>85</v>
      </c>
      <c r="O13572">
        <v>52</v>
      </c>
      <c r="P13572">
        <v>33</v>
      </c>
      <c r="Q13572">
        <v>0</v>
      </c>
      <c r="R13572">
        <v>9</v>
      </c>
      <c r="S13572">
        <v>34</v>
      </c>
      <c r="T13572">
        <v>20</v>
      </c>
      <c r="U13572">
        <v>22</v>
      </c>
    </row>
    <row r="13573" spans="1:21" x14ac:dyDescent="0.25">
      <c r="A13573" s="7">
        <v>94</v>
      </c>
      <c r="B13573" s="1">
        <v>43920</v>
      </c>
      <c r="C13573">
        <v>0</v>
      </c>
      <c r="D13573">
        <v>1370</v>
      </c>
      <c r="E13573">
        <v>808</v>
      </c>
      <c r="F13573">
        <v>562</v>
      </c>
      <c r="G13573">
        <f t="shared" si="424"/>
        <v>1370</v>
      </c>
      <c r="H13573">
        <v>6</v>
      </c>
      <c r="I13573">
        <v>305</v>
      </c>
      <c r="J13573">
        <v>561</v>
      </c>
      <c r="K13573">
        <v>207</v>
      </c>
      <c r="L13573">
        <v>291</v>
      </c>
      <c r="M13573" s="5">
        <f t="shared" si="425"/>
        <v>57.229927007299267</v>
      </c>
      <c r="N13573">
        <v>148</v>
      </c>
      <c r="O13573">
        <v>81</v>
      </c>
      <c r="P13573">
        <v>67</v>
      </c>
      <c r="Q13573">
        <v>0</v>
      </c>
      <c r="R13573">
        <v>37</v>
      </c>
      <c r="S13573">
        <v>66</v>
      </c>
      <c r="T13573">
        <v>18</v>
      </c>
      <c r="U13573">
        <v>27</v>
      </c>
    </row>
    <row r="13574" spans="1:21" x14ac:dyDescent="0.25">
      <c r="A13574" s="7">
        <v>94</v>
      </c>
      <c r="B13574" s="1">
        <v>43921</v>
      </c>
      <c r="C13574">
        <v>0</v>
      </c>
      <c r="D13574">
        <v>1478</v>
      </c>
      <c r="E13574">
        <v>867</v>
      </c>
      <c r="F13574">
        <v>611</v>
      </c>
      <c r="G13574">
        <f t="shared" si="424"/>
        <v>1478</v>
      </c>
      <c r="H13574">
        <v>6</v>
      </c>
      <c r="I13574">
        <v>328</v>
      </c>
      <c r="J13574">
        <v>607</v>
      </c>
      <c r="K13574">
        <v>224</v>
      </c>
      <c r="L13574">
        <v>313</v>
      </c>
      <c r="M13574" s="5">
        <f t="shared" si="425"/>
        <v>57.252368064952641</v>
      </c>
      <c r="N13574">
        <v>108</v>
      </c>
      <c r="O13574">
        <v>59</v>
      </c>
      <c r="P13574">
        <v>49</v>
      </c>
      <c r="Q13574">
        <v>0</v>
      </c>
      <c r="R13574">
        <v>23</v>
      </c>
      <c r="S13574">
        <v>46</v>
      </c>
      <c r="T13574">
        <v>17</v>
      </c>
      <c r="U13574">
        <v>22</v>
      </c>
    </row>
    <row r="13575" spans="1:21" x14ac:dyDescent="0.25">
      <c r="A13575" s="7">
        <v>94</v>
      </c>
      <c r="B13575" s="1">
        <v>43922</v>
      </c>
      <c r="C13575">
        <v>0</v>
      </c>
      <c r="D13575">
        <v>1566</v>
      </c>
      <c r="E13575">
        <v>913</v>
      </c>
      <c r="F13575">
        <v>653</v>
      </c>
      <c r="G13575">
        <f t="shared" si="424"/>
        <v>1566</v>
      </c>
      <c r="H13575">
        <v>7</v>
      </c>
      <c r="I13575">
        <v>334</v>
      </c>
      <c r="J13575">
        <v>646</v>
      </c>
      <c r="K13575">
        <v>242</v>
      </c>
      <c r="L13575">
        <v>337</v>
      </c>
      <c r="M13575" s="5">
        <f t="shared" si="425"/>
        <v>57.586206896551722</v>
      </c>
      <c r="N13575">
        <v>88</v>
      </c>
      <c r="O13575">
        <v>46</v>
      </c>
      <c r="P13575">
        <v>42</v>
      </c>
      <c r="Q13575">
        <v>1</v>
      </c>
      <c r="R13575">
        <v>6</v>
      </c>
      <c r="S13575">
        <v>39</v>
      </c>
      <c r="T13575">
        <v>18</v>
      </c>
      <c r="U13575">
        <v>24</v>
      </c>
    </row>
    <row r="13576" spans="1:21" x14ac:dyDescent="0.25">
      <c r="A13576" s="7">
        <v>94</v>
      </c>
      <c r="B13576" s="1">
        <v>43923</v>
      </c>
      <c r="C13576">
        <v>0</v>
      </c>
      <c r="D13576">
        <v>1664</v>
      </c>
      <c r="E13576">
        <v>964</v>
      </c>
      <c r="F13576">
        <v>700</v>
      </c>
      <c r="G13576">
        <f t="shared" si="424"/>
        <v>1664</v>
      </c>
      <c r="H13576">
        <v>7</v>
      </c>
      <c r="I13576">
        <v>354</v>
      </c>
      <c r="J13576">
        <v>681</v>
      </c>
      <c r="K13576">
        <v>261</v>
      </c>
      <c r="L13576">
        <v>361</v>
      </c>
      <c r="M13576" s="5">
        <f t="shared" si="425"/>
        <v>57.69411057692308</v>
      </c>
      <c r="N13576">
        <v>98</v>
      </c>
      <c r="O13576">
        <v>51</v>
      </c>
      <c r="P13576">
        <v>47</v>
      </c>
      <c r="Q13576">
        <v>0</v>
      </c>
      <c r="R13576">
        <v>20</v>
      </c>
      <c r="S13576">
        <v>35</v>
      </c>
      <c r="T13576">
        <v>19</v>
      </c>
      <c r="U13576">
        <v>24</v>
      </c>
    </row>
    <row r="13577" spans="1:21" x14ac:dyDescent="0.25">
      <c r="A13577" s="7">
        <v>94</v>
      </c>
      <c r="B13577" s="1">
        <v>43924</v>
      </c>
      <c r="C13577">
        <v>0</v>
      </c>
      <c r="D13577">
        <v>1753</v>
      </c>
      <c r="E13577">
        <v>1014</v>
      </c>
      <c r="F13577">
        <v>739</v>
      </c>
      <c r="G13577">
        <f t="shared" si="424"/>
        <v>1753</v>
      </c>
      <c r="H13577">
        <v>7</v>
      </c>
      <c r="I13577">
        <v>364</v>
      </c>
      <c r="J13577">
        <v>721</v>
      </c>
      <c r="K13577">
        <v>278</v>
      </c>
      <c r="L13577">
        <v>383</v>
      </c>
      <c r="M13577" s="5">
        <f t="shared" si="425"/>
        <v>57.899030233884766</v>
      </c>
      <c r="N13577">
        <v>89</v>
      </c>
      <c r="O13577">
        <v>50</v>
      </c>
      <c r="P13577">
        <v>39</v>
      </c>
      <c r="Q13577">
        <v>0</v>
      </c>
      <c r="R13577">
        <v>10</v>
      </c>
      <c r="S13577">
        <v>40</v>
      </c>
      <c r="T13577">
        <v>17</v>
      </c>
      <c r="U13577">
        <v>22</v>
      </c>
    </row>
    <row r="13578" spans="1:21" x14ac:dyDescent="0.25">
      <c r="A13578" s="7">
        <v>94</v>
      </c>
      <c r="B13578" s="1">
        <v>43925</v>
      </c>
      <c r="C13578">
        <v>0</v>
      </c>
      <c r="D13578">
        <v>1825</v>
      </c>
      <c r="E13578">
        <v>1055</v>
      </c>
      <c r="F13578">
        <v>769</v>
      </c>
      <c r="G13578">
        <f t="shared" si="424"/>
        <v>1825</v>
      </c>
      <c r="H13578">
        <v>7</v>
      </c>
      <c r="I13578">
        <v>376</v>
      </c>
      <c r="J13578">
        <v>748</v>
      </c>
      <c r="K13578">
        <v>295</v>
      </c>
      <c r="L13578">
        <v>399</v>
      </c>
      <c r="M13578" s="5">
        <f t="shared" si="425"/>
        <v>57.996712328767124</v>
      </c>
      <c r="N13578">
        <v>72</v>
      </c>
      <c r="O13578">
        <v>41</v>
      </c>
      <c r="P13578">
        <v>30</v>
      </c>
      <c r="Q13578">
        <v>0</v>
      </c>
      <c r="R13578">
        <v>12</v>
      </c>
      <c r="S13578">
        <v>27</v>
      </c>
      <c r="T13578">
        <v>17</v>
      </c>
      <c r="U13578">
        <v>16</v>
      </c>
    </row>
    <row r="13579" spans="1:21" x14ac:dyDescent="0.25">
      <c r="A13579" s="7">
        <v>94</v>
      </c>
      <c r="B13579" s="1">
        <v>43926</v>
      </c>
      <c r="C13579">
        <v>0</v>
      </c>
      <c r="D13579">
        <v>1884</v>
      </c>
      <c r="E13579">
        <v>1081</v>
      </c>
      <c r="F13579">
        <v>802</v>
      </c>
      <c r="G13579">
        <f t="shared" si="424"/>
        <v>1884</v>
      </c>
      <c r="H13579">
        <v>9</v>
      </c>
      <c r="I13579">
        <v>385</v>
      </c>
      <c r="J13579">
        <v>769</v>
      </c>
      <c r="K13579">
        <v>302</v>
      </c>
      <c r="L13579">
        <v>419</v>
      </c>
      <c r="M13579" s="5">
        <f t="shared" si="425"/>
        <v>58.075902335456476</v>
      </c>
      <c r="N13579">
        <v>59</v>
      </c>
      <c r="O13579">
        <v>26</v>
      </c>
      <c r="P13579">
        <v>33</v>
      </c>
      <c r="Q13579">
        <v>2</v>
      </c>
      <c r="R13579">
        <v>9</v>
      </c>
      <c r="S13579">
        <v>21</v>
      </c>
      <c r="T13579">
        <v>7</v>
      </c>
      <c r="U13579">
        <v>20</v>
      </c>
    </row>
    <row r="13580" spans="1:21" x14ac:dyDescent="0.25">
      <c r="A13580" s="7">
        <v>94</v>
      </c>
      <c r="B13580" s="1">
        <v>43927</v>
      </c>
      <c r="C13580">
        <v>0</v>
      </c>
      <c r="D13580">
        <v>1982</v>
      </c>
      <c r="E13580">
        <v>1131</v>
      </c>
      <c r="F13580">
        <v>850</v>
      </c>
      <c r="G13580">
        <f t="shared" si="424"/>
        <v>1982</v>
      </c>
      <c r="H13580">
        <v>9</v>
      </c>
      <c r="I13580">
        <v>402</v>
      </c>
      <c r="J13580">
        <v>789</v>
      </c>
      <c r="K13580">
        <v>318</v>
      </c>
      <c r="L13580">
        <v>464</v>
      </c>
      <c r="M13580" s="5">
        <f t="shared" si="425"/>
        <v>58.443491422805245</v>
      </c>
      <c r="N13580">
        <v>98</v>
      </c>
      <c r="O13580">
        <v>50</v>
      </c>
      <c r="P13580">
        <v>48</v>
      </c>
      <c r="Q13580">
        <v>0</v>
      </c>
      <c r="R13580">
        <v>17</v>
      </c>
      <c r="S13580">
        <v>20</v>
      </c>
      <c r="T13580">
        <v>16</v>
      </c>
      <c r="U13580">
        <v>45</v>
      </c>
    </row>
    <row r="13581" spans="1:21" x14ac:dyDescent="0.25">
      <c r="A13581" s="7">
        <v>94</v>
      </c>
      <c r="B13581" s="1">
        <v>43928</v>
      </c>
      <c r="C13581">
        <v>0</v>
      </c>
      <c r="D13581">
        <v>2033</v>
      </c>
      <c r="E13581">
        <v>1161</v>
      </c>
      <c r="F13581">
        <v>871</v>
      </c>
      <c r="G13581">
        <f t="shared" si="424"/>
        <v>2033</v>
      </c>
      <c r="H13581">
        <v>9</v>
      </c>
      <c r="I13581">
        <v>407</v>
      </c>
      <c r="J13581">
        <v>807</v>
      </c>
      <c r="K13581">
        <v>330</v>
      </c>
      <c r="L13581">
        <v>480</v>
      </c>
      <c r="M13581" s="5">
        <f t="shared" si="425"/>
        <v>58.596655189375305</v>
      </c>
      <c r="N13581">
        <v>51</v>
      </c>
      <c r="O13581">
        <v>30</v>
      </c>
      <c r="P13581">
        <v>21</v>
      </c>
      <c r="Q13581">
        <v>0</v>
      </c>
      <c r="R13581">
        <v>5</v>
      </c>
      <c r="S13581">
        <v>18</v>
      </c>
      <c r="T13581">
        <v>12</v>
      </c>
      <c r="U13581">
        <v>16</v>
      </c>
    </row>
    <row r="13582" spans="1:21" x14ac:dyDescent="0.25">
      <c r="A13582" s="7">
        <v>94</v>
      </c>
      <c r="B13582" s="1">
        <v>43929</v>
      </c>
      <c r="C13582">
        <v>0</v>
      </c>
      <c r="D13582">
        <v>2071</v>
      </c>
      <c r="E13582">
        <v>1182</v>
      </c>
      <c r="F13582">
        <v>888</v>
      </c>
      <c r="G13582">
        <f t="shared" si="424"/>
        <v>2071</v>
      </c>
      <c r="H13582">
        <v>9</v>
      </c>
      <c r="I13582">
        <v>414</v>
      </c>
      <c r="J13582">
        <v>821</v>
      </c>
      <c r="K13582">
        <v>339</v>
      </c>
      <c r="L13582">
        <v>488</v>
      </c>
      <c r="M13582" s="5">
        <f t="shared" si="425"/>
        <v>58.615644616127476</v>
      </c>
      <c r="N13582">
        <v>38</v>
      </c>
      <c r="O13582">
        <v>21</v>
      </c>
      <c r="P13582">
        <v>17</v>
      </c>
      <c r="Q13582">
        <v>0</v>
      </c>
      <c r="R13582">
        <v>7</v>
      </c>
      <c r="S13582">
        <v>14</v>
      </c>
      <c r="T13582">
        <v>9</v>
      </c>
      <c r="U13582">
        <v>8</v>
      </c>
    </row>
    <row r="13583" spans="1:21" x14ac:dyDescent="0.25">
      <c r="A13583" s="7">
        <v>94</v>
      </c>
      <c r="B13583" s="1">
        <v>43930</v>
      </c>
      <c r="C13583">
        <v>0</v>
      </c>
      <c r="D13583">
        <v>2130</v>
      </c>
      <c r="E13583">
        <v>1217</v>
      </c>
      <c r="F13583">
        <v>912</v>
      </c>
      <c r="G13583">
        <f t="shared" si="424"/>
        <v>2130</v>
      </c>
      <c r="H13583">
        <v>9</v>
      </c>
      <c r="I13583">
        <v>424</v>
      </c>
      <c r="J13583">
        <v>838</v>
      </c>
      <c r="K13583">
        <v>349</v>
      </c>
      <c r="L13583">
        <v>510</v>
      </c>
      <c r="M13583" s="5">
        <f t="shared" si="425"/>
        <v>58.74741784037559</v>
      </c>
      <c r="N13583">
        <v>59</v>
      </c>
      <c r="O13583">
        <v>35</v>
      </c>
      <c r="P13583">
        <v>24</v>
      </c>
      <c r="Q13583">
        <v>0</v>
      </c>
      <c r="R13583">
        <v>10</v>
      </c>
      <c r="S13583">
        <v>17</v>
      </c>
      <c r="T13583">
        <v>10</v>
      </c>
      <c r="U13583">
        <v>22</v>
      </c>
    </row>
    <row r="13584" spans="1:21" x14ac:dyDescent="0.25">
      <c r="A13584" s="7">
        <v>94</v>
      </c>
      <c r="B13584" s="1">
        <v>43931</v>
      </c>
      <c r="C13584">
        <v>0</v>
      </c>
      <c r="D13584">
        <v>2204</v>
      </c>
      <c r="E13584">
        <v>1259</v>
      </c>
      <c r="F13584">
        <v>944</v>
      </c>
      <c r="G13584">
        <f t="shared" si="424"/>
        <v>2204</v>
      </c>
      <c r="H13584">
        <v>9</v>
      </c>
      <c r="I13584">
        <v>434</v>
      </c>
      <c r="J13584">
        <v>860</v>
      </c>
      <c r="K13584">
        <v>365</v>
      </c>
      <c r="L13584">
        <v>536</v>
      </c>
      <c r="M13584" s="5">
        <f t="shared" si="425"/>
        <v>58.935571687840287</v>
      </c>
      <c r="N13584">
        <v>74</v>
      </c>
      <c r="O13584">
        <v>42</v>
      </c>
      <c r="P13584">
        <v>32</v>
      </c>
      <c r="Q13584">
        <v>0</v>
      </c>
      <c r="R13584">
        <v>10</v>
      </c>
      <c r="S13584">
        <v>22</v>
      </c>
      <c r="T13584">
        <v>16</v>
      </c>
      <c r="U13584">
        <v>26</v>
      </c>
    </row>
    <row r="13585" spans="1:21" x14ac:dyDescent="0.25">
      <c r="A13585" s="7">
        <v>94</v>
      </c>
      <c r="B13585" s="1">
        <v>43932</v>
      </c>
      <c r="C13585">
        <v>0</v>
      </c>
      <c r="D13585">
        <v>2258</v>
      </c>
      <c r="E13585">
        <v>1282</v>
      </c>
      <c r="F13585">
        <v>975</v>
      </c>
      <c r="G13585">
        <f t="shared" si="424"/>
        <v>2258</v>
      </c>
      <c r="H13585">
        <v>9</v>
      </c>
      <c r="I13585">
        <v>449</v>
      </c>
      <c r="J13585">
        <v>874</v>
      </c>
      <c r="K13585">
        <v>373</v>
      </c>
      <c r="L13585">
        <v>553</v>
      </c>
      <c r="M13585" s="5">
        <f t="shared" si="425"/>
        <v>58.931798051372894</v>
      </c>
      <c r="N13585">
        <v>54</v>
      </c>
      <c r="O13585">
        <v>23</v>
      </c>
      <c r="P13585">
        <v>31</v>
      </c>
      <c r="Q13585">
        <v>0</v>
      </c>
      <c r="R13585">
        <v>15</v>
      </c>
      <c r="S13585">
        <v>14</v>
      </c>
      <c r="T13585">
        <v>8</v>
      </c>
      <c r="U13585">
        <v>17</v>
      </c>
    </row>
    <row r="13586" spans="1:21" x14ac:dyDescent="0.25">
      <c r="A13586" s="7">
        <v>94</v>
      </c>
      <c r="B13586" s="1">
        <v>43933</v>
      </c>
      <c r="C13586">
        <v>0</v>
      </c>
      <c r="D13586">
        <v>2309</v>
      </c>
      <c r="E13586">
        <v>1307</v>
      </c>
      <c r="F13586">
        <v>1001</v>
      </c>
      <c r="G13586">
        <f t="shared" si="424"/>
        <v>2309</v>
      </c>
      <c r="H13586">
        <v>9</v>
      </c>
      <c r="I13586">
        <v>456</v>
      </c>
      <c r="J13586">
        <v>893</v>
      </c>
      <c r="K13586">
        <v>383</v>
      </c>
      <c r="L13586">
        <v>568</v>
      </c>
      <c r="M13586" s="5">
        <f t="shared" si="425"/>
        <v>59.009527934170634</v>
      </c>
      <c r="N13586">
        <v>51</v>
      </c>
      <c r="O13586">
        <v>25</v>
      </c>
      <c r="P13586">
        <v>26</v>
      </c>
      <c r="Q13586">
        <v>0</v>
      </c>
      <c r="R13586">
        <v>7</v>
      </c>
      <c r="S13586">
        <v>19</v>
      </c>
      <c r="T13586">
        <v>10</v>
      </c>
      <c r="U13586">
        <v>15</v>
      </c>
    </row>
    <row r="13587" spans="1:21" x14ac:dyDescent="0.25">
      <c r="A13587" s="7">
        <v>94</v>
      </c>
      <c r="B13587" s="1">
        <v>43934</v>
      </c>
      <c r="C13587">
        <v>0</v>
      </c>
      <c r="D13587">
        <v>2351</v>
      </c>
      <c r="E13587">
        <v>1331</v>
      </c>
      <c r="F13587">
        <v>1019</v>
      </c>
      <c r="G13587">
        <f t="shared" si="424"/>
        <v>2351</v>
      </c>
      <c r="H13587">
        <v>9</v>
      </c>
      <c r="I13587">
        <v>461</v>
      </c>
      <c r="J13587">
        <v>908</v>
      </c>
      <c r="K13587">
        <v>387</v>
      </c>
      <c r="L13587">
        <v>586</v>
      </c>
      <c r="M13587" s="5">
        <f t="shared" si="425"/>
        <v>59.116971501488727</v>
      </c>
      <c r="N13587">
        <v>42</v>
      </c>
      <c r="O13587">
        <v>24</v>
      </c>
      <c r="P13587">
        <v>18</v>
      </c>
      <c r="Q13587">
        <v>0</v>
      </c>
      <c r="R13587">
        <v>5</v>
      </c>
      <c r="S13587">
        <v>15</v>
      </c>
      <c r="T13587">
        <v>4</v>
      </c>
      <c r="U13587">
        <v>18</v>
      </c>
    </row>
    <row r="13588" spans="1:21" x14ac:dyDescent="0.25">
      <c r="A13588" s="7">
        <v>94</v>
      </c>
      <c r="B13588" s="1">
        <v>43935</v>
      </c>
      <c r="C13588">
        <v>0</v>
      </c>
      <c r="D13588">
        <v>2395</v>
      </c>
      <c r="E13588">
        <v>1351</v>
      </c>
      <c r="F13588">
        <v>1043</v>
      </c>
      <c r="G13588">
        <f t="shared" si="424"/>
        <v>2395</v>
      </c>
      <c r="H13588">
        <v>9</v>
      </c>
      <c r="I13588">
        <v>471</v>
      </c>
      <c r="J13588">
        <v>918</v>
      </c>
      <c r="K13588">
        <v>395</v>
      </c>
      <c r="L13588">
        <v>602</v>
      </c>
      <c r="M13588" s="5">
        <f t="shared" si="425"/>
        <v>59.167432150313154</v>
      </c>
      <c r="N13588">
        <v>44</v>
      </c>
      <c r="O13588">
        <v>20</v>
      </c>
      <c r="P13588">
        <v>24</v>
      </c>
      <c r="Q13588">
        <v>0</v>
      </c>
      <c r="R13588">
        <v>10</v>
      </c>
      <c r="S13588">
        <v>10</v>
      </c>
      <c r="T13588">
        <v>8</v>
      </c>
      <c r="U13588">
        <v>16</v>
      </c>
    </row>
    <row r="13589" spans="1:21" x14ac:dyDescent="0.25">
      <c r="A13589" s="7">
        <v>94</v>
      </c>
      <c r="B13589" s="1">
        <v>43936</v>
      </c>
      <c r="C13589">
        <v>0</v>
      </c>
      <c r="D13589">
        <v>2438</v>
      </c>
      <c r="E13589">
        <v>1372</v>
      </c>
      <c r="F13589">
        <v>1065</v>
      </c>
      <c r="G13589">
        <f t="shared" si="424"/>
        <v>2438</v>
      </c>
      <c r="H13589">
        <v>10</v>
      </c>
      <c r="I13589">
        <v>478</v>
      </c>
      <c r="J13589">
        <v>935</v>
      </c>
      <c r="K13589">
        <v>400</v>
      </c>
      <c r="L13589">
        <v>615</v>
      </c>
      <c r="M13589" s="5">
        <f t="shared" si="425"/>
        <v>59.177604593929452</v>
      </c>
      <c r="N13589">
        <v>43</v>
      </c>
      <c r="O13589">
        <v>21</v>
      </c>
      <c r="P13589">
        <v>22</v>
      </c>
      <c r="Q13589">
        <v>1</v>
      </c>
      <c r="R13589">
        <v>7</v>
      </c>
      <c r="S13589">
        <v>17</v>
      </c>
      <c r="T13589">
        <v>5</v>
      </c>
      <c r="U13589">
        <v>13</v>
      </c>
    </row>
    <row r="13590" spans="1:21" x14ac:dyDescent="0.25">
      <c r="A13590" s="7">
        <v>94</v>
      </c>
      <c r="B13590" s="1">
        <v>43937</v>
      </c>
      <c r="C13590">
        <v>0</v>
      </c>
      <c r="D13590">
        <v>2474</v>
      </c>
      <c r="E13590">
        <v>1393</v>
      </c>
      <c r="F13590">
        <v>1080</v>
      </c>
      <c r="G13590">
        <f t="shared" si="424"/>
        <v>2474</v>
      </c>
      <c r="H13590">
        <v>10</v>
      </c>
      <c r="I13590">
        <v>482</v>
      </c>
      <c r="J13590">
        <v>945</v>
      </c>
      <c r="K13590">
        <v>406</v>
      </c>
      <c r="L13590">
        <v>631</v>
      </c>
      <c r="M13590" s="5">
        <f t="shared" si="425"/>
        <v>59.287388843977368</v>
      </c>
      <c r="N13590">
        <v>36</v>
      </c>
      <c r="O13590">
        <v>21</v>
      </c>
      <c r="P13590">
        <v>15</v>
      </c>
      <c r="Q13590">
        <v>0</v>
      </c>
      <c r="R13590">
        <v>4</v>
      </c>
      <c r="S13590">
        <v>10</v>
      </c>
      <c r="T13590">
        <v>6</v>
      </c>
      <c r="U13590">
        <v>16</v>
      </c>
    </row>
    <row r="13591" spans="1:21" x14ac:dyDescent="0.25">
      <c r="A13591" s="7">
        <v>94</v>
      </c>
      <c r="B13591" s="1">
        <v>43938</v>
      </c>
      <c r="C13591">
        <v>0</v>
      </c>
      <c r="D13591">
        <v>2502</v>
      </c>
      <c r="E13591">
        <v>1403</v>
      </c>
      <c r="F13591">
        <v>1098</v>
      </c>
      <c r="G13591">
        <f t="shared" si="424"/>
        <v>2502</v>
      </c>
      <c r="H13591">
        <v>11</v>
      </c>
      <c r="I13591">
        <v>486</v>
      </c>
      <c r="J13591">
        <v>953</v>
      </c>
      <c r="K13591">
        <v>409</v>
      </c>
      <c r="L13591">
        <v>643</v>
      </c>
      <c r="M13591" s="5">
        <f t="shared" si="425"/>
        <v>59.328137490007997</v>
      </c>
      <c r="N13591">
        <v>28</v>
      </c>
      <c r="O13591">
        <v>10</v>
      </c>
      <c r="P13591">
        <v>18</v>
      </c>
      <c r="Q13591">
        <v>1</v>
      </c>
      <c r="R13591">
        <v>4</v>
      </c>
      <c r="S13591">
        <v>8</v>
      </c>
      <c r="T13591">
        <v>3</v>
      </c>
      <c r="U13591">
        <v>12</v>
      </c>
    </row>
    <row r="13592" spans="1:21" x14ac:dyDescent="0.25">
      <c r="A13592" s="7">
        <v>94</v>
      </c>
      <c r="B13592" s="1">
        <v>43939</v>
      </c>
      <c r="C13592">
        <v>0</v>
      </c>
      <c r="D13592">
        <v>2528</v>
      </c>
      <c r="E13592">
        <v>1421</v>
      </c>
      <c r="F13592">
        <v>1106</v>
      </c>
      <c r="G13592">
        <f t="shared" si="424"/>
        <v>2528</v>
      </c>
      <c r="H13592">
        <v>11</v>
      </c>
      <c r="I13592">
        <v>490</v>
      </c>
      <c r="J13592">
        <v>959</v>
      </c>
      <c r="K13592">
        <v>416</v>
      </c>
      <c r="L13592">
        <v>652</v>
      </c>
      <c r="M13592" s="5">
        <f t="shared" si="425"/>
        <v>59.381724683544306</v>
      </c>
      <c r="N13592">
        <v>26</v>
      </c>
      <c r="O13592">
        <v>18</v>
      </c>
      <c r="P13592">
        <v>8</v>
      </c>
      <c r="Q13592">
        <v>0</v>
      </c>
      <c r="R13592">
        <v>4</v>
      </c>
      <c r="S13592">
        <v>6</v>
      </c>
      <c r="T13592">
        <v>7</v>
      </c>
      <c r="U13592">
        <v>9</v>
      </c>
    </row>
    <row r="13593" spans="1:21" x14ac:dyDescent="0.25">
      <c r="A13593" s="7">
        <v>94</v>
      </c>
      <c r="B13593" s="1">
        <v>43940</v>
      </c>
      <c r="C13593">
        <v>0</v>
      </c>
      <c r="D13593">
        <v>2546</v>
      </c>
      <c r="E13593">
        <v>1434</v>
      </c>
      <c r="F13593">
        <v>1111</v>
      </c>
      <c r="G13593">
        <f t="shared" si="424"/>
        <v>2546</v>
      </c>
      <c r="H13593">
        <v>11</v>
      </c>
      <c r="I13593">
        <v>494</v>
      </c>
      <c r="J13593">
        <v>963</v>
      </c>
      <c r="K13593">
        <v>418</v>
      </c>
      <c r="L13593">
        <v>660</v>
      </c>
      <c r="M13593" s="5">
        <f t="shared" si="425"/>
        <v>59.408091123330713</v>
      </c>
      <c r="N13593">
        <v>18</v>
      </c>
      <c r="O13593">
        <v>13</v>
      </c>
      <c r="P13593">
        <v>5</v>
      </c>
      <c r="Q13593">
        <v>0</v>
      </c>
      <c r="R13593">
        <v>4</v>
      </c>
      <c r="S13593">
        <v>4</v>
      </c>
      <c r="T13593">
        <v>2</v>
      </c>
      <c r="U13593">
        <v>8</v>
      </c>
    </row>
    <row r="13594" spans="1:21" x14ac:dyDescent="0.25">
      <c r="A13594" s="7">
        <v>94</v>
      </c>
      <c r="B13594" s="1">
        <v>43941</v>
      </c>
      <c r="C13594">
        <v>0</v>
      </c>
      <c r="D13594">
        <v>2587</v>
      </c>
      <c r="E13594">
        <v>1454</v>
      </c>
      <c r="F13594">
        <v>1132</v>
      </c>
      <c r="G13594">
        <f t="shared" si="424"/>
        <v>2587</v>
      </c>
      <c r="H13594">
        <v>11</v>
      </c>
      <c r="I13594">
        <v>500</v>
      </c>
      <c r="J13594">
        <v>978</v>
      </c>
      <c r="K13594">
        <v>422</v>
      </c>
      <c r="L13594">
        <v>676</v>
      </c>
      <c r="M13594" s="5">
        <f t="shared" si="425"/>
        <v>59.470429068419016</v>
      </c>
      <c r="N13594">
        <v>41</v>
      </c>
      <c r="O13594">
        <v>20</v>
      </c>
      <c r="P13594">
        <v>21</v>
      </c>
      <c r="Q13594">
        <v>0</v>
      </c>
      <c r="R13594">
        <v>6</v>
      </c>
      <c r="S13594">
        <v>15</v>
      </c>
      <c r="T13594">
        <v>4</v>
      </c>
      <c r="U13594">
        <v>16</v>
      </c>
    </row>
    <row r="13595" spans="1:21" x14ac:dyDescent="0.25">
      <c r="A13595" s="7">
        <v>94</v>
      </c>
      <c r="B13595" s="1">
        <v>43942</v>
      </c>
      <c r="C13595">
        <v>0</v>
      </c>
      <c r="D13595">
        <v>2614</v>
      </c>
      <c r="E13595">
        <v>1467</v>
      </c>
      <c r="F13595">
        <v>1146</v>
      </c>
      <c r="G13595">
        <f t="shared" si="424"/>
        <v>2614</v>
      </c>
      <c r="H13595">
        <v>11</v>
      </c>
      <c r="I13595">
        <v>504</v>
      </c>
      <c r="J13595">
        <v>991</v>
      </c>
      <c r="K13595">
        <v>424</v>
      </c>
      <c r="L13595">
        <v>684</v>
      </c>
      <c r="M13595" s="5">
        <f t="shared" si="425"/>
        <v>59.480107115531752</v>
      </c>
      <c r="N13595">
        <v>27</v>
      </c>
      <c r="O13595">
        <v>13</v>
      </c>
      <c r="P13595">
        <v>14</v>
      </c>
      <c r="Q13595">
        <v>0</v>
      </c>
      <c r="R13595">
        <v>4</v>
      </c>
      <c r="S13595">
        <v>13</v>
      </c>
      <c r="T13595">
        <v>2</v>
      </c>
      <c r="U13595">
        <v>8</v>
      </c>
    </row>
    <row r="13596" spans="1:21" x14ac:dyDescent="0.25">
      <c r="A13596" s="7">
        <v>94</v>
      </c>
      <c r="B13596" s="1">
        <v>43943</v>
      </c>
      <c r="C13596">
        <v>0</v>
      </c>
      <c r="D13596">
        <v>2636</v>
      </c>
      <c r="E13596">
        <v>1478</v>
      </c>
      <c r="F13596">
        <v>1157</v>
      </c>
      <c r="G13596">
        <f t="shared" si="424"/>
        <v>2636</v>
      </c>
      <c r="H13596">
        <v>11</v>
      </c>
      <c r="I13596">
        <v>507</v>
      </c>
      <c r="J13596">
        <v>996</v>
      </c>
      <c r="K13596">
        <v>426</v>
      </c>
      <c r="L13596">
        <v>696</v>
      </c>
      <c r="M13596" s="5">
        <f t="shared" si="425"/>
        <v>59.54855842185129</v>
      </c>
      <c r="N13596">
        <v>22</v>
      </c>
      <c r="O13596">
        <v>11</v>
      </c>
      <c r="P13596">
        <v>11</v>
      </c>
      <c r="Q13596">
        <v>0</v>
      </c>
      <c r="R13596">
        <v>3</v>
      </c>
      <c r="S13596">
        <v>5</v>
      </c>
      <c r="T13596">
        <v>2</v>
      </c>
      <c r="U13596">
        <v>12</v>
      </c>
    </row>
    <row r="13597" spans="1:21" x14ac:dyDescent="0.25">
      <c r="A13597" s="7">
        <v>94</v>
      </c>
      <c r="B13597" s="1">
        <v>43944</v>
      </c>
      <c r="C13597">
        <v>0</v>
      </c>
      <c r="D13597">
        <v>2656</v>
      </c>
      <c r="E13597">
        <v>1488</v>
      </c>
      <c r="F13597">
        <v>1167</v>
      </c>
      <c r="G13597">
        <f t="shared" si="424"/>
        <v>2656</v>
      </c>
      <c r="H13597">
        <v>12</v>
      </c>
      <c r="I13597">
        <v>511</v>
      </c>
      <c r="J13597">
        <v>999</v>
      </c>
      <c r="K13597">
        <v>430</v>
      </c>
      <c r="L13597">
        <v>704</v>
      </c>
      <c r="M13597" s="5">
        <f t="shared" si="425"/>
        <v>59.562876506024097</v>
      </c>
      <c r="N13597">
        <v>20</v>
      </c>
      <c r="O13597">
        <v>10</v>
      </c>
      <c r="P13597">
        <v>10</v>
      </c>
      <c r="Q13597">
        <v>1</v>
      </c>
      <c r="R13597">
        <v>4</v>
      </c>
      <c r="S13597">
        <v>3</v>
      </c>
      <c r="T13597">
        <v>4</v>
      </c>
      <c r="U13597">
        <v>8</v>
      </c>
    </row>
    <row r="13598" spans="1:21" x14ac:dyDescent="0.25">
      <c r="A13598" s="7">
        <v>94</v>
      </c>
      <c r="B13598" s="1">
        <v>43945</v>
      </c>
      <c r="C13598">
        <v>0</v>
      </c>
      <c r="D13598">
        <v>2679</v>
      </c>
      <c r="E13598">
        <v>1499</v>
      </c>
      <c r="F13598">
        <v>1179</v>
      </c>
      <c r="G13598">
        <f t="shared" si="424"/>
        <v>2679</v>
      </c>
      <c r="H13598">
        <v>12</v>
      </c>
      <c r="I13598">
        <v>513</v>
      </c>
      <c r="J13598">
        <v>1006</v>
      </c>
      <c r="K13598">
        <v>433</v>
      </c>
      <c r="L13598">
        <v>715</v>
      </c>
      <c r="M13598" s="5">
        <f t="shared" si="425"/>
        <v>59.632698768197088</v>
      </c>
      <c r="N13598">
        <v>23</v>
      </c>
      <c r="O13598">
        <v>11</v>
      </c>
      <c r="P13598">
        <v>12</v>
      </c>
      <c r="Q13598">
        <v>0</v>
      </c>
      <c r="R13598">
        <v>2</v>
      </c>
      <c r="S13598">
        <v>7</v>
      </c>
      <c r="T13598">
        <v>3</v>
      </c>
      <c r="U13598">
        <v>11</v>
      </c>
    </row>
    <row r="13599" spans="1:21" x14ac:dyDescent="0.25">
      <c r="A13599" s="7">
        <v>94</v>
      </c>
      <c r="B13599" s="1">
        <v>43946</v>
      </c>
      <c r="C13599">
        <v>0</v>
      </c>
      <c r="D13599">
        <v>2696</v>
      </c>
      <c r="E13599">
        <v>1505</v>
      </c>
      <c r="F13599">
        <v>1190</v>
      </c>
      <c r="G13599">
        <f t="shared" si="424"/>
        <v>2696</v>
      </c>
      <c r="H13599">
        <v>12</v>
      </c>
      <c r="I13599">
        <v>516</v>
      </c>
      <c r="J13599">
        <v>1012</v>
      </c>
      <c r="K13599">
        <v>435</v>
      </c>
      <c r="L13599">
        <v>721</v>
      </c>
      <c r="M13599" s="5">
        <f t="shared" si="425"/>
        <v>59.646884272997035</v>
      </c>
      <c r="N13599">
        <v>17</v>
      </c>
      <c r="O13599">
        <v>6</v>
      </c>
      <c r="P13599">
        <v>11</v>
      </c>
      <c r="Q13599">
        <v>0</v>
      </c>
      <c r="R13599">
        <v>3</v>
      </c>
      <c r="S13599">
        <v>6</v>
      </c>
      <c r="T13599">
        <v>2</v>
      </c>
      <c r="U13599">
        <v>6</v>
      </c>
    </row>
    <row r="13600" spans="1:21" x14ac:dyDescent="0.25">
      <c r="A13600" s="7">
        <v>94</v>
      </c>
      <c r="B13600" s="1">
        <v>43947</v>
      </c>
      <c r="C13600">
        <v>0</v>
      </c>
      <c r="D13600">
        <v>2706</v>
      </c>
      <c r="E13600">
        <v>1509</v>
      </c>
      <c r="F13600">
        <v>1196</v>
      </c>
      <c r="G13600">
        <f t="shared" si="424"/>
        <v>2706</v>
      </c>
      <c r="H13600">
        <v>12</v>
      </c>
      <c r="I13600">
        <v>516</v>
      </c>
      <c r="J13600">
        <v>1014</v>
      </c>
      <c r="K13600">
        <v>436</v>
      </c>
      <c r="L13600">
        <v>728</v>
      </c>
      <c r="M13600" s="5">
        <f t="shared" si="425"/>
        <v>59.705099778270508</v>
      </c>
      <c r="N13600">
        <v>10</v>
      </c>
      <c r="O13600">
        <v>4</v>
      </c>
      <c r="P13600">
        <v>6</v>
      </c>
      <c r="Q13600">
        <v>0</v>
      </c>
      <c r="R13600">
        <v>0</v>
      </c>
      <c r="S13600">
        <v>2</v>
      </c>
      <c r="T13600">
        <v>1</v>
      </c>
      <c r="U13600">
        <v>7</v>
      </c>
    </row>
    <row r="13601" spans="1:21" x14ac:dyDescent="0.25">
      <c r="A13601" s="7">
        <v>94</v>
      </c>
      <c r="B13601" s="1">
        <v>43948</v>
      </c>
      <c r="C13601">
        <v>0</v>
      </c>
      <c r="D13601">
        <v>2727</v>
      </c>
      <c r="E13601">
        <v>1522</v>
      </c>
      <c r="F13601">
        <v>1204</v>
      </c>
      <c r="G13601">
        <f t="shared" si="424"/>
        <v>2727</v>
      </c>
      <c r="H13601">
        <v>13</v>
      </c>
      <c r="I13601">
        <v>516</v>
      </c>
      <c r="J13601">
        <v>1015</v>
      </c>
      <c r="K13601">
        <v>443</v>
      </c>
      <c r="L13601">
        <v>740</v>
      </c>
      <c r="M13601" s="5">
        <f t="shared" si="425"/>
        <v>59.808947561422812</v>
      </c>
      <c r="N13601">
        <v>21</v>
      </c>
      <c r="O13601">
        <v>13</v>
      </c>
      <c r="P13601">
        <v>8</v>
      </c>
      <c r="Q13601">
        <v>1</v>
      </c>
      <c r="R13601">
        <v>0</v>
      </c>
      <c r="S13601">
        <v>1</v>
      </c>
      <c r="T13601">
        <v>7</v>
      </c>
      <c r="U13601">
        <v>12</v>
      </c>
    </row>
    <row r="13602" spans="1:21" x14ac:dyDescent="0.25">
      <c r="A13602" s="7">
        <v>94</v>
      </c>
      <c r="B13602" s="1">
        <v>43949</v>
      </c>
      <c r="C13602">
        <v>0</v>
      </c>
      <c r="D13602">
        <v>2743</v>
      </c>
      <c r="E13602">
        <v>1530</v>
      </c>
      <c r="F13602">
        <v>1212</v>
      </c>
      <c r="G13602">
        <f t="shared" si="424"/>
        <v>2743</v>
      </c>
      <c r="H13602">
        <v>13</v>
      </c>
      <c r="I13602">
        <v>520</v>
      </c>
      <c r="J13602">
        <v>1018</v>
      </c>
      <c r="K13602">
        <v>443</v>
      </c>
      <c r="L13602">
        <v>749</v>
      </c>
      <c r="M13602" s="5">
        <f t="shared" si="425"/>
        <v>59.833029529711993</v>
      </c>
      <c r="N13602">
        <v>16</v>
      </c>
      <c r="O13602">
        <v>8</v>
      </c>
      <c r="P13602">
        <v>8</v>
      </c>
      <c r="Q13602">
        <v>0</v>
      </c>
      <c r="R13602">
        <v>4</v>
      </c>
      <c r="S13602">
        <v>3</v>
      </c>
      <c r="T13602">
        <v>0</v>
      </c>
      <c r="U13602">
        <v>9</v>
      </c>
    </row>
    <row r="13603" spans="1:21" x14ac:dyDescent="0.25">
      <c r="A13603" s="7">
        <v>94</v>
      </c>
      <c r="B13603" s="1">
        <v>43950</v>
      </c>
      <c r="C13603">
        <v>0</v>
      </c>
      <c r="D13603">
        <v>2754</v>
      </c>
      <c r="E13603">
        <v>1535</v>
      </c>
      <c r="F13603">
        <v>1218</v>
      </c>
      <c r="G13603">
        <f t="shared" si="424"/>
        <v>2754</v>
      </c>
      <c r="H13603">
        <v>15</v>
      </c>
      <c r="I13603">
        <v>521</v>
      </c>
      <c r="J13603">
        <v>1021</v>
      </c>
      <c r="K13603">
        <v>443</v>
      </c>
      <c r="L13603">
        <v>754</v>
      </c>
      <c r="M13603" s="5">
        <f t="shared" si="425"/>
        <v>59.819535221496004</v>
      </c>
      <c r="N13603">
        <v>11</v>
      </c>
      <c r="O13603">
        <v>5</v>
      </c>
      <c r="P13603">
        <v>6</v>
      </c>
      <c r="Q13603">
        <v>2</v>
      </c>
      <c r="R13603">
        <v>1</v>
      </c>
      <c r="S13603">
        <v>3</v>
      </c>
      <c r="T13603">
        <v>0</v>
      </c>
      <c r="U13603">
        <v>5</v>
      </c>
    </row>
    <row r="13604" spans="1:21" x14ac:dyDescent="0.25">
      <c r="A13604" s="7">
        <v>94</v>
      </c>
      <c r="B13604" s="1">
        <v>43951</v>
      </c>
      <c r="C13604">
        <v>0</v>
      </c>
      <c r="D13604">
        <v>2765</v>
      </c>
      <c r="E13604">
        <v>1541</v>
      </c>
      <c r="F13604">
        <v>1223</v>
      </c>
      <c r="G13604">
        <f t="shared" si="424"/>
        <v>2765</v>
      </c>
      <c r="H13604">
        <v>15</v>
      </c>
      <c r="I13604">
        <v>524</v>
      </c>
      <c r="J13604">
        <v>1024</v>
      </c>
      <c r="K13604">
        <v>444</v>
      </c>
      <c r="L13604">
        <v>758</v>
      </c>
      <c r="M13604" s="5">
        <f t="shared" si="425"/>
        <v>59.817721518987341</v>
      </c>
      <c r="N13604">
        <v>11</v>
      </c>
      <c r="O13604">
        <v>6</v>
      </c>
      <c r="P13604">
        <v>5</v>
      </c>
      <c r="Q13604">
        <v>0</v>
      </c>
      <c r="R13604">
        <v>3</v>
      </c>
      <c r="S13604">
        <v>3</v>
      </c>
      <c r="T13604">
        <v>1</v>
      </c>
      <c r="U13604">
        <v>4</v>
      </c>
    </row>
    <row r="13605" spans="1:21" x14ac:dyDescent="0.25">
      <c r="A13605" s="7">
        <v>94</v>
      </c>
      <c r="B13605" s="1">
        <v>43952</v>
      </c>
      <c r="C13605">
        <v>0</v>
      </c>
      <c r="D13605">
        <v>2772</v>
      </c>
      <c r="E13605">
        <v>1545</v>
      </c>
      <c r="F13605">
        <v>1226</v>
      </c>
      <c r="G13605">
        <f t="shared" si="424"/>
        <v>2772</v>
      </c>
      <c r="H13605">
        <v>15</v>
      </c>
      <c r="I13605">
        <v>525</v>
      </c>
      <c r="J13605">
        <v>1025</v>
      </c>
      <c r="K13605">
        <v>445</v>
      </c>
      <c r="L13605">
        <v>762</v>
      </c>
      <c r="M13605" s="5">
        <f t="shared" si="425"/>
        <v>59.840909090909093</v>
      </c>
      <c r="N13605">
        <v>7</v>
      </c>
      <c r="O13605">
        <v>4</v>
      </c>
      <c r="P13605">
        <v>3</v>
      </c>
      <c r="Q13605">
        <v>0</v>
      </c>
      <c r="R13605">
        <v>1</v>
      </c>
      <c r="S13605">
        <v>1</v>
      </c>
      <c r="T13605">
        <v>1</v>
      </c>
      <c r="U13605">
        <v>4</v>
      </c>
    </row>
    <row r="13606" spans="1:21" x14ac:dyDescent="0.25">
      <c r="A13606" s="7">
        <v>94</v>
      </c>
      <c r="B13606" s="1">
        <v>43953</v>
      </c>
      <c r="C13606">
        <v>0</v>
      </c>
      <c r="D13606">
        <v>2779</v>
      </c>
      <c r="E13606">
        <v>1548</v>
      </c>
      <c r="F13606">
        <v>1230</v>
      </c>
      <c r="G13606">
        <f t="shared" si="424"/>
        <v>2779</v>
      </c>
      <c r="H13606">
        <v>15</v>
      </c>
      <c r="I13606">
        <v>529</v>
      </c>
      <c r="J13606">
        <v>1026</v>
      </c>
      <c r="K13606">
        <v>445</v>
      </c>
      <c r="L13606">
        <v>764</v>
      </c>
      <c r="M13606" s="5">
        <f t="shared" si="425"/>
        <v>59.812162648434686</v>
      </c>
      <c r="N13606">
        <v>7</v>
      </c>
      <c r="O13606">
        <v>3</v>
      </c>
      <c r="P13606">
        <v>4</v>
      </c>
      <c r="Q13606">
        <v>0</v>
      </c>
      <c r="R13606">
        <v>4</v>
      </c>
      <c r="S13606">
        <v>1</v>
      </c>
      <c r="T13606">
        <v>0</v>
      </c>
      <c r="U13606">
        <v>2</v>
      </c>
    </row>
    <row r="13607" spans="1:21" x14ac:dyDescent="0.25">
      <c r="A13607" s="7">
        <v>94</v>
      </c>
      <c r="B13607" s="1">
        <v>43954</v>
      </c>
      <c r="C13607">
        <v>0</v>
      </c>
      <c r="D13607">
        <v>2787</v>
      </c>
      <c r="E13607">
        <v>1552</v>
      </c>
      <c r="F13607">
        <v>1234</v>
      </c>
      <c r="G13607">
        <f t="shared" si="424"/>
        <v>2787</v>
      </c>
      <c r="H13607">
        <v>15</v>
      </c>
      <c r="I13607">
        <v>530</v>
      </c>
      <c r="J13607">
        <v>1027</v>
      </c>
      <c r="K13607">
        <v>447</v>
      </c>
      <c r="L13607">
        <v>768</v>
      </c>
      <c r="M13607" s="5">
        <f t="shared" si="425"/>
        <v>59.838894869034803</v>
      </c>
      <c r="N13607">
        <v>8</v>
      </c>
      <c r="O13607">
        <v>4</v>
      </c>
      <c r="P13607">
        <v>4</v>
      </c>
      <c r="Q13607">
        <v>0</v>
      </c>
      <c r="R13607">
        <v>1</v>
      </c>
      <c r="S13607">
        <v>1</v>
      </c>
      <c r="T13607">
        <v>2</v>
      </c>
      <c r="U13607">
        <v>4</v>
      </c>
    </row>
    <row r="13608" spans="1:21" x14ac:dyDescent="0.25">
      <c r="A13608" s="7">
        <v>94</v>
      </c>
      <c r="B13608" s="1">
        <v>43955</v>
      </c>
      <c r="C13608">
        <v>0</v>
      </c>
      <c r="D13608">
        <v>2801</v>
      </c>
      <c r="E13608">
        <v>1561</v>
      </c>
      <c r="F13608">
        <v>1239</v>
      </c>
      <c r="G13608">
        <f t="shared" si="424"/>
        <v>2801</v>
      </c>
      <c r="H13608">
        <v>16</v>
      </c>
      <c r="I13608">
        <v>532</v>
      </c>
      <c r="J13608">
        <v>1030</v>
      </c>
      <c r="K13608">
        <v>449</v>
      </c>
      <c r="L13608">
        <v>774</v>
      </c>
      <c r="M13608" s="5">
        <f t="shared" si="425"/>
        <v>59.848625490896112</v>
      </c>
      <c r="N13608">
        <v>14</v>
      </c>
      <c r="O13608">
        <v>9</v>
      </c>
      <c r="P13608">
        <v>5</v>
      </c>
      <c r="Q13608">
        <v>1</v>
      </c>
      <c r="R13608">
        <v>2</v>
      </c>
      <c r="S13608">
        <v>3</v>
      </c>
      <c r="T13608">
        <v>2</v>
      </c>
      <c r="U13608">
        <v>6</v>
      </c>
    </row>
    <row r="13609" spans="1:21" x14ac:dyDescent="0.25">
      <c r="A13609" s="7">
        <v>94</v>
      </c>
      <c r="B13609" s="1">
        <v>43956</v>
      </c>
      <c r="C13609">
        <v>0</v>
      </c>
      <c r="D13609">
        <v>2808</v>
      </c>
      <c r="E13609">
        <v>1565</v>
      </c>
      <c r="F13609">
        <v>1242</v>
      </c>
      <c r="G13609">
        <f t="shared" si="424"/>
        <v>2808</v>
      </c>
      <c r="H13609">
        <v>17</v>
      </c>
      <c r="I13609">
        <v>533</v>
      </c>
      <c r="J13609">
        <v>1031</v>
      </c>
      <c r="K13609">
        <v>452</v>
      </c>
      <c r="L13609">
        <v>775</v>
      </c>
      <c r="M13609" s="5">
        <f t="shared" si="425"/>
        <v>59.83653846153846</v>
      </c>
      <c r="N13609">
        <v>7</v>
      </c>
      <c r="O13609">
        <v>4</v>
      </c>
      <c r="P13609">
        <v>3</v>
      </c>
      <c r="Q13609">
        <v>1</v>
      </c>
      <c r="R13609">
        <v>1</v>
      </c>
      <c r="S13609">
        <v>1</v>
      </c>
      <c r="T13609">
        <v>3</v>
      </c>
      <c r="U13609">
        <v>1</v>
      </c>
    </row>
    <row r="13610" spans="1:21" x14ac:dyDescent="0.25">
      <c r="A13610" s="7">
        <v>94</v>
      </c>
      <c r="B13610" s="1">
        <v>43957</v>
      </c>
      <c r="C13610">
        <v>0</v>
      </c>
      <c r="D13610">
        <v>2818</v>
      </c>
      <c r="E13610">
        <v>1569</v>
      </c>
      <c r="F13610">
        <v>1248</v>
      </c>
      <c r="G13610">
        <f t="shared" si="424"/>
        <v>2818</v>
      </c>
      <c r="H13610">
        <v>17</v>
      </c>
      <c r="I13610">
        <v>533</v>
      </c>
      <c r="J13610">
        <v>1036</v>
      </c>
      <c r="K13610">
        <v>454</v>
      </c>
      <c r="L13610">
        <v>778</v>
      </c>
      <c r="M13610" s="5">
        <f t="shared" si="425"/>
        <v>59.858765081618166</v>
      </c>
      <c r="N13610">
        <v>10</v>
      </c>
      <c r="O13610">
        <v>4</v>
      </c>
      <c r="P13610">
        <v>6</v>
      </c>
      <c r="Q13610">
        <v>0</v>
      </c>
      <c r="R13610">
        <v>0</v>
      </c>
      <c r="S13610">
        <v>5</v>
      </c>
      <c r="T13610">
        <v>2</v>
      </c>
      <c r="U13610">
        <v>3</v>
      </c>
    </row>
    <row r="13611" spans="1:21" x14ac:dyDescent="0.25">
      <c r="A13611" s="7">
        <v>94</v>
      </c>
      <c r="B13611" s="1">
        <v>43958</v>
      </c>
      <c r="C13611">
        <v>0</v>
      </c>
      <c r="D13611">
        <v>2835</v>
      </c>
      <c r="E13611">
        <v>1576</v>
      </c>
      <c r="F13611">
        <v>1258</v>
      </c>
      <c r="G13611">
        <f t="shared" si="424"/>
        <v>2835</v>
      </c>
      <c r="H13611">
        <v>17</v>
      </c>
      <c r="I13611">
        <v>536</v>
      </c>
      <c r="J13611">
        <v>1040</v>
      </c>
      <c r="K13611">
        <v>454</v>
      </c>
      <c r="L13611">
        <v>788</v>
      </c>
      <c r="M13611" s="5">
        <f t="shared" si="425"/>
        <v>59.898412698412699</v>
      </c>
      <c r="N13611">
        <v>17</v>
      </c>
      <c r="O13611">
        <v>7</v>
      </c>
      <c r="P13611">
        <v>10</v>
      </c>
      <c r="Q13611">
        <v>0</v>
      </c>
      <c r="R13611">
        <v>3</v>
      </c>
      <c r="S13611">
        <v>4</v>
      </c>
      <c r="T13611">
        <v>0</v>
      </c>
      <c r="U13611">
        <v>10</v>
      </c>
    </row>
    <row r="13612" spans="1:21" x14ac:dyDescent="0.25">
      <c r="A13612" s="7">
        <v>94</v>
      </c>
      <c r="B13612" s="1">
        <v>43959</v>
      </c>
      <c r="C13612">
        <v>0</v>
      </c>
      <c r="D13612">
        <v>2840</v>
      </c>
      <c r="E13612">
        <v>1579</v>
      </c>
      <c r="F13612">
        <v>1260</v>
      </c>
      <c r="G13612">
        <f t="shared" si="424"/>
        <v>2840</v>
      </c>
      <c r="H13612">
        <v>17</v>
      </c>
      <c r="I13612">
        <v>536</v>
      </c>
      <c r="J13612">
        <v>1040</v>
      </c>
      <c r="K13612">
        <v>455</v>
      </c>
      <c r="L13612">
        <v>792</v>
      </c>
      <c r="M13612" s="5">
        <f t="shared" si="425"/>
        <v>59.933098591549296</v>
      </c>
      <c r="N13612">
        <v>5</v>
      </c>
      <c r="O13612">
        <v>3</v>
      </c>
      <c r="P13612">
        <v>2</v>
      </c>
      <c r="Q13612">
        <v>0</v>
      </c>
      <c r="R13612">
        <v>0</v>
      </c>
      <c r="S13612">
        <v>0</v>
      </c>
      <c r="T13612">
        <v>1</v>
      </c>
      <c r="U13612">
        <v>4</v>
      </c>
    </row>
    <row r="13613" spans="1:21" x14ac:dyDescent="0.25">
      <c r="A13613" s="7">
        <v>94</v>
      </c>
      <c r="B13613" s="1">
        <v>43960</v>
      </c>
      <c r="C13613">
        <v>0</v>
      </c>
      <c r="D13613">
        <v>2848</v>
      </c>
      <c r="E13613">
        <v>1580</v>
      </c>
      <c r="F13613">
        <v>1267</v>
      </c>
      <c r="G13613">
        <f t="shared" si="424"/>
        <v>2848</v>
      </c>
      <c r="H13613">
        <v>18</v>
      </c>
      <c r="I13613">
        <v>537</v>
      </c>
      <c r="J13613">
        <v>1040</v>
      </c>
      <c r="K13613">
        <v>457</v>
      </c>
      <c r="L13613">
        <v>796</v>
      </c>
      <c r="M13613" s="5">
        <f t="shared" si="425"/>
        <v>59.942415730337082</v>
      </c>
      <c r="N13613">
        <v>8</v>
      </c>
      <c r="O13613">
        <v>1</v>
      </c>
      <c r="P13613">
        <v>7</v>
      </c>
      <c r="Q13613">
        <v>1</v>
      </c>
      <c r="R13613">
        <v>1</v>
      </c>
      <c r="S13613">
        <v>0</v>
      </c>
      <c r="T13613">
        <v>2</v>
      </c>
      <c r="U13613">
        <v>4</v>
      </c>
    </row>
    <row r="13614" spans="1:21" x14ac:dyDescent="0.25">
      <c r="A13614" s="7">
        <v>94</v>
      </c>
      <c r="B13614" s="1">
        <v>43961</v>
      </c>
      <c r="C13614">
        <v>0</v>
      </c>
      <c r="D13614">
        <v>2852</v>
      </c>
      <c r="E13614">
        <v>1582</v>
      </c>
      <c r="F13614">
        <v>1269</v>
      </c>
      <c r="G13614">
        <f t="shared" si="424"/>
        <v>2852</v>
      </c>
      <c r="H13614">
        <v>18</v>
      </c>
      <c r="I13614">
        <v>537</v>
      </c>
      <c r="J13614">
        <v>1042</v>
      </c>
      <c r="K13614">
        <v>457</v>
      </c>
      <c r="L13614">
        <v>798</v>
      </c>
      <c r="M13614" s="5">
        <f t="shared" si="425"/>
        <v>59.954417952314166</v>
      </c>
      <c r="N13614">
        <v>4</v>
      </c>
      <c r="O13614">
        <v>2</v>
      </c>
      <c r="P13614">
        <v>2</v>
      </c>
      <c r="Q13614">
        <v>0</v>
      </c>
      <c r="R13614">
        <v>0</v>
      </c>
      <c r="S13614">
        <v>2</v>
      </c>
      <c r="T13614">
        <v>0</v>
      </c>
      <c r="U13614">
        <v>2</v>
      </c>
    </row>
    <row r="13615" spans="1:21" x14ac:dyDescent="0.25">
      <c r="A13615" s="7">
        <v>94</v>
      </c>
      <c r="B13615" s="1">
        <v>43962</v>
      </c>
      <c r="C13615">
        <v>0</v>
      </c>
      <c r="D13615">
        <v>2863</v>
      </c>
      <c r="E13615">
        <v>1587</v>
      </c>
      <c r="F13615">
        <v>1275</v>
      </c>
      <c r="G13615">
        <f t="shared" si="424"/>
        <v>2863</v>
      </c>
      <c r="H13615">
        <v>18</v>
      </c>
      <c r="I13615">
        <v>537</v>
      </c>
      <c r="J13615">
        <v>1043</v>
      </c>
      <c r="K13615">
        <v>458</v>
      </c>
      <c r="L13615">
        <v>807</v>
      </c>
      <c r="M13615" s="5">
        <f t="shared" si="425"/>
        <v>60.025497729654212</v>
      </c>
      <c r="N13615">
        <v>11</v>
      </c>
      <c r="O13615">
        <v>5</v>
      </c>
      <c r="P13615">
        <v>6</v>
      </c>
      <c r="Q13615">
        <v>0</v>
      </c>
      <c r="R13615">
        <v>0</v>
      </c>
      <c r="S13615">
        <v>1</v>
      </c>
      <c r="T13615">
        <v>1</v>
      </c>
      <c r="U13615">
        <v>9</v>
      </c>
    </row>
    <row r="13616" spans="1:21" x14ac:dyDescent="0.25">
      <c r="A13616" s="7">
        <v>94</v>
      </c>
      <c r="B13616" s="1">
        <v>43963</v>
      </c>
      <c r="C13616">
        <v>0</v>
      </c>
      <c r="D13616">
        <v>2873</v>
      </c>
      <c r="E13616">
        <v>1592</v>
      </c>
      <c r="F13616">
        <v>1280</v>
      </c>
      <c r="G13616">
        <f t="shared" si="424"/>
        <v>2873</v>
      </c>
      <c r="H13616">
        <v>18</v>
      </c>
      <c r="I13616">
        <v>538</v>
      </c>
      <c r="J13616">
        <v>1045</v>
      </c>
      <c r="K13616">
        <v>460</v>
      </c>
      <c r="L13616">
        <v>812</v>
      </c>
      <c r="M13616" s="5">
        <f t="shared" si="425"/>
        <v>60.056735120083538</v>
      </c>
      <c r="N13616">
        <v>10</v>
      </c>
      <c r="O13616">
        <v>5</v>
      </c>
      <c r="P13616">
        <v>5</v>
      </c>
      <c r="Q13616">
        <v>0</v>
      </c>
      <c r="R13616">
        <v>1</v>
      </c>
      <c r="S13616">
        <v>2</v>
      </c>
      <c r="T13616">
        <v>2</v>
      </c>
      <c r="U13616">
        <v>5</v>
      </c>
    </row>
    <row r="13617" spans="1:21" x14ac:dyDescent="0.25">
      <c r="A13617" s="7">
        <v>94</v>
      </c>
      <c r="B13617" s="1">
        <v>43964</v>
      </c>
      <c r="C13617">
        <v>0</v>
      </c>
      <c r="D13617">
        <v>2879</v>
      </c>
      <c r="E13617">
        <v>1594</v>
      </c>
      <c r="F13617">
        <v>1284</v>
      </c>
      <c r="G13617">
        <f t="shared" si="424"/>
        <v>2879</v>
      </c>
      <c r="H13617">
        <v>19</v>
      </c>
      <c r="I13617">
        <v>540</v>
      </c>
      <c r="J13617">
        <v>1048</v>
      </c>
      <c r="K13617">
        <v>460</v>
      </c>
      <c r="L13617">
        <v>812</v>
      </c>
      <c r="M13617" s="5">
        <f t="shared" si="425"/>
        <v>60.012504341785345</v>
      </c>
      <c r="N13617">
        <v>6</v>
      </c>
      <c r="O13617">
        <v>2</v>
      </c>
      <c r="P13617">
        <v>4</v>
      </c>
      <c r="Q13617">
        <v>1</v>
      </c>
      <c r="R13617">
        <v>2</v>
      </c>
      <c r="S13617">
        <v>3</v>
      </c>
      <c r="T13617">
        <v>0</v>
      </c>
      <c r="U13617">
        <v>0</v>
      </c>
    </row>
    <row r="13618" spans="1:21" x14ac:dyDescent="0.25">
      <c r="A13618" s="7">
        <v>94</v>
      </c>
      <c r="B13618" s="1">
        <v>43965</v>
      </c>
      <c r="C13618">
        <v>0</v>
      </c>
      <c r="D13618">
        <v>2883</v>
      </c>
      <c r="E13618">
        <v>1595</v>
      </c>
      <c r="F13618">
        <v>1287</v>
      </c>
      <c r="G13618">
        <f t="shared" si="424"/>
        <v>2883</v>
      </c>
      <c r="H13618">
        <v>19</v>
      </c>
      <c r="I13618">
        <v>541</v>
      </c>
      <c r="J13618">
        <v>1048</v>
      </c>
      <c r="K13618">
        <v>460</v>
      </c>
      <c r="L13618">
        <v>815</v>
      </c>
      <c r="M13618" s="5">
        <f t="shared" si="425"/>
        <v>60.024973985431842</v>
      </c>
      <c r="N13618">
        <v>4</v>
      </c>
      <c r="O13618">
        <v>1</v>
      </c>
      <c r="P13618">
        <v>3</v>
      </c>
      <c r="Q13618">
        <v>0</v>
      </c>
      <c r="R13618">
        <v>1</v>
      </c>
      <c r="S13618">
        <v>0</v>
      </c>
      <c r="T13618">
        <v>0</v>
      </c>
      <c r="U13618">
        <v>3</v>
      </c>
    </row>
    <row r="13619" spans="1:21" x14ac:dyDescent="0.25">
      <c r="A13619" s="7">
        <v>94</v>
      </c>
      <c r="B13619" s="1">
        <v>43966</v>
      </c>
      <c r="C13619">
        <v>0</v>
      </c>
      <c r="D13619">
        <v>2889</v>
      </c>
      <c r="E13619">
        <v>1598</v>
      </c>
      <c r="F13619">
        <v>1290</v>
      </c>
      <c r="G13619">
        <f t="shared" si="424"/>
        <v>2889</v>
      </c>
      <c r="H13619">
        <v>19</v>
      </c>
      <c r="I13619">
        <v>542</v>
      </c>
      <c r="J13619">
        <v>1048</v>
      </c>
      <c r="K13619">
        <v>462</v>
      </c>
      <c r="L13619">
        <v>818</v>
      </c>
      <c r="M13619" s="5">
        <f t="shared" si="425"/>
        <v>60.044305988231223</v>
      </c>
      <c r="N13619">
        <v>6</v>
      </c>
      <c r="O13619">
        <v>3</v>
      </c>
      <c r="P13619">
        <v>3</v>
      </c>
      <c r="Q13619">
        <v>0</v>
      </c>
      <c r="R13619">
        <v>1</v>
      </c>
      <c r="S13619">
        <v>0</v>
      </c>
      <c r="T13619">
        <v>2</v>
      </c>
      <c r="U13619">
        <v>3</v>
      </c>
    </row>
    <row r="13620" spans="1:21" x14ac:dyDescent="0.25">
      <c r="A13620" s="7">
        <v>94</v>
      </c>
      <c r="B13620" s="1">
        <v>43967</v>
      </c>
      <c r="C13620">
        <v>0</v>
      </c>
      <c r="D13620">
        <v>2894</v>
      </c>
      <c r="E13620">
        <v>1598</v>
      </c>
      <c r="F13620">
        <v>1295</v>
      </c>
      <c r="G13620">
        <f t="shared" si="424"/>
        <v>2894</v>
      </c>
      <c r="H13620">
        <v>19</v>
      </c>
      <c r="I13620">
        <v>543</v>
      </c>
      <c r="J13620">
        <v>1050</v>
      </c>
      <c r="K13620">
        <v>462</v>
      </c>
      <c r="L13620">
        <v>820</v>
      </c>
      <c r="M13620" s="5">
        <f t="shared" si="425"/>
        <v>60.045611610228057</v>
      </c>
      <c r="N13620">
        <v>5</v>
      </c>
      <c r="O13620">
        <v>0</v>
      </c>
      <c r="P13620">
        <v>5</v>
      </c>
      <c r="Q13620">
        <v>0</v>
      </c>
      <c r="R13620">
        <v>1</v>
      </c>
      <c r="S13620">
        <v>2</v>
      </c>
      <c r="T13620">
        <v>0</v>
      </c>
      <c r="U13620">
        <v>2</v>
      </c>
    </row>
    <row r="13621" spans="1:21" x14ac:dyDescent="0.25">
      <c r="A13621" s="7">
        <v>94</v>
      </c>
      <c r="B13621" s="1">
        <v>43968</v>
      </c>
      <c r="C13621">
        <v>0</v>
      </c>
      <c r="D13621">
        <v>2897</v>
      </c>
      <c r="E13621">
        <v>1600</v>
      </c>
      <c r="F13621">
        <v>1296</v>
      </c>
      <c r="G13621">
        <f t="shared" si="424"/>
        <v>2897</v>
      </c>
      <c r="H13621">
        <v>19</v>
      </c>
      <c r="I13621">
        <v>543</v>
      </c>
      <c r="J13621">
        <v>1051</v>
      </c>
      <c r="K13621">
        <v>462</v>
      </c>
      <c r="L13621">
        <v>822</v>
      </c>
      <c r="M13621" s="5">
        <f t="shared" si="425"/>
        <v>60.059026579219882</v>
      </c>
      <c r="N13621">
        <v>3</v>
      </c>
      <c r="O13621">
        <v>2</v>
      </c>
      <c r="P13621">
        <v>1</v>
      </c>
      <c r="Q13621">
        <v>0</v>
      </c>
      <c r="R13621">
        <v>0</v>
      </c>
      <c r="S13621">
        <v>1</v>
      </c>
      <c r="T13621">
        <v>0</v>
      </c>
      <c r="U13621">
        <v>2</v>
      </c>
    </row>
    <row r="13622" spans="1:21" x14ac:dyDescent="0.25">
      <c r="A13622" s="7">
        <v>94</v>
      </c>
      <c r="B13622" s="1">
        <v>43969</v>
      </c>
      <c r="C13622">
        <v>0</v>
      </c>
      <c r="D13622">
        <v>2905</v>
      </c>
      <c r="E13622">
        <v>1603</v>
      </c>
      <c r="F13622">
        <v>1301</v>
      </c>
      <c r="G13622">
        <f t="shared" si="424"/>
        <v>2905</v>
      </c>
      <c r="H13622">
        <v>20</v>
      </c>
      <c r="I13622">
        <v>543</v>
      </c>
      <c r="J13622">
        <v>1052</v>
      </c>
      <c r="K13622">
        <v>464</v>
      </c>
      <c r="L13622">
        <v>826</v>
      </c>
      <c r="M13622" s="5">
        <f t="shared" si="425"/>
        <v>60.076419965576591</v>
      </c>
      <c r="N13622">
        <v>8</v>
      </c>
      <c r="O13622">
        <v>3</v>
      </c>
      <c r="P13622">
        <v>5</v>
      </c>
      <c r="Q13622">
        <v>1</v>
      </c>
      <c r="R13622">
        <v>0</v>
      </c>
      <c r="S13622">
        <v>1</v>
      </c>
      <c r="T13622">
        <v>2</v>
      </c>
      <c r="U13622">
        <v>4</v>
      </c>
    </row>
    <row r="13623" spans="1:21" x14ac:dyDescent="0.25">
      <c r="A13623" s="7">
        <v>94</v>
      </c>
      <c r="B13623" s="1">
        <v>43970</v>
      </c>
      <c r="C13623">
        <v>0</v>
      </c>
      <c r="D13623">
        <v>2915</v>
      </c>
      <c r="E13623">
        <v>1607</v>
      </c>
      <c r="F13623">
        <v>1307</v>
      </c>
      <c r="G13623">
        <f t="shared" si="424"/>
        <v>2915</v>
      </c>
      <c r="H13623">
        <v>21</v>
      </c>
      <c r="I13623">
        <v>547</v>
      </c>
      <c r="J13623">
        <v>1053</v>
      </c>
      <c r="K13623">
        <v>466</v>
      </c>
      <c r="L13623">
        <v>828</v>
      </c>
      <c r="M13623" s="5">
        <f t="shared" si="425"/>
        <v>60.037392795883363</v>
      </c>
      <c r="N13623">
        <v>10</v>
      </c>
      <c r="O13623">
        <v>4</v>
      </c>
      <c r="P13623">
        <v>6</v>
      </c>
      <c r="Q13623">
        <v>1</v>
      </c>
      <c r="R13623">
        <v>4</v>
      </c>
      <c r="S13623">
        <v>1</v>
      </c>
      <c r="T13623">
        <v>2</v>
      </c>
      <c r="U13623">
        <v>2</v>
      </c>
    </row>
    <row r="13624" spans="1:21" x14ac:dyDescent="0.25">
      <c r="A13624" s="7">
        <v>94</v>
      </c>
      <c r="B13624" s="1">
        <v>43971</v>
      </c>
      <c r="C13624">
        <v>0</v>
      </c>
      <c r="D13624">
        <v>2922</v>
      </c>
      <c r="E13624">
        <v>1608</v>
      </c>
      <c r="F13624">
        <v>1313</v>
      </c>
      <c r="G13624">
        <f t="shared" si="424"/>
        <v>2922</v>
      </c>
      <c r="H13624">
        <v>21</v>
      </c>
      <c r="I13624">
        <v>547</v>
      </c>
      <c r="J13624">
        <v>1055</v>
      </c>
      <c r="K13624">
        <v>466</v>
      </c>
      <c r="L13624">
        <v>833</v>
      </c>
      <c r="M13624" s="5">
        <f t="shared" si="425"/>
        <v>60.071526351813823</v>
      </c>
      <c r="N13624">
        <v>7</v>
      </c>
      <c r="O13624">
        <v>1</v>
      </c>
      <c r="P13624">
        <v>6</v>
      </c>
      <c r="Q13624">
        <v>0</v>
      </c>
      <c r="R13624">
        <v>0</v>
      </c>
      <c r="S13624">
        <v>2</v>
      </c>
      <c r="T13624">
        <v>0</v>
      </c>
      <c r="U13624">
        <v>5</v>
      </c>
    </row>
    <row r="13625" spans="1:21" x14ac:dyDescent="0.25">
      <c r="A13625" s="7">
        <v>94</v>
      </c>
      <c r="B13625" s="1">
        <v>43972</v>
      </c>
      <c r="C13625">
        <v>0</v>
      </c>
      <c r="D13625">
        <v>2924</v>
      </c>
      <c r="E13625">
        <v>1608</v>
      </c>
      <c r="F13625">
        <v>1315</v>
      </c>
      <c r="G13625">
        <f t="shared" si="424"/>
        <v>2924</v>
      </c>
      <c r="H13625">
        <v>21</v>
      </c>
      <c r="I13625">
        <v>547</v>
      </c>
      <c r="J13625">
        <v>1055</v>
      </c>
      <c r="K13625">
        <v>466</v>
      </c>
      <c r="L13625">
        <v>835</v>
      </c>
      <c r="M13625" s="5">
        <f t="shared" si="425"/>
        <v>60.086525307797537</v>
      </c>
      <c r="N13625">
        <v>2</v>
      </c>
      <c r="O13625">
        <v>0</v>
      </c>
      <c r="P13625">
        <v>2</v>
      </c>
      <c r="Q13625">
        <v>0</v>
      </c>
      <c r="R13625">
        <v>0</v>
      </c>
      <c r="S13625">
        <v>0</v>
      </c>
      <c r="T13625">
        <v>0</v>
      </c>
      <c r="U13625">
        <v>2</v>
      </c>
    </row>
    <row r="13626" spans="1:21" x14ac:dyDescent="0.25">
      <c r="A13626" s="7">
        <v>94</v>
      </c>
      <c r="B13626" s="1">
        <v>43973</v>
      </c>
      <c r="C13626">
        <v>0</v>
      </c>
      <c r="D13626">
        <v>2929</v>
      </c>
      <c r="E13626">
        <v>1609</v>
      </c>
      <c r="F13626">
        <v>1319</v>
      </c>
      <c r="G13626">
        <f t="shared" si="424"/>
        <v>2929</v>
      </c>
      <c r="H13626">
        <v>21</v>
      </c>
      <c r="I13626">
        <v>547</v>
      </c>
      <c r="J13626">
        <v>1057</v>
      </c>
      <c r="K13626">
        <v>466</v>
      </c>
      <c r="L13626">
        <v>838</v>
      </c>
      <c r="M13626" s="5">
        <f t="shared" si="425"/>
        <v>60.105496756572208</v>
      </c>
      <c r="N13626">
        <v>5</v>
      </c>
      <c r="O13626">
        <v>1</v>
      </c>
      <c r="P13626">
        <v>4</v>
      </c>
      <c r="Q13626">
        <v>0</v>
      </c>
      <c r="R13626">
        <v>0</v>
      </c>
      <c r="S13626">
        <v>2</v>
      </c>
      <c r="T13626">
        <v>0</v>
      </c>
      <c r="U13626">
        <v>3</v>
      </c>
    </row>
    <row r="13627" spans="1:21" x14ac:dyDescent="0.25">
      <c r="A13627" s="7">
        <v>94</v>
      </c>
      <c r="B13627" s="1">
        <v>43974</v>
      </c>
      <c r="C13627">
        <v>0</v>
      </c>
      <c r="D13627">
        <v>2933</v>
      </c>
      <c r="E13627">
        <v>1611</v>
      </c>
      <c r="F13627">
        <v>1321</v>
      </c>
      <c r="G13627">
        <f t="shared" si="424"/>
        <v>2933</v>
      </c>
      <c r="H13627">
        <v>21</v>
      </c>
      <c r="I13627">
        <v>548</v>
      </c>
      <c r="J13627">
        <v>1058</v>
      </c>
      <c r="K13627">
        <v>466</v>
      </c>
      <c r="L13627">
        <v>840</v>
      </c>
      <c r="M13627" s="5">
        <f t="shared" si="425"/>
        <v>60.108421411524034</v>
      </c>
      <c r="N13627">
        <v>4</v>
      </c>
      <c r="O13627">
        <v>2</v>
      </c>
      <c r="P13627">
        <v>2</v>
      </c>
      <c r="Q13627">
        <v>0</v>
      </c>
      <c r="R13627">
        <v>1</v>
      </c>
      <c r="S13627">
        <v>1</v>
      </c>
      <c r="T13627">
        <v>0</v>
      </c>
      <c r="U13627">
        <v>2</v>
      </c>
    </row>
    <row r="13628" spans="1:21" x14ac:dyDescent="0.25">
      <c r="A13628" s="7">
        <v>94</v>
      </c>
      <c r="B13628" s="1">
        <v>43975</v>
      </c>
      <c r="C13628">
        <v>0</v>
      </c>
      <c r="D13628">
        <v>2935</v>
      </c>
      <c r="E13628">
        <v>1612</v>
      </c>
      <c r="F13628">
        <v>1322</v>
      </c>
      <c r="G13628">
        <f t="shared" si="424"/>
        <v>2935</v>
      </c>
      <c r="H13628">
        <v>21</v>
      </c>
      <c r="I13628">
        <v>548</v>
      </c>
      <c r="J13628">
        <v>1058</v>
      </c>
      <c r="K13628">
        <v>467</v>
      </c>
      <c r="L13628">
        <v>841</v>
      </c>
      <c r="M13628" s="5">
        <f t="shared" si="425"/>
        <v>60.119250425894379</v>
      </c>
      <c r="N13628">
        <v>2</v>
      </c>
      <c r="O13628">
        <v>1</v>
      </c>
      <c r="P13628">
        <v>1</v>
      </c>
      <c r="Q13628">
        <v>0</v>
      </c>
      <c r="R13628">
        <v>0</v>
      </c>
      <c r="S13628">
        <v>0</v>
      </c>
      <c r="T13628">
        <v>1</v>
      </c>
      <c r="U13628">
        <v>1</v>
      </c>
    </row>
    <row r="13629" spans="1:21" x14ac:dyDescent="0.25">
      <c r="A13629" s="7">
        <v>94</v>
      </c>
      <c r="B13629" s="1">
        <v>43976</v>
      </c>
      <c r="C13629">
        <v>0</v>
      </c>
      <c r="D13629">
        <v>2941</v>
      </c>
      <c r="E13629">
        <v>1616</v>
      </c>
      <c r="F13629">
        <v>1324</v>
      </c>
      <c r="G13629">
        <f t="shared" si="424"/>
        <v>2941</v>
      </c>
      <c r="H13629">
        <v>21</v>
      </c>
      <c r="I13629">
        <v>549</v>
      </c>
      <c r="J13629">
        <v>1059</v>
      </c>
      <c r="K13629">
        <v>467</v>
      </c>
      <c r="L13629">
        <v>845</v>
      </c>
      <c r="M13629" s="5">
        <f t="shared" si="425"/>
        <v>60.137028221693299</v>
      </c>
      <c r="N13629">
        <v>6</v>
      </c>
      <c r="O13629">
        <v>4</v>
      </c>
      <c r="P13629">
        <v>2</v>
      </c>
      <c r="Q13629">
        <v>0</v>
      </c>
      <c r="R13629">
        <v>1</v>
      </c>
      <c r="S13629">
        <v>1</v>
      </c>
      <c r="T13629">
        <v>0</v>
      </c>
      <c r="U13629">
        <v>4</v>
      </c>
    </row>
    <row r="13630" spans="1:21" x14ac:dyDescent="0.25">
      <c r="A13630" s="7">
        <v>94</v>
      </c>
      <c r="B13630" s="1">
        <v>43977</v>
      </c>
      <c r="C13630">
        <v>0</v>
      </c>
      <c r="D13630">
        <v>2944</v>
      </c>
      <c r="E13630">
        <v>1617</v>
      </c>
      <c r="F13630">
        <v>1326</v>
      </c>
      <c r="G13630">
        <f t="shared" si="424"/>
        <v>2944</v>
      </c>
      <c r="H13630">
        <v>21</v>
      </c>
      <c r="I13630">
        <v>549</v>
      </c>
      <c r="J13630">
        <v>1059</v>
      </c>
      <c r="K13630">
        <v>467</v>
      </c>
      <c r="L13630">
        <v>848</v>
      </c>
      <c r="M13630" s="5">
        <f t="shared" si="425"/>
        <v>60.159307065217391</v>
      </c>
      <c r="N13630">
        <v>3</v>
      </c>
      <c r="O13630">
        <v>1</v>
      </c>
      <c r="P13630">
        <v>2</v>
      </c>
      <c r="Q13630">
        <v>0</v>
      </c>
      <c r="R13630">
        <v>0</v>
      </c>
      <c r="S13630">
        <v>0</v>
      </c>
      <c r="T13630">
        <v>0</v>
      </c>
      <c r="U13630">
        <v>3</v>
      </c>
    </row>
    <row r="13631" spans="1:21" x14ac:dyDescent="0.25">
      <c r="A13631" s="7">
        <v>94</v>
      </c>
      <c r="B13631" s="1">
        <v>43978</v>
      </c>
      <c r="C13631">
        <v>0</v>
      </c>
      <c r="D13631">
        <v>2947</v>
      </c>
      <c r="E13631">
        <v>1618</v>
      </c>
      <c r="F13631">
        <v>1328</v>
      </c>
      <c r="G13631">
        <f t="shared" si="424"/>
        <v>2947</v>
      </c>
      <c r="H13631">
        <v>21</v>
      </c>
      <c r="I13631">
        <v>550</v>
      </c>
      <c r="J13631">
        <v>1059</v>
      </c>
      <c r="K13631">
        <v>467</v>
      </c>
      <c r="L13631">
        <v>850</v>
      </c>
      <c r="M13631" s="5">
        <f t="shared" si="425"/>
        <v>60.163895486935864</v>
      </c>
      <c r="N13631">
        <v>3</v>
      </c>
      <c r="O13631">
        <v>1</v>
      </c>
      <c r="P13631">
        <v>2</v>
      </c>
      <c r="Q13631">
        <v>0</v>
      </c>
      <c r="R13631">
        <v>1</v>
      </c>
      <c r="S13631">
        <v>0</v>
      </c>
      <c r="T13631">
        <v>0</v>
      </c>
      <c r="U13631">
        <v>2</v>
      </c>
    </row>
    <row r="13632" spans="1:21" x14ac:dyDescent="0.25">
      <c r="A13632" s="7">
        <v>94</v>
      </c>
      <c r="B13632" s="1">
        <v>43979</v>
      </c>
      <c r="C13632">
        <v>0</v>
      </c>
      <c r="D13632">
        <v>2952</v>
      </c>
      <c r="E13632">
        <v>1620</v>
      </c>
      <c r="F13632">
        <v>1331</v>
      </c>
      <c r="G13632">
        <f t="shared" si="424"/>
        <v>2952</v>
      </c>
      <c r="H13632">
        <v>21</v>
      </c>
      <c r="I13632">
        <v>550</v>
      </c>
      <c r="J13632">
        <v>1060</v>
      </c>
      <c r="K13632">
        <v>467</v>
      </c>
      <c r="L13632">
        <v>854</v>
      </c>
      <c r="M13632" s="5">
        <f t="shared" si="425"/>
        <v>60.191734417344172</v>
      </c>
      <c r="N13632">
        <v>5</v>
      </c>
      <c r="O13632">
        <v>2</v>
      </c>
      <c r="P13632">
        <v>3</v>
      </c>
      <c r="Q13632">
        <v>0</v>
      </c>
      <c r="R13632">
        <v>0</v>
      </c>
      <c r="S13632">
        <v>1</v>
      </c>
      <c r="T13632">
        <v>0</v>
      </c>
      <c r="U13632">
        <v>4</v>
      </c>
    </row>
    <row r="13633" spans="1:21" x14ac:dyDescent="0.25">
      <c r="A13633" s="7">
        <v>94</v>
      </c>
      <c r="B13633" s="1">
        <v>43980</v>
      </c>
      <c r="C13633">
        <v>0</v>
      </c>
      <c r="D13633">
        <v>2955</v>
      </c>
      <c r="E13633">
        <v>1621</v>
      </c>
      <c r="F13633">
        <v>1333</v>
      </c>
      <c r="G13633">
        <f t="shared" si="424"/>
        <v>2955</v>
      </c>
      <c r="H13633">
        <v>23</v>
      </c>
      <c r="I13633">
        <v>551</v>
      </c>
      <c r="J13633">
        <v>1060</v>
      </c>
      <c r="K13633">
        <v>467</v>
      </c>
      <c r="L13633">
        <v>854</v>
      </c>
      <c r="M13633" s="5">
        <f t="shared" si="425"/>
        <v>60.146192893401015</v>
      </c>
      <c r="N13633">
        <v>3</v>
      </c>
      <c r="O13633">
        <v>1</v>
      </c>
      <c r="P13633">
        <v>2</v>
      </c>
      <c r="Q13633">
        <v>2</v>
      </c>
      <c r="R13633">
        <v>1</v>
      </c>
      <c r="S13633">
        <v>0</v>
      </c>
      <c r="T13633">
        <v>0</v>
      </c>
      <c r="U13633">
        <v>0</v>
      </c>
    </row>
    <row r="13634" spans="1:21" x14ac:dyDescent="0.25">
      <c r="A13634" s="7">
        <v>94</v>
      </c>
      <c r="B13634" s="1">
        <v>43981</v>
      </c>
      <c r="C13634">
        <v>0</v>
      </c>
      <c r="D13634">
        <v>2958</v>
      </c>
      <c r="E13634">
        <v>1624</v>
      </c>
      <c r="F13634">
        <v>1333</v>
      </c>
      <c r="G13634">
        <f t="shared" si="424"/>
        <v>2958</v>
      </c>
      <c r="H13634">
        <v>23</v>
      </c>
      <c r="I13634">
        <v>551</v>
      </c>
      <c r="J13634">
        <v>1061</v>
      </c>
      <c r="K13634">
        <v>467</v>
      </c>
      <c r="L13634">
        <v>856</v>
      </c>
      <c r="M13634" s="5">
        <f t="shared" si="425"/>
        <v>60.159229208924948</v>
      </c>
      <c r="N13634">
        <v>3</v>
      </c>
      <c r="O13634">
        <v>3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2</v>
      </c>
    </row>
    <row r="13635" spans="1:21" x14ac:dyDescent="0.25">
      <c r="A13635" s="7">
        <v>94</v>
      </c>
      <c r="B13635" s="1">
        <v>43982</v>
      </c>
      <c r="C13635">
        <v>0</v>
      </c>
      <c r="D13635">
        <v>2961</v>
      </c>
      <c r="E13635">
        <v>1626</v>
      </c>
      <c r="F13635">
        <v>1334</v>
      </c>
      <c r="G13635">
        <f t="shared" ref="G13635:G13698" si="426">SUM(H13635:L13635)</f>
        <v>2961</v>
      </c>
      <c r="H13635">
        <v>23</v>
      </c>
      <c r="I13635">
        <v>551</v>
      </c>
      <c r="J13635">
        <v>1061</v>
      </c>
      <c r="K13635">
        <v>469</v>
      </c>
      <c r="L13635">
        <v>857</v>
      </c>
      <c r="M13635" s="5">
        <f t="shared" ref="M13635:M13698" si="427">IF(G13635&gt;0,((H13635*8)+(I13635*30)+(J13635*55)+(K13635*70)+(L13635*82))/G13635,0)</f>
        <v>60.173252279635257</v>
      </c>
      <c r="N13635">
        <v>3</v>
      </c>
      <c r="O13635">
        <v>2</v>
      </c>
      <c r="P13635">
        <v>1</v>
      </c>
      <c r="Q13635">
        <v>0</v>
      </c>
      <c r="R13635">
        <v>0</v>
      </c>
      <c r="S13635">
        <v>0</v>
      </c>
      <c r="T13635">
        <v>2</v>
      </c>
      <c r="U13635">
        <v>1</v>
      </c>
    </row>
    <row r="13636" spans="1:21" x14ac:dyDescent="0.25">
      <c r="A13636" s="7">
        <v>94</v>
      </c>
      <c r="B13636" s="1">
        <v>43983</v>
      </c>
      <c r="C13636">
        <v>0</v>
      </c>
      <c r="D13636">
        <v>2962</v>
      </c>
      <c r="E13636">
        <v>1627</v>
      </c>
      <c r="F13636">
        <v>1334</v>
      </c>
      <c r="G13636">
        <f t="shared" si="426"/>
        <v>2962</v>
      </c>
      <c r="H13636">
        <v>23</v>
      </c>
      <c r="I13636">
        <v>551</v>
      </c>
      <c r="J13636">
        <v>1061</v>
      </c>
      <c r="K13636">
        <v>469</v>
      </c>
      <c r="L13636">
        <v>858</v>
      </c>
      <c r="M13636" s="5">
        <f t="shared" si="427"/>
        <v>60.180621201890617</v>
      </c>
      <c r="N13636">
        <v>1</v>
      </c>
      <c r="O13636">
        <v>1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1</v>
      </c>
    </row>
    <row r="13637" spans="1:21" x14ac:dyDescent="0.25">
      <c r="A13637" s="7">
        <v>94</v>
      </c>
      <c r="B13637" s="1">
        <v>43984</v>
      </c>
      <c r="C13637">
        <v>0</v>
      </c>
      <c r="D13637">
        <v>2967</v>
      </c>
      <c r="E13637">
        <v>1628</v>
      </c>
      <c r="F13637">
        <v>1338</v>
      </c>
      <c r="G13637">
        <f t="shared" si="426"/>
        <v>2967</v>
      </c>
      <c r="H13637">
        <v>23</v>
      </c>
      <c r="I13637">
        <v>552</v>
      </c>
      <c r="J13637">
        <v>1063</v>
      </c>
      <c r="K13637">
        <v>470</v>
      </c>
      <c r="L13637">
        <v>859</v>
      </c>
      <c r="M13637" s="5">
        <f t="shared" si="427"/>
        <v>60.177620492079541</v>
      </c>
      <c r="N13637">
        <v>5</v>
      </c>
      <c r="O13637">
        <v>1</v>
      </c>
      <c r="P13637">
        <v>4</v>
      </c>
      <c r="Q13637">
        <v>0</v>
      </c>
      <c r="R13637">
        <v>1</v>
      </c>
      <c r="S13637">
        <v>2</v>
      </c>
      <c r="T13637">
        <v>1</v>
      </c>
      <c r="U13637">
        <v>1</v>
      </c>
    </row>
    <row r="13638" spans="1:21" x14ac:dyDescent="0.25">
      <c r="A13638" s="7">
        <v>94</v>
      </c>
      <c r="B13638" s="1">
        <v>43985</v>
      </c>
      <c r="C13638">
        <v>0</v>
      </c>
      <c r="D13638">
        <v>2967</v>
      </c>
      <c r="E13638">
        <v>1628</v>
      </c>
      <c r="F13638">
        <v>1338</v>
      </c>
      <c r="G13638">
        <f t="shared" si="426"/>
        <v>2967</v>
      </c>
      <c r="H13638">
        <v>23</v>
      </c>
      <c r="I13638">
        <v>552</v>
      </c>
      <c r="J13638">
        <v>1063</v>
      </c>
      <c r="K13638">
        <v>470</v>
      </c>
      <c r="L13638">
        <v>859</v>
      </c>
      <c r="M13638" s="5">
        <f t="shared" si="427"/>
        <v>60.177620492079541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 s="7">
        <v>94</v>
      </c>
      <c r="B13639" s="1">
        <v>43986</v>
      </c>
      <c r="C13639">
        <v>0</v>
      </c>
      <c r="D13639">
        <v>2969</v>
      </c>
      <c r="E13639">
        <v>1629</v>
      </c>
      <c r="F13639">
        <v>1339</v>
      </c>
      <c r="G13639">
        <f t="shared" si="426"/>
        <v>2969</v>
      </c>
      <c r="H13639">
        <v>23</v>
      </c>
      <c r="I13639">
        <v>553</v>
      </c>
      <c r="J13639">
        <v>1063</v>
      </c>
      <c r="K13639">
        <v>470</v>
      </c>
      <c r="L13639">
        <v>860</v>
      </c>
      <c r="M13639" s="5">
        <f t="shared" si="427"/>
        <v>60.174806332098349</v>
      </c>
      <c r="N13639">
        <v>2</v>
      </c>
      <c r="O13639">
        <v>1</v>
      </c>
      <c r="P13639">
        <v>1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 spans="1:21" x14ac:dyDescent="0.25">
      <c r="A13640" s="7">
        <v>94</v>
      </c>
      <c r="B13640" s="1">
        <v>43987</v>
      </c>
      <c r="C13640">
        <v>0</v>
      </c>
      <c r="D13640">
        <v>2973</v>
      </c>
      <c r="E13640">
        <v>1632</v>
      </c>
      <c r="F13640">
        <v>1340</v>
      </c>
      <c r="G13640">
        <f t="shared" si="426"/>
        <v>2973</v>
      </c>
      <c r="H13640">
        <v>23</v>
      </c>
      <c r="I13640">
        <v>554</v>
      </c>
      <c r="J13640">
        <v>1064</v>
      </c>
      <c r="K13640">
        <v>470</v>
      </c>
      <c r="L13640">
        <v>862</v>
      </c>
      <c r="M13640" s="5">
        <f t="shared" si="427"/>
        <v>60.177598385469224</v>
      </c>
      <c r="N13640">
        <v>4</v>
      </c>
      <c r="O13640">
        <v>3</v>
      </c>
      <c r="P13640">
        <v>1</v>
      </c>
      <c r="Q13640">
        <v>0</v>
      </c>
      <c r="R13640">
        <v>1</v>
      </c>
      <c r="S13640">
        <v>1</v>
      </c>
      <c r="T13640">
        <v>0</v>
      </c>
      <c r="U13640">
        <v>2</v>
      </c>
    </row>
    <row r="13641" spans="1:21" x14ac:dyDescent="0.25">
      <c r="A13641" s="7">
        <v>94</v>
      </c>
      <c r="B13641" s="1">
        <v>43988</v>
      </c>
      <c r="C13641">
        <v>0</v>
      </c>
      <c r="D13641">
        <v>2975</v>
      </c>
      <c r="E13641">
        <v>1633</v>
      </c>
      <c r="F13641">
        <v>1341</v>
      </c>
      <c r="G13641">
        <f t="shared" si="426"/>
        <v>2975</v>
      </c>
      <c r="H13641">
        <v>23</v>
      </c>
      <c r="I13641">
        <v>554</v>
      </c>
      <c r="J13641">
        <v>1064</v>
      </c>
      <c r="K13641">
        <v>470</v>
      </c>
      <c r="L13641">
        <v>864</v>
      </c>
      <c r="M13641" s="5">
        <f t="shared" si="427"/>
        <v>60.192268907563026</v>
      </c>
      <c r="N13641">
        <v>2</v>
      </c>
      <c r="O13641">
        <v>1</v>
      </c>
      <c r="P13641">
        <v>1</v>
      </c>
      <c r="Q13641">
        <v>0</v>
      </c>
      <c r="R13641">
        <v>0</v>
      </c>
      <c r="S13641">
        <v>0</v>
      </c>
      <c r="T13641">
        <v>0</v>
      </c>
      <c r="U13641">
        <v>2</v>
      </c>
    </row>
    <row r="13642" spans="1:21" x14ac:dyDescent="0.25">
      <c r="A13642" s="7">
        <v>94</v>
      </c>
      <c r="B13642" s="1">
        <v>43989</v>
      </c>
      <c r="C13642">
        <v>0</v>
      </c>
      <c r="D13642">
        <v>2976</v>
      </c>
      <c r="E13642">
        <v>1634</v>
      </c>
      <c r="F13642">
        <v>1341</v>
      </c>
      <c r="G13642">
        <f t="shared" si="426"/>
        <v>2976</v>
      </c>
      <c r="H13642">
        <v>23</v>
      </c>
      <c r="I13642">
        <v>554</v>
      </c>
      <c r="J13642">
        <v>1064</v>
      </c>
      <c r="K13642">
        <v>470</v>
      </c>
      <c r="L13642">
        <v>865</v>
      </c>
      <c r="M13642" s="5">
        <f t="shared" si="427"/>
        <v>60.199596774193552</v>
      </c>
      <c r="N13642">
        <v>1</v>
      </c>
      <c r="O13642">
        <v>1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1</v>
      </c>
    </row>
    <row r="13643" spans="1:21" x14ac:dyDescent="0.25">
      <c r="A13643" s="7">
        <v>94</v>
      </c>
      <c r="B13643" s="1">
        <v>43990</v>
      </c>
      <c r="C13643">
        <v>0</v>
      </c>
      <c r="D13643">
        <v>2978</v>
      </c>
      <c r="E13643">
        <v>1635</v>
      </c>
      <c r="F13643">
        <v>1342</v>
      </c>
      <c r="G13643">
        <f t="shared" si="426"/>
        <v>2978</v>
      </c>
      <c r="H13643">
        <v>23</v>
      </c>
      <c r="I13643">
        <v>554</v>
      </c>
      <c r="J13643">
        <v>1065</v>
      </c>
      <c r="K13643">
        <v>470</v>
      </c>
      <c r="L13643">
        <v>866</v>
      </c>
      <c r="M13643" s="5">
        <f t="shared" si="427"/>
        <v>60.205171255876429</v>
      </c>
      <c r="N13643">
        <v>2</v>
      </c>
      <c r="O13643">
        <v>1</v>
      </c>
      <c r="P13643">
        <v>1</v>
      </c>
      <c r="Q13643">
        <v>0</v>
      </c>
      <c r="R13643">
        <v>0</v>
      </c>
      <c r="S13643">
        <v>1</v>
      </c>
      <c r="T13643">
        <v>0</v>
      </c>
      <c r="U13643">
        <v>1</v>
      </c>
    </row>
    <row r="13644" spans="1:21" x14ac:dyDescent="0.25">
      <c r="A13644" s="7">
        <v>94</v>
      </c>
      <c r="B13644" s="1">
        <v>43991</v>
      </c>
      <c r="C13644">
        <v>0</v>
      </c>
      <c r="D13644">
        <v>2978</v>
      </c>
      <c r="E13644">
        <v>1635</v>
      </c>
      <c r="F13644">
        <v>1342</v>
      </c>
      <c r="G13644">
        <f t="shared" si="426"/>
        <v>2978</v>
      </c>
      <c r="H13644">
        <v>23</v>
      </c>
      <c r="I13644">
        <v>554</v>
      </c>
      <c r="J13644">
        <v>1065</v>
      </c>
      <c r="K13644">
        <v>470</v>
      </c>
      <c r="L13644">
        <v>866</v>
      </c>
      <c r="M13644" s="5">
        <f t="shared" si="427"/>
        <v>60.205171255876429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 s="7">
        <v>94</v>
      </c>
      <c r="B13645" s="1">
        <v>43992</v>
      </c>
      <c r="C13645">
        <v>0</v>
      </c>
      <c r="D13645">
        <v>2978</v>
      </c>
      <c r="E13645">
        <v>1635</v>
      </c>
      <c r="F13645">
        <v>1342</v>
      </c>
      <c r="G13645">
        <f t="shared" si="426"/>
        <v>2978</v>
      </c>
      <c r="H13645">
        <v>23</v>
      </c>
      <c r="I13645">
        <v>554</v>
      </c>
      <c r="J13645">
        <v>1065</v>
      </c>
      <c r="K13645">
        <v>470</v>
      </c>
      <c r="L13645">
        <v>866</v>
      </c>
      <c r="M13645" s="5">
        <f t="shared" si="427"/>
        <v>60.205171255876429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 s="7">
        <v>94</v>
      </c>
      <c r="B13646" s="1">
        <v>43993</v>
      </c>
      <c r="C13646">
        <v>0</v>
      </c>
      <c r="D13646">
        <v>2981</v>
      </c>
      <c r="E13646">
        <v>1636</v>
      </c>
      <c r="F13646">
        <v>1344</v>
      </c>
      <c r="G13646">
        <f t="shared" si="426"/>
        <v>2981</v>
      </c>
      <c r="H13646">
        <v>23</v>
      </c>
      <c r="I13646">
        <v>554</v>
      </c>
      <c r="J13646">
        <v>1066</v>
      </c>
      <c r="K13646">
        <v>470</v>
      </c>
      <c r="L13646">
        <v>868</v>
      </c>
      <c r="M13646" s="5">
        <f t="shared" si="427"/>
        <v>60.218047635021804</v>
      </c>
      <c r="N13646">
        <v>3</v>
      </c>
      <c r="O13646">
        <v>1</v>
      </c>
      <c r="P13646">
        <v>2</v>
      </c>
      <c r="Q13646">
        <v>0</v>
      </c>
      <c r="R13646">
        <v>0</v>
      </c>
      <c r="S13646">
        <v>1</v>
      </c>
      <c r="T13646">
        <v>0</v>
      </c>
      <c r="U13646">
        <v>2</v>
      </c>
    </row>
    <row r="13647" spans="1:21" x14ac:dyDescent="0.25">
      <c r="A13647" s="7">
        <v>94</v>
      </c>
      <c r="B13647" s="1">
        <v>43994</v>
      </c>
      <c r="C13647">
        <v>0</v>
      </c>
      <c r="D13647">
        <v>2982</v>
      </c>
      <c r="E13647">
        <v>1637</v>
      </c>
      <c r="F13647">
        <v>1344</v>
      </c>
      <c r="G13647">
        <f t="shared" si="426"/>
        <v>2982</v>
      </c>
      <c r="H13647">
        <v>23</v>
      </c>
      <c r="I13647">
        <v>554</v>
      </c>
      <c r="J13647">
        <v>1066</v>
      </c>
      <c r="K13647">
        <v>471</v>
      </c>
      <c r="L13647">
        <v>868</v>
      </c>
      <c r="M13647" s="5">
        <f t="shared" si="427"/>
        <v>60.221327967806843</v>
      </c>
      <c r="N13647">
        <v>1</v>
      </c>
      <c r="O13647">
        <v>1</v>
      </c>
      <c r="P13647">
        <v>0</v>
      </c>
      <c r="Q13647">
        <v>0</v>
      </c>
      <c r="R13647">
        <v>0</v>
      </c>
      <c r="S13647">
        <v>0</v>
      </c>
      <c r="T13647">
        <v>1</v>
      </c>
      <c r="U13647">
        <v>0</v>
      </c>
    </row>
    <row r="13648" spans="1:21" x14ac:dyDescent="0.25">
      <c r="A13648" s="7">
        <v>94</v>
      </c>
      <c r="B13648" s="1">
        <v>43995</v>
      </c>
      <c r="C13648">
        <v>0</v>
      </c>
      <c r="D13648">
        <v>2983</v>
      </c>
      <c r="E13648">
        <v>1638</v>
      </c>
      <c r="F13648">
        <v>1344</v>
      </c>
      <c r="G13648">
        <f t="shared" si="426"/>
        <v>2983</v>
      </c>
      <c r="H13648">
        <v>23</v>
      </c>
      <c r="I13648">
        <v>555</v>
      </c>
      <c r="J13648">
        <v>1066</v>
      </c>
      <c r="K13648">
        <v>471</v>
      </c>
      <c r="L13648">
        <v>868</v>
      </c>
      <c r="M13648" s="5">
        <f t="shared" si="427"/>
        <v>60.211196781763327</v>
      </c>
      <c r="N13648">
        <v>1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0</v>
      </c>
    </row>
    <row r="13649" spans="1:21" x14ac:dyDescent="0.25">
      <c r="A13649" s="7">
        <v>94</v>
      </c>
      <c r="B13649" s="1">
        <v>43996</v>
      </c>
      <c r="C13649">
        <v>0</v>
      </c>
      <c r="D13649">
        <v>2984</v>
      </c>
      <c r="E13649">
        <v>1639</v>
      </c>
      <c r="F13649">
        <v>1344</v>
      </c>
      <c r="G13649">
        <f t="shared" si="426"/>
        <v>2984</v>
      </c>
      <c r="H13649">
        <v>23</v>
      </c>
      <c r="I13649">
        <v>555</v>
      </c>
      <c r="J13649">
        <v>1066</v>
      </c>
      <c r="K13649">
        <v>471</v>
      </c>
      <c r="L13649">
        <v>869</v>
      </c>
      <c r="M13649" s="5">
        <f t="shared" si="427"/>
        <v>60.218498659517429</v>
      </c>
      <c r="N13649">
        <v>1</v>
      </c>
      <c r="O13649">
        <v>1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1</v>
      </c>
    </row>
    <row r="13650" spans="1:21" x14ac:dyDescent="0.25">
      <c r="A13650" s="7">
        <v>94</v>
      </c>
      <c r="B13650" s="1">
        <v>43997</v>
      </c>
      <c r="C13650">
        <v>0</v>
      </c>
      <c r="D13650">
        <v>2985</v>
      </c>
      <c r="E13650">
        <v>1639</v>
      </c>
      <c r="F13650">
        <v>1345</v>
      </c>
      <c r="G13650">
        <f t="shared" si="426"/>
        <v>2985</v>
      </c>
      <c r="H13650">
        <v>23</v>
      </c>
      <c r="I13650">
        <v>555</v>
      </c>
      <c r="J13650">
        <v>1067</v>
      </c>
      <c r="K13650">
        <v>471</v>
      </c>
      <c r="L13650">
        <v>869</v>
      </c>
      <c r="M13650" s="5">
        <f t="shared" si="427"/>
        <v>60.216750418760469</v>
      </c>
      <c r="N13650">
        <v>1</v>
      </c>
      <c r="O13650">
        <v>0</v>
      </c>
      <c r="P13650">
        <v>1</v>
      </c>
      <c r="Q13650">
        <v>0</v>
      </c>
      <c r="R13650">
        <v>0</v>
      </c>
      <c r="S13650">
        <v>1</v>
      </c>
      <c r="T13650">
        <v>0</v>
      </c>
      <c r="U13650">
        <v>0</v>
      </c>
    </row>
    <row r="13651" spans="1:21" x14ac:dyDescent="0.25">
      <c r="A13651" s="7">
        <v>94</v>
      </c>
      <c r="B13651" s="1">
        <v>43998</v>
      </c>
      <c r="C13651">
        <v>0</v>
      </c>
      <c r="D13651">
        <v>2985</v>
      </c>
      <c r="E13651">
        <v>1639</v>
      </c>
      <c r="F13651">
        <v>1345</v>
      </c>
      <c r="G13651">
        <f t="shared" si="426"/>
        <v>2985</v>
      </c>
      <c r="H13651">
        <v>23</v>
      </c>
      <c r="I13651">
        <v>555</v>
      </c>
      <c r="J13651">
        <v>1067</v>
      </c>
      <c r="K13651">
        <v>471</v>
      </c>
      <c r="L13651">
        <v>869</v>
      </c>
      <c r="M13651" s="5">
        <f t="shared" si="427"/>
        <v>60.216750418760469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 s="7">
        <v>94</v>
      </c>
      <c r="B13652" s="1">
        <v>43999</v>
      </c>
      <c r="C13652">
        <v>0</v>
      </c>
      <c r="D13652">
        <v>2987</v>
      </c>
      <c r="E13652">
        <v>1640</v>
      </c>
      <c r="F13652">
        <v>1346</v>
      </c>
      <c r="G13652">
        <f t="shared" si="426"/>
        <v>2987</v>
      </c>
      <c r="H13652">
        <v>23</v>
      </c>
      <c r="I13652">
        <v>555</v>
      </c>
      <c r="J13652">
        <v>1069</v>
      </c>
      <c r="K13652">
        <v>471</v>
      </c>
      <c r="L13652">
        <v>869</v>
      </c>
      <c r="M13652" s="5">
        <f t="shared" si="427"/>
        <v>60.213257448945427</v>
      </c>
      <c r="N13652">
        <v>2</v>
      </c>
      <c r="O13652">
        <v>1</v>
      </c>
      <c r="P13652">
        <v>1</v>
      </c>
      <c r="Q13652">
        <v>0</v>
      </c>
      <c r="R13652">
        <v>0</v>
      </c>
      <c r="S13652">
        <v>2</v>
      </c>
      <c r="T13652">
        <v>0</v>
      </c>
      <c r="U13652">
        <v>0</v>
      </c>
    </row>
    <row r="13653" spans="1:21" x14ac:dyDescent="0.25">
      <c r="A13653" s="7">
        <v>94</v>
      </c>
      <c r="B13653" s="1">
        <v>44000</v>
      </c>
      <c r="C13653">
        <v>0</v>
      </c>
      <c r="D13653">
        <v>2987</v>
      </c>
      <c r="E13653">
        <v>1640</v>
      </c>
      <c r="F13653">
        <v>1346</v>
      </c>
      <c r="G13653">
        <f t="shared" si="426"/>
        <v>2987</v>
      </c>
      <c r="H13653">
        <v>23</v>
      </c>
      <c r="I13653">
        <v>555</v>
      </c>
      <c r="J13653">
        <v>1069</v>
      </c>
      <c r="K13653">
        <v>471</v>
      </c>
      <c r="L13653">
        <v>869</v>
      </c>
      <c r="M13653" s="5">
        <f t="shared" si="427"/>
        <v>60.213257448945427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 s="7">
        <v>94</v>
      </c>
      <c r="B13654" s="1">
        <v>44001</v>
      </c>
      <c r="C13654">
        <v>0</v>
      </c>
      <c r="D13654">
        <v>2990</v>
      </c>
      <c r="E13654">
        <v>1643</v>
      </c>
      <c r="F13654">
        <v>1346</v>
      </c>
      <c r="G13654">
        <f t="shared" si="426"/>
        <v>2990</v>
      </c>
      <c r="H13654">
        <v>23</v>
      </c>
      <c r="I13654">
        <v>556</v>
      </c>
      <c r="J13654">
        <v>1070</v>
      </c>
      <c r="K13654">
        <v>472</v>
      </c>
      <c r="L13654">
        <v>869</v>
      </c>
      <c r="M13654" s="5">
        <f t="shared" si="427"/>
        <v>60.204682274247489</v>
      </c>
      <c r="N13654">
        <v>3</v>
      </c>
      <c r="O13654">
        <v>3</v>
      </c>
      <c r="P13654">
        <v>0</v>
      </c>
      <c r="Q13654">
        <v>0</v>
      </c>
      <c r="R13654">
        <v>1</v>
      </c>
      <c r="S13654">
        <v>1</v>
      </c>
      <c r="T13654">
        <v>1</v>
      </c>
      <c r="U13654">
        <v>0</v>
      </c>
    </row>
    <row r="13655" spans="1:21" x14ac:dyDescent="0.25">
      <c r="A13655" s="7">
        <v>94</v>
      </c>
      <c r="B13655" s="1">
        <v>44002</v>
      </c>
      <c r="C13655">
        <v>0</v>
      </c>
      <c r="D13655">
        <v>2994</v>
      </c>
      <c r="E13655">
        <v>1646</v>
      </c>
      <c r="F13655">
        <v>1347</v>
      </c>
      <c r="G13655">
        <f t="shared" si="426"/>
        <v>2994</v>
      </c>
      <c r="H13655">
        <v>23</v>
      </c>
      <c r="I13655">
        <v>558</v>
      </c>
      <c r="J13655">
        <v>1070</v>
      </c>
      <c r="K13655">
        <v>472</v>
      </c>
      <c r="L13655">
        <v>871</v>
      </c>
      <c r="M13655" s="5">
        <f t="shared" si="427"/>
        <v>60.199064796259186</v>
      </c>
      <c r="N13655">
        <v>4</v>
      </c>
      <c r="O13655">
        <v>3</v>
      </c>
      <c r="P13655">
        <v>1</v>
      </c>
      <c r="Q13655">
        <v>0</v>
      </c>
      <c r="R13655">
        <v>2</v>
      </c>
      <c r="S13655">
        <v>0</v>
      </c>
      <c r="T13655">
        <v>0</v>
      </c>
      <c r="U13655">
        <v>2</v>
      </c>
    </row>
    <row r="13656" spans="1:21" x14ac:dyDescent="0.25">
      <c r="A13656" s="7">
        <v>94</v>
      </c>
      <c r="B13656" s="1">
        <v>44003</v>
      </c>
      <c r="C13656">
        <v>0</v>
      </c>
      <c r="D13656">
        <v>2994</v>
      </c>
      <c r="E13656">
        <v>1646</v>
      </c>
      <c r="F13656">
        <v>1347</v>
      </c>
      <c r="G13656">
        <f t="shared" si="426"/>
        <v>2994</v>
      </c>
      <c r="H13656">
        <v>23</v>
      </c>
      <c r="I13656">
        <v>558</v>
      </c>
      <c r="J13656">
        <v>1070</v>
      </c>
      <c r="K13656">
        <v>472</v>
      </c>
      <c r="L13656">
        <v>871</v>
      </c>
      <c r="M13656" s="5">
        <f t="shared" si="427"/>
        <v>60.199064796259186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 s="7">
        <v>94</v>
      </c>
      <c r="B13657" s="1">
        <v>44004</v>
      </c>
      <c r="C13657">
        <v>0</v>
      </c>
      <c r="D13657">
        <v>2994</v>
      </c>
      <c r="E13657">
        <v>1646</v>
      </c>
      <c r="F13657">
        <v>1347</v>
      </c>
      <c r="G13657">
        <f t="shared" si="426"/>
        <v>2994</v>
      </c>
      <c r="H13657">
        <v>23</v>
      </c>
      <c r="I13657">
        <v>558</v>
      </c>
      <c r="J13657">
        <v>1070</v>
      </c>
      <c r="K13657">
        <v>472</v>
      </c>
      <c r="L13657">
        <v>871</v>
      </c>
      <c r="M13657" s="5">
        <f t="shared" si="427"/>
        <v>60.199064796259186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 s="7">
        <v>94</v>
      </c>
      <c r="B13658" s="1">
        <v>44005</v>
      </c>
      <c r="C13658">
        <v>0</v>
      </c>
      <c r="D13658">
        <v>2997</v>
      </c>
      <c r="E13658">
        <v>1647</v>
      </c>
      <c r="F13658">
        <v>1349</v>
      </c>
      <c r="G13658">
        <f t="shared" si="426"/>
        <v>2997</v>
      </c>
      <c r="H13658">
        <v>23</v>
      </c>
      <c r="I13658">
        <v>558</v>
      </c>
      <c r="J13658">
        <v>1070</v>
      </c>
      <c r="K13658">
        <v>473</v>
      </c>
      <c r="L13658">
        <v>873</v>
      </c>
      <c r="M13658" s="5">
        <f t="shared" si="427"/>
        <v>60.216883550216885</v>
      </c>
      <c r="N13658">
        <v>3</v>
      </c>
      <c r="O13658">
        <v>1</v>
      </c>
      <c r="P13658">
        <v>2</v>
      </c>
      <c r="Q13658">
        <v>0</v>
      </c>
      <c r="R13658">
        <v>0</v>
      </c>
      <c r="S13658">
        <v>0</v>
      </c>
      <c r="T13658">
        <v>1</v>
      </c>
      <c r="U13658">
        <v>2</v>
      </c>
    </row>
    <row r="13659" spans="1:21" x14ac:dyDescent="0.25">
      <c r="A13659" s="7">
        <v>94</v>
      </c>
      <c r="B13659" s="1">
        <v>44006</v>
      </c>
      <c r="C13659">
        <v>0</v>
      </c>
      <c r="D13659">
        <v>2999</v>
      </c>
      <c r="E13659">
        <v>1648</v>
      </c>
      <c r="F13659">
        <v>1350</v>
      </c>
      <c r="G13659">
        <f t="shared" si="426"/>
        <v>2999</v>
      </c>
      <c r="H13659">
        <v>23</v>
      </c>
      <c r="I13659">
        <v>558</v>
      </c>
      <c r="J13659">
        <v>1071</v>
      </c>
      <c r="K13659">
        <v>474</v>
      </c>
      <c r="L13659">
        <v>873</v>
      </c>
      <c r="M13659" s="5">
        <f t="shared" si="427"/>
        <v>60.218406135378459</v>
      </c>
      <c r="N13659">
        <v>2</v>
      </c>
      <c r="O13659">
        <v>1</v>
      </c>
      <c r="P13659">
        <v>1</v>
      </c>
      <c r="Q13659">
        <v>0</v>
      </c>
      <c r="R13659">
        <v>0</v>
      </c>
      <c r="S13659">
        <v>1</v>
      </c>
      <c r="T13659">
        <v>1</v>
      </c>
      <c r="U13659">
        <v>0</v>
      </c>
    </row>
    <row r="13660" spans="1:21" x14ac:dyDescent="0.25">
      <c r="A13660" s="7">
        <v>94</v>
      </c>
      <c r="B13660" s="1">
        <v>44007</v>
      </c>
      <c r="C13660">
        <v>0</v>
      </c>
      <c r="D13660">
        <v>2999</v>
      </c>
      <c r="E13660">
        <v>1648</v>
      </c>
      <c r="F13660">
        <v>1350</v>
      </c>
      <c r="G13660">
        <f t="shared" si="426"/>
        <v>2999</v>
      </c>
      <c r="H13660">
        <v>23</v>
      </c>
      <c r="I13660">
        <v>558</v>
      </c>
      <c r="J13660">
        <v>1071</v>
      </c>
      <c r="K13660">
        <v>474</v>
      </c>
      <c r="L13660">
        <v>873</v>
      </c>
      <c r="M13660" s="5">
        <f t="shared" si="427"/>
        <v>60.218406135378459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 s="7">
        <v>94</v>
      </c>
      <c r="B13661" s="1">
        <v>44008</v>
      </c>
      <c r="C13661">
        <v>0</v>
      </c>
      <c r="D13661">
        <v>3001</v>
      </c>
      <c r="E13661">
        <v>1649</v>
      </c>
      <c r="F13661">
        <v>1351</v>
      </c>
      <c r="G13661">
        <f t="shared" si="426"/>
        <v>3001</v>
      </c>
      <c r="H13661">
        <v>23</v>
      </c>
      <c r="I13661">
        <v>559</v>
      </c>
      <c r="J13661">
        <v>1071</v>
      </c>
      <c r="K13661">
        <v>475</v>
      </c>
      <c r="L13661">
        <v>873</v>
      </c>
      <c r="M13661" s="5">
        <f t="shared" si="427"/>
        <v>60.211596134621793</v>
      </c>
      <c r="N13661">
        <v>2</v>
      </c>
      <c r="O13661">
        <v>1</v>
      </c>
      <c r="P13661">
        <v>1</v>
      </c>
      <c r="Q13661">
        <v>0</v>
      </c>
      <c r="R13661">
        <v>1</v>
      </c>
      <c r="S13661">
        <v>0</v>
      </c>
      <c r="T13661">
        <v>1</v>
      </c>
      <c r="U13661">
        <v>0</v>
      </c>
    </row>
    <row r="13662" spans="1:21" x14ac:dyDescent="0.25">
      <c r="A13662" s="7">
        <v>94</v>
      </c>
      <c r="B13662" s="1">
        <v>44009</v>
      </c>
      <c r="C13662">
        <v>0</v>
      </c>
      <c r="D13662">
        <v>3001</v>
      </c>
      <c r="E13662">
        <v>1649</v>
      </c>
      <c r="F13662">
        <v>1351</v>
      </c>
      <c r="G13662">
        <f t="shared" si="426"/>
        <v>3001</v>
      </c>
      <c r="H13662">
        <v>23</v>
      </c>
      <c r="I13662">
        <v>559</v>
      </c>
      <c r="J13662">
        <v>1071</v>
      </c>
      <c r="K13662">
        <v>475</v>
      </c>
      <c r="L13662">
        <v>873</v>
      </c>
      <c r="M13662" s="5">
        <f t="shared" si="427"/>
        <v>60.211596134621793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 s="7">
        <v>94</v>
      </c>
      <c r="B13663" s="1">
        <v>44010</v>
      </c>
      <c r="C13663">
        <v>0</v>
      </c>
      <c r="D13663">
        <v>3002</v>
      </c>
      <c r="E13663">
        <v>1650</v>
      </c>
      <c r="F13663">
        <v>1351</v>
      </c>
      <c r="G13663">
        <f t="shared" si="426"/>
        <v>3002</v>
      </c>
      <c r="H13663">
        <v>23</v>
      </c>
      <c r="I13663">
        <v>559</v>
      </c>
      <c r="J13663">
        <v>1071</v>
      </c>
      <c r="K13663">
        <v>475</v>
      </c>
      <c r="L13663">
        <v>874</v>
      </c>
      <c r="M13663" s="5">
        <f t="shared" si="427"/>
        <v>60.21885409726849</v>
      </c>
      <c r="N13663">
        <v>1</v>
      </c>
      <c r="O13663">
        <v>1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1</v>
      </c>
    </row>
    <row r="13664" spans="1:21" x14ac:dyDescent="0.25">
      <c r="A13664" s="7">
        <v>94</v>
      </c>
      <c r="B13664" s="1">
        <v>44011</v>
      </c>
      <c r="C13664">
        <v>0</v>
      </c>
      <c r="D13664">
        <v>3002</v>
      </c>
      <c r="E13664">
        <v>1650</v>
      </c>
      <c r="F13664">
        <v>1351</v>
      </c>
      <c r="G13664">
        <f t="shared" si="426"/>
        <v>3002</v>
      </c>
      <c r="H13664">
        <v>23</v>
      </c>
      <c r="I13664">
        <v>559</v>
      </c>
      <c r="J13664">
        <v>1071</v>
      </c>
      <c r="K13664">
        <v>475</v>
      </c>
      <c r="L13664">
        <v>874</v>
      </c>
      <c r="M13664" s="5">
        <f t="shared" si="427"/>
        <v>60.21885409726849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 s="7">
        <v>94</v>
      </c>
      <c r="B13665" s="1">
        <v>44012</v>
      </c>
      <c r="C13665">
        <v>0</v>
      </c>
      <c r="D13665">
        <v>3004</v>
      </c>
      <c r="E13665">
        <v>1652</v>
      </c>
      <c r="F13665">
        <v>1351</v>
      </c>
      <c r="G13665">
        <f t="shared" si="426"/>
        <v>3004</v>
      </c>
      <c r="H13665">
        <v>23</v>
      </c>
      <c r="I13665">
        <v>560</v>
      </c>
      <c r="J13665">
        <v>1072</v>
      </c>
      <c r="K13665">
        <v>475</v>
      </c>
      <c r="L13665">
        <v>874</v>
      </c>
      <c r="M13665" s="5">
        <f t="shared" si="427"/>
        <v>60.20705725699068</v>
      </c>
      <c r="N13665">
        <v>2</v>
      </c>
      <c r="O13665">
        <v>2</v>
      </c>
      <c r="P13665">
        <v>0</v>
      </c>
      <c r="Q13665">
        <v>0</v>
      </c>
      <c r="R13665">
        <v>1</v>
      </c>
      <c r="S13665">
        <v>1</v>
      </c>
      <c r="T13665">
        <v>0</v>
      </c>
      <c r="U13665">
        <v>0</v>
      </c>
    </row>
    <row r="13666" spans="1:21" x14ac:dyDescent="0.25">
      <c r="A13666" s="7">
        <v>94</v>
      </c>
      <c r="B13666" s="1">
        <v>44013</v>
      </c>
      <c r="C13666">
        <v>0</v>
      </c>
      <c r="D13666">
        <v>3007</v>
      </c>
      <c r="E13666">
        <v>1654</v>
      </c>
      <c r="F13666">
        <v>1352</v>
      </c>
      <c r="G13666">
        <f t="shared" si="426"/>
        <v>3007</v>
      </c>
      <c r="H13666">
        <v>23</v>
      </c>
      <c r="I13666">
        <v>560</v>
      </c>
      <c r="J13666">
        <v>1074</v>
      </c>
      <c r="K13666">
        <v>475</v>
      </c>
      <c r="L13666">
        <v>875</v>
      </c>
      <c r="M13666" s="5">
        <f t="shared" si="427"/>
        <v>60.21084137013635</v>
      </c>
      <c r="N13666">
        <v>3</v>
      </c>
      <c r="O13666">
        <v>2</v>
      </c>
      <c r="P13666">
        <v>1</v>
      </c>
      <c r="Q13666">
        <v>0</v>
      </c>
      <c r="R13666">
        <v>0</v>
      </c>
      <c r="S13666">
        <v>2</v>
      </c>
      <c r="T13666">
        <v>0</v>
      </c>
      <c r="U13666">
        <v>1</v>
      </c>
    </row>
    <row r="13667" spans="1:21" x14ac:dyDescent="0.25">
      <c r="A13667" s="7">
        <v>94</v>
      </c>
      <c r="B13667" s="1">
        <v>44014</v>
      </c>
      <c r="C13667">
        <v>0</v>
      </c>
      <c r="D13667">
        <v>3009</v>
      </c>
      <c r="E13667">
        <v>1654</v>
      </c>
      <c r="F13667">
        <v>1354</v>
      </c>
      <c r="G13667">
        <f t="shared" si="426"/>
        <v>3009</v>
      </c>
      <c r="H13667">
        <v>23</v>
      </c>
      <c r="I13667">
        <v>562</v>
      </c>
      <c r="J13667">
        <v>1074</v>
      </c>
      <c r="K13667">
        <v>475</v>
      </c>
      <c r="L13667">
        <v>875</v>
      </c>
      <c r="M13667" s="5">
        <f t="shared" si="427"/>
        <v>60.190761050182786</v>
      </c>
      <c r="N13667">
        <v>2</v>
      </c>
      <c r="O13667">
        <v>0</v>
      </c>
      <c r="P13667">
        <v>2</v>
      </c>
      <c r="Q13667">
        <v>0</v>
      </c>
      <c r="R13667">
        <v>2</v>
      </c>
      <c r="S13667">
        <v>0</v>
      </c>
      <c r="T13667">
        <v>0</v>
      </c>
      <c r="U13667">
        <v>0</v>
      </c>
    </row>
    <row r="13668" spans="1:21" x14ac:dyDescent="0.25">
      <c r="A13668" s="7">
        <v>94</v>
      </c>
      <c r="B13668" s="1">
        <v>44015</v>
      </c>
      <c r="C13668">
        <v>0</v>
      </c>
      <c r="D13668">
        <v>3010</v>
      </c>
      <c r="E13668">
        <v>1655</v>
      </c>
      <c r="F13668">
        <v>1354</v>
      </c>
      <c r="G13668">
        <f t="shared" si="426"/>
        <v>3010</v>
      </c>
      <c r="H13668">
        <v>23</v>
      </c>
      <c r="I13668">
        <v>562</v>
      </c>
      <c r="J13668">
        <v>1074</v>
      </c>
      <c r="K13668">
        <v>475</v>
      </c>
      <c r="L13668">
        <v>876</v>
      </c>
      <c r="M13668" s="5">
        <f t="shared" si="427"/>
        <v>60.198006644518273</v>
      </c>
      <c r="N13668">
        <v>1</v>
      </c>
      <c r="O13668">
        <v>1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</row>
    <row r="13669" spans="1:21" x14ac:dyDescent="0.25">
      <c r="A13669" s="7">
        <v>94</v>
      </c>
      <c r="B13669" s="1">
        <v>44016</v>
      </c>
      <c r="C13669">
        <v>0</v>
      </c>
      <c r="D13669">
        <v>3012</v>
      </c>
      <c r="E13669">
        <v>1656</v>
      </c>
      <c r="F13669">
        <v>1355</v>
      </c>
      <c r="G13669">
        <f t="shared" si="426"/>
        <v>3012</v>
      </c>
      <c r="H13669">
        <v>23</v>
      </c>
      <c r="I13669">
        <v>562</v>
      </c>
      <c r="J13669">
        <v>1074</v>
      </c>
      <c r="K13669">
        <v>476</v>
      </c>
      <c r="L13669">
        <v>877</v>
      </c>
      <c r="M13669" s="5">
        <f t="shared" si="427"/>
        <v>60.208499335989373</v>
      </c>
      <c r="N13669">
        <v>2</v>
      </c>
      <c r="O13669">
        <v>1</v>
      </c>
      <c r="P13669">
        <v>1</v>
      </c>
      <c r="Q13669">
        <v>0</v>
      </c>
      <c r="R13669">
        <v>0</v>
      </c>
      <c r="S13669">
        <v>0</v>
      </c>
      <c r="T13669">
        <v>1</v>
      </c>
      <c r="U13669">
        <v>1</v>
      </c>
    </row>
    <row r="13670" spans="1:21" x14ac:dyDescent="0.25">
      <c r="A13670" s="7">
        <v>94</v>
      </c>
      <c r="B13670" s="1">
        <v>44017</v>
      </c>
      <c r="C13670">
        <v>0</v>
      </c>
      <c r="D13670">
        <v>3013</v>
      </c>
      <c r="E13670">
        <v>1656</v>
      </c>
      <c r="F13670">
        <v>1356</v>
      </c>
      <c r="G13670">
        <f t="shared" si="426"/>
        <v>3013</v>
      </c>
      <c r="H13670">
        <v>23</v>
      </c>
      <c r="I13670">
        <v>562</v>
      </c>
      <c r="J13670">
        <v>1075</v>
      </c>
      <c r="K13670">
        <v>476</v>
      </c>
      <c r="L13670">
        <v>877</v>
      </c>
      <c r="M13670" s="5">
        <f t="shared" si="427"/>
        <v>60.206770660471292</v>
      </c>
      <c r="N13670">
        <v>1</v>
      </c>
      <c r="O13670">
        <v>0</v>
      </c>
      <c r="P13670">
        <v>1</v>
      </c>
      <c r="Q13670">
        <v>0</v>
      </c>
      <c r="R13670">
        <v>0</v>
      </c>
      <c r="S13670">
        <v>1</v>
      </c>
      <c r="T13670">
        <v>0</v>
      </c>
      <c r="U13670">
        <v>0</v>
      </c>
    </row>
    <row r="13671" spans="1:21" x14ac:dyDescent="0.25">
      <c r="A13671" s="7">
        <v>94</v>
      </c>
      <c r="B13671" s="1">
        <v>44018</v>
      </c>
      <c r="C13671">
        <v>0</v>
      </c>
      <c r="D13671">
        <v>3013</v>
      </c>
      <c r="E13671">
        <v>1656</v>
      </c>
      <c r="F13671">
        <v>1356</v>
      </c>
      <c r="G13671">
        <f t="shared" si="426"/>
        <v>3013</v>
      </c>
      <c r="H13671">
        <v>23</v>
      </c>
      <c r="I13671">
        <v>562</v>
      </c>
      <c r="J13671">
        <v>1075</v>
      </c>
      <c r="K13671">
        <v>476</v>
      </c>
      <c r="L13671">
        <v>877</v>
      </c>
      <c r="M13671" s="5">
        <f t="shared" si="427"/>
        <v>60.206770660471292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 s="7">
        <v>94</v>
      </c>
      <c r="B13672" s="1">
        <v>44019</v>
      </c>
      <c r="C13672">
        <v>0</v>
      </c>
      <c r="D13672">
        <v>3018</v>
      </c>
      <c r="E13672">
        <v>1659</v>
      </c>
      <c r="F13672">
        <v>1358</v>
      </c>
      <c r="G13672">
        <f t="shared" si="426"/>
        <v>3018</v>
      </c>
      <c r="H13672">
        <v>23</v>
      </c>
      <c r="I13672">
        <v>563</v>
      </c>
      <c r="J13672">
        <v>1077</v>
      </c>
      <c r="K13672">
        <v>476</v>
      </c>
      <c r="L13672">
        <v>879</v>
      </c>
      <c r="M13672" s="5">
        <f t="shared" si="427"/>
        <v>60.207753479125252</v>
      </c>
      <c r="N13672">
        <v>5</v>
      </c>
      <c r="O13672">
        <v>3</v>
      </c>
      <c r="P13672">
        <v>2</v>
      </c>
      <c r="Q13672">
        <v>0</v>
      </c>
      <c r="R13672">
        <v>1</v>
      </c>
      <c r="S13672">
        <v>2</v>
      </c>
      <c r="T13672">
        <v>0</v>
      </c>
      <c r="U13672">
        <v>2</v>
      </c>
    </row>
    <row r="13673" spans="1:21" x14ac:dyDescent="0.25">
      <c r="A13673" s="7">
        <v>94</v>
      </c>
      <c r="B13673" s="1">
        <v>44020</v>
      </c>
      <c r="C13673">
        <v>0</v>
      </c>
      <c r="D13673">
        <v>3018</v>
      </c>
      <c r="E13673">
        <v>1659</v>
      </c>
      <c r="F13673">
        <v>1358</v>
      </c>
      <c r="G13673">
        <f t="shared" si="426"/>
        <v>3018</v>
      </c>
      <c r="H13673">
        <v>23</v>
      </c>
      <c r="I13673">
        <v>563</v>
      </c>
      <c r="J13673">
        <v>1077</v>
      </c>
      <c r="K13673">
        <v>476</v>
      </c>
      <c r="L13673">
        <v>879</v>
      </c>
      <c r="M13673" s="5">
        <f t="shared" si="427"/>
        <v>60.207753479125252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 s="7">
        <v>94</v>
      </c>
      <c r="B13674" s="1">
        <v>44021</v>
      </c>
      <c r="C13674">
        <v>0</v>
      </c>
      <c r="D13674">
        <v>3022</v>
      </c>
      <c r="E13674">
        <v>1662</v>
      </c>
      <c r="F13674">
        <v>1359</v>
      </c>
      <c r="G13674">
        <f t="shared" si="426"/>
        <v>3022</v>
      </c>
      <c r="H13674">
        <v>23</v>
      </c>
      <c r="I13674">
        <v>564</v>
      </c>
      <c r="J13674">
        <v>1077</v>
      </c>
      <c r="K13674">
        <v>476</v>
      </c>
      <c r="L13674">
        <v>882</v>
      </c>
      <c r="M13674" s="5">
        <f t="shared" si="427"/>
        <v>60.21939113170086</v>
      </c>
      <c r="N13674">
        <v>4</v>
      </c>
      <c r="O13674">
        <v>3</v>
      </c>
      <c r="P13674">
        <v>1</v>
      </c>
      <c r="Q13674">
        <v>0</v>
      </c>
      <c r="R13674">
        <v>1</v>
      </c>
      <c r="S13674">
        <v>0</v>
      </c>
      <c r="T13674">
        <v>0</v>
      </c>
      <c r="U13674">
        <v>3</v>
      </c>
    </row>
    <row r="13675" spans="1:21" x14ac:dyDescent="0.25">
      <c r="A13675" s="7">
        <v>94</v>
      </c>
      <c r="B13675" s="1">
        <v>44022</v>
      </c>
      <c r="C13675">
        <v>0</v>
      </c>
      <c r="D13675">
        <v>3024</v>
      </c>
      <c r="E13675">
        <v>1663</v>
      </c>
      <c r="F13675">
        <v>1360</v>
      </c>
      <c r="G13675">
        <f t="shared" si="426"/>
        <v>3024</v>
      </c>
      <c r="H13675">
        <v>23</v>
      </c>
      <c r="I13675">
        <v>565</v>
      </c>
      <c r="J13675">
        <v>1078</v>
      </c>
      <c r="K13675">
        <v>476</v>
      </c>
      <c r="L13675">
        <v>882</v>
      </c>
      <c r="M13675" s="5">
        <f t="shared" si="427"/>
        <v>60.207671957671955</v>
      </c>
      <c r="N13675">
        <v>2</v>
      </c>
      <c r="O13675">
        <v>1</v>
      </c>
      <c r="P13675">
        <v>1</v>
      </c>
      <c r="Q13675">
        <v>0</v>
      </c>
      <c r="R13675">
        <v>1</v>
      </c>
      <c r="S13675">
        <v>1</v>
      </c>
      <c r="T13675">
        <v>0</v>
      </c>
      <c r="U13675">
        <v>0</v>
      </c>
    </row>
    <row r="13676" spans="1:21" x14ac:dyDescent="0.25">
      <c r="A13676" s="7">
        <v>94</v>
      </c>
      <c r="B13676" s="1">
        <v>44023</v>
      </c>
      <c r="C13676">
        <v>0</v>
      </c>
      <c r="D13676">
        <v>3024</v>
      </c>
      <c r="E13676">
        <v>1663</v>
      </c>
      <c r="F13676">
        <v>1360</v>
      </c>
      <c r="G13676">
        <f t="shared" si="426"/>
        <v>3024</v>
      </c>
      <c r="H13676">
        <v>23</v>
      </c>
      <c r="I13676">
        <v>565</v>
      </c>
      <c r="J13676">
        <v>1078</v>
      </c>
      <c r="K13676">
        <v>476</v>
      </c>
      <c r="L13676">
        <v>882</v>
      </c>
      <c r="M13676" s="5">
        <f t="shared" si="427"/>
        <v>60.207671957671955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 s="7">
        <v>94</v>
      </c>
      <c r="B13677" s="1">
        <v>44024</v>
      </c>
      <c r="C13677">
        <v>0</v>
      </c>
      <c r="D13677">
        <v>3025</v>
      </c>
      <c r="E13677">
        <v>1664</v>
      </c>
      <c r="F13677">
        <v>1360</v>
      </c>
      <c r="G13677">
        <f t="shared" si="426"/>
        <v>3025</v>
      </c>
      <c r="H13677">
        <v>23</v>
      </c>
      <c r="I13677">
        <v>565</v>
      </c>
      <c r="J13677">
        <v>1078</v>
      </c>
      <c r="K13677">
        <v>477</v>
      </c>
      <c r="L13677">
        <v>882</v>
      </c>
      <c r="M13677" s="5">
        <f t="shared" si="427"/>
        <v>60.210909090909091</v>
      </c>
      <c r="N13677">
        <v>1</v>
      </c>
      <c r="O13677">
        <v>1</v>
      </c>
      <c r="P13677">
        <v>0</v>
      </c>
      <c r="Q13677">
        <v>0</v>
      </c>
      <c r="R13677">
        <v>0</v>
      </c>
      <c r="S13677">
        <v>0</v>
      </c>
      <c r="T13677">
        <v>1</v>
      </c>
      <c r="U13677">
        <v>0</v>
      </c>
    </row>
    <row r="13678" spans="1:21" x14ac:dyDescent="0.25">
      <c r="A13678" s="7">
        <v>94</v>
      </c>
      <c r="B13678" s="1">
        <v>44025</v>
      </c>
      <c r="C13678">
        <v>0</v>
      </c>
      <c r="D13678">
        <v>3026</v>
      </c>
      <c r="E13678">
        <v>1664</v>
      </c>
      <c r="F13678">
        <v>1361</v>
      </c>
      <c r="G13678">
        <f t="shared" si="426"/>
        <v>3026</v>
      </c>
      <c r="H13678">
        <v>23</v>
      </c>
      <c r="I13678">
        <v>565</v>
      </c>
      <c r="J13678">
        <v>1078</v>
      </c>
      <c r="K13678">
        <v>477</v>
      </c>
      <c r="L13678">
        <v>883</v>
      </c>
      <c r="M13678" s="5">
        <f t="shared" si="427"/>
        <v>60.21810971579643</v>
      </c>
      <c r="N13678">
        <v>1</v>
      </c>
      <c r="O13678">
        <v>0</v>
      </c>
      <c r="P13678">
        <v>1</v>
      </c>
      <c r="Q13678">
        <v>0</v>
      </c>
      <c r="R13678">
        <v>0</v>
      </c>
      <c r="S13678">
        <v>0</v>
      </c>
      <c r="T13678">
        <v>0</v>
      </c>
      <c r="U13678">
        <v>1</v>
      </c>
    </row>
    <row r="13679" spans="1:21" x14ac:dyDescent="0.25">
      <c r="A13679" s="7">
        <v>94</v>
      </c>
      <c r="B13679" s="1">
        <v>44026</v>
      </c>
      <c r="C13679">
        <v>0</v>
      </c>
      <c r="D13679">
        <v>3026</v>
      </c>
      <c r="E13679">
        <v>1664</v>
      </c>
      <c r="F13679">
        <v>1361</v>
      </c>
      <c r="G13679">
        <f t="shared" si="426"/>
        <v>3026</v>
      </c>
      <c r="H13679">
        <v>23</v>
      </c>
      <c r="I13679">
        <v>565</v>
      </c>
      <c r="J13679">
        <v>1078</v>
      </c>
      <c r="K13679">
        <v>477</v>
      </c>
      <c r="L13679">
        <v>883</v>
      </c>
      <c r="M13679" s="5">
        <f t="shared" si="427"/>
        <v>60.21810971579643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 s="7">
        <v>94</v>
      </c>
      <c r="B13680" s="1">
        <v>44027</v>
      </c>
      <c r="C13680">
        <v>0</v>
      </c>
      <c r="D13680">
        <v>3031</v>
      </c>
      <c r="E13680">
        <v>1667</v>
      </c>
      <c r="F13680">
        <v>1363</v>
      </c>
      <c r="G13680">
        <f t="shared" si="426"/>
        <v>3031</v>
      </c>
      <c r="H13680">
        <v>23</v>
      </c>
      <c r="I13680">
        <v>565</v>
      </c>
      <c r="J13680">
        <v>1080</v>
      </c>
      <c r="K13680">
        <v>479</v>
      </c>
      <c r="L13680">
        <v>884</v>
      </c>
      <c r="M13680" s="5">
        <f t="shared" si="427"/>
        <v>60.228307489277469</v>
      </c>
      <c r="N13680">
        <v>5</v>
      </c>
      <c r="O13680">
        <v>3</v>
      </c>
      <c r="P13680">
        <v>2</v>
      </c>
      <c r="Q13680">
        <v>0</v>
      </c>
      <c r="R13680">
        <v>0</v>
      </c>
      <c r="S13680">
        <v>2</v>
      </c>
      <c r="T13680">
        <v>2</v>
      </c>
      <c r="U13680">
        <v>1</v>
      </c>
    </row>
    <row r="13681" spans="1:21" x14ac:dyDescent="0.25">
      <c r="A13681" s="7">
        <v>94</v>
      </c>
      <c r="B13681" s="1">
        <v>44028</v>
      </c>
      <c r="C13681">
        <v>0</v>
      </c>
      <c r="D13681">
        <v>3031</v>
      </c>
      <c r="E13681">
        <v>1667</v>
      </c>
      <c r="F13681">
        <v>1363</v>
      </c>
      <c r="G13681">
        <f t="shared" si="426"/>
        <v>3031</v>
      </c>
      <c r="H13681">
        <v>23</v>
      </c>
      <c r="I13681">
        <v>565</v>
      </c>
      <c r="J13681">
        <v>1080</v>
      </c>
      <c r="K13681">
        <v>479</v>
      </c>
      <c r="L13681">
        <v>884</v>
      </c>
      <c r="M13681" s="5">
        <f t="shared" si="427"/>
        <v>60.228307489277469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 s="7">
        <v>95</v>
      </c>
      <c r="B13682" s="1">
        <v>43885</v>
      </c>
      <c r="C13682">
        <v>0</v>
      </c>
      <c r="D13682">
        <v>0</v>
      </c>
      <c r="E13682">
        <v>0</v>
      </c>
      <c r="F13682">
        <v>0</v>
      </c>
      <c r="G13682">
        <f t="shared" si="426"/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 s="5">
        <f t="shared" si="427"/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 s="7">
        <v>95</v>
      </c>
      <c r="B13683" s="1">
        <v>43886</v>
      </c>
      <c r="C13683">
        <v>0</v>
      </c>
      <c r="D13683">
        <v>0</v>
      </c>
      <c r="E13683">
        <v>0</v>
      </c>
      <c r="F13683">
        <v>0</v>
      </c>
      <c r="G13683">
        <f t="shared" si="426"/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 s="5">
        <f t="shared" si="427"/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 s="7">
        <v>95</v>
      </c>
      <c r="B13684" s="1">
        <v>43887</v>
      </c>
      <c r="C13684">
        <v>0</v>
      </c>
      <c r="D13684">
        <v>0</v>
      </c>
      <c r="E13684">
        <v>0</v>
      </c>
      <c r="F13684">
        <v>0</v>
      </c>
      <c r="G13684">
        <f t="shared" si="426"/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 s="5">
        <f t="shared" si="427"/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 s="7">
        <v>95</v>
      </c>
      <c r="B13685" s="1">
        <v>43888</v>
      </c>
      <c r="C13685">
        <v>0</v>
      </c>
      <c r="D13685">
        <v>0</v>
      </c>
      <c r="E13685">
        <v>0</v>
      </c>
      <c r="F13685">
        <v>0</v>
      </c>
      <c r="G13685">
        <f t="shared" si="426"/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 s="5">
        <f t="shared" si="427"/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 s="7">
        <v>95</v>
      </c>
      <c r="B13686" s="1">
        <v>43889</v>
      </c>
      <c r="C13686">
        <v>0</v>
      </c>
      <c r="D13686">
        <v>0</v>
      </c>
      <c r="E13686">
        <v>0</v>
      </c>
      <c r="F13686">
        <v>0</v>
      </c>
      <c r="G13686">
        <f t="shared" si="426"/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 s="5">
        <f t="shared" si="427"/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 s="7">
        <v>95</v>
      </c>
      <c r="B13687" s="1">
        <v>43890</v>
      </c>
      <c r="C13687">
        <v>0</v>
      </c>
      <c r="D13687">
        <v>0</v>
      </c>
      <c r="E13687">
        <v>0</v>
      </c>
      <c r="F13687">
        <v>0</v>
      </c>
      <c r="G13687">
        <f t="shared" si="426"/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 s="5">
        <f t="shared" si="427"/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 s="7">
        <v>95</v>
      </c>
      <c r="B13688" s="1">
        <v>43891</v>
      </c>
      <c r="C13688">
        <v>0</v>
      </c>
      <c r="D13688">
        <v>0</v>
      </c>
      <c r="E13688">
        <v>0</v>
      </c>
      <c r="F13688">
        <v>0</v>
      </c>
      <c r="G13688">
        <f t="shared" si="426"/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 s="5">
        <f t="shared" si="427"/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 s="7">
        <v>95</v>
      </c>
      <c r="B13689" s="1">
        <v>43892</v>
      </c>
      <c r="C13689">
        <v>0</v>
      </c>
      <c r="D13689">
        <v>1</v>
      </c>
      <c r="E13689">
        <v>1</v>
      </c>
      <c r="F13689">
        <v>0</v>
      </c>
      <c r="G13689">
        <f t="shared" si="426"/>
        <v>1</v>
      </c>
      <c r="H13689">
        <v>0</v>
      </c>
      <c r="I13689">
        <v>0</v>
      </c>
      <c r="J13689">
        <v>0</v>
      </c>
      <c r="K13689">
        <v>0</v>
      </c>
      <c r="L13689">
        <v>1</v>
      </c>
      <c r="M13689" s="5">
        <f t="shared" si="427"/>
        <v>82</v>
      </c>
      <c r="N13689">
        <v>1</v>
      </c>
      <c r="O13689">
        <v>1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</row>
    <row r="13690" spans="1:21" x14ac:dyDescent="0.25">
      <c r="A13690" s="7">
        <v>95</v>
      </c>
      <c r="B13690" s="1">
        <v>43893</v>
      </c>
      <c r="C13690">
        <v>0</v>
      </c>
      <c r="D13690">
        <v>1</v>
      </c>
      <c r="E13690">
        <v>1</v>
      </c>
      <c r="F13690">
        <v>0</v>
      </c>
      <c r="G13690">
        <f t="shared" si="426"/>
        <v>1</v>
      </c>
      <c r="H13690">
        <v>0</v>
      </c>
      <c r="I13690">
        <v>0</v>
      </c>
      <c r="J13690">
        <v>0</v>
      </c>
      <c r="K13690">
        <v>0</v>
      </c>
      <c r="L13690">
        <v>1</v>
      </c>
      <c r="M13690" s="5">
        <f t="shared" si="427"/>
        <v>82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 s="7">
        <v>95</v>
      </c>
      <c r="B13691" s="1">
        <v>43894</v>
      </c>
      <c r="C13691">
        <v>0</v>
      </c>
      <c r="D13691">
        <v>1</v>
      </c>
      <c r="E13691">
        <v>1</v>
      </c>
      <c r="F13691">
        <v>0</v>
      </c>
      <c r="G13691">
        <f t="shared" si="426"/>
        <v>1</v>
      </c>
      <c r="H13691">
        <v>0</v>
      </c>
      <c r="I13691">
        <v>0</v>
      </c>
      <c r="J13691">
        <v>0</v>
      </c>
      <c r="K13691">
        <v>0</v>
      </c>
      <c r="L13691">
        <v>1</v>
      </c>
      <c r="M13691" s="5">
        <f t="shared" si="427"/>
        <v>82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 s="7">
        <v>95</v>
      </c>
      <c r="B13692" s="1">
        <v>43895</v>
      </c>
      <c r="C13692">
        <v>0</v>
      </c>
      <c r="D13692">
        <v>2</v>
      </c>
      <c r="E13692">
        <v>2</v>
      </c>
      <c r="F13692">
        <v>0</v>
      </c>
      <c r="G13692">
        <f t="shared" si="426"/>
        <v>2</v>
      </c>
      <c r="H13692">
        <v>0</v>
      </c>
      <c r="I13692">
        <v>0</v>
      </c>
      <c r="J13692">
        <v>1</v>
      </c>
      <c r="K13692">
        <v>0</v>
      </c>
      <c r="L13692">
        <v>1</v>
      </c>
      <c r="M13692" s="5">
        <f t="shared" si="427"/>
        <v>68.5</v>
      </c>
      <c r="N13692">
        <v>1</v>
      </c>
      <c r="O13692">
        <v>1</v>
      </c>
      <c r="P13692">
        <v>0</v>
      </c>
      <c r="Q13692">
        <v>0</v>
      </c>
      <c r="R13692">
        <v>0</v>
      </c>
      <c r="S13692">
        <v>1</v>
      </c>
      <c r="T13692">
        <v>0</v>
      </c>
      <c r="U13692">
        <v>0</v>
      </c>
    </row>
    <row r="13693" spans="1:21" x14ac:dyDescent="0.25">
      <c r="A13693" s="7">
        <v>95</v>
      </c>
      <c r="B13693" s="1">
        <v>43896</v>
      </c>
      <c r="C13693">
        <v>0</v>
      </c>
      <c r="D13693">
        <v>2</v>
      </c>
      <c r="E13693">
        <v>2</v>
      </c>
      <c r="F13693">
        <v>0</v>
      </c>
      <c r="G13693">
        <f t="shared" si="426"/>
        <v>2</v>
      </c>
      <c r="H13693">
        <v>0</v>
      </c>
      <c r="I13693">
        <v>0</v>
      </c>
      <c r="J13693">
        <v>1</v>
      </c>
      <c r="K13693">
        <v>0</v>
      </c>
      <c r="L13693">
        <v>1</v>
      </c>
      <c r="M13693" s="5">
        <f t="shared" si="427"/>
        <v>68.5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 s="7">
        <v>95</v>
      </c>
      <c r="B13694" s="1">
        <v>43897</v>
      </c>
      <c r="C13694">
        <v>0</v>
      </c>
      <c r="D13694">
        <v>2</v>
      </c>
      <c r="E13694">
        <v>2</v>
      </c>
      <c r="F13694">
        <v>0</v>
      </c>
      <c r="G13694">
        <f t="shared" si="426"/>
        <v>2</v>
      </c>
      <c r="H13694">
        <v>0</v>
      </c>
      <c r="I13694">
        <v>0</v>
      </c>
      <c r="J13694">
        <v>1</v>
      </c>
      <c r="K13694">
        <v>0</v>
      </c>
      <c r="L13694">
        <v>1</v>
      </c>
      <c r="M13694" s="5">
        <f t="shared" si="427"/>
        <v>68.5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 s="7">
        <v>95</v>
      </c>
      <c r="B13695" s="1">
        <v>43898</v>
      </c>
      <c r="C13695">
        <v>0</v>
      </c>
      <c r="D13695">
        <v>2</v>
      </c>
      <c r="E13695">
        <v>2</v>
      </c>
      <c r="F13695">
        <v>0</v>
      </c>
      <c r="G13695">
        <f t="shared" si="426"/>
        <v>2</v>
      </c>
      <c r="H13695">
        <v>0</v>
      </c>
      <c r="I13695">
        <v>0</v>
      </c>
      <c r="J13695">
        <v>1</v>
      </c>
      <c r="K13695">
        <v>0</v>
      </c>
      <c r="L13695">
        <v>1</v>
      </c>
      <c r="M13695" s="5">
        <f t="shared" si="427"/>
        <v>68.5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 s="7">
        <v>95</v>
      </c>
      <c r="B13696" s="1">
        <v>43899</v>
      </c>
      <c r="C13696">
        <v>0</v>
      </c>
      <c r="D13696">
        <v>15</v>
      </c>
      <c r="E13696">
        <v>7</v>
      </c>
      <c r="F13696">
        <v>8</v>
      </c>
      <c r="G13696">
        <f t="shared" si="426"/>
        <v>15</v>
      </c>
      <c r="H13696">
        <v>2</v>
      </c>
      <c r="I13696">
        <v>3</v>
      </c>
      <c r="J13696">
        <v>4</v>
      </c>
      <c r="K13696">
        <v>2</v>
      </c>
      <c r="L13696">
        <v>4</v>
      </c>
      <c r="M13696" s="5">
        <f t="shared" si="427"/>
        <v>52.93333333333333</v>
      </c>
      <c r="N13696">
        <v>13</v>
      </c>
      <c r="O13696">
        <v>5</v>
      </c>
      <c r="P13696">
        <v>8</v>
      </c>
      <c r="Q13696">
        <v>2</v>
      </c>
      <c r="R13696">
        <v>3</v>
      </c>
      <c r="S13696">
        <v>3</v>
      </c>
      <c r="T13696">
        <v>2</v>
      </c>
      <c r="U13696">
        <v>3</v>
      </c>
    </row>
    <row r="13697" spans="1:21" x14ac:dyDescent="0.25">
      <c r="A13697" s="7">
        <v>95</v>
      </c>
      <c r="B13697" s="1">
        <v>43900</v>
      </c>
      <c r="C13697">
        <v>0</v>
      </c>
      <c r="D13697">
        <v>25</v>
      </c>
      <c r="E13697">
        <v>14</v>
      </c>
      <c r="F13697">
        <v>11</v>
      </c>
      <c r="G13697">
        <f t="shared" si="426"/>
        <v>25</v>
      </c>
      <c r="H13697">
        <v>2</v>
      </c>
      <c r="I13697">
        <v>5</v>
      </c>
      <c r="J13697">
        <v>6</v>
      </c>
      <c r="K13697">
        <v>5</v>
      </c>
      <c r="L13697">
        <v>7</v>
      </c>
      <c r="M13697" s="5">
        <f t="shared" si="427"/>
        <v>56.8</v>
      </c>
      <c r="N13697">
        <v>10</v>
      </c>
      <c r="O13697">
        <v>7</v>
      </c>
      <c r="P13697">
        <v>3</v>
      </c>
      <c r="Q13697">
        <v>0</v>
      </c>
      <c r="R13697">
        <v>2</v>
      </c>
      <c r="S13697">
        <v>2</v>
      </c>
      <c r="T13697">
        <v>3</v>
      </c>
      <c r="U13697">
        <v>3</v>
      </c>
    </row>
    <row r="13698" spans="1:21" x14ac:dyDescent="0.25">
      <c r="A13698" s="7">
        <v>95</v>
      </c>
      <c r="B13698" s="1">
        <v>43901</v>
      </c>
      <c r="C13698">
        <v>0</v>
      </c>
      <c r="D13698">
        <v>42</v>
      </c>
      <c r="E13698">
        <v>24</v>
      </c>
      <c r="F13698">
        <v>18</v>
      </c>
      <c r="G13698">
        <f t="shared" si="426"/>
        <v>42</v>
      </c>
      <c r="H13698">
        <v>3</v>
      </c>
      <c r="I13698">
        <v>9</v>
      </c>
      <c r="J13698">
        <v>12</v>
      </c>
      <c r="K13698">
        <v>6</v>
      </c>
      <c r="L13698">
        <v>12</v>
      </c>
      <c r="M13698" s="5">
        <f t="shared" si="427"/>
        <v>56.142857142857146</v>
      </c>
      <c r="N13698">
        <v>17</v>
      </c>
      <c r="O13698">
        <v>10</v>
      </c>
      <c r="P13698">
        <v>7</v>
      </c>
      <c r="Q13698">
        <v>1</v>
      </c>
      <c r="R13698">
        <v>4</v>
      </c>
      <c r="S13698">
        <v>6</v>
      </c>
      <c r="T13698">
        <v>1</v>
      </c>
      <c r="U13698">
        <v>5</v>
      </c>
    </row>
    <row r="13699" spans="1:21" x14ac:dyDescent="0.25">
      <c r="A13699" s="7">
        <v>95</v>
      </c>
      <c r="B13699" s="1">
        <v>43902</v>
      </c>
      <c r="C13699">
        <v>0</v>
      </c>
      <c r="D13699">
        <v>57</v>
      </c>
      <c r="E13699">
        <v>33</v>
      </c>
      <c r="F13699">
        <v>24</v>
      </c>
      <c r="G13699">
        <f t="shared" ref="G13699:G13762" si="428">SUM(H13699:L13699)</f>
        <v>57</v>
      </c>
      <c r="H13699">
        <v>3</v>
      </c>
      <c r="I13699">
        <v>12</v>
      </c>
      <c r="J13699">
        <v>18</v>
      </c>
      <c r="K13699">
        <v>9</v>
      </c>
      <c r="L13699">
        <v>15</v>
      </c>
      <c r="M13699" s="5">
        <f t="shared" ref="M13699:M13762" si="429">IF(G13699&gt;0,((H13699*8)+(I13699*30)+(J13699*55)+(K13699*70)+(L13699*82))/G13699,0)</f>
        <v>56.736842105263158</v>
      </c>
      <c r="N13699">
        <v>15</v>
      </c>
      <c r="O13699">
        <v>9</v>
      </c>
      <c r="P13699">
        <v>6</v>
      </c>
      <c r="Q13699">
        <v>0</v>
      </c>
      <c r="R13699">
        <v>3</v>
      </c>
      <c r="S13699">
        <v>6</v>
      </c>
      <c r="T13699">
        <v>3</v>
      </c>
      <c r="U13699">
        <v>3</v>
      </c>
    </row>
    <row r="13700" spans="1:21" x14ac:dyDescent="0.25">
      <c r="A13700" s="7">
        <v>95</v>
      </c>
      <c r="B13700" s="1">
        <v>43903</v>
      </c>
      <c r="C13700">
        <v>0</v>
      </c>
      <c r="D13700">
        <v>77</v>
      </c>
      <c r="E13700">
        <v>48</v>
      </c>
      <c r="F13700">
        <v>29</v>
      </c>
      <c r="G13700">
        <f t="shared" si="428"/>
        <v>77</v>
      </c>
      <c r="H13700">
        <v>3</v>
      </c>
      <c r="I13700">
        <v>18</v>
      </c>
      <c r="J13700">
        <v>23</v>
      </c>
      <c r="K13700">
        <v>12</v>
      </c>
      <c r="L13700">
        <v>21</v>
      </c>
      <c r="M13700" s="5">
        <f t="shared" si="429"/>
        <v>57.025974025974023</v>
      </c>
      <c r="N13700">
        <v>20</v>
      </c>
      <c r="O13700">
        <v>15</v>
      </c>
      <c r="P13700">
        <v>5</v>
      </c>
      <c r="Q13700">
        <v>0</v>
      </c>
      <c r="R13700">
        <v>6</v>
      </c>
      <c r="S13700">
        <v>5</v>
      </c>
      <c r="T13700">
        <v>3</v>
      </c>
      <c r="U13700">
        <v>6</v>
      </c>
    </row>
    <row r="13701" spans="1:21" x14ac:dyDescent="0.25">
      <c r="A13701" s="7">
        <v>95</v>
      </c>
      <c r="B13701" s="1">
        <v>43904</v>
      </c>
      <c r="C13701">
        <v>0</v>
      </c>
      <c r="D13701">
        <v>101</v>
      </c>
      <c r="E13701">
        <v>62</v>
      </c>
      <c r="F13701">
        <v>39</v>
      </c>
      <c r="G13701">
        <f t="shared" si="428"/>
        <v>101</v>
      </c>
      <c r="H13701">
        <v>3</v>
      </c>
      <c r="I13701">
        <v>23</v>
      </c>
      <c r="J13701">
        <v>31</v>
      </c>
      <c r="K13701">
        <v>17</v>
      </c>
      <c r="L13701">
        <v>27</v>
      </c>
      <c r="M13701" s="5">
        <f t="shared" si="429"/>
        <v>57.653465346534652</v>
      </c>
      <c r="N13701">
        <v>24</v>
      </c>
      <c r="O13701">
        <v>14</v>
      </c>
      <c r="P13701">
        <v>10</v>
      </c>
      <c r="Q13701">
        <v>0</v>
      </c>
      <c r="R13701">
        <v>5</v>
      </c>
      <c r="S13701">
        <v>8</v>
      </c>
      <c r="T13701">
        <v>5</v>
      </c>
      <c r="U13701">
        <v>6</v>
      </c>
    </row>
    <row r="13702" spans="1:21" x14ac:dyDescent="0.25">
      <c r="A13702" s="7">
        <v>95</v>
      </c>
      <c r="B13702" s="1">
        <v>43905</v>
      </c>
      <c r="C13702">
        <v>0</v>
      </c>
      <c r="D13702">
        <v>135</v>
      </c>
      <c r="E13702">
        <v>77</v>
      </c>
      <c r="F13702">
        <v>58</v>
      </c>
      <c r="G13702">
        <f t="shared" si="428"/>
        <v>135</v>
      </c>
      <c r="H13702">
        <v>3</v>
      </c>
      <c r="I13702">
        <v>28</v>
      </c>
      <c r="J13702">
        <v>46</v>
      </c>
      <c r="K13702">
        <v>25</v>
      </c>
      <c r="L13702">
        <v>33</v>
      </c>
      <c r="M13702" s="5">
        <f t="shared" si="429"/>
        <v>58.148148148148145</v>
      </c>
      <c r="N13702">
        <v>34</v>
      </c>
      <c r="O13702">
        <v>15</v>
      </c>
      <c r="P13702">
        <v>19</v>
      </c>
      <c r="Q13702">
        <v>0</v>
      </c>
      <c r="R13702">
        <v>5</v>
      </c>
      <c r="S13702">
        <v>15</v>
      </c>
      <c r="T13702">
        <v>8</v>
      </c>
      <c r="U13702">
        <v>6</v>
      </c>
    </row>
    <row r="13703" spans="1:21" x14ac:dyDescent="0.25">
      <c r="A13703" s="7">
        <v>95</v>
      </c>
      <c r="B13703" s="1">
        <v>43906</v>
      </c>
      <c r="C13703">
        <v>0</v>
      </c>
      <c r="D13703">
        <v>160</v>
      </c>
      <c r="E13703">
        <v>96</v>
      </c>
      <c r="F13703">
        <v>64</v>
      </c>
      <c r="G13703">
        <f t="shared" si="428"/>
        <v>160</v>
      </c>
      <c r="H13703">
        <v>3</v>
      </c>
      <c r="I13703">
        <v>32</v>
      </c>
      <c r="J13703">
        <v>55</v>
      </c>
      <c r="K13703">
        <v>31</v>
      </c>
      <c r="L13703">
        <v>39</v>
      </c>
      <c r="M13703" s="5">
        <f t="shared" si="429"/>
        <v>58.606250000000003</v>
      </c>
      <c r="N13703">
        <v>25</v>
      </c>
      <c r="O13703">
        <v>19</v>
      </c>
      <c r="P13703">
        <v>6</v>
      </c>
      <c r="Q13703">
        <v>0</v>
      </c>
      <c r="R13703">
        <v>4</v>
      </c>
      <c r="S13703">
        <v>9</v>
      </c>
      <c r="T13703">
        <v>6</v>
      </c>
      <c r="U13703">
        <v>6</v>
      </c>
    </row>
    <row r="13704" spans="1:21" x14ac:dyDescent="0.25">
      <c r="A13704" s="7">
        <v>95</v>
      </c>
      <c r="B13704" s="1">
        <v>43907</v>
      </c>
      <c r="C13704">
        <v>0</v>
      </c>
      <c r="D13704">
        <v>202</v>
      </c>
      <c r="E13704">
        <v>121</v>
      </c>
      <c r="F13704">
        <v>81</v>
      </c>
      <c r="G13704">
        <f t="shared" si="428"/>
        <v>202</v>
      </c>
      <c r="H13704">
        <v>4</v>
      </c>
      <c r="I13704">
        <v>37</v>
      </c>
      <c r="J13704">
        <v>73</v>
      </c>
      <c r="K13704">
        <v>40</v>
      </c>
      <c r="L13704">
        <v>48</v>
      </c>
      <c r="M13704" s="5">
        <f t="shared" si="429"/>
        <v>58.876237623762378</v>
      </c>
      <c r="N13704">
        <v>42</v>
      </c>
      <c r="O13704">
        <v>25</v>
      </c>
      <c r="P13704">
        <v>17</v>
      </c>
      <c r="Q13704">
        <v>1</v>
      </c>
      <c r="R13704">
        <v>5</v>
      </c>
      <c r="S13704">
        <v>18</v>
      </c>
      <c r="T13704">
        <v>9</v>
      </c>
      <c r="U13704">
        <v>9</v>
      </c>
    </row>
    <row r="13705" spans="1:21" x14ac:dyDescent="0.25">
      <c r="A13705" s="7">
        <v>95</v>
      </c>
      <c r="B13705" s="1">
        <v>43908</v>
      </c>
      <c r="C13705">
        <v>0</v>
      </c>
      <c r="D13705">
        <v>229</v>
      </c>
      <c r="E13705">
        <v>140</v>
      </c>
      <c r="F13705">
        <v>89</v>
      </c>
      <c r="G13705">
        <f t="shared" si="428"/>
        <v>229</v>
      </c>
      <c r="H13705">
        <v>6</v>
      </c>
      <c r="I13705">
        <v>39</v>
      </c>
      <c r="J13705">
        <v>87</v>
      </c>
      <c r="K13705">
        <v>44</v>
      </c>
      <c r="L13705">
        <v>53</v>
      </c>
      <c r="M13705" s="5">
        <f t="shared" si="429"/>
        <v>58.64192139737991</v>
      </c>
      <c r="N13705">
        <v>27</v>
      </c>
      <c r="O13705">
        <v>19</v>
      </c>
      <c r="P13705">
        <v>8</v>
      </c>
      <c r="Q13705">
        <v>2</v>
      </c>
      <c r="R13705">
        <v>2</v>
      </c>
      <c r="S13705">
        <v>14</v>
      </c>
      <c r="T13705">
        <v>4</v>
      </c>
      <c r="U13705">
        <v>5</v>
      </c>
    </row>
    <row r="13706" spans="1:21" x14ac:dyDescent="0.25">
      <c r="A13706" s="7">
        <v>95</v>
      </c>
      <c r="B13706" s="1">
        <v>43909</v>
      </c>
      <c r="C13706">
        <v>0</v>
      </c>
      <c r="D13706">
        <v>275</v>
      </c>
      <c r="E13706">
        <v>169</v>
      </c>
      <c r="F13706">
        <v>106</v>
      </c>
      <c r="G13706">
        <f t="shared" si="428"/>
        <v>275</v>
      </c>
      <c r="H13706">
        <v>6</v>
      </c>
      <c r="I13706">
        <v>47</v>
      </c>
      <c r="J13706">
        <v>104</v>
      </c>
      <c r="K13706">
        <v>59</v>
      </c>
      <c r="L13706">
        <v>59</v>
      </c>
      <c r="M13706" s="5">
        <f t="shared" si="429"/>
        <v>58.712727272727271</v>
      </c>
      <c r="N13706">
        <v>46</v>
      </c>
      <c r="O13706">
        <v>29</v>
      </c>
      <c r="P13706">
        <v>17</v>
      </c>
      <c r="Q13706">
        <v>0</v>
      </c>
      <c r="R13706">
        <v>8</v>
      </c>
      <c r="S13706">
        <v>17</v>
      </c>
      <c r="T13706">
        <v>15</v>
      </c>
      <c r="U13706">
        <v>6</v>
      </c>
    </row>
    <row r="13707" spans="1:21" x14ac:dyDescent="0.25">
      <c r="A13707" s="7">
        <v>95</v>
      </c>
      <c r="B13707" s="1">
        <v>43910</v>
      </c>
      <c r="C13707">
        <v>0</v>
      </c>
      <c r="D13707">
        <v>328</v>
      </c>
      <c r="E13707">
        <v>205</v>
      </c>
      <c r="F13707">
        <v>123</v>
      </c>
      <c r="G13707">
        <f t="shared" si="428"/>
        <v>328</v>
      </c>
      <c r="H13707">
        <v>6</v>
      </c>
      <c r="I13707">
        <v>52</v>
      </c>
      <c r="J13707">
        <v>133</v>
      </c>
      <c r="K13707">
        <v>66</v>
      </c>
      <c r="L13707">
        <v>71</v>
      </c>
      <c r="M13707" s="5">
        <f t="shared" si="429"/>
        <v>59.039634146341463</v>
      </c>
      <c r="N13707">
        <v>53</v>
      </c>
      <c r="O13707">
        <v>36</v>
      </c>
      <c r="P13707">
        <v>17</v>
      </c>
      <c r="Q13707">
        <v>0</v>
      </c>
      <c r="R13707">
        <v>5</v>
      </c>
      <c r="S13707">
        <v>29</v>
      </c>
      <c r="T13707">
        <v>7</v>
      </c>
      <c r="U13707">
        <v>12</v>
      </c>
    </row>
    <row r="13708" spans="1:21" x14ac:dyDescent="0.25">
      <c r="A13708" s="7">
        <v>95</v>
      </c>
      <c r="B13708" s="1">
        <v>43911</v>
      </c>
      <c r="C13708">
        <v>0</v>
      </c>
      <c r="D13708">
        <v>381</v>
      </c>
      <c r="E13708">
        <v>231</v>
      </c>
      <c r="F13708">
        <v>150</v>
      </c>
      <c r="G13708">
        <f t="shared" si="428"/>
        <v>381</v>
      </c>
      <c r="H13708">
        <v>6</v>
      </c>
      <c r="I13708">
        <v>62</v>
      </c>
      <c r="J13708">
        <v>157</v>
      </c>
      <c r="K13708">
        <v>74</v>
      </c>
      <c r="L13708">
        <v>82</v>
      </c>
      <c r="M13708" s="5">
        <f t="shared" si="429"/>
        <v>58.916010498687662</v>
      </c>
      <c r="N13708">
        <v>53</v>
      </c>
      <c r="O13708">
        <v>26</v>
      </c>
      <c r="P13708">
        <v>27</v>
      </c>
      <c r="Q13708">
        <v>0</v>
      </c>
      <c r="R13708">
        <v>10</v>
      </c>
      <c r="S13708">
        <v>24</v>
      </c>
      <c r="T13708">
        <v>8</v>
      </c>
      <c r="U13708">
        <v>11</v>
      </c>
    </row>
    <row r="13709" spans="1:21" x14ac:dyDescent="0.25">
      <c r="A13709" s="7">
        <v>95</v>
      </c>
      <c r="B13709" s="1">
        <v>43912</v>
      </c>
      <c r="C13709">
        <v>0</v>
      </c>
      <c r="D13709">
        <v>431</v>
      </c>
      <c r="E13709">
        <v>262</v>
      </c>
      <c r="F13709">
        <v>169</v>
      </c>
      <c r="G13709">
        <f t="shared" si="428"/>
        <v>431</v>
      </c>
      <c r="H13709">
        <v>7</v>
      </c>
      <c r="I13709">
        <v>65</v>
      </c>
      <c r="J13709">
        <v>174</v>
      </c>
      <c r="K13709">
        <v>86</v>
      </c>
      <c r="L13709">
        <v>99</v>
      </c>
      <c r="M13709" s="5">
        <f t="shared" si="429"/>
        <v>59.661252900232022</v>
      </c>
      <c r="N13709">
        <v>50</v>
      </c>
      <c r="O13709">
        <v>31</v>
      </c>
      <c r="P13709">
        <v>19</v>
      </c>
      <c r="Q13709">
        <v>1</v>
      </c>
      <c r="R13709">
        <v>3</v>
      </c>
      <c r="S13709">
        <v>17</v>
      </c>
      <c r="T13709">
        <v>12</v>
      </c>
      <c r="U13709">
        <v>17</v>
      </c>
    </row>
    <row r="13710" spans="1:21" x14ac:dyDescent="0.25">
      <c r="A13710" s="7">
        <v>95</v>
      </c>
      <c r="B13710" s="1">
        <v>43913</v>
      </c>
      <c r="C13710">
        <v>0</v>
      </c>
      <c r="D13710">
        <v>509</v>
      </c>
      <c r="E13710">
        <v>301</v>
      </c>
      <c r="F13710">
        <v>208</v>
      </c>
      <c r="G13710">
        <f t="shared" si="428"/>
        <v>509</v>
      </c>
      <c r="H13710">
        <v>7</v>
      </c>
      <c r="I13710">
        <v>72</v>
      </c>
      <c r="J13710">
        <v>207</v>
      </c>
      <c r="K13710">
        <v>103</v>
      </c>
      <c r="L13710">
        <v>120</v>
      </c>
      <c r="M13710" s="5">
        <f t="shared" si="429"/>
        <v>60.218074656188605</v>
      </c>
      <c r="N13710">
        <v>78</v>
      </c>
      <c r="O13710">
        <v>39</v>
      </c>
      <c r="P13710">
        <v>39</v>
      </c>
      <c r="Q13710">
        <v>0</v>
      </c>
      <c r="R13710">
        <v>7</v>
      </c>
      <c r="S13710">
        <v>33</v>
      </c>
      <c r="T13710">
        <v>17</v>
      </c>
      <c r="U13710">
        <v>21</v>
      </c>
    </row>
    <row r="13711" spans="1:21" x14ac:dyDescent="0.25">
      <c r="A13711" s="7">
        <v>95</v>
      </c>
      <c r="B13711" s="1">
        <v>43914</v>
      </c>
      <c r="C13711">
        <v>0</v>
      </c>
      <c r="D13711">
        <v>599</v>
      </c>
      <c r="E13711">
        <v>354</v>
      </c>
      <c r="F13711">
        <v>245</v>
      </c>
      <c r="G13711">
        <f t="shared" si="428"/>
        <v>599</v>
      </c>
      <c r="H13711">
        <v>7</v>
      </c>
      <c r="I13711">
        <v>88</v>
      </c>
      <c r="J13711">
        <v>241</v>
      </c>
      <c r="K13711">
        <v>123</v>
      </c>
      <c r="L13711">
        <v>140</v>
      </c>
      <c r="M13711" s="5">
        <f t="shared" si="429"/>
        <v>60.168614357262101</v>
      </c>
      <c r="N13711">
        <v>90</v>
      </c>
      <c r="O13711">
        <v>53</v>
      </c>
      <c r="P13711">
        <v>37</v>
      </c>
      <c r="Q13711">
        <v>0</v>
      </c>
      <c r="R13711">
        <v>16</v>
      </c>
      <c r="S13711">
        <v>34</v>
      </c>
      <c r="T13711">
        <v>20</v>
      </c>
      <c r="U13711">
        <v>20</v>
      </c>
    </row>
    <row r="13712" spans="1:21" x14ac:dyDescent="0.25">
      <c r="A13712" s="7">
        <v>95</v>
      </c>
      <c r="B13712" s="1">
        <v>43915</v>
      </c>
      <c r="C13712">
        <v>0</v>
      </c>
      <c r="D13712">
        <v>700</v>
      </c>
      <c r="E13712">
        <v>431</v>
      </c>
      <c r="F13712">
        <v>269</v>
      </c>
      <c r="G13712">
        <f t="shared" si="428"/>
        <v>700</v>
      </c>
      <c r="H13712">
        <v>7</v>
      </c>
      <c r="I13712">
        <v>113</v>
      </c>
      <c r="J13712">
        <v>279</v>
      </c>
      <c r="K13712">
        <v>136</v>
      </c>
      <c r="L13712">
        <v>165</v>
      </c>
      <c r="M13712" s="5">
        <f t="shared" si="429"/>
        <v>59.772857142857141</v>
      </c>
      <c r="N13712">
        <v>101</v>
      </c>
      <c r="O13712">
        <v>77</v>
      </c>
      <c r="P13712">
        <v>24</v>
      </c>
      <c r="Q13712">
        <v>0</v>
      </c>
      <c r="R13712">
        <v>25</v>
      </c>
      <c r="S13712">
        <v>38</v>
      </c>
      <c r="T13712">
        <v>13</v>
      </c>
      <c r="U13712">
        <v>25</v>
      </c>
    </row>
    <row r="13713" spans="1:21" x14ac:dyDescent="0.25">
      <c r="A13713" s="7">
        <v>95</v>
      </c>
      <c r="B13713" s="1">
        <v>43916</v>
      </c>
      <c r="C13713">
        <v>0</v>
      </c>
      <c r="D13713">
        <v>796</v>
      </c>
      <c r="E13713">
        <v>495</v>
      </c>
      <c r="F13713">
        <v>301</v>
      </c>
      <c r="G13713">
        <f t="shared" si="428"/>
        <v>796</v>
      </c>
      <c r="H13713">
        <v>8</v>
      </c>
      <c r="I13713">
        <v>128</v>
      </c>
      <c r="J13713">
        <v>316</v>
      </c>
      <c r="K13713">
        <v>162</v>
      </c>
      <c r="L13713">
        <v>182</v>
      </c>
      <c r="M13713" s="5">
        <f t="shared" si="429"/>
        <v>59.733668341708544</v>
      </c>
      <c r="N13713">
        <v>96</v>
      </c>
      <c r="O13713">
        <v>64</v>
      </c>
      <c r="P13713">
        <v>32</v>
      </c>
      <c r="Q13713">
        <v>1</v>
      </c>
      <c r="R13713">
        <v>15</v>
      </c>
      <c r="S13713">
        <v>37</v>
      </c>
      <c r="T13713">
        <v>26</v>
      </c>
      <c r="U13713">
        <v>17</v>
      </c>
    </row>
    <row r="13714" spans="1:21" x14ac:dyDescent="0.25">
      <c r="A13714" s="7">
        <v>95</v>
      </c>
      <c r="B13714" s="1">
        <v>43917</v>
      </c>
      <c r="C13714">
        <v>0</v>
      </c>
      <c r="D13714">
        <v>907</v>
      </c>
      <c r="E13714">
        <v>568</v>
      </c>
      <c r="F13714">
        <v>339</v>
      </c>
      <c r="G13714">
        <f t="shared" si="428"/>
        <v>907</v>
      </c>
      <c r="H13714">
        <v>11</v>
      </c>
      <c r="I13714">
        <v>155</v>
      </c>
      <c r="J13714">
        <v>359</v>
      </c>
      <c r="K13714">
        <v>184</v>
      </c>
      <c r="L13714">
        <v>198</v>
      </c>
      <c r="M13714" s="5">
        <f t="shared" si="429"/>
        <v>59.094818081587654</v>
      </c>
      <c r="N13714">
        <v>111</v>
      </c>
      <c r="O13714">
        <v>73</v>
      </c>
      <c r="P13714">
        <v>38</v>
      </c>
      <c r="Q13714">
        <v>3</v>
      </c>
      <c r="R13714">
        <v>27</v>
      </c>
      <c r="S13714">
        <v>43</v>
      </c>
      <c r="T13714">
        <v>22</v>
      </c>
      <c r="U13714">
        <v>16</v>
      </c>
    </row>
    <row r="13715" spans="1:21" x14ac:dyDescent="0.25">
      <c r="A13715" s="7">
        <v>95</v>
      </c>
      <c r="B13715" s="1">
        <v>43918</v>
      </c>
      <c r="C13715">
        <v>0</v>
      </c>
      <c r="D13715">
        <v>991</v>
      </c>
      <c r="E13715">
        <v>624</v>
      </c>
      <c r="F13715">
        <v>367</v>
      </c>
      <c r="G13715">
        <f t="shared" si="428"/>
        <v>991</v>
      </c>
      <c r="H13715">
        <v>11</v>
      </c>
      <c r="I13715">
        <v>171</v>
      </c>
      <c r="J13715">
        <v>395</v>
      </c>
      <c r="K13715">
        <v>202</v>
      </c>
      <c r="L13715">
        <v>212</v>
      </c>
      <c r="M13715" s="5">
        <f t="shared" si="429"/>
        <v>58.997981836528758</v>
      </c>
      <c r="N13715">
        <v>84</v>
      </c>
      <c r="O13715">
        <v>56</v>
      </c>
      <c r="P13715">
        <v>28</v>
      </c>
      <c r="Q13715">
        <v>0</v>
      </c>
      <c r="R13715">
        <v>16</v>
      </c>
      <c r="S13715">
        <v>36</v>
      </c>
      <c r="T13715">
        <v>18</v>
      </c>
      <c r="U13715">
        <v>14</v>
      </c>
    </row>
    <row r="13716" spans="1:21" x14ac:dyDescent="0.25">
      <c r="A13716" s="7">
        <v>95</v>
      </c>
      <c r="B13716" s="1">
        <v>43919</v>
      </c>
      <c r="C13716">
        <v>0</v>
      </c>
      <c r="D13716">
        <v>1059</v>
      </c>
      <c r="E13716">
        <v>667</v>
      </c>
      <c r="F13716">
        <v>392</v>
      </c>
      <c r="G13716">
        <f t="shared" si="428"/>
        <v>1059</v>
      </c>
      <c r="H13716">
        <v>14</v>
      </c>
      <c r="I13716">
        <v>180</v>
      </c>
      <c r="J13716">
        <v>424</v>
      </c>
      <c r="K13716">
        <v>217</v>
      </c>
      <c r="L13716">
        <v>224</v>
      </c>
      <c r="M13716" s="5">
        <f t="shared" si="429"/>
        <v>58.914069877242682</v>
      </c>
      <c r="N13716">
        <v>68</v>
      </c>
      <c r="O13716">
        <v>43</v>
      </c>
      <c r="P13716">
        <v>25</v>
      </c>
      <c r="Q13716">
        <v>3</v>
      </c>
      <c r="R13716">
        <v>9</v>
      </c>
      <c r="S13716">
        <v>29</v>
      </c>
      <c r="T13716">
        <v>15</v>
      </c>
      <c r="U13716">
        <v>12</v>
      </c>
    </row>
    <row r="13717" spans="1:21" x14ac:dyDescent="0.25">
      <c r="A13717" s="7">
        <v>95</v>
      </c>
      <c r="B13717" s="1">
        <v>43920</v>
      </c>
      <c r="C13717">
        <v>0</v>
      </c>
      <c r="D13717">
        <v>1178</v>
      </c>
      <c r="E13717">
        <v>742</v>
      </c>
      <c r="F13717">
        <v>436</v>
      </c>
      <c r="G13717">
        <f t="shared" si="428"/>
        <v>1178</v>
      </c>
      <c r="H13717">
        <v>14</v>
      </c>
      <c r="I13717">
        <v>192</v>
      </c>
      <c r="J13717">
        <v>470</v>
      </c>
      <c r="K13717">
        <v>250</v>
      </c>
      <c r="L13717">
        <v>252</v>
      </c>
      <c r="M13717" s="5">
        <f t="shared" si="429"/>
        <v>59.325976230899833</v>
      </c>
      <c r="N13717">
        <v>119</v>
      </c>
      <c r="O13717">
        <v>75</v>
      </c>
      <c r="P13717">
        <v>44</v>
      </c>
      <c r="Q13717">
        <v>0</v>
      </c>
      <c r="R13717">
        <v>12</v>
      </c>
      <c r="S13717">
        <v>46</v>
      </c>
      <c r="T13717">
        <v>33</v>
      </c>
      <c r="U13717">
        <v>28</v>
      </c>
    </row>
    <row r="13718" spans="1:21" x14ac:dyDescent="0.25">
      <c r="A13718" s="7">
        <v>95</v>
      </c>
      <c r="B13718" s="1">
        <v>43921</v>
      </c>
      <c r="C13718">
        <v>0</v>
      </c>
      <c r="D13718">
        <v>1270</v>
      </c>
      <c r="E13718">
        <v>800</v>
      </c>
      <c r="F13718">
        <v>470</v>
      </c>
      <c r="G13718">
        <f t="shared" si="428"/>
        <v>1270</v>
      </c>
      <c r="H13718">
        <v>15</v>
      </c>
      <c r="I13718">
        <v>204</v>
      </c>
      <c r="J13718">
        <v>508</v>
      </c>
      <c r="K13718">
        <v>275</v>
      </c>
      <c r="L13718">
        <v>268</v>
      </c>
      <c r="M13718" s="5">
        <f t="shared" si="429"/>
        <v>59.374803149606301</v>
      </c>
      <c r="N13718">
        <v>92</v>
      </c>
      <c r="O13718">
        <v>58</v>
      </c>
      <c r="P13718">
        <v>34</v>
      </c>
      <c r="Q13718">
        <v>1</v>
      </c>
      <c r="R13718">
        <v>12</v>
      </c>
      <c r="S13718">
        <v>38</v>
      </c>
      <c r="T13718">
        <v>25</v>
      </c>
      <c r="U13718">
        <v>16</v>
      </c>
    </row>
    <row r="13719" spans="1:21" x14ac:dyDescent="0.25">
      <c r="A13719" s="7">
        <v>95</v>
      </c>
      <c r="B13719" s="1">
        <v>43922</v>
      </c>
      <c r="C13719">
        <v>0</v>
      </c>
      <c r="D13719">
        <v>1351</v>
      </c>
      <c r="E13719">
        <v>849</v>
      </c>
      <c r="F13719">
        <v>502</v>
      </c>
      <c r="G13719">
        <f t="shared" si="428"/>
        <v>1351</v>
      </c>
      <c r="H13719">
        <v>17</v>
      </c>
      <c r="I13719">
        <v>210</v>
      </c>
      <c r="J13719">
        <v>542</v>
      </c>
      <c r="K13719">
        <v>292</v>
      </c>
      <c r="L13719">
        <v>290</v>
      </c>
      <c r="M13719" s="5">
        <f t="shared" si="429"/>
        <v>59.56032568467802</v>
      </c>
      <c r="N13719">
        <v>81</v>
      </c>
      <c r="O13719">
        <v>49</v>
      </c>
      <c r="P13719">
        <v>32</v>
      </c>
      <c r="Q13719">
        <v>2</v>
      </c>
      <c r="R13719">
        <v>6</v>
      </c>
      <c r="S13719">
        <v>34</v>
      </c>
      <c r="T13719">
        <v>17</v>
      </c>
      <c r="U13719">
        <v>22</v>
      </c>
    </row>
    <row r="13720" spans="1:21" x14ac:dyDescent="0.25">
      <c r="A13720" s="7">
        <v>95</v>
      </c>
      <c r="B13720" s="1">
        <v>43923</v>
      </c>
      <c r="C13720">
        <v>0</v>
      </c>
      <c r="D13720">
        <v>1420</v>
      </c>
      <c r="E13720">
        <v>888</v>
      </c>
      <c r="F13720">
        <v>532</v>
      </c>
      <c r="G13720">
        <f t="shared" si="428"/>
        <v>1420</v>
      </c>
      <c r="H13720">
        <v>17</v>
      </c>
      <c r="I13720">
        <v>220</v>
      </c>
      <c r="J13720">
        <v>568</v>
      </c>
      <c r="K13720">
        <v>303</v>
      </c>
      <c r="L13720">
        <v>312</v>
      </c>
      <c r="M13720" s="5">
        <f t="shared" si="429"/>
        <v>59.697183098591552</v>
      </c>
      <c r="N13720">
        <v>69</v>
      </c>
      <c r="O13720">
        <v>39</v>
      </c>
      <c r="P13720">
        <v>30</v>
      </c>
      <c r="Q13720">
        <v>0</v>
      </c>
      <c r="R13720">
        <v>10</v>
      </c>
      <c r="S13720">
        <v>26</v>
      </c>
      <c r="T13720">
        <v>11</v>
      </c>
      <c r="U13720">
        <v>22</v>
      </c>
    </row>
    <row r="13721" spans="1:21" x14ac:dyDescent="0.25">
      <c r="A13721" s="7">
        <v>95</v>
      </c>
      <c r="B13721" s="1">
        <v>43924</v>
      </c>
      <c r="C13721">
        <v>0</v>
      </c>
      <c r="D13721">
        <v>1502</v>
      </c>
      <c r="E13721">
        <v>937</v>
      </c>
      <c r="F13721">
        <v>565</v>
      </c>
      <c r="G13721">
        <f t="shared" si="428"/>
        <v>1502</v>
      </c>
      <c r="H13721">
        <v>17</v>
      </c>
      <c r="I13721">
        <v>231</v>
      </c>
      <c r="J13721">
        <v>601</v>
      </c>
      <c r="K13721">
        <v>319</v>
      </c>
      <c r="L13721">
        <v>334</v>
      </c>
      <c r="M13721" s="5">
        <f t="shared" si="429"/>
        <v>59.812916111850868</v>
      </c>
      <c r="N13721">
        <v>82</v>
      </c>
      <c r="O13721">
        <v>49</v>
      </c>
      <c r="P13721">
        <v>33</v>
      </c>
      <c r="Q13721">
        <v>0</v>
      </c>
      <c r="R13721">
        <v>11</v>
      </c>
      <c r="S13721">
        <v>33</v>
      </c>
      <c r="T13721">
        <v>16</v>
      </c>
      <c r="U13721">
        <v>22</v>
      </c>
    </row>
    <row r="13722" spans="1:21" x14ac:dyDescent="0.25">
      <c r="A13722" s="7">
        <v>95</v>
      </c>
      <c r="B13722" s="1">
        <v>43925</v>
      </c>
      <c r="C13722">
        <v>0</v>
      </c>
      <c r="D13722">
        <v>1564</v>
      </c>
      <c r="E13722">
        <v>983</v>
      </c>
      <c r="F13722">
        <v>581</v>
      </c>
      <c r="G13722">
        <f t="shared" si="428"/>
        <v>1564</v>
      </c>
      <c r="H13722">
        <v>17</v>
      </c>
      <c r="I13722">
        <v>238</v>
      </c>
      <c r="J13722">
        <v>636</v>
      </c>
      <c r="K13722">
        <v>327</v>
      </c>
      <c r="L13722">
        <v>346</v>
      </c>
      <c r="M13722" s="5">
        <f t="shared" si="429"/>
        <v>59.794117647058826</v>
      </c>
      <c r="N13722">
        <v>62</v>
      </c>
      <c r="O13722">
        <v>46</v>
      </c>
      <c r="P13722">
        <v>16</v>
      </c>
      <c r="Q13722">
        <v>0</v>
      </c>
      <c r="R13722">
        <v>7</v>
      </c>
      <c r="S13722">
        <v>35</v>
      </c>
      <c r="T13722">
        <v>8</v>
      </c>
      <c r="U13722">
        <v>12</v>
      </c>
    </row>
    <row r="13723" spans="1:21" x14ac:dyDescent="0.25">
      <c r="A13723" s="7">
        <v>95</v>
      </c>
      <c r="B13723" s="1">
        <v>43926</v>
      </c>
      <c r="C13723">
        <v>0</v>
      </c>
      <c r="D13723">
        <v>1618</v>
      </c>
      <c r="E13723">
        <v>1016</v>
      </c>
      <c r="F13723">
        <v>602</v>
      </c>
      <c r="G13723">
        <f t="shared" si="428"/>
        <v>1618</v>
      </c>
      <c r="H13723">
        <v>17</v>
      </c>
      <c r="I13723">
        <v>247</v>
      </c>
      <c r="J13723">
        <v>656</v>
      </c>
      <c r="K13723">
        <v>338</v>
      </c>
      <c r="L13723">
        <v>360</v>
      </c>
      <c r="M13723" s="5">
        <f t="shared" si="429"/>
        <v>59.830655129789861</v>
      </c>
      <c r="N13723">
        <v>54</v>
      </c>
      <c r="O13723">
        <v>33</v>
      </c>
      <c r="P13723">
        <v>21</v>
      </c>
      <c r="Q13723">
        <v>0</v>
      </c>
      <c r="R13723">
        <v>9</v>
      </c>
      <c r="S13723">
        <v>20</v>
      </c>
      <c r="T13723">
        <v>11</v>
      </c>
      <c r="U13723">
        <v>14</v>
      </c>
    </row>
    <row r="13724" spans="1:21" x14ac:dyDescent="0.25">
      <c r="A13724" s="7">
        <v>95</v>
      </c>
      <c r="B13724" s="1">
        <v>43927</v>
      </c>
      <c r="C13724">
        <v>0</v>
      </c>
      <c r="D13724">
        <v>1693</v>
      </c>
      <c r="E13724">
        <v>1061</v>
      </c>
      <c r="F13724">
        <v>632</v>
      </c>
      <c r="G13724">
        <f t="shared" si="428"/>
        <v>1693</v>
      </c>
      <c r="H13724">
        <v>18</v>
      </c>
      <c r="I13724">
        <v>256</v>
      </c>
      <c r="J13724">
        <v>678</v>
      </c>
      <c r="K13724">
        <v>360</v>
      </c>
      <c r="L13724">
        <v>381</v>
      </c>
      <c r="M13724" s="5">
        <f t="shared" si="429"/>
        <v>59.98582398109864</v>
      </c>
      <c r="N13724">
        <v>75</v>
      </c>
      <c r="O13724">
        <v>45</v>
      </c>
      <c r="P13724">
        <v>30</v>
      </c>
      <c r="Q13724">
        <v>1</v>
      </c>
      <c r="R13724">
        <v>9</v>
      </c>
      <c r="S13724">
        <v>22</v>
      </c>
      <c r="T13724">
        <v>22</v>
      </c>
      <c r="U13724">
        <v>21</v>
      </c>
    </row>
    <row r="13725" spans="1:21" x14ac:dyDescent="0.25">
      <c r="A13725" s="7">
        <v>95</v>
      </c>
      <c r="B13725" s="1">
        <v>43928</v>
      </c>
      <c r="C13725">
        <v>0</v>
      </c>
      <c r="D13725">
        <v>1751</v>
      </c>
      <c r="E13725">
        <v>1096</v>
      </c>
      <c r="F13725">
        <v>655</v>
      </c>
      <c r="G13725">
        <f t="shared" si="428"/>
        <v>1751</v>
      </c>
      <c r="H13725">
        <v>18</v>
      </c>
      <c r="I13725">
        <v>264</v>
      </c>
      <c r="J13725">
        <v>696</v>
      </c>
      <c r="K13725">
        <v>371</v>
      </c>
      <c r="L13725">
        <v>402</v>
      </c>
      <c r="M13725" s="5">
        <f t="shared" si="429"/>
        <v>60.124500285551115</v>
      </c>
      <c r="N13725">
        <v>58</v>
      </c>
      <c r="O13725">
        <v>35</v>
      </c>
      <c r="P13725">
        <v>23</v>
      </c>
      <c r="Q13725">
        <v>0</v>
      </c>
      <c r="R13725">
        <v>8</v>
      </c>
      <c r="S13725">
        <v>18</v>
      </c>
      <c r="T13725">
        <v>11</v>
      </c>
      <c r="U13725">
        <v>21</v>
      </c>
    </row>
    <row r="13726" spans="1:21" x14ac:dyDescent="0.25">
      <c r="A13726" s="7">
        <v>95</v>
      </c>
      <c r="B13726" s="1">
        <v>43929</v>
      </c>
      <c r="C13726">
        <v>0</v>
      </c>
      <c r="D13726">
        <v>1812</v>
      </c>
      <c r="E13726">
        <v>1131</v>
      </c>
      <c r="F13726">
        <v>681</v>
      </c>
      <c r="G13726">
        <f t="shared" si="428"/>
        <v>1812</v>
      </c>
      <c r="H13726">
        <v>19</v>
      </c>
      <c r="I13726">
        <v>268</v>
      </c>
      <c r="J13726">
        <v>718</v>
      </c>
      <c r="K13726">
        <v>380</v>
      </c>
      <c r="L13726">
        <v>427</v>
      </c>
      <c r="M13726" s="5">
        <f t="shared" si="429"/>
        <v>60.317880794701985</v>
      </c>
      <c r="N13726">
        <v>61</v>
      </c>
      <c r="O13726">
        <v>35</v>
      </c>
      <c r="P13726">
        <v>26</v>
      </c>
      <c r="Q13726">
        <v>1</v>
      </c>
      <c r="R13726">
        <v>4</v>
      </c>
      <c r="S13726">
        <v>22</v>
      </c>
      <c r="T13726">
        <v>9</v>
      </c>
      <c r="U13726">
        <v>25</v>
      </c>
    </row>
    <row r="13727" spans="1:21" x14ac:dyDescent="0.25">
      <c r="A13727" s="7">
        <v>95</v>
      </c>
      <c r="B13727" s="1">
        <v>43930</v>
      </c>
      <c r="C13727">
        <v>0</v>
      </c>
      <c r="D13727">
        <v>1855</v>
      </c>
      <c r="E13727">
        <v>1157</v>
      </c>
      <c r="F13727">
        <v>698</v>
      </c>
      <c r="G13727">
        <f t="shared" si="428"/>
        <v>1855</v>
      </c>
      <c r="H13727">
        <v>20</v>
      </c>
      <c r="I13727">
        <v>272</v>
      </c>
      <c r="J13727">
        <v>730</v>
      </c>
      <c r="K13727">
        <v>394</v>
      </c>
      <c r="L13727">
        <v>439</v>
      </c>
      <c r="M13727" s="5">
        <f t="shared" si="429"/>
        <v>60.403234501347711</v>
      </c>
      <c r="N13727">
        <v>43</v>
      </c>
      <c r="O13727">
        <v>26</v>
      </c>
      <c r="P13727">
        <v>17</v>
      </c>
      <c r="Q13727">
        <v>1</v>
      </c>
      <c r="R13727">
        <v>4</v>
      </c>
      <c r="S13727">
        <v>12</v>
      </c>
      <c r="T13727">
        <v>14</v>
      </c>
      <c r="U13727">
        <v>12</v>
      </c>
    </row>
    <row r="13728" spans="1:21" x14ac:dyDescent="0.25">
      <c r="A13728" s="7">
        <v>95</v>
      </c>
      <c r="B13728" s="1">
        <v>43931</v>
      </c>
      <c r="C13728">
        <v>0</v>
      </c>
      <c r="D13728">
        <v>1913</v>
      </c>
      <c r="E13728">
        <v>1191</v>
      </c>
      <c r="F13728">
        <v>722</v>
      </c>
      <c r="G13728">
        <f t="shared" si="428"/>
        <v>1913</v>
      </c>
      <c r="H13728">
        <v>21</v>
      </c>
      <c r="I13728">
        <v>282</v>
      </c>
      <c r="J13728">
        <v>751</v>
      </c>
      <c r="K13728">
        <v>404</v>
      </c>
      <c r="L13728">
        <v>455</v>
      </c>
      <c r="M13728" s="5">
        <f t="shared" si="429"/>
        <v>60.388395190799791</v>
      </c>
      <c r="N13728">
        <v>58</v>
      </c>
      <c r="O13728">
        <v>34</v>
      </c>
      <c r="P13728">
        <v>24</v>
      </c>
      <c r="Q13728">
        <v>1</v>
      </c>
      <c r="R13728">
        <v>10</v>
      </c>
      <c r="S13728">
        <v>21</v>
      </c>
      <c r="T13728">
        <v>10</v>
      </c>
      <c r="U13728">
        <v>16</v>
      </c>
    </row>
    <row r="13729" spans="1:21" x14ac:dyDescent="0.25">
      <c r="A13729" s="7">
        <v>95</v>
      </c>
      <c r="B13729" s="1">
        <v>43932</v>
      </c>
      <c r="C13729">
        <v>0</v>
      </c>
      <c r="D13729">
        <v>1953</v>
      </c>
      <c r="E13729">
        <v>1214</v>
      </c>
      <c r="F13729">
        <v>739</v>
      </c>
      <c r="G13729">
        <f t="shared" si="428"/>
        <v>1953</v>
      </c>
      <c r="H13729">
        <v>21</v>
      </c>
      <c r="I13729">
        <v>292</v>
      </c>
      <c r="J13729">
        <v>759</v>
      </c>
      <c r="K13729">
        <v>411</v>
      </c>
      <c r="L13729">
        <v>470</v>
      </c>
      <c r="M13729" s="5">
        <f t="shared" si="429"/>
        <v>60.411162314388122</v>
      </c>
      <c r="N13729">
        <v>40</v>
      </c>
      <c r="O13729">
        <v>23</v>
      </c>
      <c r="P13729">
        <v>17</v>
      </c>
      <c r="Q13729">
        <v>0</v>
      </c>
      <c r="R13729">
        <v>10</v>
      </c>
      <c r="S13729">
        <v>8</v>
      </c>
      <c r="T13729">
        <v>7</v>
      </c>
      <c r="U13729">
        <v>15</v>
      </c>
    </row>
    <row r="13730" spans="1:21" x14ac:dyDescent="0.25">
      <c r="A13730" s="7">
        <v>95</v>
      </c>
      <c r="B13730" s="1">
        <v>43933</v>
      </c>
      <c r="C13730">
        <v>0</v>
      </c>
      <c r="D13730">
        <v>1992</v>
      </c>
      <c r="E13730">
        <v>1233</v>
      </c>
      <c r="F13730">
        <v>759</v>
      </c>
      <c r="G13730">
        <f t="shared" si="428"/>
        <v>1992</v>
      </c>
      <c r="H13730">
        <v>21</v>
      </c>
      <c r="I13730">
        <v>298</v>
      </c>
      <c r="J13730">
        <v>767</v>
      </c>
      <c r="K13730">
        <v>418</v>
      </c>
      <c r="L13730">
        <v>488</v>
      </c>
      <c r="M13730" s="5">
        <f t="shared" si="429"/>
        <v>60.526606425702809</v>
      </c>
      <c r="N13730">
        <v>39</v>
      </c>
      <c r="O13730">
        <v>19</v>
      </c>
      <c r="P13730">
        <v>20</v>
      </c>
      <c r="Q13730">
        <v>0</v>
      </c>
      <c r="R13730">
        <v>6</v>
      </c>
      <c r="S13730">
        <v>8</v>
      </c>
      <c r="T13730">
        <v>7</v>
      </c>
      <c r="U13730">
        <v>18</v>
      </c>
    </row>
    <row r="13731" spans="1:21" x14ac:dyDescent="0.25">
      <c r="A13731" s="7">
        <v>95</v>
      </c>
      <c r="B13731" s="1">
        <v>43934</v>
      </c>
      <c r="C13731">
        <v>0</v>
      </c>
      <c r="D13731">
        <v>2018</v>
      </c>
      <c r="E13731">
        <v>1251</v>
      </c>
      <c r="F13731">
        <v>767</v>
      </c>
      <c r="G13731">
        <f t="shared" si="428"/>
        <v>2018</v>
      </c>
      <c r="H13731">
        <v>21</v>
      </c>
      <c r="I13731">
        <v>301</v>
      </c>
      <c r="J13731">
        <v>774</v>
      </c>
      <c r="K13731">
        <v>424</v>
      </c>
      <c r="L13731">
        <v>498</v>
      </c>
      <c r="M13731" s="5">
        <f t="shared" si="429"/>
        <v>60.596630327056495</v>
      </c>
      <c r="N13731">
        <v>26</v>
      </c>
      <c r="O13731">
        <v>18</v>
      </c>
      <c r="P13731">
        <v>8</v>
      </c>
      <c r="Q13731">
        <v>0</v>
      </c>
      <c r="R13731">
        <v>3</v>
      </c>
      <c r="S13731">
        <v>7</v>
      </c>
      <c r="T13731">
        <v>6</v>
      </c>
      <c r="U13731">
        <v>10</v>
      </c>
    </row>
    <row r="13732" spans="1:21" x14ac:dyDescent="0.25">
      <c r="A13732" s="7">
        <v>95</v>
      </c>
      <c r="B13732" s="1">
        <v>43935</v>
      </c>
      <c r="C13732">
        <v>0</v>
      </c>
      <c r="D13732">
        <v>2056</v>
      </c>
      <c r="E13732">
        <v>1274</v>
      </c>
      <c r="F13732">
        <v>782</v>
      </c>
      <c r="G13732">
        <f t="shared" si="428"/>
        <v>2056</v>
      </c>
      <c r="H13732">
        <v>21</v>
      </c>
      <c r="I13732">
        <v>305</v>
      </c>
      <c r="J13732">
        <v>784</v>
      </c>
      <c r="K13732">
        <v>431</v>
      </c>
      <c r="L13732">
        <v>515</v>
      </c>
      <c r="M13732" s="5">
        <f t="shared" si="429"/>
        <v>60.718871595330739</v>
      </c>
      <c r="N13732">
        <v>38</v>
      </c>
      <c r="O13732">
        <v>23</v>
      </c>
      <c r="P13732">
        <v>15</v>
      </c>
      <c r="Q13732">
        <v>0</v>
      </c>
      <c r="R13732">
        <v>4</v>
      </c>
      <c r="S13732">
        <v>10</v>
      </c>
      <c r="T13732">
        <v>7</v>
      </c>
      <c r="U13732">
        <v>17</v>
      </c>
    </row>
    <row r="13733" spans="1:21" x14ac:dyDescent="0.25">
      <c r="A13733" s="7">
        <v>95</v>
      </c>
      <c r="B13733" s="1">
        <v>43936</v>
      </c>
      <c r="C13733">
        <v>0</v>
      </c>
      <c r="D13733">
        <v>2085</v>
      </c>
      <c r="E13733">
        <v>1293</v>
      </c>
      <c r="F13733">
        <v>792</v>
      </c>
      <c r="G13733">
        <f t="shared" si="428"/>
        <v>2085</v>
      </c>
      <c r="H13733">
        <v>21</v>
      </c>
      <c r="I13733">
        <v>307</v>
      </c>
      <c r="J13733">
        <v>792</v>
      </c>
      <c r="K13733">
        <v>437</v>
      </c>
      <c r="L13733">
        <v>528</v>
      </c>
      <c r="M13733" s="5">
        <f t="shared" si="429"/>
        <v>60.82685851318945</v>
      </c>
      <c r="N13733">
        <v>29</v>
      </c>
      <c r="O13733">
        <v>19</v>
      </c>
      <c r="P13733">
        <v>10</v>
      </c>
      <c r="Q13733">
        <v>0</v>
      </c>
      <c r="R13733">
        <v>2</v>
      </c>
      <c r="S13733">
        <v>8</v>
      </c>
      <c r="T13733">
        <v>6</v>
      </c>
      <c r="U13733">
        <v>13</v>
      </c>
    </row>
    <row r="13734" spans="1:21" x14ac:dyDescent="0.25">
      <c r="A13734" s="7">
        <v>95</v>
      </c>
      <c r="B13734" s="1">
        <v>43937</v>
      </c>
      <c r="C13734">
        <v>0</v>
      </c>
      <c r="D13734">
        <v>2111</v>
      </c>
      <c r="E13734">
        <v>1305</v>
      </c>
      <c r="F13734">
        <v>806</v>
      </c>
      <c r="G13734">
        <f t="shared" si="428"/>
        <v>2111</v>
      </c>
      <c r="H13734">
        <v>21</v>
      </c>
      <c r="I13734">
        <v>313</v>
      </c>
      <c r="J13734">
        <v>800</v>
      </c>
      <c r="K13734">
        <v>440</v>
      </c>
      <c r="L13734">
        <v>537</v>
      </c>
      <c r="M13734" s="5">
        <f t="shared" si="429"/>
        <v>60.820464234959736</v>
      </c>
      <c r="N13734">
        <v>26</v>
      </c>
      <c r="O13734">
        <v>12</v>
      </c>
      <c r="P13734">
        <v>14</v>
      </c>
      <c r="Q13734">
        <v>0</v>
      </c>
      <c r="R13734">
        <v>6</v>
      </c>
      <c r="S13734">
        <v>8</v>
      </c>
      <c r="T13734">
        <v>3</v>
      </c>
      <c r="U13734">
        <v>9</v>
      </c>
    </row>
    <row r="13735" spans="1:21" x14ac:dyDescent="0.25">
      <c r="A13735" s="7">
        <v>95</v>
      </c>
      <c r="B13735" s="1">
        <v>43938</v>
      </c>
      <c r="C13735">
        <v>0</v>
      </c>
      <c r="D13735">
        <v>2140</v>
      </c>
      <c r="E13735">
        <v>1323</v>
      </c>
      <c r="F13735">
        <v>817</v>
      </c>
      <c r="G13735">
        <f t="shared" si="428"/>
        <v>2140</v>
      </c>
      <c r="H13735">
        <v>21</v>
      </c>
      <c r="I13735">
        <v>314</v>
      </c>
      <c r="J13735">
        <v>813</v>
      </c>
      <c r="K13735">
        <v>448</v>
      </c>
      <c r="L13735">
        <v>544</v>
      </c>
      <c r="M13735" s="5">
        <f t="shared" si="429"/>
        <v>60.874299065420558</v>
      </c>
      <c r="N13735">
        <v>29</v>
      </c>
      <c r="O13735">
        <v>18</v>
      </c>
      <c r="P13735">
        <v>11</v>
      </c>
      <c r="Q13735">
        <v>0</v>
      </c>
      <c r="R13735">
        <v>1</v>
      </c>
      <c r="S13735">
        <v>13</v>
      </c>
      <c r="T13735">
        <v>8</v>
      </c>
      <c r="U13735">
        <v>7</v>
      </c>
    </row>
    <row r="13736" spans="1:21" x14ac:dyDescent="0.25">
      <c r="A13736" s="7">
        <v>95</v>
      </c>
      <c r="B13736" s="1">
        <v>43939</v>
      </c>
      <c r="C13736">
        <v>0</v>
      </c>
      <c r="D13736">
        <v>2171</v>
      </c>
      <c r="E13736">
        <v>1340</v>
      </c>
      <c r="F13736">
        <v>831</v>
      </c>
      <c r="G13736">
        <f t="shared" si="428"/>
        <v>2171</v>
      </c>
      <c r="H13736">
        <v>21</v>
      </c>
      <c r="I13736">
        <v>319</v>
      </c>
      <c r="J13736">
        <v>824</v>
      </c>
      <c r="K13736">
        <v>451</v>
      </c>
      <c r="L13736">
        <v>556</v>
      </c>
      <c r="M13736" s="5">
        <f t="shared" si="429"/>
        <v>60.902809765085216</v>
      </c>
      <c r="N13736">
        <v>31</v>
      </c>
      <c r="O13736">
        <v>17</v>
      </c>
      <c r="P13736">
        <v>14</v>
      </c>
      <c r="Q13736">
        <v>0</v>
      </c>
      <c r="R13736">
        <v>5</v>
      </c>
      <c r="S13736">
        <v>11</v>
      </c>
      <c r="T13736">
        <v>3</v>
      </c>
      <c r="U13736">
        <v>12</v>
      </c>
    </row>
    <row r="13737" spans="1:21" x14ac:dyDescent="0.25">
      <c r="A13737" s="7">
        <v>95</v>
      </c>
      <c r="B13737" s="1">
        <v>43940</v>
      </c>
      <c r="C13737">
        <v>0</v>
      </c>
      <c r="D13737">
        <v>2188</v>
      </c>
      <c r="E13737">
        <v>1352</v>
      </c>
      <c r="F13737">
        <v>836</v>
      </c>
      <c r="G13737">
        <f t="shared" si="428"/>
        <v>2188</v>
      </c>
      <c r="H13737">
        <v>21</v>
      </c>
      <c r="I13737">
        <v>323</v>
      </c>
      <c r="J13737">
        <v>830</v>
      </c>
      <c r="K13737">
        <v>454</v>
      </c>
      <c r="L13737">
        <v>560</v>
      </c>
      <c r="M13737" s="5">
        <f t="shared" si="429"/>
        <v>60.881170018281537</v>
      </c>
      <c r="N13737">
        <v>17</v>
      </c>
      <c r="O13737">
        <v>12</v>
      </c>
      <c r="P13737">
        <v>5</v>
      </c>
      <c r="Q13737">
        <v>0</v>
      </c>
      <c r="R13737">
        <v>4</v>
      </c>
      <c r="S13737">
        <v>6</v>
      </c>
      <c r="T13737">
        <v>3</v>
      </c>
      <c r="U13737">
        <v>4</v>
      </c>
    </row>
    <row r="13738" spans="1:21" x14ac:dyDescent="0.25">
      <c r="A13738" s="7">
        <v>95</v>
      </c>
      <c r="B13738" s="1">
        <v>43941</v>
      </c>
      <c r="C13738">
        <v>0</v>
      </c>
      <c r="D13738">
        <v>2213</v>
      </c>
      <c r="E13738">
        <v>1370</v>
      </c>
      <c r="F13738">
        <v>843</v>
      </c>
      <c r="G13738">
        <f t="shared" si="428"/>
        <v>2213</v>
      </c>
      <c r="H13738">
        <v>21</v>
      </c>
      <c r="I13738">
        <v>324</v>
      </c>
      <c r="J13738">
        <v>838</v>
      </c>
      <c r="K13738">
        <v>460</v>
      </c>
      <c r="L13738">
        <v>570</v>
      </c>
      <c r="M13738" s="5">
        <f t="shared" si="429"/>
        <v>60.966109353818347</v>
      </c>
      <c r="N13738">
        <v>25</v>
      </c>
      <c r="O13738">
        <v>18</v>
      </c>
      <c r="P13738">
        <v>7</v>
      </c>
      <c r="Q13738">
        <v>0</v>
      </c>
      <c r="R13738">
        <v>1</v>
      </c>
      <c r="S13738">
        <v>8</v>
      </c>
      <c r="T13738">
        <v>6</v>
      </c>
      <c r="U13738">
        <v>10</v>
      </c>
    </row>
    <row r="13739" spans="1:21" x14ac:dyDescent="0.25">
      <c r="A13739" s="7">
        <v>95</v>
      </c>
      <c r="B13739" s="1">
        <v>43942</v>
      </c>
      <c r="C13739">
        <v>0</v>
      </c>
      <c r="D13739">
        <v>2232</v>
      </c>
      <c r="E13739">
        <v>1382</v>
      </c>
      <c r="F13739">
        <v>850</v>
      </c>
      <c r="G13739">
        <f t="shared" si="428"/>
        <v>2232</v>
      </c>
      <c r="H13739">
        <v>21</v>
      </c>
      <c r="I13739">
        <v>326</v>
      </c>
      <c r="J13739">
        <v>842</v>
      </c>
      <c r="K13739">
        <v>466</v>
      </c>
      <c r="L13739">
        <v>577</v>
      </c>
      <c r="M13739" s="5">
        <f t="shared" si="429"/>
        <v>61.017921146953405</v>
      </c>
      <c r="N13739">
        <v>19</v>
      </c>
      <c r="O13739">
        <v>12</v>
      </c>
      <c r="P13739">
        <v>7</v>
      </c>
      <c r="Q13739">
        <v>0</v>
      </c>
      <c r="R13739">
        <v>2</v>
      </c>
      <c r="S13739">
        <v>4</v>
      </c>
      <c r="T13739">
        <v>6</v>
      </c>
      <c r="U13739">
        <v>7</v>
      </c>
    </row>
    <row r="13740" spans="1:21" x14ac:dyDescent="0.25">
      <c r="A13740" s="7">
        <v>95</v>
      </c>
      <c r="B13740" s="1">
        <v>43943</v>
      </c>
      <c r="C13740">
        <v>0</v>
      </c>
      <c r="D13740">
        <v>2245</v>
      </c>
      <c r="E13740">
        <v>1390</v>
      </c>
      <c r="F13740">
        <v>855</v>
      </c>
      <c r="G13740">
        <f t="shared" si="428"/>
        <v>2245</v>
      </c>
      <c r="H13740">
        <v>23</v>
      </c>
      <c r="I13740">
        <v>329</v>
      </c>
      <c r="J13740">
        <v>847</v>
      </c>
      <c r="K13740">
        <v>466</v>
      </c>
      <c r="L13740">
        <v>580</v>
      </c>
      <c r="M13740" s="5">
        <f t="shared" si="429"/>
        <v>60.943875278396433</v>
      </c>
      <c r="N13740">
        <v>13</v>
      </c>
      <c r="O13740">
        <v>8</v>
      </c>
      <c r="P13740">
        <v>5</v>
      </c>
      <c r="Q13740">
        <v>2</v>
      </c>
      <c r="R13740">
        <v>3</v>
      </c>
      <c r="S13740">
        <v>5</v>
      </c>
      <c r="T13740">
        <v>0</v>
      </c>
      <c r="U13740">
        <v>3</v>
      </c>
    </row>
    <row r="13741" spans="1:21" x14ac:dyDescent="0.25">
      <c r="A13741" s="7">
        <v>95</v>
      </c>
      <c r="B13741" s="1">
        <v>43944</v>
      </c>
      <c r="C13741">
        <v>0</v>
      </c>
      <c r="D13741">
        <v>2269</v>
      </c>
      <c r="E13741">
        <v>1403</v>
      </c>
      <c r="F13741">
        <v>866</v>
      </c>
      <c r="G13741">
        <f t="shared" si="428"/>
        <v>2269</v>
      </c>
      <c r="H13741">
        <v>23</v>
      </c>
      <c r="I13741">
        <v>335</v>
      </c>
      <c r="J13741">
        <v>849</v>
      </c>
      <c r="K13741">
        <v>472</v>
      </c>
      <c r="L13741">
        <v>590</v>
      </c>
      <c r="M13741" s="5">
        <f t="shared" si="429"/>
        <v>60.973556632877923</v>
      </c>
      <c r="N13741">
        <v>24</v>
      </c>
      <c r="O13741">
        <v>13</v>
      </c>
      <c r="P13741">
        <v>11</v>
      </c>
      <c r="Q13741">
        <v>0</v>
      </c>
      <c r="R13741">
        <v>6</v>
      </c>
      <c r="S13741">
        <v>2</v>
      </c>
      <c r="T13741">
        <v>6</v>
      </c>
      <c r="U13741">
        <v>10</v>
      </c>
    </row>
    <row r="13742" spans="1:21" x14ac:dyDescent="0.25">
      <c r="A13742" s="7">
        <v>95</v>
      </c>
      <c r="B13742" s="1">
        <v>43945</v>
      </c>
      <c r="C13742">
        <v>0</v>
      </c>
      <c r="D13742">
        <v>2299</v>
      </c>
      <c r="E13742">
        <v>1415</v>
      </c>
      <c r="F13742">
        <v>884</v>
      </c>
      <c r="G13742">
        <f t="shared" si="428"/>
        <v>2299</v>
      </c>
      <c r="H13742">
        <v>23</v>
      </c>
      <c r="I13742">
        <v>338</v>
      </c>
      <c r="J13742">
        <v>857</v>
      </c>
      <c r="K13742">
        <v>479</v>
      </c>
      <c r="L13742">
        <v>602</v>
      </c>
      <c r="M13742" s="5">
        <f t="shared" si="429"/>
        <v>61.049586776859506</v>
      </c>
      <c r="N13742">
        <v>30</v>
      </c>
      <c r="O13742">
        <v>12</v>
      </c>
      <c r="P13742">
        <v>18</v>
      </c>
      <c r="Q13742">
        <v>0</v>
      </c>
      <c r="R13742">
        <v>3</v>
      </c>
      <c r="S13742">
        <v>8</v>
      </c>
      <c r="T13742">
        <v>7</v>
      </c>
      <c r="U13742">
        <v>12</v>
      </c>
    </row>
    <row r="13743" spans="1:21" x14ac:dyDescent="0.25">
      <c r="A13743" s="7">
        <v>95</v>
      </c>
      <c r="B13743" s="1">
        <v>43946</v>
      </c>
      <c r="C13743">
        <v>0</v>
      </c>
      <c r="D13743">
        <v>2312</v>
      </c>
      <c r="E13743">
        <v>1418</v>
      </c>
      <c r="F13743">
        <v>894</v>
      </c>
      <c r="G13743">
        <f t="shared" si="428"/>
        <v>2312</v>
      </c>
      <c r="H13743">
        <v>24</v>
      </c>
      <c r="I13743">
        <v>341</v>
      </c>
      <c r="J13743">
        <v>859</v>
      </c>
      <c r="K13743">
        <v>480</v>
      </c>
      <c r="L13743">
        <v>608</v>
      </c>
      <c r="M13743" s="5">
        <f t="shared" si="429"/>
        <v>61.039359861591699</v>
      </c>
      <c r="N13743">
        <v>13</v>
      </c>
      <c r="O13743">
        <v>3</v>
      </c>
      <c r="P13743">
        <v>10</v>
      </c>
      <c r="Q13743">
        <v>1</v>
      </c>
      <c r="R13743">
        <v>3</v>
      </c>
      <c r="S13743">
        <v>2</v>
      </c>
      <c r="T13743">
        <v>1</v>
      </c>
      <c r="U13743">
        <v>6</v>
      </c>
    </row>
    <row r="13744" spans="1:21" x14ac:dyDescent="0.25">
      <c r="A13744" s="7">
        <v>95</v>
      </c>
      <c r="B13744" s="1">
        <v>43947</v>
      </c>
      <c r="C13744">
        <v>0</v>
      </c>
      <c r="D13744">
        <v>2319</v>
      </c>
      <c r="E13744">
        <v>1421</v>
      </c>
      <c r="F13744">
        <v>898</v>
      </c>
      <c r="G13744">
        <f t="shared" si="428"/>
        <v>2319</v>
      </c>
      <c r="H13744">
        <v>24</v>
      </c>
      <c r="I13744">
        <v>342</v>
      </c>
      <c r="J13744">
        <v>862</v>
      </c>
      <c r="K13744">
        <v>481</v>
      </c>
      <c r="L13744">
        <v>610</v>
      </c>
      <c r="M13744" s="5">
        <f t="shared" si="429"/>
        <v>61.040103492884867</v>
      </c>
      <c r="N13744">
        <v>7</v>
      </c>
      <c r="O13744">
        <v>3</v>
      </c>
      <c r="P13744">
        <v>4</v>
      </c>
      <c r="Q13744">
        <v>0</v>
      </c>
      <c r="R13744">
        <v>1</v>
      </c>
      <c r="S13744">
        <v>3</v>
      </c>
      <c r="T13744">
        <v>1</v>
      </c>
      <c r="U13744">
        <v>2</v>
      </c>
    </row>
    <row r="13745" spans="1:21" x14ac:dyDescent="0.25">
      <c r="A13745" s="7">
        <v>95</v>
      </c>
      <c r="B13745" s="1">
        <v>43948</v>
      </c>
      <c r="C13745">
        <v>0</v>
      </c>
      <c r="D13745">
        <v>2341</v>
      </c>
      <c r="E13745">
        <v>1430</v>
      </c>
      <c r="F13745">
        <v>911</v>
      </c>
      <c r="G13745">
        <f t="shared" si="428"/>
        <v>2341</v>
      </c>
      <c r="H13745">
        <v>24</v>
      </c>
      <c r="I13745">
        <v>345</v>
      </c>
      <c r="J13745">
        <v>869</v>
      </c>
      <c r="K13745">
        <v>488</v>
      </c>
      <c r="L13745">
        <v>615</v>
      </c>
      <c r="M13745" s="5">
        <f t="shared" si="429"/>
        <v>61.053823152498929</v>
      </c>
      <c r="N13745">
        <v>22</v>
      </c>
      <c r="O13745">
        <v>9</v>
      </c>
      <c r="P13745">
        <v>13</v>
      </c>
      <c r="Q13745">
        <v>0</v>
      </c>
      <c r="R13745">
        <v>3</v>
      </c>
      <c r="S13745">
        <v>7</v>
      </c>
      <c r="T13745">
        <v>7</v>
      </c>
      <c r="U13745">
        <v>5</v>
      </c>
    </row>
    <row r="13746" spans="1:21" x14ac:dyDescent="0.25">
      <c r="A13746" s="7">
        <v>95</v>
      </c>
      <c r="B13746" s="1">
        <v>43949</v>
      </c>
      <c r="C13746">
        <v>0</v>
      </c>
      <c r="D13746">
        <v>2361</v>
      </c>
      <c r="E13746">
        <v>1441</v>
      </c>
      <c r="F13746">
        <v>920</v>
      </c>
      <c r="G13746">
        <f t="shared" si="428"/>
        <v>2361</v>
      </c>
      <c r="H13746">
        <v>24</v>
      </c>
      <c r="I13746">
        <v>347</v>
      </c>
      <c r="J13746">
        <v>873</v>
      </c>
      <c r="K13746">
        <v>492</v>
      </c>
      <c r="L13746">
        <v>625</v>
      </c>
      <c r="M13746" s="5">
        <f t="shared" si="429"/>
        <v>61.121135112240573</v>
      </c>
      <c r="N13746">
        <v>20</v>
      </c>
      <c r="O13746">
        <v>11</v>
      </c>
      <c r="P13746">
        <v>9</v>
      </c>
      <c r="Q13746">
        <v>0</v>
      </c>
      <c r="R13746">
        <v>2</v>
      </c>
      <c r="S13746">
        <v>4</v>
      </c>
      <c r="T13746">
        <v>4</v>
      </c>
      <c r="U13746">
        <v>10</v>
      </c>
    </row>
    <row r="13747" spans="1:21" x14ac:dyDescent="0.25">
      <c r="A13747" s="7">
        <v>95</v>
      </c>
      <c r="B13747" s="1">
        <v>43950</v>
      </c>
      <c r="C13747">
        <v>0</v>
      </c>
      <c r="D13747">
        <v>2375</v>
      </c>
      <c r="E13747">
        <v>1450</v>
      </c>
      <c r="F13747">
        <v>925</v>
      </c>
      <c r="G13747">
        <f t="shared" si="428"/>
        <v>2375</v>
      </c>
      <c r="H13747">
        <v>25</v>
      </c>
      <c r="I13747">
        <v>349</v>
      </c>
      <c r="J13747">
        <v>877</v>
      </c>
      <c r="K13747">
        <v>496</v>
      </c>
      <c r="L13747">
        <v>628</v>
      </c>
      <c r="M13747" s="5">
        <f t="shared" si="429"/>
        <v>61.103578947368419</v>
      </c>
      <c r="N13747">
        <v>14</v>
      </c>
      <c r="O13747">
        <v>9</v>
      </c>
      <c r="P13747">
        <v>5</v>
      </c>
      <c r="Q13747">
        <v>1</v>
      </c>
      <c r="R13747">
        <v>2</v>
      </c>
      <c r="S13747">
        <v>4</v>
      </c>
      <c r="T13747">
        <v>4</v>
      </c>
      <c r="U13747">
        <v>3</v>
      </c>
    </row>
    <row r="13748" spans="1:21" x14ac:dyDescent="0.25">
      <c r="A13748" s="7">
        <v>95</v>
      </c>
      <c r="B13748" s="1">
        <v>43951</v>
      </c>
      <c r="C13748">
        <v>0</v>
      </c>
      <c r="D13748">
        <v>2404</v>
      </c>
      <c r="E13748">
        <v>1465</v>
      </c>
      <c r="F13748">
        <v>939</v>
      </c>
      <c r="G13748">
        <f t="shared" si="428"/>
        <v>2404</v>
      </c>
      <c r="H13748">
        <v>26</v>
      </c>
      <c r="I13748">
        <v>352</v>
      </c>
      <c r="J13748">
        <v>885</v>
      </c>
      <c r="K13748">
        <v>499</v>
      </c>
      <c r="L13748">
        <v>642</v>
      </c>
      <c r="M13748" s="5">
        <f t="shared" si="429"/>
        <v>61.155158069883527</v>
      </c>
      <c r="N13748">
        <v>29</v>
      </c>
      <c r="O13748">
        <v>15</v>
      </c>
      <c r="P13748">
        <v>14</v>
      </c>
      <c r="Q13748">
        <v>1</v>
      </c>
      <c r="R13748">
        <v>3</v>
      </c>
      <c r="S13748">
        <v>8</v>
      </c>
      <c r="T13748">
        <v>3</v>
      </c>
      <c r="U13748">
        <v>14</v>
      </c>
    </row>
    <row r="13749" spans="1:21" x14ac:dyDescent="0.25">
      <c r="A13749" s="7">
        <v>95</v>
      </c>
      <c r="B13749" s="1">
        <v>43952</v>
      </c>
      <c r="C13749">
        <v>0</v>
      </c>
      <c r="D13749">
        <v>2413</v>
      </c>
      <c r="E13749">
        <v>1470</v>
      </c>
      <c r="F13749">
        <v>943</v>
      </c>
      <c r="G13749">
        <f t="shared" si="428"/>
        <v>2413</v>
      </c>
      <c r="H13749">
        <v>26</v>
      </c>
      <c r="I13749">
        <v>353</v>
      </c>
      <c r="J13749">
        <v>885</v>
      </c>
      <c r="K13749">
        <v>501</v>
      </c>
      <c r="L13749">
        <v>648</v>
      </c>
      <c r="M13749" s="5">
        <f t="shared" si="429"/>
        <v>61.201409034397017</v>
      </c>
      <c r="N13749">
        <v>9</v>
      </c>
      <c r="O13749">
        <v>5</v>
      </c>
      <c r="P13749">
        <v>4</v>
      </c>
      <c r="Q13749">
        <v>0</v>
      </c>
      <c r="R13749">
        <v>1</v>
      </c>
      <c r="S13749">
        <v>0</v>
      </c>
      <c r="T13749">
        <v>2</v>
      </c>
      <c r="U13749">
        <v>6</v>
      </c>
    </row>
    <row r="13750" spans="1:21" x14ac:dyDescent="0.25">
      <c r="A13750" s="7">
        <v>95</v>
      </c>
      <c r="B13750" s="1">
        <v>43953</v>
      </c>
      <c r="C13750">
        <v>0</v>
      </c>
      <c r="D13750">
        <v>2423</v>
      </c>
      <c r="E13750">
        <v>1476</v>
      </c>
      <c r="F13750">
        <v>947</v>
      </c>
      <c r="G13750">
        <f t="shared" si="428"/>
        <v>2423</v>
      </c>
      <c r="H13750">
        <v>26</v>
      </c>
      <c r="I13750">
        <v>354</v>
      </c>
      <c r="J13750">
        <v>890</v>
      </c>
      <c r="K13750">
        <v>502</v>
      </c>
      <c r="L13750">
        <v>651</v>
      </c>
      <c r="M13750" s="5">
        <f t="shared" si="429"/>
        <v>61.205117622781678</v>
      </c>
      <c r="N13750">
        <v>10</v>
      </c>
      <c r="O13750">
        <v>6</v>
      </c>
      <c r="P13750">
        <v>4</v>
      </c>
      <c r="Q13750">
        <v>0</v>
      </c>
      <c r="R13750">
        <v>1</v>
      </c>
      <c r="S13750">
        <v>5</v>
      </c>
      <c r="T13750">
        <v>1</v>
      </c>
      <c r="U13750">
        <v>3</v>
      </c>
    </row>
    <row r="13751" spans="1:21" x14ac:dyDescent="0.25">
      <c r="A13751" s="7">
        <v>95</v>
      </c>
      <c r="B13751" s="1">
        <v>43954</v>
      </c>
      <c r="C13751">
        <v>0</v>
      </c>
      <c r="D13751">
        <v>2432</v>
      </c>
      <c r="E13751">
        <v>1482</v>
      </c>
      <c r="F13751">
        <v>950</v>
      </c>
      <c r="G13751">
        <f t="shared" si="428"/>
        <v>2432</v>
      </c>
      <c r="H13751">
        <v>27</v>
      </c>
      <c r="I13751">
        <v>356</v>
      </c>
      <c r="J13751">
        <v>891</v>
      </c>
      <c r="K13751">
        <v>503</v>
      </c>
      <c r="L13751">
        <v>655</v>
      </c>
      <c r="M13751" s="5">
        <f t="shared" si="429"/>
        <v>61.192845394736842</v>
      </c>
      <c r="N13751">
        <v>9</v>
      </c>
      <c r="O13751">
        <v>6</v>
      </c>
      <c r="P13751">
        <v>3</v>
      </c>
      <c r="Q13751">
        <v>1</v>
      </c>
      <c r="R13751">
        <v>2</v>
      </c>
      <c r="S13751">
        <v>1</v>
      </c>
      <c r="T13751">
        <v>1</v>
      </c>
      <c r="U13751">
        <v>4</v>
      </c>
    </row>
    <row r="13752" spans="1:21" x14ac:dyDescent="0.25">
      <c r="A13752" s="7">
        <v>95</v>
      </c>
      <c r="B13752" s="1">
        <v>43955</v>
      </c>
      <c r="C13752">
        <v>0</v>
      </c>
      <c r="D13752">
        <v>2448</v>
      </c>
      <c r="E13752">
        <v>1488</v>
      </c>
      <c r="F13752">
        <v>960</v>
      </c>
      <c r="G13752">
        <f t="shared" si="428"/>
        <v>2448</v>
      </c>
      <c r="H13752">
        <v>29</v>
      </c>
      <c r="I13752">
        <v>359</v>
      </c>
      <c r="J13752">
        <v>895</v>
      </c>
      <c r="K13752">
        <v>505</v>
      </c>
      <c r="L13752">
        <v>660</v>
      </c>
      <c r="M13752" s="5">
        <f t="shared" si="429"/>
        <v>61.150735294117645</v>
      </c>
      <c r="N13752">
        <v>16</v>
      </c>
      <c r="O13752">
        <v>6</v>
      </c>
      <c r="P13752">
        <v>10</v>
      </c>
      <c r="Q13752">
        <v>2</v>
      </c>
      <c r="R13752">
        <v>3</v>
      </c>
      <c r="S13752">
        <v>4</v>
      </c>
      <c r="T13752">
        <v>2</v>
      </c>
      <c r="U13752">
        <v>5</v>
      </c>
    </row>
    <row r="13753" spans="1:21" x14ac:dyDescent="0.25">
      <c r="A13753" s="7">
        <v>95</v>
      </c>
      <c r="B13753" s="1">
        <v>43956</v>
      </c>
      <c r="C13753">
        <v>0</v>
      </c>
      <c r="D13753">
        <v>2465</v>
      </c>
      <c r="E13753">
        <v>1496</v>
      </c>
      <c r="F13753">
        <v>969</v>
      </c>
      <c r="G13753">
        <f t="shared" si="428"/>
        <v>2465</v>
      </c>
      <c r="H13753">
        <v>29</v>
      </c>
      <c r="I13753">
        <v>364</v>
      </c>
      <c r="J13753">
        <v>898</v>
      </c>
      <c r="K13753">
        <v>509</v>
      </c>
      <c r="L13753">
        <v>665</v>
      </c>
      <c r="M13753" s="5">
        <f t="shared" si="429"/>
        <v>61.136713995943204</v>
      </c>
      <c r="N13753">
        <v>17</v>
      </c>
      <c r="O13753">
        <v>8</v>
      </c>
      <c r="P13753">
        <v>9</v>
      </c>
      <c r="Q13753">
        <v>0</v>
      </c>
      <c r="R13753">
        <v>5</v>
      </c>
      <c r="S13753">
        <v>3</v>
      </c>
      <c r="T13753">
        <v>4</v>
      </c>
      <c r="U13753">
        <v>5</v>
      </c>
    </row>
    <row r="13754" spans="1:21" x14ac:dyDescent="0.25">
      <c r="A13754" s="7">
        <v>95</v>
      </c>
      <c r="B13754" s="1">
        <v>43957</v>
      </c>
      <c r="C13754">
        <v>0</v>
      </c>
      <c r="D13754">
        <v>2474</v>
      </c>
      <c r="E13754">
        <v>1504</v>
      </c>
      <c r="F13754">
        <v>970</v>
      </c>
      <c r="G13754">
        <f t="shared" si="428"/>
        <v>2474</v>
      </c>
      <c r="H13754">
        <v>29</v>
      </c>
      <c r="I13754">
        <v>366</v>
      </c>
      <c r="J13754">
        <v>900</v>
      </c>
      <c r="K13754">
        <v>511</v>
      </c>
      <c r="L13754">
        <v>668</v>
      </c>
      <c r="M13754" s="5">
        <f t="shared" si="429"/>
        <v>61.139046079223931</v>
      </c>
      <c r="N13754">
        <v>9</v>
      </c>
      <c r="O13754">
        <v>8</v>
      </c>
      <c r="P13754">
        <v>1</v>
      </c>
      <c r="Q13754">
        <v>0</v>
      </c>
      <c r="R13754">
        <v>2</v>
      </c>
      <c r="S13754">
        <v>2</v>
      </c>
      <c r="T13754">
        <v>2</v>
      </c>
      <c r="U13754">
        <v>3</v>
      </c>
    </row>
    <row r="13755" spans="1:21" x14ac:dyDescent="0.25">
      <c r="A13755" s="7">
        <v>95</v>
      </c>
      <c r="B13755" s="1">
        <v>43958</v>
      </c>
      <c r="C13755">
        <v>0</v>
      </c>
      <c r="D13755">
        <v>2489</v>
      </c>
      <c r="E13755">
        <v>1513</v>
      </c>
      <c r="F13755">
        <v>976</v>
      </c>
      <c r="G13755">
        <f t="shared" si="428"/>
        <v>2489</v>
      </c>
      <c r="H13755">
        <v>29</v>
      </c>
      <c r="I13755">
        <v>366</v>
      </c>
      <c r="J13755">
        <v>904</v>
      </c>
      <c r="K13755">
        <v>514</v>
      </c>
      <c r="L13755">
        <v>676</v>
      </c>
      <c r="M13755" s="5">
        <f t="shared" si="429"/>
        <v>61.206910405785457</v>
      </c>
      <c r="N13755">
        <v>15</v>
      </c>
      <c r="O13755">
        <v>9</v>
      </c>
      <c r="P13755">
        <v>6</v>
      </c>
      <c r="Q13755">
        <v>0</v>
      </c>
      <c r="R13755">
        <v>0</v>
      </c>
      <c r="S13755">
        <v>4</v>
      </c>
      <c r="T13755">
        <v>3</v>
      </c>
      <c r="U13755">
        <v>8</v>
      </c>
    </row>
    <row r="13756" spans="1:21" x14ac:dyDescent="0.25">
      <c r="A13756" s="7">
        <v>95</v>
      </c>
      <c r="B13756" s="1">
        <v>43959</v>
      </c>
      <c r="C13756">
        <v>0</v>
      </c>
      <c r="D13756">
        <v>2498</v>
      </c>
      <c r="E13756">
        <v>1516</v>
      </c>
      <c r="F13756">
        <v>982</v>
      </c>
      <c r="G13756">
        <f t="shared" si="428"/>
        <v>2498</v>
      </c>
      <c r="H13756">
        <v>29</v>
      </c>
      <c r="I13756">
        <v>367</v>
      </c>
      <c r="J13756">
        <v>908</v>
      </c>
      <c r="K13756">
        <v>514</v>
      </c>
      <c r="L13756">
        <v>680</v>
      </c>
      <c r="M13756" s="5">
        <f t="shared" si="429"/>
        <v>61.217774219375499</v>
      </c>
      <c r="N13756">
        <v>9</v>
      </c>
      <c r="O13756">
        <v>3</v>
      </c>
      <c r="P13756">
        <v>6</v>
      </c>
      <c r="Q13756">
        <v>0</v>
      </c>
      <c r="R13756">
        <v>1</v>
      </c>
      <c r="S13756">
        <v>4</v>
      </c>
      <c r="T13756">
        <v>0</v>
      </c>
      <c r="U13756">
        <v>4</v>
      </c>
    </row>
    <row r="13757" spans="1:21" x14ac:dyDescent="0.25">
      <c r="A13757" s="7">
        <v>95</v>
      </c>
      <c r="B13757" s="1">
        <v>43960</v>
      </c>
      <c r="C13757">
        <v>0</v>
      </c>
      <c r="D13757">
        <v>2512</v>
      </c>
      <c r="E13757">
        <v>1521</v>
      </c>
      <c r="F13757">
        <v>991</v>
      </c>
      <c r="G13757">
        <f t="shared" si="428"/>
        <v>2512</v>
      </c>
      <c r="H13757">
        <v>29</v>
      </c>
      <c r="I13757">
        <v>371</v>
      </c>
      <c r="J13757">
        <v>912</v>
      </c>
      <c r="K13757">
        <v>515</v>
      </c>
      <c r="L13757">
        <v>685</v>
      </c>
      <c r="M13757" s="5">
        <f t="shared" si="429"/>
        <v>61.203025477707008</v>
      </c>
      <c r="N13757">
        <v>14</v>
      </c>
      <c r="O13757">
        <v>5</v>
      </c>
      <c r="P13757">
        <v>9</v>
      </c>
      <c r="Q13757">
        <v>0</v>
      </c>
      <c r="R13757">
        <v>4</v>
      </c>
      <c r="S13757">
        <v>4</v>
      </c>
      <c r="T13757">
        <v>1</v>
      </c>
      <c r="U13757">
        <v>5</v>
      </c>
    </row>
    <row r="13758" spans="1:21" x14ac:dyDescent="0.25">
      <c r="A13758" s="7">
        <v>95</v>
      </c>
      <c r="B13758" s="1">
        <v>43961</v>
      </c>
      <c r="C13758">
        <v>0</v>
      </c>
      <c r="D13758">
        <v>2520</v>
      </c>
      <c r="E13758">
        <v>1527</v>
      </c>
      <c r="F13758">
        <v>993</v>
      </c>
      <c r="G13758">
        <f t="shared" si="428"/>
        <v>2520</v>
      </c>
      <c r="H13758">
        <v>29</v>
      </c>
      <c r="I13758">
        <v>373</v>
      </c>
      <c r="J13758">
        <v>914</v>
      </c>
      <c r="K13758">
        <v>516</v>
      </c>
      <c r="L13758">
        <v>688</v>
      </c>
      <c r="M13758" s="5">
        <f t="shared" si="429"/>
        <v>61.201587301587303</v>
      </c>
      <c r="N13758">
        <v>8</v>
      </c>
      <c r="O13758">
        <v>6</v>
      </c>
      <c r="P13758">
        <v>2</v>
      </c>
      <c r="Q13758">
        <v>0</v>
      </c>
      <c r="R13758">
        <v>2</v>
      </c>
      <c r="S13758">
        <v>2</v>
      </c>
      <c r="T13758">
        <v>1</v>
      </c>
      <c r="U13758">
        <v>3</v>
      </c>
    </row>
    <row r="13759" spans="1:21" x14ac:dyDescent="0.25">
      <c r="A13759" s="7">
        <v>95</v>
      </c>
      <c r="B13759" s="1">
        <v>43962</v>
      </c>
      <c r="C13759">
        <v>0</v>
      </c>
      <c r="D13759">
        <v>2530</v>
      </c>
      <c r="E13759">
        <v>1532</v>
      </c>
      <c r="F13759">
        <v>998</v>
      </c>
      <c r="G13759">
        <f t="shared" si="428"/>
        <v>2530</v>
      </c>
      <c r="H13759">
        <v>29</v>
      </c>
      <c r="I13759">
        <v>374</v>
      </c>
      <c r="J13759">
        <v>914</v>
      </c>
      <c r="K13759">
        <v>518</v>
      </c>
      <c r="L13759">
        <v>695</v>
      </c>
      <c r="M13759" s="5">
        <f t="shared" si="429"/>
        <v>61.25375494071146</v>
      </c>
      <c r="N13759">
        <v>10</v>
      </c>
      <c r="O13759">
        <v>5</v>
      </c>
      <c r="P13759">
        <v>5</v>
      </c>
      <c r="Q13759">
        <v>0</v>
      </c>
      <c r="R13759">
        <v>1</v>
      </c>
      <c r="S13759">
        <v>0</v>
      </c>
      <c r="T13759">
        <v>2</v>
      </c>
      <c r="U13759">
        <v>7</v>
      </c>
    </row>
    <row r="13760" spans="1:21" x14ac:dyDescent="0.25">
      <c r="A13760" s="7">
        <v>95</v>
      </c>
      <c r="B13760" s="1">
        <v>43963</v>
      </c>
      <c r="C13760">
        <v>0</v>
      </c>
      <c r="D13760">
        <v>2538</v>
      </c>
      <c r="E13760">
        <v>1536</v>
      </c>
      <c r="F13760">
        <v>1002</v>
      </c>
      <c r="G13760">
        <f t="shared" si="428"/>
        <v>2538</v>
      </c>
      <c r="H13760">
        <v>29</v>
      </c>
      <c r="I13760">
        <v>374</v>
      </c>
      <c r="J13760">
        <v>916</v>
      </c>
      <c r="K13760">
        <v>522</v>
      </c>
      <c r="L13760">
        <v>697</v>
      </c>
      <c r="M13760" s="5">
        <f t="shared" si="429"/>
        <v>61.278959810874703</v>
      </c>
      <c r="N13760">
        <v>8</v>
      </c>
      <c r="O13760">
        <v>4</v>
      </c>
      <c r="P13760">
        <v>4</v>
      </c>
      <c r="Q13760">
        <v>0</v>
      </c>
      <c r="R13760">
        <v>0</v>
      </c>
      <c r="S13760">
        <v>2</v>
      </c>
      <c r="T13760">
        <v>4</v>
      </c>
      <c r="U13760">
        <v>2</v>
      </c>
    </row>
    <row r="13761" spans="1:21" x14ac:dyDescent="0.25">
      <c r="A13761" s="7">
        <v>95</v>
      </c>
      <c r="B13761" s="1">
        <v>43964</v>
      </c>
      <c r="C13761">
        <v>0</v>
      </c>
      <c r="D13761">
        <v>2544</v>
      </c>
      <c r="E13761">
        <v>1541</v>
      </c>
      <c r="F13761">
        <v>1003</v>
      </c>
      <c r="G13761">
        <f t="shared" si="428"/>
        <v>2544</v>
      </c>
      <c r="H13761">
        <v>29</v>
      </c>
      <c r="I13761">
        <v>375</v>
      </c>
      <c r="J13761">
        <v>916</v>
      </c>
      <c r="K13761">
        <v>525</v>
      </c>
      <c r="L13761">
        <v>699</v>
      </c>
      <c r="M13761" s="5">
        <f t="shared" si="429"/>
        <v>61.293238993710695</v>
      </c>
      <c r="N13761">
        <v>6</v>
      </c>
      <c r="O13761">
        <v>5</v>
      </c>
      <c r="P13761">
        <v>1</v>
      </c>
      <c r="Q13761">
        <v>0</v>
      </c>
      <c r="R13761">
        <v>1</v>
      </c>
      <c r="S13761">
        <v>0</v>
      </c>
      <c r="T13761">
        <v>3</v>
      </c>
      <c r="U13761">
        <v>2</v>
      </c>
    </row>
    <row r="13762" spans="1:21" x14ac:dyDescent="0.25">
      <c r="A13762" s="7">
        <v>95</v>
      </c>
      <c r="B13762" s="1">
        <v>43965</v>
      </c>
      <c r="C13762">
        <v>0</v>
      </c>
      <c r="D13762">
        <v>2557</v>
      </c>
      <c r="E13762">
        <v>1545</v>
      </c>
      <c r="F13762">
        <v>1012</v>
      </c>
      <c r="G13762">
        <f t="shared" si="428"/>
        <v>2557</v>
      </c>
      <c r="H13762">
        <v>31</v>
      </c>
      <c r="I13762">
        <v>375</v>
      </c>
      <c r="J13762">
        <v>917</v>
      </c>
      <c r="K13762">
        <v>526</v>
      </c>
      <c r="L13762">
        <v>708</v>
      </c>
      <c r="M13762" s="5">
        <f t="shared" si="429"/>
        <v>61.325381306218226</v>
      </c>
      <c r="N13762">
        <v>13</v>
      </c>
      <c r="O13762">
        <v>4</v>
      </c>
      <c r="P13762">
        <v>9</v>
      </c>
      <c r="Q13762">
        <v>2</v>
      </c>
      <c r="R13762">
        <v>0</v>
      </c>
      <c r="S13762">
        <v>1</v>
      </c>
      <c r="T13762">
        <v>1</v>
      </c>
      <c r="U13762">
        <v>9</v>
      </c>
    </row>
    <row r="13763" spans="1:21" x14ac:dyDescent="0.25">
      <c r="A13763" s="7">
        <v>95</v>
      </c>
      <c r="B13763" s="1">
        <v>43966</v>
      </c>
      <c r="C13763">
        <v>0</v>
      </c>
      <c r="D13763">
        <v>2564</v>
      </c>
      <c r="E13763">
        <v>1548</v>
      </c>
      <c r="F13763">
        <v>1016</v>
      </c>
      <c r="G13763">
        <f t="shared" ref="G13763:G13825" si="430">SUM(H13763:L13763)</f>
        <v>2564</v>
      </c>
      <c r="H13763">
        <v>31</v>
      </c>
      <c r="I13763">
        <v>375</v>
      </c>
      <c r="J13763">
        <v>917</v>
      </c>
      <c r="K13763">
        <v>527</v>
      </c>
      <c r="L13763">
        <v>714</v>
      </c>
      <c r="M13763" s="5">
        <f t="shared" ref="M13763:M13825" si="431">IF(G13763&gt;0,((H13763*8)+(I13763*30)+(J13763*55)+(K13763*70)+(L13763*82))/G13763,0)</f>
        <v>61.377145085803434</v>
      </c>
      <c r="N13763">
        <v>7</v>
      </c>
      <c r="O13763">
        <v>3</v>
      </c>
      <c r="P13763">
        <v>4</v>
      </c>
      <c r="Q13763">
        <v>0</v>
      </c>
      <c r="R13763">
        <v>0</v>
      </c>
      <c r="S13763">
        <v>0</v>
      </c>
      <c r="T13763">
        <v>1</v>
      </c>
      <c r="U13763">
        <v>6</v>
      </c>
    </row>
    <row r="13764" spans="1:21" x14ac:dyDescent="0.25">
      <c r="A13764" s="7">
        <v>95</v>
      </c>
      <c r="B13764" s="1">
        <v>43967</v>
      </c>
      <c r="C13764">
        <v>0</v>
      </c>
      <c r="D13764">
        <v>2568</v>
      </c>
      <c r="E13764">
        <v>1550</v>
      </c>
      <c r="F13764">
        <v>1018</v>
      </c>
      <c r="G13764">
        <f t="shared" si="430"/>
        <v>2568</v>
      </c>
      <c r="H13764">
        <v>31</v>
      </c>
      <c r="I13764">
        <v>375</v>
      </c>
      <c r="J13764">
        <v>917</v>
      </c>
      <c r="K13764">
        <v>528</v>
      </c>
      <c r="L13764">
        <v>717</v>
      </c>
      <c r="M13764" s="5">
        <f t="shared" si="431"/>
        <v>61.404595015576326</v>
      </c>
      <c r="N13764">
        <v>4</v>
      </c>
      <c r="O13764">
        <v>2</v>
      </c>
      <c r="P13764">
        <v>2</v>
      </c>
      <c r="Q13764">
        <v>0</v>
      </c>
      <c r="R13764">
        <v>0</v>
      </c>
      <c r="S13764">
        <v>0</v>
      </c>
      <c r="T13764">
        <v>1</v>
      </c>
      <c r="U13764">
        <v>3</v>
      </c>
    </row>
    <row r="13765" spans="1:21" x14ac:dyDescent="0.25">
      <c r="A13765" s="7">
        <v>95</v>
      </c>
      <c r="B13765" s="1">
        <v>43968</v>
      </c>
      <c r="C13765">
        <v>0</v>
      </c>
      <c r="D13765">
        <v>2574</v>
      </c>
      <c r="E13765">
        <v>1555</v>
      </c>
      <c r="F13765">
        <v>1019</v>
      </c>
      <c r="G13765">
        <f t="shared" si="430"/>
        <v>2574</v>
      </c>
      <c r="H13765">
        <v>31</v>
      </c>
      <c r="I13765">
        <v>377</v>
      </c>
      <c r="J13765">
        <v>917</v>
      </c>
      <c r="K13765">
        <v>529</v>
      </c>
      <c r="L13765">
        <v>720</v>
      </c>
      <c r="M13765" s="5">
        <f t="shared" si="431"/>
        <v>61.407536907536908</v>
      </c>
      <c r="N13765">
        <v>6</v>
      </c>
      <c r="O13765">
        <v>5</v>
      </c>
      <c r="P13765">
        <v>1</v>
      </c>
      <c r="Q13765">
        <v>0</v>
      </c>
      <c r="R13765">
        <v>2</v>
      </c>
      <c r="S13765">
        <v>0</v>
      </c>
      <c r="T13765">
        <v>1</v>
      </c>
      <c r="U13765">
        <v>3</v>
      </c>
    </row>
    <row r="13766" spans="1:21" x14ac:dyDescent="0.25">
      <c r="A13766" s="7">
        <v>95</v>
      </c>
      <c r="B13766" s="1">
        <v>43969</v>
      </c>
      <c r="C13766">
        <v>0</v>
      </c>
      <c r="D13766">
        <v>2586</v>
      </c>
      <c r="E13766">
        <v>1561</v>
      </c>
      <c r="F13766">
        <v>1025</v>
      </c>
      <c r="G13766">
        <f t="shared" si="430"/>
        <v>2586</v>
      </c>
      <c r="H13766">
        <v>32</v>
      </c>
      <c r="I13766">
        <v>378</v>
      </c>
      <c r="J13766">
        <v>921</v>
      </c>
      <c r="K13766">
        <v>531</v>
      </c>
      <c r="L13766">
        <v>724</v>
      </c>
      <c r="M13766" s="5">
        <f t="shared" si="431"/>
        <v>61.403325599381283</v>
      </c>
      <c r="N13766">
        <v>12</v>
      </c>
      <c r="O13766">
        <v>6</v>
      </c>
      <c r="P13766">
        <v>6</v>
      </c>
      <c r="Q13766">
        <v>1</v>
      </c>
      <c r="R13766">
        <v>1</v>
      </c>
      <c r="S13766">
        <v>4</v>
      </c>
      <c r="T13766">
        <v>2</v>
      </c>
      <c r="U13766">
        <v>4</v>
      </c>
    </row>
    <row r="13767" spans="1:21" x14ac:dyDescent="0.25">
      <c r="A13767" s="7">
        <v>95</v>
      </c>
      <c r="B13767" s="1">
        <v>43970</v>
      </c>
      <c r="C13767">
        <v>0</v>
      </c>
      <c r="D13767">
        <v>2591</v>
      </c>
      <c r="E13767">
        <v>1564</v>
      </c>
      <c r="F13767">
        <v>1027</v>
      </c>
      <c r="G13767">
        <f t="shared" si="430"/>
        <v>2591</v>
      </c>
      <c r="H13767">
        <v>32</v>
      </c>
      <c r="I13767">
        <v>379</v>
      </c>
      <c r="J13767">
        <v>921</v>
      </c>
      <c r="K13767">
        <v>534</v>
      </c>
      <c r="L13767">
        <v>725</v>
      </c>
      <c r="M13767" s="5">
        <f t="shared" si="431"/>
        <v>61.409108452335005</v>
      </c>
      <c r="N13767">
        <v>5</v>
      </c>
      <c r="O13767">
        <v>3</v>
      </c>
      <c r="P13767">
        <v>2</v>
      </c>
      <c r="Q13767">
        <v>0</v>
      </c>
      <c r="R13767">
        <v>1</v>
      </c>
      <c r="S13767">
        <v>0</v>
      </c>
      <c r="T13767">
        <v>3</v>
      </c>
      <c r="U13767">
        <v>1</v>
      </c>
    </row>
    <row r="13768" spans="1:21" x14ac:dyDescent="0.25">
      <c r="A13768" s="7">
        <v>95</v>
      </c>
      <c r="B13768" s="1">
        <v>43971</v>
      </c>
      <c r="C13768">
        <v>0</v>
      </c>
      <c r="D13768">
        <v>2614</v>
      </c>
      <c r="E13768">
        <v>1579</v>
      </c>
      <c r="F13768">
        <v>1035</v>
      </c>
      <c r="G13768">
        <f t="shared" si="430"/>
        <v>2614</v>
      </c>
      <c r="H13768">
        <v>33</v>
      </c>
      <c r="I13768">
        <v>383</v>
      </c>
      <c r="J13768">
        <v>927</v>
      </c>
      <c r="K13768">
        <v>537</v>
      </c>
      <c r="L13768">
        <v>734</v>
      </c>
      <c r="M13768" s="5">
        <f t="shared" si="431"/>
        <v>61.406656465187453</v>
      </c>
      <c r="N13768">
        <v>23</v>
      </c>
      <c r="O13768">
        <v>15</v>
      </c>
      <c r="P13768">
        <v>8</v>
      </c>
      <c r="Q13768">
        <v>1</v>
      </c>
      <c r="R13768">
        <v>4</v>
      </c>
      <c r="S13768">
        <v>6</v>
      </c>
      <c r="T13768">
        <v>3</v>
      </c>
      <c r="U13768">
        <v>9</v>
      </c>
    </row>
    <row r="13769" spans="1:21" x14ac:dyDescent="0.25">
      <c r="A13769" s="7">
        <v>95</v>
      </c>
      <c r="B13769" s="1">
        <v>43972</v>
      </c>
      <c r="C13769">
        <v>0</v>
      </c>
      <c r="D13769">
        <v>2621</v>
      </c>
      <c r="E13769">
        <v>1581</v>
      </c>
      <c r="F13769">
        <v>1040</v>
      </c>
      <c r="G13769">
        <f t="shared" si="430"/>
        <v>2621</v>
      </c>
      <c r="H13769">
        <v>34</v>
      </c>
      <c r="I13769">
        <v>383</v>
      </c>
      <c r="J13769">
        <v>928</v>
      </c>
      <c r="K13769">
        <v>538</v>
      </c>
      <c r="L13769">
        <v>738</v>
      </c>
      <c r="M13769" s="5">
        <f t="shared" si="431"/>
        <v>61.41854254101488</v>
      </c>
      <c r="N13769">
        <v>7</v>
      </c>
      <c r="O13769">
        <v>2</v>
      </c>
      <c r="P13769">
        <v>5</v>
      </c>
      <c r="Q13769">
        <v>1</v>
      </c>
      <c r="R13769">
        <v>0</v>
      </c>
      <c r="S13769">
        <v>1</v>
      </c>
      <c r="T13769">
        <v>1</v>
      </c>
      <c r="U13769">
        <v>4</v>
      </c>
    </row>
    <row r="13770" spans="1:21" x14ac:dyDescent="0.25">
      <c r="A13770" s="7">
        <v>95</v>
      </c>
      <c r="B13770" s="1">
        <v>43973</v>
      </c>
      <c r="C13770">
        <v>0</v>
      </c>
      <c r="D13770">
        <v>2634</v>
      </c>
      <c r="E13770">
        <v>1587</v>
      </c>
      <c r="F13770">
        <v>1047</v>
      </c>
      <c r="G13770">
        <f t="shared" si="430"/>
        <v>2634</v>
      </c>
      <c r="H13770">
        <v>34</v>
      </c>
      <c r="I13770">
        <v>384</v>
      </c>
      <c r="J13770">
        <v>931</v>
      </c>
      <c r="K13770">
        <v>540</v>
      </c>
      <c r="L13770">
        <v>745</v>
      </c>
      <c r="M13770" s="5">
        <f t="shared" si="431"/>
        <v>61.460516324981015</v>
      </c>
      <c r="N13770">
        <v>13</v>
      </c>
      <c r="O13770">
        <v>6</v>
      </c>
      <c r="P13770">
        <v>7</v>
      </c>
      <c r="Q13770">
        <v>0</v>
      </c>
      <c r="R13770">
        <v>1</v>
      </c>
      <c r="S13770">
        <v>3</v>
      </c>
      <c r="T13770">
        <v>2</v>
      </c>
      <c r="U13770">
        <v>7</v>
      </c>
    </row>
    <row r="13771" spans="1:21" x14ac:dyDescent="0.25">
      <c r="A13771" s="7">
        <v>95</v>
      </c>
      <c r="B13771" s="1">
        <v>43974</v>
      </c>
      <c r="C13771">
        <v>0</v>
      </c>
      <c r="D13771">
        <v>2648</v>
      </c>
      <c r="E13771">
        <v>1591</v>
      </c>
      <c r="F13771">
        <v>1057</v>
      </c>
      <c r="G13771">
        <f t="shared" si="430"/>
        <v>2648</v>
      </c>
      <c r="H13771">
        <v>34</v>
      </c>
      <c r="I13771">
        <v>386</v>
      </c>
      <c r="J13771">
        <v>935</v>
      </c>
      <c r="K13771">
        <v>540</v>
      </c>
      <c r="L13771">
        <v>753</v>
      </c>
      <c r="M13771" s="5">
        <f t="shared" si="431"/>
        <v>61.489048338368583</v>
      </c>
      <c r="N13771">
        <v>14</v>
      </c>
      <c r="O13771">
        <v>4</v>
      </c>
      <c r="P13771">
        <v>10</v>
      </c>
      <c r="Q13771">
        <v>0</v>
      </c>
      <c r="R13771">
        <v>2</v>
      </c>
      <c r="S13771">
        <v>4</v>
      </c>
      <c r="T13771">
        <v>0</v>
      </c>
      <c r="U13771">
        <v>8</v>
      </c>
    </row>
    <row r="13772" spans="1:21" x14ac:dyDescent="0.25">
      <c r="A13772" s="7">
        <v>95</v>
      </c>
      <c r="B13772" s="1">
        <v>43975</v>
      </c>
      <c r="C13772">
        <v>0</v>
      </c>
      <c r="D13772">
        <v>2650</v>
      </c>
      <c r="E13772">
        <v>1592</v>
      </c>
      <c r="F13772">
        <v>1058</v>
      </c>
      <c r="G13772">
        <f t="shared" si="430"/>
        <v>2650</v>
      </c>
      <c r="H13772">
        <v>34</v>
      </c>
      <c r="I13772">
        <v>386</v>
      </c>
      <c r="J13772">
        <v>935</v>
      </c>
      <c r="K13772">
        <v>541</v>
      </c>
      <c r="L13772">
        <v>754</v>
      </c>
      <c r="M13772" s="5">
        <f t="shared" si="431"/>
        <v>61.5</v>
      </c>
      <c r="N13772">
        <v>2</v>
      </c>
      <c r="O13772">
        <v>1</v>
      </c>
      <c r="P13772">
        <v>1</v>
      </c>
      <c r="Q13772">
        <v>0</v>
      </c>
      <c r="R13772">
        <v>0</v>
      </c>
      <c r="S13772">
        <v>0</v>
      </c>
      <c r="T13772">
        <v>1</v>
      </c>
      <c r="U13772">
        <v>1</v>
      </c>
    </row>
    <row r="13773" spans="1:21" x14ac:dyDescent="0.25">
      <c r="A13773" s="7">
        <v>95</v>
      </c>
      <c r="B13773" s="1">
        <v>43976</v>
      </c>
      <c r="C13773">
        <v>0</v>
      </c>
      <c r="D13773">
        <v>2654</v>
      </c>
      <c r="E13773">
        <v>1596</v>
      </c>
      <c r="F13773">
        <v>1058</v>
      </c>
      <c r="G13773">
        <f t="shared" si="430"/>
        <v>2654</v>
      </c>
      <c r="H13773">
        <v>34</v>
      </c>
      <c r="I13773">
        <v>386</v>
      </c>
      <c r="J13773">
        <v>937</v>
      </c>
      <c r="K13773">
        <v>542</v>
      </c>
      <c r="L13773">
        <v>755</v>
      </c>
      <c r="M13773" s="5">
        <f t="shared" si="431"/>
        <v>61.506028636021099</v>
      </c>
      <c r="N13773">
        <v>4</v>
      </c>
      <c r="O13773">
        <v>4</v>
      </c>
      <c r="P13773">
        <v>0</v>
      </c>
      <c r="Q13773">
        <v>0</v>
      </c>
      <c r="R13773">
        <v>0</v>
      </c>
      <c r="S13773">
        <v>2</v>
      </c>
      <c r="T13773">
        <v>1</v>
      </c>
      <c r="U13773">
        <v>1</v>
      </c>
    </row>
    <row r="13774" spans="1:21" x14ac:dyDescent="0.25">
      <c r="A13774" s="7">
        <v>95</v>
      </c>
      <c r="B13774" s="1">
        <v>43977</v>
      </c>
      <c r="C13774">
        <v>0</v>
      </c>
      <c r="D13774">
        <v>2663</v>
      </c>
      <c r="E13774">
        <v>1600</v>
      </c>
      <c r="F13774">
        <v>1063</v>
      </c>
      <c r="G13774">
        <f t="shared" si="430"/>
        <v>2663</v>
      </c>
      <c r="H13774">
        <v>34</v>
      </c>
      <c r="I13774">
        <v>388</v>
      </c>
      <c r="J13774">
        <v>938</v>
      </c>
      <c r="K13774">
        <v>542</v>
      </c>
      <c r="L13774">
        <v>761</v>
      </c>
      <c r="M13774" s="5">
        <f t="shared" si="431"/>
        <v>61.526098385279759</v>
      </c>
      <c r="N13774">
        <v>9</v>
      </c>
      <c r="O13774">
        <v>4</v>
      </c>
      <c r="P13774">
        <v>5</v>
      </c>
      <c r="Q13774">
        <v>0</v>
      </c>
      <c r="R13774">
        <v>2</v>
      </c>
      <c r="S13774">
        <v>1</v>
      </c>
      <c r="T13774">
        <v>0</v>
      </c>
      <c r="U13774">
        <v>6</v>
      </c>
    </row>
    <row r="13775" spans="1:21" x14ac:dyDescent="0.25">
      <c r="A13775" s="7">
        <v>95</v>
      </c>
      <c r="B13775" s="1">
        <v>43978</v>
      </c>
      <c r="C13775">
        <v>0</v>
      </c>
      <c r="D13775">
        <v>2667</v>
      </c>
      <c r="E13775">
        <v>1602</v>
      </c>
      <c r="F13775">
        <v>1065</v>
      </c>
      <c r="G13775">
        <f t="shared" si="430"/>
        <v>2667</v>
      </c>
      <c r="H13775">
        <v>34</v>
      </c>
      <c r="I13775">
        <v>388</v>
      </c>
      <c r="J13775">
        <v>939</v>
      </c>
      <c r="K13775">
        <v>542</v>
      </c>
      <c r="L13775">
        <v>764</v>
      </c>
      <c r="M13775" s="5">
        <f t="shared" si="431"/>
        <v>61.546681664791898</v>
      </c>
      <c r="N13775">
        <v>4</v>
      </c>
      <c r="O13775">
        <v>2</v>
      </c>
      <c r="P13775">
        <v>2</v>
      </c>
      <c r="Q13775">
        <v>0</v>
      </c>
      <c r="R13775">
        <v>0</v>
      </c>
      <c r="S13775">
        <v>1</v>
      </c>
      <c r="T13775">
        <v>0</v>
      </c>
      <c r="U13775">
        <v>3</v>
      </c>
    </row>
    <row r="13776" spans="1:21" x14ac:dyDescent="0.25">
      <c r="A13776" s="7">
        <v>95</v>
      </c>
      <c r="B13776" s="1">
        <v>43979</v>
      </c>
      <c r="C13776">
        <v>0</v>
      </c>
      <c r="D13776">
        <v>2672</v>
      </c>
      <c r="E13776">
        <v>1605</v>
      </c>
      <c r="F13776">
        <v>1067</v>
      </c>
      <c r="G13776">
        <f t="shared" si="430"/>
        <v>2672</v>
      </c>
      <c r="H13776">
        <v>34</v>
      </c>
      <c r="I13776">
        <v>388</v>
      </c>
      <c r="J13776">
        <v>941</v>
      </c>
      <c r="K13776">
        <v>545</v>
      </c>
      <c r="L13776">
        <v>764</v>
      </c>
      <c r="M13776" s="5">
        <f t="shared" si="431"/>
        <v>61.551272455089823</v>
      </c>
      <c r="N13776">
        <v>5</v>
      </c>
      <c r="O13776">
        <v>3</v>
      </c>
      <c r="P13776">
        <v>2</v>
      </c>
      <c r="Q13776">
        <v>0</v>
      </c>
      <c r="R13776">
        <v>0</v>
      </c>
      <c r="S13776">
        <v>2</v>
      </c>
      <c r="T13776">
        <v>3</v>
      </c>
      <c r="U13776">
        <v>0</v>
      </c>
    </row>
    <row r="13777" spans="1:21" x14ac:dyDescent="0.25">
      <c r="A13777" s="7">
        <v>95</v>
      </c>
      <c r="B13777" s="1">
        <v>43980</v>
      </c>
      <c r="C13777">
        <v>0</v>
      </c>
      <c r="D13777">
        <v>2677</v>
      </c>
      <c r="E13777">
        <v>1607</v>
      </c>
      <c r="F13777">
        <v>1070</v>
      </c>
      <c r="G13777">
        <f t="shared" si="430"/>
        <v>2677</v>
      </c>
      <c r="H13777">
        <v>34</v>
      </c>
      <c r="I13777">
        <v>388</v>
      </c>
      <c r="J13777">
        <v>943</v>
      </c>
      <c r="K13777">
        <v>547</v>
      </c>
      <c r="L13777">
        <v>765</v>
      </c>
      <c r="M13777" s="5">
        <f t="shared" si="431"/>
        <v>61.560328726186029</v>
      </c>
      <c r="N13777">
        <v>5</v>
      </c>
      <c r="O13777">
        <v>2</v>
      </c>
      <c r="P13777">
        <v>3</v>
      </c>
      <c r="Q13777">
        <v>0</v>
      </c>
      <c r="R13777">
        <v>0</v>
      </c>
      <c r="S13777">
        <v>2</v>
      </c>
      <c r="T13777">
        <v>2</v>
      </c>
      <c r="U13777">
        <v>1</v>
      </c>
    </row>
    <row r="13778" spans="1:21" x14ac:dyDescent="0.25">
      <c r="A13778" s="7">
        <v>95</v>
      </c>
      <c r="B13778" s="1">
        <v>43981</v>
      </c>
      <c r="C13778">
        <v>0</v>
      </c>
      <c r="D13778">
        <v>2685</v>
      </c>
      <c r="E13778">
        <v>1610</v>
      </c>
      <c r="F13778">
        <v>1075</v>
      </c>
      <c r="G13778">
        <f t="shared" si="430"/>
        <v>2685</v>
      </c>
      <c r="H13778">
        <v>34</v>
      </c>
      <c r="I13778">
        <v>388</v>
      </c>
      <c r="J13778">
        <v>944</v>
      </c>
      <c r="K13778">
        <v>547</v>
      </c>
      <c r="L13778">
        <v>772</v>
      </c>
      <c r="M13778" s="5">
        <f t="shared" si="431"/>
        <v>61.61117318435754</v>
      </c>
      <c r="N13778">
        <v>8</v>
      </c>
      <c r="O13778">
        <v>3</v>
      </c>
      <c r="P13778">
        <v>5</v>
      </c>
      <c r="Q13778">
        <v>0</v>
      </c>
      <c r="R13778">
        <v>0</v>
      </c>
      <c r="S13778">
        <v>1</v>
      </c>
      <c r="T13778">
        <v>0</v>
      </c>
      <c r="U13778">
        <v>7</v>
      </c>
    </row>
    <row r="13779" spans="1:21" x14ac:dyDescent="0.25">
      <c r="A13779" s="7">
        <v>95</v>
      </c>
      <c r="B13779" s="1">
        <v>43982</v>
      </c>
      <c r="C13779">
        <v>0</v>
      </c>
      <c r="D13779">
        <v>2692</v>
      </c>
      <c r="E13779">
        <v>1613</v>
      </c>
      <c r="F13779">
        <v>1079</v>
      </c>
      <c r="G13779">
        <f t="shared" si="430"/>
        <v>2692</v>
      </c>
      <c r="H13779">
        <v>34</v>
      </c>
      <c r="I13779">
        <v>390</v>
      </c>
      <c r="J13779">
        <v>947</v>
      </c>
      <c r="K13779">
        <v>548</v>
      </c>
      <c r="L13779">
        <v>773</v>
      </c>
      <c r="M13779" s="5">
        <f t="shared" si="431"/>
        <v>61.591010401188704</v>
      </c>
      <c r="N13779">
        <v>7</v>
      </c>
      <c r="O13779">
        <v>3</v>
      </c>
      <c r="P13779">
        <v>4</v>
      </c>
      <c r="Q13779">
        <v>0</v>
      </c>
      <c r="R13779">
        <v>2</v>
      </c>
      <c r="S13779">
        <v>3</v>
      </c>
      <c r="T13779">
        <v>1</v>
      </c>
      <c r="U13779">
        <v>1</v>
      </c>
    </row>
    <row r="13780" spans="1:21" x14ac:dyDescent="0.25">
      <c r="A13780" s="7">
        <v>95</v>
      </c>
      <c r="B13780" s="1">
        <v>43983</v>
      </c>
      <c r="C13780">
        <v>0</v>
      </c>
      <c r="D13780">
        <v>2699</v>
      </c>
      <c r="E13780">
        <v>1617</v>
      </c>
      <c r="F13780">
        <v>1082</v>
      </c>
      <c r="G13780">
        <f t="shared" si="430"/>
        <v>2699</v>
      </c>
      <c r="H13780">
        <v>34</v>
      </c>
      <c r="I13780">
        <v>390</v>
      </c>
      <c r="J13780">
        <v>949</v>
      </c>
      <c r="K13780">
        <v>549</v>
      </c>
      <c r="L13780">
        <v>777</v>
      </c>
      <c r="M13780" s="5">
        <f t="shared" si="431"/>
        <v>61.619488699518342</v>
      </c>
      <c r="N13780">
        <v>7</v>
      </c>
      <c r="O13780">
        <v>4</v>
      </c>
      <c r="P13780">
        <v>3</v>
      </c>
      <c r="Q13780">
        <v>0</v>
      </c>
      <c r="R13780">
        <v>0</v>
      </c>
      <c r="S13780">
        <v>2</v>
      </c>
      <c r="T13780">
        <v>1</v>
      </c>
      <c r="U13780">
        <v>4</v>
      </c>
    </row>
    <row r="13781" spans="1:21" x14ac:dyDescent="0.25">
      <c r="A13781" s="7">
        <v>95</v>
      </c>
      <c r="B13781" s="1">
        <v>43984</v>
      </c>
      <c r="C13781">
        <v>0</v>
      </c>
      <c r="D13781">
        <v>2705</v>
      </c>
      <c r="E13781">
        <v>1621</v>
      </c>
      <c r="F13781">
        <v>1084</v>
      </c>
      <c r="G13781">
        <f t="shared" si="430"/>
        <v>2705</v>
      </c>
      <c r="H13781">
        <v>34</v>
      </c>
      <c r="I13781">
        <v>390</v>
      </c>
      <c r="J13781">
        <v>952</v>
      </c>
      <c r="K13781">
        <v>550</v>
      </c>
      <c r="L13781">
        <v>779</v>
      </c>
      <c r="M13781" s="5">
        <f t="shared" si="431"/>
        <v>61.63031423290203</v>
      </c>
      <c r="N13781">
        <v>6</v>
      </c>
      <c r="O13781">
        <v>4</v>
      </c>
      <c r="P13781">
        <v>2</v>
      </c>
      <c r="Q13781">
        <v>0</v>
      </c>
      <c r="R13781">
        <v>0</v>
      </c>
      <c r="S13781">
        <v>3</v>
      </c>
      <c r="T13781">
        <v>1</v>
      </c>
      <c r="U13781">
        <v>2</v>
      </c>
    </row>
    <row r="13782" spans="1:21" x14ac:dyDescent="0.25">
      <c r="A13782" s="7">
        <v>95</v>
      </c>
      <c r="B13782" s="1">
        <v>43985</v>
      </c>
      <c r="C13782">
        <v>0</v>
      </c>
      <c r="D13782">
        <v>2715</v>
      </c>
      <c r="E13782">
        <v>1626</v>
      </c>
      <c r="F13782">
        <v>1089</v>
      </c>
      <c r="G13782">
        <f t="shared" si="430"/>
        <v>2715</v>
      </c>
      <c r="H13782">
        <v>34</v>
      </c>
      <c r="I13782">
        <v>390</v>
      </c>
      <c r="J13782">
        <v>955</v>
      </c>
      <c r="K13782">
        <v>553</v>
      </c>
      <c r="L13782">
        <v>783</v>
      </c>
      <c r="M13782" s="5">
        <f t="shared" si="431"/>
        <v>61.662246777163901</v>
      </c>
      <c r="N13782">
        <v>10</v>
      </c>
      <c r="O13782">
        <v>5</v>
      </c>
      <c r="P13782">
        <v>5</v>
      </c>
      <c r="Q13782">
        <v>0</v>
      </c>
      <c r="R13782">
        <v>0</v>
      </c>
      <c r="S13782">
        <v>3</v>
      </c>
      <c r="T13782">
        <v>3</v>
      </c>
      <c r="U13782">
        <v>4</v>
      </c>
    </row>
    <row r="13783" spans="1:21" x14ac:dyDescent="0.25">
      <c r="A13783" s="7">
        <v>95</v>
      </c>
      <c r="B13783" s="1">
        <v>43986</v>
      </c>
      <c r="C13783">
        <v>0</v>
      </c>
      <c r="D13783">
        <v>2720</v>
      </c>
      <c r="E13783">
        <v>1628</v>
      </c>
      <c r="F13783">
        <v>1092</v>
      </c>
      <c r="G13783">
        <f t="shared" si="430"/>
        <v>2720</v>
      </c>
      <c r="H13783">
        <v>34</v>
      </c>
      <c r="I13783">
        <v>391</v>
      </c>
      <c r="J13783">
        <v>955</v>
      </c>
      <c r="K13783">
        <v>555</v>
      </c>
      <c r="L13783">
        <v>785</v>
      </c>
      <c r="M13783" s="5">
        <f t="shared" si="431"/>
        <v>61.671691176470588</v>
      </c>
      <c r="N13783">
        <v>5</v>
      </c>
      <c r="O13783">
        <v>2</v>
      </c>
      <c r="P13783">
        <v>3</v>
      </c>
      <c r="Q13783">
        <v>0</v>
      </c>
      <c r="R13783">
        <v>1</v>
      </c>
      <c r="S13783">
        <v>0</v>
      </c>
      <c r="T13783">
        <v>2</v>
      </c>
      <c r="U13783">
        <v>2</v>
      </c>
    </row>
    <row r="13784" spans="1:21" x14ac:dyDescent="0.25">
      <c r="A13784" s="7">
        <v>95</v>
      </c>
      <c r="B13784" s="1">
        <v>43987</v>
      </c>
      <c r="C13784">
        <v>0</v>
      </c>
      <c r="D13784">
        <v>2722</v>
      </c>
      <c r="E13784">
        <v>1629</v>
      </c>
      <c r="F13784">
        <v>1093</v>
      </c>
      <c r="G13784">
        <f t="shared" si="430"/>
        <v>2722</v>
      </c>
      <c r="H13784">
        <v>34</v>
      </c>
      <c r="I13784">
        <v>391</v>
      </c>
      <c r="J13784">
        <v>955</v>
      </c>
      <c r="K13784">
        <v>557</v>
      </c>
      <c r="L13784">
        <v>785</v>
      </c>
      <c r="M13784" s="5">
        <f t="shared" si="431"/>
        <v>61.677810433504774</v>
      </c>
      <c r="N13784">
        <v>2</v>
      </c>
      <c r="O13784">
        <v>1</v>
      </c>
      <c r="P13784">
        <v>1</v>
      </c>
      <c r="Q13784">
        <v>0</v>
      </c>
      <c r="R13784">
        <v>0</v>
      </c>
      <c r="S13784">
        <v>0</v>
      </c>
      <c r="T13784">
        <v>2</v>
      </c>
      <c r="U13784">
        <v>0</v>
      </c>
    </row>
    <row r="13785" spans="1:21" x14ac:dyDescent="0.25">
      <c r="A13785" s="7">
        <v>95</v>
      </c>
      <c r="B13785" s="1">
        <v>43988</v>
      </c>
      <c r="C13785">
        <v>0</v>
      </c>
      <c r="D13785">
        <v>2725</v>
      </c>
      <c r="E13785">
        <v>1629</v>
      </c>
      <c r="F13785">
        <v>1096</v>
      </c>
      <c r="G13785">
        <f t="shared" si="430"/>
        <v>2725</v>
      </c>
      <c r="H13785">
        <v>35</v>
      </c>
      <c r="I13785">
        <v>391</v>
      </c>
      <c r="J13785">
        <v>956</v>
      </c>
      <c r="K13785">
        <v>557</v>
      </c>
      <c r="L13785">
        <v>786</v>
      </c>
      <c r="M13785" s="5">
        <f t="shared" si="431"/>
        <v>61.663119266055048</v>
      </c>
      <c r="N13785">
        <v>3</v>
      </c>
      <c r="O13785">
        <v>0</v>
      </c>
      <c r="P13785">
        <v>3</v>
      </c>
      <c r="Q13785">
        <v>1</v>
      </c>
      <c r="R13785">
        <v>0</v>
      </c>
      <c r="S13785">
        <v>1</v>
      </c>
      <c r="T13785">
        <v>0</v>
      </c>
      <c r="U13785">
        <v>1</v>
      </c>
    </row>
    <row r="13786" spans="1:21" x14ac:dyDescent="0.25">
      <c r="A13786" s="7">
        <v>95</v>
      </c>
      <c r="B13786" s="1">
        <v>43989</v>
      </c>
      <c r="C13786">
        <v>0</v>
      </c>
      <c r="D13786">
        <v>2726</v>
      </c>
      <c r="E13786">
        <v>1629</v>
      </c>
      <c r="F13786">
        <v>1097</v>
      </c>
      <c r="G13786">
        <f t="shared" si="430"/>
        <v>2726</v>
      </c>
      <c r="H13786">
        <v>35</v>
      </c>
      <c r="I13786">
        <v>391</v>
      </c>
      <c r="J13786">
        <v>957</v>
      </c>
      <c r="K13786">
        <v>557</v>
      </c>
      <c r="L13786">
        <v>786</v>
      </c>
      <c r="M13786" s="5">
        <f t="shared" si="431"/>
        <v>61.660674981658104</v>
      </c>
      <c r="N13786">
        <v>1</v>
      </c>
      <c r="O13786">
        <v>0</v>
      </c>
      <c r="P13786">
        <v>1</v>
      </c>
      <c r="Q13786">
        <v>0</v>
      </c>
      <c r="R13786">
        <v>0</v>
      </c>
      <c r="S13786">
        <v>1</v>
      </c>
      <c r="T13786">
        <v>0</v>
      </c>
      <c r="U13786">
        <v>0</v>
      </c>
    </row>
    <row r="13787" spans="1:21" x14ac:dyDescent="0.25">
      <c r="A13787" s="7">
        <v>95</v>
      </c>
      <c r="B13787" s="1">
        <v>43990</v>
      </c>
      <c r="C13787">
        <v>0</v>
      </c>
      <c r="D13787">
        <v>2730</v>
      </c>
      <c r="E13787">
        <v>1632</v>
      </c>
      <c r="F13787">
        <v>1098</v>
      </c>
      <c r="G13787">
        <f t="shared" si="430"/>
        <v>2730</v>
      </c>
      <c r="H13787">
        <v>35</v>
      </c>
      <c r="I13787">
        <v>392</v>
      </c>
      <c r="J13787">
        <v>958</v>
      </c>
      <c r="K13787">
        <v>558</v>
      </c>
      <c r="L13787">
        <v>787</v>
      </c>
      <c r="M13787" s="5">
        <f t="shared" si="431"/>
        <v>61.657142857142858</v>
      </c>
      <c r="N13787">
        <v>4</v>
      </c>
      <c r="O13787">
        <v>3</v>
      </c>
      <c r="P13787">
        <v>1</v>
      </c>
      <c r="Q13787">
        <v>0</v>
      </c>
      <c r="R13787">
        <v>1</v>
      </c>
      <c r="S13787">
        <v>1</v>
      </c>
      <c r="T13787">
        <v>1</v>
      </c>
      <c r="U13787">
        <v>1</v>
      </c>
    </row>
    <row r="13788" spans="1:21" x14ac:dyDescent="0.25">
      <c r="A13788" s="7">
        <v>95</v>
      </c>
      <c r="B13788" s="1">
        <v>43991</v>
      </c>
      <c r="C13788">
        <v>0</v>
      </c>
      <c r="D13788">
        <v>2735</v>
      </c>
      <c r="E13788">
        <v>1634</v>
      </c>
      <c r="F13788">
        <v>1101</v>
      </c>
      <c r="G13788">
        <f t="shared" si="430"/>
        <v>2735</v>
      </c>
      <c r="H13788">
        <v>35</v>
      </c>
      <c r="I13788">
        <v>392</v>
      </c>
      <c r="J13788">
        <v>959</v>
      </c>
      <c r="K13788">
        <v>560</v>
      </c>
      <c r="L13788">
        <v>789</v>
      </c>
      <c r="M13788" s="5">
        <f t="shared" si="431"/>
        <v>61.675685557586839</v>
      </c>
      <c r="N13788">
        <v>5</v>
      </c>
      <c r="O13788">
        <v>2</v>
      </c>
      <c r="P13788">
        <v>3</v>
      </c>
      <c r="Q13788">
        <v>0</v>
      </c>
      <c r="R13788">
        <v>0</v>
      </c>
      <c r="S13788">
        <v>1</v>
      </c>
      <c r="T13788">
        <v>2</v>
      </c>
      <c r="U13788">
        <v>2</v>
      </c>
    </row>
    <row r="13789" spans="1:21" x14ac:dyDescent="0.25">
      <c r="A13789" s="7">
        <v>95</v>
      </c>
      <c r="B13789" s="1">
        <v>43992</v>
      </c>
      <c r="C13789">
        <v>0</v>
      </c>
      <c r="D13789">
        <v>2736</v>
      </c>
      <c r="E13789">
        <v>1635</v>
      </c>
      <c r="F13789">
        <v>1101</v>
      </c>
      <c r="G13789">
        <f t="shared" si="430"/>
        <v>2736</v>
      </c>
      <c r="H13789">
        <v>35</v>
      </c>
      <c r="I13789">
        <v>392</v>
      </c>
      <c r="J13789">
        <v>959</v>
      </c>
      <c r="K13789">
        <v>560</v>
      </c>
      <c r="L13789">
        <v>790</v>
      </c>
      <c r="M13789" s="5">
        <f t="shared" si="431"/>
        <v>61.683114035087719</v>
      </c>
      <c r="N13789">
        <v>1</v>
      </c>
      <c r="O13789">
        <v>1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</row>
    <row r="13790" spans="1:21" x14ac:dyDescent="0.25">
      <c r="A13790" s="7">
        <v>95</v>
      </c>
      <c r="B13790" s="1">
        <v>43993</v>
      </c>
      <c r="C13790">
        <v>0</v>
      </c>
      <c r="D13790">
        <v>2738</v>
      </c>
      <c r="E13790">
        <v>1637</v>
      </c>
      <c r="F13790">
        <v>1101</v>
      </c>
      <c r="G13790">
        <f t="shared" si="430"/>
        <v>2738</v>
      </c>
      <c r="H13790">
        <v>35</v>
      </c>
      <c r="I13790">
        <v>392</v>
      </c>
      <c r="J13790">
        <v>959</v>
      </c>
      <c r="K13790">
        <v>560</v>
      </c>
      <c r="L13790">
        <v>792</v>
      </c>
      <c r="M13790" s="5">
        <f t="shared" si="431"/>
        <v>61.697954711468228</v>
      </c>
      <c r="N13790">
        <v>2</v>
      </c>
      <c r="O13790">
        <v>2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2</v>
      </c>
    </row>
    <row r="13791" spans="1:21" x14ac:dyDescent="0.25">
      <c r="A13791" s="7">
        <v>95</v>
      </c>
      <c r="B13791" s="1">
        <v>43994</v>
      </c>
      <c r="C13791">
        <v>0</v>
      </c>
      <c r="D13791">
        <v>2741</v>
      </c>
      <c r="E13791">
        <v>1638</v>
      </c>
      <c r="F13791">
        <v>1103</v>
      </c>
      <c r="G13791">
        <f t="shared" si="430"/>
        <v>2741</v>
      </c>
      <c r="H13791">
        <v>35</v>
      </c>
      <c r="I13791">
        <v>392</v>
      </c>
      <c r="J13791">
        <v>959</v>
      </c>
      <c r="K13791">
        <v>560</v>
      </c>
      <c r="L13791">
        <v>795</v>
      </c>
      <c r="M13791" s="5">
        <f t="shared" si="431"/>
        <v>61.720175118569863</v>
      </c>
      <c r="N13791">
        <v>3</v>
      </c>
      <c r="O13791">
        <v>1</v>
      </c>
      <c r="P13791">
        <v>2</v>
      </c>
      <c r="Q13791">
        <v>0</v>
      </c>
      <c r="R13791">
        <v>0</v>
      </c>
      <c r="S13791">
        <v>0</v>
      </c>
      <c r="T13791">
        <v>0</v>
      </c>
      <c r="U13791">
        <v>3</v>
      </c>
    </row>
    <row r="13792" spans="1:21" x14ac:dyDescent="0.25">
      <c r="A13792" s="7">
        <v>95</v>
      </c>
      <c r="B13792" s="1">
        <v>43995</v>
      </c>
      <c r="C13792">
        <v>0</v>
      </c>
      <c r="D13792">
        <v>2749</v>
      </c>
      <c r="E13792">
        <v>1644</v>
      </c>
      <c r="F13792">
        <v>1105</v>
      </c>
      <c r="G13792">
        <f t="shared" si="430"/>
        <v>2749</v>
      </c>
      <c r="H13792">
        <v>35</v>
      </c>
      <c r="I13792">
        <v>393</v>
      </c>
      <c r="J13792">
        <v>960</v>
      </c>
      <c r="K13792">
        <v>561</v>
      </c>
      <c r="L13792">
        <v>800</v>
      </c>
      <c r="M13792" s="5">
        <f t="shared" si="431"/>
        <v>61.746089487086216</v>
      </c>
      <c r="N13792">
        <v>8</v>
      </c>
      <c r="O13792">
        <v>6</v>
      </c>
      <c r="P13792">
        <v>2</v>
      </c>
      <c r="Q13792">
        <v>0</v>
      </c>
      <c r="R13792">
        <v>1</v>
      </c>
      <c r="S13792">
        <v>1</v>
      </c>
      <c r="T13792">
        <v>1</v>
      </c>
      <c r="U13792">
        <v>5</v>
      </c>
    </row>
    <row r="13793" spans="1:21" x14ac:dyDescent="0.25">
      <c r="A13793" s="7">
        <v>95</v>
      </c>
      <c r="B13793" s="1">
        <v>43996</v>
      </c>
      <c r="C13793">
        <v>0</v>
      </c>
      <c r="D13793">
        <v>2750</v>
      </c>
      <c r="E13793">
        <v>1645</v>
      </c>
      <c r="F13793">
        <v>1105</v>
      </c>
      <c r="G13793">
        <f t="shared" si="430"/>
        <v>2750</v>
      </c>
      <c r="H13793">
        <v>35</v>
      </c>
      <c r="I13793">
        <v>393</v>
      </c>
      <c r="J13793">
        <v>960</v>
      </c>
      <c r="K13793">
        <v>562</v>
      </c>
      <c r="L13793">
        <v>800</v>
      </c>
      <c r="M13793" s="5">
        <f t="shared" si="431"/>
        <v>61.74909090909091</v>
      </c>
      <c r="N13793">
        <v>1</v>
      </c>
      <c r="O13793">
        <v>1</v>
      </c>
      <c r="P13793">
        <v>0</v>
      </c>
      <c r="Q13793">
        <v>0</v>
      </c>
      <c r="R13793">
        <v>0</v>
      </c>
      <c r="S13793">
        <v>0</v>
      </c>
      <c r="T13793">
        <v>1</v>
      </c>
      <c r="U13793">
        <v>0</v>
      </c>
    </row>
    <row r="13794" spans="1:21" x14ac:dyDescent="0.25">
      <c r="A13794" s="7">
        <v>95</v>
      </c>
      <c r="B13794" s="1">
        <v>43997</v>
      </c>
      <c r="C13794">
        <v>0</v>
      </c>
      <c r="D13794">
        <v>2752</v>
      </c>
      <c r="E13794">
        <v>1647</v>
      </c>
      <c r="F13794">
        <v>1105</v>
      </c>
      <c r="G13794">
        <f t="shared" si="430"/>
        <v>2752</v>
      </c>
      <c r="H13794">
        <v>35</v>
      </c>
      <c r="I13794">
        <v>393</v>
      </c>
      <c r="J13794">
        <v>960</v>
      </c>
      <c r="K13794">
        <v>562</v>
      </c>
      <c r="L13794">
        <v>802</v>
      </c>
      <c r="M13794" s="5">
        <f t="shared" si="431"/>
        <v>61.763808139534881</v>
      </c>
      <c r="N13794">
        <v>2</v>
      </c>
      <c r="O13794">
        <v>2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2</v>
      </c>
    </row>
    <row r="13795" spans="1:21" x14ac:dyDescent="0.25">
      <c r="A13795" s="7">
        <v>95</v>
      </c>
      <c r="B13795" s="1">
        <v>43998</v>
      </c>
      <c r="C13795">
        <v>0</v>
      </c>
      <c r="D13795">
        <v>2755</v>
      </c>
      <c r="E13795">
        <v>1648</v>
      </c>
      <c r="F13795">
        <v>1107</v>
      </c>
      <c r="G13795">
        <f t="shared" si="430"/>
        <v>2755</v>
      </c>
      <c r="H13795">
        <v>35</v>
      </c>
      <c r="I13795">
        <v>394</v>
      </c>
      <c r="J13795">
        <v>961</v>
      </c>
      <c r="K13795">
        <v>562</v>
      </c>
      <c r="L13795">
        <v>803</v>
      </c>
      <c r="M13795" s="5">
        <f t="shared" si="431"/>
        <v>61.757168784029041</v>
      </c>
      <c r="N13795">
        <v>3</v>
      </c>
      <c r="O13795">
        <v>1</v>
      </c>
      <c r="P13795">
        <v>2</v>
      </c>
      <c r="Q13795">
        <v>0</v>
      </c>
      <c r="R13795">
        <v>1</v>
      </c>
      <c r="S13795">
        <v>1</v>
      </c>
      <c r="T13795">
        <v>0</v>
      </c>
      <c r="U13795">
        <v>1</v>
      </c>
    </row>
    <row r="13796" spans="1:21" x14ac:dyDescent="0.25">
      <c r="A13796" s="7">
        <v>95</v>
      </c>
      <c r="B13796" s="1">
        <v>43999</v>
      </c>
      <c r="C13796">
        <v>0</v>
      </c>
      <c r="D13796">
        <v>2757</v>
      </c>
      <c r="E13796">
        <v>1649</v>
      </c>
      <c r="F13796">
        <v>1108</v>
      </c>
      <c r="G13796">
        <f t="shared" si="430"/>
        <v>2757</v>
      </c>
      <c r="H13796">
        <v>35</v>
      </c>
      <c r="I13796">
        <v>394</v>
      </c>
      <c r="J13796">
        <v>961</v>
      </c>
      <c r="K13796">
        <v>562</v>
      </c>
      <c r="L13796">
        <v>805</v>
      </c>
      <c r="M13796" s="5">
        <f t="shared" si="431"/>
        <v>61.771853463910048</v>
      </c>
      <c r="N13796">
        <v>2</v>
      </c>
      <c r="O13796">
        <v>1</v>
      </c>
      <c r="P13796">
        <v>1</v>
      </c>
      <c r="Q13796">
        <v>0</v>
      </c>
      <c r="R13796">
        <v>0</v>
      </c>
      <c r="S13796">
        <v>0</v>
      </c>
      <c r="T13796">
        <v>0</v>
      </c>
      <c r="U13796">
        <v>2</v>
      </c>
    </row>
    <row r="13797" spans="1:21" x14ac:dyDescent="0.25">
      <c r="A13797" s="7">
        <v>95</v>
      </c>
      <c r="B13797" s="1">
        <v>44000</v>
      </c>
      <c r="C13797">
        <v>0</v>
      </c>
      <c r="D13797">
        <v>2761</v>
      </c>
      <c r="E13797">
        <v>1649</v>
      </c>
      <c r="F13797">
        <v>1112</v>
      </c>
      <c r="G13797">
        <f t="shared" si="430"/>
        <v>2761</v>
      </c>
      <c r="H13797">
        <v>35</v>
      </c>
      <c r="I13797">
        <v>394</v>
      </c>
      <c r="J13797">
        <v>961</v>
      </c>
      <c r="K13797">
        <v>563</v>
      </c>
      <c r="L13797">
        <v>808</v>
      </c>
      <c r="M13797" s="5">
        <f t="shared" si="431"/>
        <v>61.796812749003983</v>
      </c>
      <c r="N13797">
        <v>4</v>
      </c>
      <c r="O13797">
        <v>0</v>
      </c>
      <c r="P13797">
        <v>4</v>
      </c>
      <c r="Q13797">
        <v>0</v>
      </c>
      <c r="R13797">
        <v>0</v>
      </c>
      <c r="S13797">
        <v>0</v>
      </c>
      <c r="T13797">
        <v>1</v>
      </c>
      <c r="U13797">
        <v>3</v>
      </c>
    </row>
    <row r="13798" spans="1:21" x14ac:dyDescent="0.25">
      <c r="A13798" s="7">
        <v>95</v>
      </c>
      <c r="B13798" s="1">
        <v>44001</v>
      </c>
      <c r="C13798">
        <v>0</v>
      </c>
      <c r="D13798">
        <v>2764</v>
      </c>
      <c r="E13798">
        <v>1651</v>
      </c>
      <c r="F13798">
        <v>1113</v>
      </c>
      <c r="G13798">
        <f t="shared" si="430"/>
        <v>2764</v>
      </c>
      <c r="H13798">
        <v>35</v>
      </c>
      <c r="I13798">
        <v>394</v>
      </c>
      <c r="J13798">
        <v>961</v>
      </c>
      <c r="K13798">
        <v>564</v>
      </c>
      <c r="L13798">
        <v>810</v>
      </c>
      <c r="M13798" s="5">
        <f t="shared" si="431"/>
        <v>61.814399421128797</v>
      </c>
      <c r="N13798">
        <v>3</v>
      </c>
      <c r="O13798">
        <v>2</v>
      </c>
      <c r="P13798">
        <v>1</v>
      </c>
      <c r="Q13798">
        <v>0</v>
      </c>
      <c r="R13798">
        <v>0</v>
      </c>
      <c r="S13798">
        <v>0</v>
      </c>
      <c r="T13798">
        <v>1</v>
      </c>
      <c r="U13798">
        <v>2</v>
      </c>
    </row>
    <row r="13799" spans="1:21" x14ac:dyDescent="0.25">
      <c r="A13799" s="7">
        <v>95</v>
      </c>
      <c r="B13799" s="1">
        <v>44002</v>
      </c>
      <c r="C13799">
        <v>0</v>
      </c>
      <c r="D13799">
        <v>2764</v>
      </c>
      <c r="E13799">
        <v>1651</v>
      </c>
      <c r="F13799">
        <v>1113</v>
      </c>
      <c r="G13799">
        <f t="shared" si="430"/>
        <v>2764</v>
      </c>
      <c r="H13799">
        <v>35</v>
      </c>
      <c r="I13799">
        <v>394</v>
      </c>
      <c r="J13799">
        <v>961</v>
      </c>
      <c r="K13799">
        <v>564</v>
      </c>
      <c r="L13799">
        <v>810</v>
      </c>
      <c r="M13799" s="5">
        <f t="shared" si="431"/>
        <v>61.814399421128797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 s="7">
        <v>95</v>
      </c>
      <c r="B13800" s="1">
        <v>44003</v>
      </c>
      <c r="C13800">
        <v>0</v>
      </c>
      <c r="D13800">
        <v>2765</v>
      </c>
      <c r="E13800">
        <v>1651</v>
      </c>
      <c r="F13800">
        <v>1114</v>
      </c>
      <c r="G13800">
        <f t="shared" si="430"/>
        <v>2765</v>
      </c>
      <c r="H13800">
        <v>35</v>
      </c>
      <c r="I13800">
        <v>394</v>
      </c>
      <c r="J13800">
        <v>961</v>
      </c>
      <c r="K13800">
        <v>564</v>
      </c>
      <c r="L13800">
        <v>811</v>
      </c>
      <c r="M13800" s="5">
        <f t="shared" si="431"/>
        <v>61.821699819168174</v>
      </c>
      <c r="N13800">
        <v>1</v>
      </c>
      <c r="O13800">
        <v>0</v>
      </c>
      <c r="P13800">
        <v>1</v>
      </c>
      <c r="Q13800">
        <v>0</v>
      </c>
      <c r="R13800">
        <v>0</v>
      </c>
      <c r="S13800">
        <v>0</v>
      </c>
      <c r="T13800">
        <v>0</v>
      </c>
      <c r="U13800">
        <v>1</v>
      </c>
    </row>
    <row r="13801" spans="1:21" x14ac:dyDescent="0.25">
      <c r="A13801" s="7">
        <v>95</v>
      </c>
      <c r="B13801" s="1">
        <v>44004</v>
      </c>
      <c r="C13801">
        <v>0</v>
      </c>
      <c r="D13801">
        <v>2767</v>
      </c>
      <c r="E13801">
        <v>1652</v>
      </c>
      <c r="F13801">
        <v>1115</v>
      </c>
      <c r="G13801">
        <f t="shared" si="430"/>
        <v>2767</v>
      </c>
      <c r="H13801">
        <v>35</v>
      </c>
      <c r="I13801">
        <v>394</v>
      </c>
      <c r="J13801">
        <v>961</v>
      </c>
      <c r="K13801">
        <v>564</v>
      </c>
      <c r="L13801">
        <v>813</v>
      </c>
      <c r="M13801" s="5">
        <f t="shared" si="431"/>
        <v>61.83628478496567</v>
      </c>
      <c r="N13801">
        <v>2</v>
      </c>
      <c r="O13801">
        <v>1</v>
      </c>
      <c r="P13801">
        <v>1</v>
      </c>
      <c r="Q13801">
        <v>0</v>
      </c>
      <c r="R13801">
        <v>0</v>
      </c>
      <c r="S13801">
        <v>0</v>
      </c>
      <c r="T13801">
        <v>0</v>
      </c>
      <c r="U13801">
        <v>2</v>
      </c>
    </row>
    <row r="13802" spans="1:21" x14ac:dyDescent="0.25">
      <c r="A13802" s="7">
        <v>95</v>
      </c>
      <c r="B13802" s="1">
        <v>44005</v>
      </c>
      <c r="C13802">
        <v>0</v>
      </c>
      <c r="D13802">
        <v>2769</v>
      </c>
      <c r="E13802">
        <v>1653</v>
      </c>
      <c r="F13802">
        <v>1116</v>
      </c>
      <c r="G13802">
        <f t="shared" si="430"/>
        <v>2769</v>
      </c>
      <c r="H13802">
        <v>35</v>
      </c>
      <c r="I13802">
        <v>394</v>
      </c>
      <c r="J13802">
        <v>961</v>
      </c>
      <c r="K13802">
        <v>566</v>
      </c>
      <c r="L13802">
        <v>813</v>
      </c>
      <c r="M13802" s="5">
        <f t="shared" si="431"/>
        <v>61.84218129288552</v>
      </c>
      <c r="N13802">
        <v>2</v>
      </c>
      <c r="O13802">
        <v>1</v>
      </c>
      <c r="P13802">
        <v>1</v>
      </c>
      <c r="Q13802">
        <v>0</v>
      </c>
      <c r="R13802">
        <v>0</v>
      </c>
      <c r="S13802">
        <v>0</v>
      </c>
      <c r="T13802">
        <v>2</v>
      </c>
      <c r="U13802">
        <v>0</v>
      </c>
    </row>
    <row r="13803" spans="1:21" x14ac:dyDescent="0.25">
      <c r="A13803" s="7">
        <v>95</v>
      </c>
      <c r="B13803" s="1">
        <v>44006</v>
      </c>
      <c r="C13803">
        <v>0</v>
      </c>
      <c r="D13803">
        <v>2770</v>
      </c>
      <c r="E13803">
        <v>1654</v>
      </c>
      <c r="F13803">
        <v>1116</v>
      </c>
      <c r="G13803">
        <f t="shared" si="430"/>
        <v>2770</v>
      </c>
      <c r="H13803">
        <v>35</v>
      </c>
      <c r="I13803">
        <v>395</v>
      </c>
      <c r="J13803">
        <v>961</v>
      </c>
      <c r="K13803">
        <v>566</v>
      </c>
      <c r="L13803">
        <v>813</v>
      </c>
      <c r="M13803" s="5">
        <f t="shared" si="431"/>
        <v>61.830685920577615</v>
      </c>
      <c r="N13803">
        <v>1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0</v>
      </c>
    </row>
    <row r="13804" spans="1:21" x14ac:dyDescent="0.25">
      <c r="A13804" s="7">
        <v>95</v>
      </c>
      <c r="B13804" s="1">
        <v>44007</v>
      </c>
      <c r="C13804">
        <v>0</v>
      </c>
      <c r="D13804">
        <v>2774</v>
      </c>
      <c r="E13804">
        <v>1657</v>
      </c>
      <c r="F13804">
        <v>1117</v>
      </c>
      <c r="G13804">
        <f t="shared" si="430"/>
        <v>2774</v>
      </c>
      <c r="H13804">
        <v>35</v>
      </c>
      <c r="I13804">
        <v>395</v>
      </c>
      <c r="J13804">
        <v>961</v>
      </c>
      <c r="K13804">
        <v>568</v>
      </c>
      <c r="L13804">
        <v>815</v>
      </c>
      <c r="M13804" s="5">
        <f t="shared" si="431"/>
        <v>61.851117519826964</v>
      </c>
      <c r="N13804">
        <v>4</v>
      </c>
      <c r="O13804">
        <v>3</v>
      </c>
      <c r="P13804">
        <v>1</v>
      </c>
      <c r="Q13804">
        <v>0</v>
      </c>
      <c r="R13804">
        <v>0</v>
      </c>
      <c r="S13804">
        <v>0</v>
      </c>
      <c r="T13804">
        <v>2</v>
      </c>
      <c r="U13804">
        <v>2</v>
      </c>
    </row>
    <row r="13805" spans="1:21" x14ac:dyDescent="0.25">
      <c r="A13805" s="7">
        <v>95</v>
      </c>
      <c r="B13805" s="1">
        <v>44008</v>
      </c>
      <c r="C13805">
        <v>0</v>
      </c>
      <c r="D13805">
        <v>2775</v>
      </c>
      <c r="E13805">
        <v>1658</v>
      </c>
      <c r="F13805">
        <v>1117</v>
      </c>
      <c r="G13805">
        <f t="shared" si="430"/>
        <v>2775</v>
      </c>
      <c r="H13805">
        <v>35</v>
      </c>
      <c r="I13805">
        <v>396</v>
      </c>
      <c r="J13805">
        <v>961</v>
      </c>
      <c r="K13805">
        <v>568</v>
      </c>
      <c r="L13805">
        <v>815</v>
      </c>
      <c r="M13805" s="5">
        <f t="shared" si="431"/>
        <v>61.839639639639643</v>
      </c>
      <c r="N13805">
        <v>1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0</v>
      </c>
    </row>
    <row r="13806" spans="1:21" x14ac:dyDescent="0.25">
      <c r="A13806" s="7">
        <v>95</v>
      </c>
      <c r="B13806" s="1">
        <v>44009</v>
      </c>
      <c r="C13806">
        <v>0</v>
      </c>
      <c r="D13806">
        <v>2776</v>
      </c>
      <c r="E13806">
        <v>1659</v>
      </c>
      <c r="F13806">
        <v>1117</v>
      </c>
      <c r="G13806">
        <f t="shared" si="430"/>
        <v>2776</v>
      </c>
      <c r="H13806">
        <v>35</v>
      </c>
      <c r="I13806">
        <v>396</v>
      </c>
      <c r="J13806">
        <v>961</v>
      </c>
      <c r="K13806">
        <v>568</v>
      </c>
      <c r="L13806">
        <v>816</v>
      </c>
      <c r="M13806" s="5">
        <f t="shared" si="431"/>
        <v>61.846902017291065</v>
      </c>
      <c r="N13806">
        <v>1</v>
      </c>
      <c r="O13806">
        <v>1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1</v>
      </c>
    </row>
    <row r="13807" spans="1:21" x14ac:dyDescent="0.25">
      <c r="A13807" s="7">
        <v>95</v>
      </c>
      <c r="B13807" s="1">
        <v>44010</v>
      </c>
      <c r="C13807">
        <v>0</v>
      </c>
      <c r="D13807">
        <v>2782</v>
      </c>
      <c r="E13807">
        <v>1663</v>
      </c>
      <c r="F13807">
        <v>1119</v>
      </c>
      <c r="G13807">
        <f t="shared" si="430"/>
        <v>2782</v>
      </c>
      <c r="H13807">
        <v>35</v>
      </c>
      <c r="I13807">
        <v>397</v>
      </c>
      <c r="J13807">
        <v>961</v>
      </c>
      <c r="K13807">
        <v>568</v>
      </c>
      <c r="L13807">
        <v>821</v>
      </c>
      <c r="M13807" s="5">
        <f t="shared" si="431"/>
        <v>61.871675053918047</v>
      </c>
      <c r="N13807">
        <v>6</v>
      </c>
      <c r="O13807">
        <v>4</v>
      </c>
      <c r="P13807">
        <v>2</v>
      </c>
      <c r="Q13807">
        <v>0</v>
      </c>
      <c r="R13807">
        <v>1</v>
      </c>
      <c r="S13807">
        <v>0</v>
      </c>
      <c r="T13807">
        <v>0</v>
      </c>
      <c r="U13807">
        <v>5</v>
      </c>
    </row>
    <row r="13808" spans="1:21" x14ac:dyDescent="0.25">
      <c r="A13808" s="7">
        <v>95</v>
      </c>
      <c r="B13808" s="1">
        <v>44011</v>
      </c>
      <c r="C13808">
        <v>0</v>
      </c>
      <c r="D13808">
        <v>2782</v>
      </c>
      <c r="E13808">
        <v>1663</v>
      </c>
      <c r="F13808">
        <v>1119</v>
      </c>
      <c r="G13808">
        <f t="shared" si="430"/>
        <v>2782</v>
      </c>
      <c r="H13808">
        <v>35</v>
      </c>
      <c r="I13808">
        <v>397</v>
      </c>
      <c r="J13808">
        <v>961</v>
      </c>
      <c r="K13808">
        <v>568</v>
      </c>
      <c r="L13808">
        <v>821</v>
      </c>
      <c r="M13808" s="5">
        <f t="shared" si="431"/>
        <v>61.871675053918047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 s="7">
        <v>95</v>
      </c>
      <c r="B13809" s="1">
        <v>44012</v>
      </c>
      <c r="C13809">
        <v>0</v>
      </c>
      <c r="D13809">
        <v>2787</v>
      </c>
      <c r="E13809">
        <v>1667</v>
      </c>
      <c r="F13809">
        <v>1120</v>
      </c>
      <c r="G13809">
        <f t="shared" si="430"/>
        <v>2787</v>
      </c>
      <c r="H13809">
        <v>35</v>
      </c>
      <c r="I13809">
        <v>399</v>
      </c>
      <c r="J13809">
        <v>962</v>
      </c>
      <c r="K13809">
        <v>570</v>
      </c>
      <c r="L13809">
        <v>821</v>
      </c>
      <c r="M13809" s="5">
        <f t="shared" si="431"/>
        <v>61.85217079296735</v>
      </c>
      <c r="N13809">
        <v>5</v>
      </c>
      <c r="O13809">
        <v>4</v>
      </c>
      <c r="P13809">
        <v>1</v>
      </c>
      <c r="Q13809">
        <v>0</v>
      </c>
      <c r="R13809">
        <v>2</v>
      </c>
      <c r="S13809">
        <v>1</v>
      </c>
      <c r="T13809">
        <v>2</v>
      </c>
      <c r="U13809">
        <v>0</v>
      </c>
    </row>
    <row r="13810" spans="1:21" x14ac:dyDescent="0.25">
      <c r="A13810" s="7">
        <v>95</v>
      </c>
      <c r="B13810" s="1">
        <v>44013</v>
      </c>
      <c r="C13810">
        <v>0</v>
      </c>
      <c r="D13810">
        <v>2789</v>
      </c>
      <c r="E13810">
        <v>1667</v>
      </c>
      <c r="F13810">
        <v>1122</v>
      </c>
      <c r="G13810">
        <f t="shared" si="430"/>
        <v>2789</v>
      </c>
      <c r="H13810">
        <v>35</v>
      </c>
      <c r="I13810">
        <v>399</v>
      </c>
      <c r="J13810">
        <v>962</v>
      </c>
      <c r="K13810">
        <v>571</v>
      </c>
      <c r="L13810">
        <v>822</v>
      </c>
      <c r="M13810" s="5">
        <f t="shared" si="431"/>
        <v>61.862316242380778</v>
      </c>
      <c r="N13810">
        <v>2</v>
      </c>
      <c r="O13810">
        <v>0</v>
      </c>
      <c r="P13810">
        <v>2</v>
      </c>
      <c r="Q13810">
        <v>0</v>
      </c>
      <c r="R13810">
        <v>0</v>
      </c>
      <c r="S13810">
        <v>0</v>
      </c>
      <c r="T13810">
        <v>1</v>
      </c>
      <c r="U13810">
        <v>1</v>
      </c>
    </row>
    <row r="13811" spans="1:21" x14ac:dyDescent="0.25">
      <c r="A13811" s="7">
        <v>95</v>
      </c>
      <c r="B13811" s="1">
        <v>44014</v>
      </c>
      <c r="C13811">
        <v>0</v>
      </c>
      <c r="D13811">
        <v>2790</v>
      </c>
      <c r="E13811">
        <v>1668</v>
      </c>
      <c r="F13811">
        <v>1122</v>
      </c>
      <c r="G13811">
        <f t="shared" si="430"/>
        <v>2790</v>
      </c>
      <c r="H13811">
        <v>35</v>
      </c>
      <c r="I13811">
        <v>400</v>
      </c>
      <c r="J13811">
        <v>962</v>
      </c>
      <c r="K13811">
        <v>571</v>
      </c>
      <c r="L13811">
        <v>822</v>
      </c>
      <c r="M13811" s="5">
        <f t="shared" si="431"/>
        <v>61.850896057347668</v>
      </c>
      <c r="N13811">
        <v>1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0</v>
      </c>
    </row>
    <row r="13812" spans="1:21" x14ac:dyDescent="0.25">
      <c r="A13812" s="7">
        <v>95</v>
      </c>
      <c r="B13812" s="1">
        <v>44015</v>
      </c>
      <c r="C13812">
        <v>0</v>
      </c>
      <c r="D13812">
        <v>2793</v>
      </c>
      <c r="E13812">
        <v>1670</v>
      </c>
      <c r="F13812">
        <v>1123</v>
      </c>
      <c r="G13812">
        <f t="shared" si="430"/>
        <v>2793</v>
      </c>
      <c r="H13812">
        <v>35</v>
      </c>
      <c r="I13812">
        <v>400</v>
      </c>
      <c r="J13812">
        <v>963</v>
      </c>
      <c r="K13812">
        <v>571</v>
      </c>
      <c r="L13812">
        <v>824</v>
      </c>
      <c r="M13812" s="5">
        <f t="shared" si="431"/>
        <v>61.862871464375225</v>
      </c>
      <c r="N13812">
        <v>3</v>
      </c>
      <c r="O13812">
        <v>2</v>
      </c>
      <c r="P13812">
        <v>1</v>
      </c>
      <c r="Q13812">
        <v>0</v>
      </c>
      <c r="R13812">
        <v>0</v>
      </c>
      <c r="S13812">
        <v>1</v>
      </c>
      <c r="T13812">
        <v>0</v>
      </c>
      <c r="U13812">
        <v>2</v>
      </c>
    </row>
    <row r="13813" spans="1:21" x14ac:dyDescent="0.25">
      <c r="A13813" s="7">
        <v>95</v>
      </c>
      <c r="B13813" s="1">
        <v>44016</v>
      </c>
      <c r="C13813">
        <v>0</v>
      </c>
      <c r="D13813">
        <v>2795</v>
      </c>
      <c r="E13813">
        <v>1671</v>
      </c>
      <c r="F13813">
        <v>1124</v>
      </c>
      <c r="G13813">
        <f t="shared" si="430"/>
        <v>2795</v>
      </c>
      <c r="H13813">
        <v>35</v>
      </c>
      <c r="I13813">
        <v>401</v>
      </c>
      <c r="J13813">
        <v>963</v>
      </c>
      <c r="K13813">
        <v>572</v>
      </c>
      <c r="L13813">
        <v>824</v>
      </c>
      <c r="M13813" s="5">
        <f t="shared" si="431"/>
        <v>61.854382826475849</v>
      </c>
      <c r="N13813">
        <v>2</v>
      </c>
      <c r="O13813">
        <v>1</v>
      </c>
      <c r="P13813">
        <v>1</v>
      </c>
      <c r="Q13813">
        <v>0</v>
      </c>
      <c r="R13813">
        <v>1</v>
      </c>
      <c r="S13813">
        <v>0</v>
      </c>
      <c r="T13813">
        <v>1</v>
      </c>
      <c r="U13813">
        <v>0</v>
      </c>
    </row>
    <row r="13814" spans="1:21" x14ac:dyDescent="0.25">
      <c r="A13814" s="7">
        <v>95</v>
      </c>
      <c r="B13814" s="1">
        <v>44017</v>
      </c>
      <c r="C13814">
        <v>0</v>
      </c>
      <c r="D13814">
        <v>2798</v>
      </c>
      <c r="E13814">
        <v>1673</v>
      </c>
      <c r="F13814">
        <v>1125</v>
      </c>
      <c r="G13814">
        <f t="shared" si="430"/>
        <v>2798</v>
      </c>
      <c r="H13814">
        <v>35</v>
      </c>
      <c r="I13814">
        <v>401</v>
      </c>
      <c r="J13814">
        <v>963</v>
      </c>
      <c r="K13814">
        <v>574</v>
      </c>
      <c r="L13814">
        <v>825</v>
      </c>
      <c r="M13814" s="5">
        <f t="shared" si="431"/>
        <v>61.867405289492496</v>
      </c>
      <c r="N13814">
        <v>3</v>
      </c>
      <c r="O13814">
        <v>2</v>
      </c>
      <c r="P13814">
        <v>1</v>
      </c>
      <c r="Q13814">
        <v>0</v>
      </c>
      <c r="R13814">
        <v>0</v>
      </c>
      <c r="S13814">
        <v>0</v>
      </c>
      <c r="T13814">
        <v>2</v>
      </c>
      <c r="U13814">
        <v>1</v>
      </c>
    </row>
    <row r="13815" spans="1:21" x14ac:dyDescent="0.25">
      <c r="A13815" s="7">
        <v>95</v>
      </c>
      <c r="B13815" s="1">
        <v>44018</v>
      </c>
      <c r="C13815">
        <v>0</v>
      </c>
      <c r="D13815">
        <v>2800</v>
      </c>
      <c r="E13815">
        <v>1674</v>
      </c>
      <c r="F13815">
        <v>1126</v>
      </c>
      <c r="G13815">
        <f t="shared" si="430"/>
        <v>2800</v>
      </c>
      <c r="H13815">
        <v>35</v>
      </c>
      <c r="I13815">
        <v>401</v>
      </c>
      <c r="J13815">
        <v>965</v>
      </c>
      <c r="K13815">
        <v>574</v>
      </c>
      <c r="L13815">
        <v>825</v>
      </c>
      <c r="M13815" s="5">
        <f t="shared" si="431"/>
        <v>61.862499999999997</v>
      </c>
      <c r="N13815">
        <v>2</v>
      </c>
      <c r="O13815">
        <v>1</v>
      </c>
      <c r="P13815">
        <v>1</v>
      </c>
      <c r="Q13815">
        <v>0</v>
      </c>
      <c r="R13815">
        <v>0</v>
      </c>
      <c r="S13815">
        <v>2</v>
      </c>
      <c r="T13815">
        <v>0</v>
      </c>
      <c r="U13815">
        <v>0</v>
      </c>
    </row>
    <row r="13816" spans="1:21" x14ac:dyDescent="0.25">
      <c r="A13816" s="7">
        <v>95</v>
      </c>
      <c r="B13816" s="1">
        <v>44019</v>
      </c>
      <c r="C13816">
        <v>0</v>
      </c>
      <c r="D13816">
        <v>2803</v>
      </c>
      <c r="E13816">
        <v>1677</v>
      </c>
      <c r="F13816">
        <v>1126</v>
      </c>
      <c r="G13816">
        <f t="shared" si="430"/>
        <v>2803</v>
      </c>
      <c r="H13816">
        <v>35</v>
      </c>
      <c r="I13816">
        <v>401</v>
      </c>
      <c r="J13816">
        <v>965</v>
      </c>
      <c r="K13816">
        <v>576</v>
      </c>
      <c r="L13816">
        <v>826</v>
      </c>
      <c r="M13816" s="5">
        <f t="shared" si="431"/>
        <v>61.875490545843739</v>
      </c>
      <c r="N13816">
        <v>3</v>
      </c>
      <c r="O13816">
        <v>3</v>
      </c>
      <c r="P13816">
        <v>0</v>
      </c>
      <c r="Q13816">
        <v>0</v>
      </c>
      <c r="R13816">
        <v>0</v>
      </c>
      <c r="S13816">
        <v>0</v>
      </c>
      <c r="T13816">
        <v>2</v>
      </c>
      <c r="U13816">
        <v>1</v>
      </c>
    </row>
    <row r="13817" spans="1:21" x14ac:dyDescent="0.25">
      <c r="A13817" s="7">
        <v>95</v>
      </c>
      <c r="B13817" s="1">
        <v>44020</v>
      </c>
      <c r="C13817">
        <v>0</v>
      </c>
      <c r="D13817">
        <v>2806</v>
      </c>
      <c r="E13817">
        <v>1678</v>
      </c>
      <c r="F13817">
        <v>1128</v>
      </c>
      <c r="G13817">
        <f t="shared" si="430"/>
        <v>2806</v>
      </c>
      <c r="H13817">
        <v>35</v>
      </c>
      <c r="I13817">
        <v>401</v>
      </c>
      <c r="J13817">
        <v>966</v>
      </c>
      <c r="K13817">
        <v>576</v>
      </c>
      <c r="L13817">
        <v>828</v>
      </c>
      <c r="M13817" s="5">
        <f t="shared" si="431"/>
        <v>61.88738417676408</v>
      </c>
      <c r="N13817">
        <v>3</v>
      </c>
      <c r="O13817">
        <v>1</v>
      </c>
      <c r="P13817">
        <v>2</v>
      </c>
      <c r="Q13817">
        <v>0</v>
      </c>
      <c r="R13817">
        <v>0</v>
      </c>
      <c r="S13817">
        <v>1</v>
      </c>
      <c r="T13817">
        <v>0</v>
      </c>
      <c r="U13817">
        <v>2</v>
      </c>
    </row>
    <row r="13818" spans="1:21" x14ac:dyDescent="0.25">
      <c r="A13818" s="7">
        <v>95</v>
      </c>
      <c r="B13818" s="1">
        <v>44021</v>
      </c>
      <c r="C13818">
        <v>0</v>
      </c>
      <c r="D13818">
        <v>2808</v>
      </c>
      <c r="E13818">
        <v>1679</v>
      </c>
      <c r="F13818">
        <v>1129</v>
      </c>
      <c r="G13818">
        <f t="shared" si="430"/>
        <v>2808</v>
      </c>
      <c r="H13818">
        <v>35</v>
      </c>
      <c r="I13818">
        <v>401</v>
      </c>
      <c r="J13818">
        <v>968</v>
      </c>
      <c r="K13818">
        <v>576</v>
      </c>
      <c r="L13818">
        <v>828</v>
      </c>
      <c r="M13818" s="5">
        <f t="shared" si="431"/>
        <v>61.88247863247863</v>
      </c>
      <c r="N13818">
        <v>2</v>
      </c>
      <c r="O13818">
        <v>1</v>
      </c>
      <c r="P13818">
        <v>1</v>
      </c>
      <c r="Q13818">
        <v>0</v>
      </c>
      <c r="R13818">
        <v>0</v>
      </c>
      <c r="S13818">
        <v>2</v>
      </c>
      <c r="T13818">
        <v>0</v>
      </c>
      <c r="U13818">
        <v>0</v>
      </c>
    </row>
    <row r="13819" spans="1:21" x14ac:dyDescent="0.25">
      <c r="A13819" s="7">
        <v>95</v>
      </c>
      <c r="B13819" s="1">
        <v>44022</v>
      </c>
      <c r="C13819">
        <v>0</v>
      </c>
      <c r="D13819">
        <v>2813</v>
      </c>
      <c r="E13819">
        <v>1680</v>
      </c>
      <c r="F13819">
        <v>1133</v>
      </c>
      <c r="G13819">
        <f t="shared" si="430"/>
        <v>2813</v>
      </c>
      <c r="H13819">
        <v>35</v>
      </c>
      <c r="I13819">
        <v>402</v>
      </c>
      <c r="J13819">
        <v>968</v>
      </c>
      <c r="K13819">
        <v>578</v>
      </c>
      <c r="L13819">
        <v>830</v>
      </c>
      <c r="M13819" s="5">
        <f t="shared" si="431"/>
        <v>61.891219338784218</v>
      </c>
      <c r="N13819">
        <v>5</v>
      </c>
      <c r="O13819">
        <v>1</v>
      </c>
      <c r="P13819">
        <v>4</v>
      </c>
      <c r="Q13819">
        <v>0</v>
      </c>
      <c r="R13819">
        <v>1</v>
      </c>
      <c r="S13819">
        <v>0</v>
      </c>
      <c r="T13819">
        <v>2</v>
      </c>
      <c r="U13819">
        <v>2</v>
      </c>
    </row>
    <row r="13820" spans="1:21" x14ac:dyDescent="0.25">
      <c r="A13820" s="7">
        <v>95</v>
      </c>
      <c r="B13820" s="1">
        <v>44023</v>
      </c>
      <c r="C13820">
        <v>0</v>
      </c>
      <c r="D13820">
        <v>2814</v>
      </c>
      <c r="E13820">
        <v>1680</v>
      </c>
      <c r="F13820">
        <v>1134</v>
      </c>
      <c r="G13820">
        <f t="shared" si="430"/>
        <v>2814</v>
      </c>
      <c r="H13820">
        <v>35</v>
      </c>
      <c r="I13820">
        <v>402</v>
      </c>
      <c r="J13820">
        <v>968</v>
      </c>
      <c r="K13820">
        <v>578</v>
      </c>
      <c r="L13820">
        <v>831</v>
      </c>
      <c r="M13820" s="5">
        <f t="shared" si="431"/>
        <v>61.898365316275765</v>
      </c>
      <c r="N13820">
        <v>1</v>
      </c>
      <c r="O13820">
        <v>0</v>
      </c>
      <c r="P13820">
        <v>1</v>
      </c>
      <c r="Q13820">
        <v>0</v>
      </c>
      <c r="R13820">
        <v>0</v>
      </c>
      <c r="S13820">
        <v>0</v>
      </c>
      <c r="T13820">
        <v>0</v>
      </c>
      <c r="U13820">
        <v>1</v>
      </c>
    </row>
    <row r="13821" spans="1:21" x14ac:dyDescent="0.25">
      <c r="A13821" s="7">
        <v>95</v>
      </c>
      <c r="B13821" s="1">
        <v>44024</v>
      </c>
      <c r="C13821">
        <v>0</v>
      </c>
      <c r="D13821">
        <v>2815</v>
      </c>
      <c r="E13821">
        <v>1681</v>
      </c>
      <c r="F13821">
        <v>1134</v>
      </c>
      <c r="G13821">
        <f t="shared" si="430"/>
        <v>2815</v>
      </c>
      <c r="H13821">
        <v>35</v>
      </c>
      <c r="I13821">
        <v>402</v>
      </c>
      <c r="J13821">
        <v>968</v>
      </c>
      <c r="K13821">
        <v>578</v>
      </c>
      <c r="L13821">
        <v>832</v>
      </c>
      <c r="M13821" s="5">
        <f t="shared" si="431"/>
        <v>61.905506216696267</v>
      </c>
      <c r="N13821">
        <v>1</v>
      </c>
      <c r="O13821">
        <v>1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</row>
    <row r="13822" spans="1:21" x14ac:dyDescent="0.25">
      <c r="A13822" s="7">
        <v>95</v>
      </c>
      <c r="B13822" s="1">
        <v>44025</v>
      </c>
      <c r="C13822">
        <v>0</v>
      </c>
      <c r="D13822">
        <v>2818</v>
      </c>
      <c r="E13822">
        <v>1682</v>
      </c>
      <c r="F13822">
        <v>1136</v>
      </c>
      <c r="G13822">
        <f t="shared" si="430"/>
        <v>2818</v>
      </c>
      <c r="H13822">
        <v>35</v>
      </c>
      <c r="I13822">
        <v>402</v>
      </c>
      <c r="J13822">
        <v>968</v>
      </c>
      <c r="K13822">
        <v>579</v>
      </c>
      <c r="L13822">
        <v>834</v>
      </c>
      <c r="M13822" s="5">
        <f t="shared" si="431"/>
        <v>61.922640170333572</v>
      </c>
      <c r="N13822">
        <v>3</v>
      </c>
      <c r="O13822">
        <v>1</v>
      </c>
      <c r="P13822">
        <v>2</v>
      </c>
      <c r="Q13822">
        <v>0</v>
      </c>
      <c r="R13822">
        <v>0</v>
      </c>
      <c r="S13822">
        <v>0</v>
      </c>
      <c r="T13822">
        <v>1</v>
      </c>
      <c r="U13822">
        <v>2</v>
      </c>
    </row>
    <row r="13823" spans="1:21" x14ac:dyDescent="0.25">
      <c r="A13823" s="7">
        <v>95</v>
      </c>
      <c r="B13823" s="1">
        <v>44026</v>
      </c>
      <c r="C13823">
        <v>0</v>
      </c>
      <c r="D13823">
        <v>2820</v>
      </c>
      <c r="E13823">
        <v>1684</v>
      </c>
      <c r="F13823">
        <v>1136</v>
      </c>
      <c r="G13823">
        <f t="shared" si="430"/>
        <v>2820</v>
      </c>
      <c r="H13823">
        <v>35</v>
      </c>
      <c r="I13823">
        <v>402</v>
      </c>
      <c r="J13823">
        <v>968</v>
      </c>
      <c r="K13823">
        <v>580</v>
      </c>
      <c r="L13823">
        <v>835</v>
      </c>
      <c r="M13823" s="5">
        <f t="shared" si="431"/>
        <v>61.932624113475178</v>
      </c>
      <c r="N13823">
        <v>2</v>
      </c>
      <c r="O13823">
        <v>2</v>
      </c>
      <c r="P13823">
        <v>0</v>
      </c>
      <c r="Q13823">
        <v>0</v>
      </c>
      <c r="R13823">
        <v>0</v>
      </c>
      <c r="S13823">
        <v>0</v>
      </c>
      <c r="T13823">
        <v>1</v>
      </c>
      <c r="U13823">
        <v>1</v>
      </c>
    </row>
    <row r="13824" spans="1:21" x14ac:dyDescent="0.25">
      <c r="A13824" s="7">
        <v>95</v>
      </c>
      <c r="B13824" s="1">
        <v>44027</v>
      </c>
      <c r="C13824">
        <v>0</v>
      </c>
      <c r="D13824">
        <v>2823</v>
      </c>
      <c r="E13824">
        <v>1685</v>
      </c>
      <c r="F13824">
        <v>1138</v>
      </c>
      <c r="G13824">
        <f t="shared" si="430"/>
        <v>2823</v>
      </c>
      <c r="H13824">
        <v>35</v>
      </c>
      <c r="I13824">
        <v>402</v>
      </c>
      <c r="J13824">
        <v>968</v>
      </c>
      <c r="K13824">
        <v>581</v>
      </c>
      <c r="L13824">
        <v>837</v>
      </c>
      <c r="M13824" s="5">
        <f t="shared" si="431"/>
        <v>61.949698901877433</v>
      </c>
      <c r="N13824">
        <v>3</v>
      </c>
      <c r="O13824">
        <v>1</v>
      </c>
      <c r="P13824">
        <v>2</v>
      </c>
      <c r="Q13824">
        <v>0</v>
      </c>
      <c r="R13824">
        <v>0</v>
      </c>
      <c r="S13824">
        <v>0</v>
      </c>
      <c r="T13824">
        <v>1</v>
      </c>
      <c r="U13824">
        <v>2</v>
      </c>
    </row>
    <row r="13825" spans="1:21" x14ac:dyDescent="0.25">
      <c r="A13825" s="7">
        <v>95</v>
      </c>
      <c r="B13825" s="1">
        <v>44028</v>
      </c>
      <c r="C13825">
        <v>0</v>
      </c>
      <c r="D13825">
        <v>2824</v>
      </c>
      <c r="E13825">
        <v>1686</v>
      </c>
      <c r="F13825">
        <v>1138</v>
      </c>
      <c r="G13825">
        <f t="shared" si="430"/>
        <v>2824</v>
      </c>
      <c r="H13825">
        <v>35</v>
      </c>
      <c r="I13825">
        <v>402</v>
      </c>
      <c r="J13825">
        <v>969</v>
      </c>
      <c r="K13825">
        <v>581</v>
      </c>
      <c r="L13825">
        <v>837</v>
      </c>
      <c r="M13825" s="5">
        <f t="shared" si="431"/>
        <v>61.94723796033994</v>
      </c>
      <c r="N13825">
        <v>1</v>
      </c>
      <c r="O13825">
        <v>1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</row>
  </sheetData>
  <autoFilter ref="A1:U1" xr:uid="{00000000-0009-0000-0000-000000000000}">
    <sortState xmlns:xlrd2="http://schemas.microsoft.com/office/spreadsheetml/2017/richdata2" ref="A2:U13825">
      <sortCondition ref="C1"/>
    </sortState>
  </autoFilter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sursaud-corona-quot-dep-2020-07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Pierre Rouarch</cp:lastModifiedBy>
  <dcterms:created xsi:type="dcterms:W3CDTF">2020-07-20T08:26:31Z</dcterms:created>
  <dcterms:modified xsi:type="dcterms:W3CDTF">2020-07-20T13:47:32Z</dcterms:modified>
</cp:coreProperties>
</file>